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Ex7.xml" ContentType="application/vnd.ms-office.chartex+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Ex8.xml" ContentType="application/vnd.ms-office.chartex+xml"/>
  <Override PartName="/xl/charts/style14.xml" ContentType="application/vnd.ms-office.chartstyle+xml"/>
  <Override PartName="/xl/charts/colors1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Ex9.xml" ContentType="application/vnd.ms-office.chartex+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Ex10.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tables/table10.xml" ContentType="application/vnd.openxmlformats-officedocument.spreadsheetml.table+xml"/>
  <Override PartName="/xl/charts/chartEx11.xml" ContentType="application/vnd.ms-office.chartex+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slicers/slicer3.xml" ContentType="application/vnd.ms-excel.slicer+xml"/>
  <Override PartName="/xl/charts/chartEx12.xml" ContentType="application/vnd.ms-office.chartex+xml"/>
  <Override PartName="/xl/charts/style18.xml" ContentType="application/vnd.ms-office.chartstyle+xml"/>
  <Override PartName="/xl/charts/colors18.xml" ContentType="application/vnd.ms-office.chartcolorstyle+xml"/>
  <Override PartName="/xl/charts/chartEx13.xml" ContentType="application/vnd.ms-office.chartex+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slicers/slicer4.xml" ContentType="application/vnd.ms-excel.slicer+xml"/>
  <Override PartName="/xl/drawings/drawing12.xml" ContentType="application/vnd.openxmlformats-officedocument.drawing+xml"/>
  <Override PartName="/xl/tables/table13.xml" ContentType="application/vnd.openxmlformats-officedocument.spreadsheetml.table+xml"/>
  <Override PartName="/xl/charts/chart7.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Job_analyst_2(ML)\"/>
    </mc:Choice>
  </mc:AlternateContent>
  <xr:revisionPtr revIDLastSave="0" documentId="8_{2C6D9403-D492-4065-9C22-B60C80E467FC}" xr6:coauthVersionLast="47" xr6:coauthVersionMax="47" xr10:uidLastSave="{00000000-0000-0000-0000-000000000000}"/>
  <bookViews>
    <workbookView xWindow="20" yWindow="740" windowWidth="19180" windowHeight="10060" xr2:uid="{C3543674-9379-408B-912E-EB8C46779780}"/>
  </bookViews>
  <sheets>
    <sheet name="Dashboard" sheetId="15" r:id="rId1"/>
    <sheet name="Comparison of jobs_level_city" sheetId="1" r:id="rId2"/>
    <sheet name="Jobs per industry per city" sheetId="5" r:id="rId3"/>
    <sheet name="Jobs per Industry" sheetId="2" r:id="rId4"/>
    <sheet name="openings in company with 1000+" sheetId="3" r:id="rId5"/>
    <sheet name="Openings in company with 100-" sheetId="4" r:id="rId6"/>
    <sheet name="Industry with most jobs" sheetId="7" r:id="rId7"/>
    <sheet name="Industry with Most Followers" sheetId="8" r:id="rId8"/>
    <sheet name="Company with Most Followers" sheetId="18" r:id="rId9"/>
    <sheet name="Company with most Openings" sheetId="9" r:id="rId10"/>
    <sheet name="Most Applicants in Company" sheetId="10" r:id="rId11"/>
    <sheet name="Cities with Most Jobs" sheetId="11" r:id="rId12"/>
    <sheet name="More followers means more App" sheetId="12" r:id="rId13"/>
    <sheet name="Level Wise Job Openings" sheetId="13" r:id="rId14"/>
  </sheets>
  <definedNames>
    <definedName name="_xlchart.v1.0" hidden="1">'Most Applicants in Company'!$A$2:$A$16</definedName>
    <definedName name="_xlchart.v1.1" hidden="1">'Most Applicants in Company'!$B$1</definedName>
    <definedName name="_xlchart.v1.16" hidden="1">'openings in company with 1000+'!$A$2:$A$16</definedName>
    <definedName name="_xlchart.v1.17" hidden="1">'openings in company with 1000+'!$B$1</definedName>
    <definedName name="_xlchart.v1.18" hidden="1">'openings in company with 1000+'!$B$2:$B$16</definedName>
    <definedName name="_xlchart.v1.19" hidden="1">'openings in company with 1000+'!$A$2:$A$16</definedName>
    <definedName name="_xlchart.v1.2" hidden="1">'Most Applicants in Company'!$B$2:$B$16</definedName>
    <definedName name="_xlchart.v1.20" hidden="1">'openings in company with 1000+'!$B$1</definedName>
    <definedName name="_xlchart.v1.21" hidden="1">'openings in company with 1000+'!$B$2:$B$16</definedName>
    <definedName name="_xlchart.v1.22" hidden="1">'Openings in company with 100-'!$A$2:$A$16</definedName>
    <definedName name="_xlchart.v1.23" hidden="1">'Openings in company with 100-'!$B$2:$B$16</definedName>
    <definedName name="_xlchart.v1.29" hidden="1">'Most Applicants in Company'!$A$2:$A$16</definedName>
    <definedName name="_xlchart.v1.30" hidden="1">'Most Applicants in Company'!$B$1</definedName>
    <definedName name="_xlchart.v1.31" hidden="1">'Most Applicants in Company'!$B$2:$B$16</definedName>
    <definedName name="_xlchart.v1.38" hidden="1">'Cities with Most Jobs'!$B$2:$B$16</definedName>
    <definedName name="_xlchart.v1.39" hidden="1">'Cities with Most Jobs'!$C$1</definedName>
    <definedName name="_xlchart.v1.40" hidden="1">'Cities with Most Jobs'!$C$2:$C$16</definedName>
    <definedName name="_xlchart.v1.5" hidden="1">'Openings in company with 100-'!$A$2:$A$16</definedName>
    <definedName name="_xlchart.v1.6" hidden="1">'Openings in company with 100-'!$B$2:$B$16</definedName>
    <definedName name="_xlchart.v2.24" hidden="1">'Company with Most Followers'!$A$2:$A$16</definedName>
    <definedName name="_xlchart.v2.25" hidden="1">'Company with Most Followers'!$B$1</definedName>
    <definedName name="_xlchart.v2.26" hidden="1">'Company with Most Followers'!$B$2:$B$16</definedName>
    <definedName name="_xlchart.v2.27" hidden="1">'Company with most Openings'!$A$2:$A$16</definedName>
    <definedName name="_xlchart.v2.28" hidden="1">'Company with most Openings'!$B$2:$B$16</definedName>
    <definedName name="_xlchart.v2.3" hidden="1">'Company with most Openings'!$A$2:$A$16</definedName>
    <definedName name="_xlchart.v2.4" hidden="1">'Company with most Openings'!$B$2:$B$16</definedName>
    <definedName name="_xlchart.v2.7" hidden="1">'Company with Most Followers'!$A$2:$A$16</definedName>
    <definedName name="_xlchart.v2.8" hidden="1">'Company with Most Followers'!$B$1</definedName>
    <definedName name="_xlchart.v2.9" hidden="1">'Company with Most Followers'!$B$2:$B$16</definedName>
    <definedName name="_xlchart.v5.10" hidden="1">'Cities with Most Jobs'!$A$19</definedName>
    <definedName name="_xlchart.v5.11" hidden="1">'Cities with Most Jobs'!$A$20:$A$34</definedName>
    <definedName name="_xlchart.v5.12" hidden="1">'Cities with Most Jobs'!$B$19</definedName>
    <definedName name="_xlchart.v5.13" hidden="1">'Cities with Most Jobs'!$B$20:$B$34</definedName>
    <definedName name="_xlchart.v5.14" hidden="1">'Cities with Most Jobs'!$C$19</definedName>
    <definedName name="_xlchart.v5.15" hidden="1">'Cities with Most Jobs'!$C$20:$C$34</definedName>
    <definedName name="_xlchart.v5.32" hidden="1">'Cities with Most Jobs'!$A$19</definedName>
    <definedName name="_xlchart.v5.33" hidden="1">'Cities with Most Jobs'!$A$20:$A$34</definedName>
    <definedName name="_xlchart.v5.34" hidden="1">'Cities with Most Jobs'!$B$19</definedName>
    <definedName name="_xlchart.v5.35" hidden="1">'Cities with Most Jobs'!$B$20:$B$34</definedName>
    <definedName name="_xlchart.v5.36" hidden="1">'Cities with Most Jobs'!$C$19</definedName>
    <definedName name="_xlchart.v5.37" hidden="1">'Cities with Most Jobs'!$C$20:$C$34</definedName>
    <definedName name="Slicer_City">#N/A</definedName>
    <definedName name="Slicer_City1">#N/A</definedName>
    <definedName name="Slicer_Company">#N/A</definedName>
  </definedNames>
  <calcPr calcId="191029"/>
  <pivotCaches>
    <pivotCache cacheId="0" r:id="rId15"/>
    <pivotCache cacheId="1" r:id="rId16"/>
    <pivotCache cacheId="2" r:id="rId17"/>
    <pivotCache cacheId="3" r:id="rId18"/>
  </pivotCaches>
  <extLst>
    <ext xmlns:x14="http://schemas.microsoft.com/office/spreadsheetml/2009/9/main" uri="{876F7934-8845-4945-9796-88D515C7AA90}">
      <x14:pivotCaches>
        <pivotCache cacheId="4"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<sst xmlns="http://schemas.openxmlformats.org/spreadsheetml/2006/main" count="311" uniqueCount="114">
  <si>
    <t>Bengaluru</t>
  </si>
  <si>
    <t>Mid-Senior level</t>
  </si>
  <si>
    <t>Entry level</t>
  </si>
  <si>
    <t>Associate</t>
  </si>
  <si>
    <t>Mumbai</t>
  </si>
  <si>
    <t>Hyderabad</t>
  </si>
  <si>
    <t>Pune</t>
  </si>
  <si>
    <t>Gurgaon</t>
  </si>
  <si>
    <t>Chennai</t>
  </si>
  <si>
    <t>Internship</t>
  </si>
  <si>
    <t>Noida</t>
  </si>
  <si>
    <t>Gurugram</t>
  </si>
  <si>
    <t>Kolkata</t>
  </si>
  <si>
    <t>IT Services and IT Consulting</t>
  </si>
  <si>
    <t>Financial Services</t>
  </si>
  <si>
    <t>Banking</t>
  </si>
  <si>
    <t>Business Consulting and Services</t>
  </si>
  <si>
    <t>Professional Services</t>
  </si>
  <si>
    <t>Accounting</t>
  </si>
  <si>
    <t>Software Development</t>
  </si>
  <si>
    <t>Staffing and Recruiting</t>
  </si>
  <si>
    <t>Pharmaceutical Manufacturing</t>
  </si>
  <si>
    <t>Real Estate</t>
  </si>
  <si>
    <t>Airlines and Aviation</t>
  </si>
  <si>
    <t>Technology, Information and Internet</t>
  </si>
  <si>
    <t>Industrial Machinery Manufacturing</t>
  </si>
  <si>
    <t>Civil Engineering</t>
  </si>
  <si>
    <t>Hospitality</t>
  </si>
  <si>
    <t>Openings</t>
  </si>
  <si>
    <t>Genpact</t>
  </si>
  <si>
    <t>PwC</t>
  </si>
  <si>
    <t>EY</t>
  </si>
  <si>
    <t>PwC India</t>
  </si>
  <si>
    <t>JLL</t>
  </si>
  <si>
    <t>BNP Paribas</t>
  </si>
  <si>
    <t>Accenture in India</t>
  </si>
  <si>
    <t>LTIMindtree</t>
  </si>
  <si>
    <t>Pfizer</t>
  </si>
  <si>
    <t>HSBC</t>
  </si>
  <si>
    <t>NatWest Group</t>
  </si>
  <si>
    <t>JPMorgan Chase &amp; Co.</t>
  </si>
  <si>
    <t>CRISIL Limited</t>
  </si>
  <si>
    <t>Quess IT Staffing</t>
  </si>
  <si>
    <t>UBS</t>
  </si>
  <si>
    <t>Ng Networks Solution</t>
  </si>
  <si>
    <t>Flexing It®</t>
  </si>
  <si>
    <t>Capabl (from Elite Techno Groups)</t>
  </si>
  <si>
    <t>Imaginators Try Going Beyond</t>
  </si>
  <si>
    <t>BusinessOnBot</t>
  </si>
  <si>
    <t>British Institutes</t>
  </si>
  <si>
    <t>Bristol India</t>
  </si>
  <si>
    <t>AssistNow INC</t>
  </si>
  <si>
    <t>Minato Consulting</t>
  </si>
  <si>
    <t>FUEL</t>
  </si>
  <si>
    <t>Docsumo</t>
  </si>
  <si>
    <t>Dendrite.ai</t>
  </si>
  <si>
    <t>CTeBS</t>
  </si>
  <si>
    <t>CS Ventures</t>
  </si>
  <si>
    <t>City Greens</t>
  </si>
  <si>
    <t>Industry</t>
  </si>
  <si>
    <t>Total_Followers</t>
  </si>
  <si>
    <t>Manufacturing</t>
  </si>
  <si>
    <t>Food and Beverage Services</t>
  </si>
  <si>
    <t>Hospitals and Health Care</t>
  </si>
  <si>
    <t>Appliances, Electrical, and Electronics Manufacturing</t>
  </si>
  <si>
    <t>Motor Vehicle Manufacturing</t>
  </si>
  <si>
    <t>17000 ft Foundation</t>
  </si>
  <si>
    <t>Tata Consultancy Services</t>
  </si>
  <si>
    <t>Wipro</t>
  </si>
  <si>
    <t>HP</t>
  </si>
  <si>
    <t>2COMS Consulting Pvt. Ltd.</t>
  </si>
  <si>
    <t>Flipkart</t>
  </si>
  <si>
    <t>Delhi</t>
  </si>
  <si>
    <t>Jaipur</t>
  </si>
  <si>
    <t>Pendurthi</t>
  </si>
  <si>
    <t>Bengaluru North</t>
  </si>
  <si>
    <t>Kochi</t>
  </si>
  <si>
    <t>Indore</t>
  </si>
  <si>
    <t>WSP</t>
  </si>
  <si>
    <t>Jet Airways</t>
  </si>
  <si>
    <t>Hewlett Packard Enterprise</t>
  </si>
  <si>
    <t>Mott MacDonald</t>
  </si>
  <si>
    <t>Company</t>
  </si>
  <si>
    <t>Applicants</t>
  </si>
  <si>
    <t>Level</t>
  </si>
  <si>
    <t>Number_of_Openings</t>
  </si>
  <si>
    <t>Executive</t>
  </si>
  <si>
    <t>Director</t>
  </si>
  <si>
    <t>Row Labels</t>
  </si>
  <si>
    <t>City</t>
  </si>
  <si>
    <t>Number of Jobs</t>
  </si>
  <si>
    <t>Industries</t>
  </si>
  <si>
    <t>Number of Openings</t>
  </si>
  <si>
    <t>Total Followers</t>
  </si>
  <si>
    <t>Total Applicants</t>
  </si>
  <si>
    <t>JOB ANALYTICS DASHBAORD</t>
  </si>
  <si>
    <t>Sum of Number of Jobs</t>
  </si>
  <si>
    <t>PepsiCo</t>
  </si>
  <si>
    <t>Citi</t>
  </si>
  <si>
    <t>Ford Motor Company</t>
  </si>
  <si>
    <t>Cognizant</t>
  </si>
  <si>
    <t>Cisco</t>
  </si>
  <si>
    <t>Goldman Sachs</t>
  </si>
  <si>
    <t>Unilever</t>
  </si>
  <si>
    <t>State</t>
  </si>
  <si>
    <t>Karnataka</t>
  </si>
  <si>
    <t>Maharashtra</t>
  </si>
  <si>
    <t>Telangana</t>
  </si>
  <si>
    <t>Tamil Nadu</t>
  </si>
  <si>
    <t>Haryana</t>
  </si>
  <si>
    <t>Uttar Pradesh</t>
  </si>
  <si>
    <t>Bengal</t>
  </si>
  <si>
    <t>Rajasthan</t>
  </si>
  <si>
    <t>Madhya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</si>
</sst>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48"/>
      <color theme="1"/>
      <name val="Century Gothic"/>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[Job_Analytics_2.xlsx]Comparison of jobs_level_city!PivotTable5</c:name>
    <c:fmtId val="2"/>
  </c:pivotSource>
  <c:chart>
    <c:title>
      <c:tx>
        <c:rich>
          <a:bodyPr rot="0" spcFirstLastPara="1" vertOverflow="ellipsis" vert="horz" wrap="square" anchor="ctr" anchorCtr="1"/>
          <a:lstStyle/>
          <a:p>
            <a:pPr algn="ctr" rtl="0">
              <a:defRPr lang="en-US" sz="3200" b="1" i="0" u="none" strike="noStrike" kern="1200" spc="0" baseline="0">
                <a:solidFill>
                  <a:sysClr val="windowText" lastClr="000000">
                    <a:lumMod val="65000"/>
                    <a:lumOff val="35000"/>
                  </a:sysClr>
                </a:solidFill>
                <a:latin typeface="+mn-lt"/>
                <a:ea typeface="+mn-ea"/>
                <a:cs typeface="+mn-cs"/>
              </a:defRPr>
            </a:pPr>
            <a:r>
              <a:rPr lang="en-US" sz="3200" b="1" i="0" u="none" strike="noStrike" kern="1200" spc="0" baseline="0">
                <a:solidFill>
                  <a:sysClr val="windowText" lastClr="000000">
                    <a:lumMod val="65000"/>
                    <a:lumOff val="35000"/>
                  </a:sysClr>
                </a:solidFill>
                <a:latin typeface="+mn-lt"/>
                <a:ea typeface="+mn-ea"/>
                <a:cs typeface="+mn-cs"/>
              </a:rPr>
              <a:t>Jobs per Level</a:t>
            </a:r>
          </a:p>
        </c:rich>
      </c:tx>
      <c:overlay val="0"/>
      <c:spPr>
        <a:noFill/>
        <a:ln>
          <a:noFill/>
        </a:ln>
        <a:effectLst/>
      </c:spPr>
      <c:txPr>
        <a:bodyPr rot="0" spcFirstLastPara="1" vertOverflow="ellipsis" vert="horz" wrap="square" anchor="ctr" anchorCtr="1"/>
        <a:lstStyle/>
        <a:p>
          <a:pPr algn="ctr" rtl="0">
            <a:defRPr lang="en-US" sz="3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jobs_level_city'!$B$20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jobs_level_city'!$A$21:$A$24</c:f>
              <c:strCache>
                <c:ptCount val="4"/>
                <c:pt idx="0">
                  <c:v>Internship</c:v>
                </c:pt>
                <c:pt idx="1">
                  <c:v>Associate</c:v>
                </c:pt>
                <c:pt idx="2">
                  <c:v>Entry level</c:v>
                </c:pt>
                <c:pt idx="3">
                  <c:v>Mid-Senior level</c:v>
                </c:pt>
              </c:strCache>
            </c:strRef>
          </c:cat>
          <c:val>
            <c:numRef>
              <c:f>'Comparison of jobs_level_city'!$B$21:$B$24</c:f>
              <c:numCache>
                <c:formatCode>General</c:formatCode>
                <c:ptCount val="4"/>
                <c:pt idx="0">
                  <c:v>14</c:v>
                </c:pt>
                <c:pt idx="1">
                  <c:v>42</c:v>
                </c:pt>
                <c:pt idx="2">
                  <c:v>82</c:v>
                </c:pt>
                <c:pt idx="3">
                  <c:v>176</c:v>
                </c:pt>
              </c:numCache>
            </c:numRef>
          </c:val>
          <c:extLst>
            <c:ext xmlns:c16="http://schemas.microsoft.com/office/drawing/2014/chart" uri="{C3380CC4-5D6E-409C-BE32-E72D297353CC}">
              <c16:uniqueId val="{00000000-1482-4ACA-8EFF-7F725432C618}"/>
            </c:ext>
          </c:extLst>
        </c:ser>
        <c:dLbls>
          <c:dLblPos val="outEnd"/>
          <c:showLegendKey val="0"/>
          <c:showVal val="1"/>
          <c:showCatName val="0"/>
          <c:showSerName val="0"/>
          <c:showPercent val="0"/>
          <c:showBubbleSize val="0"/>
        </c:dLbls>
        <c:gapWidth val="182"/>
        <c:axId val="659107872"/>
        <c:axId val="659115776"/>
      </c:barChart>
      <c:catAx>
        <c:axId val="65910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59115776"/>
        <c:crosses val="autoZero"/>
        <c:auto val="1"/>
        <c:lblAlgn val="ctr"/>
        <c:lblOffset val="100"/>
        <c:noMultiLvlLbl val="0"/>
      </c:catAx>
      <c:valAx>
        <c:axId val="659115776"/>
        <c:scaling>
          <c:orientation val="minMax"/>
        </c:scaling>
        <c:delete val="1"/>
        <c:axPos val="b"/>
        <c:numFmt formatCode="General" sourceLinked="1"/>
        <c:majorTickMark val="none"/>
        <c:minorTickMark val="none"/>
        <c:tickLblPos val="nextTo"/>
        <c:crossAx val="6591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Industry!PivotTable10</c:name>
    <c:fmtId val="2"/>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Jobs Per Industry</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3696284535891791E-2"/>
            </c:manualLayout>
          </c:layout>
          <c:tx>
            <c:rich>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fld id="{C439BD3A-8A11-4320-8626-3CC39B44A814}" type="VALUE">
                  <a:rPr lang="en-US" sz="1800" b="1"/>
                  <a:pPr>
                    <a:defRPr lang="en-US" sz="1800" b="1">
                      <a:solidFill>
                        <a:sysClr val="windowText" lastClr="000000">
                          <a:lumMod val="75000"/>
                          <a:lumOff val="25000"/>
                        </a:sysClr>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414385809156984E-2"/>
                  <c:h val="5.430574242120631E-2"/>
                </c:manualLayout>
              </c15:layout>
              <c15:dlblFieldTable/>
              <c15:showDataLabelsRange val="0"/>
            </c:ext>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47764142030486734"/>
          <c:y val="9.1884328479899524E-2"/>
          <c:w val="0.52235857969513266"/>
          <c:h val="0.89038642315225425"/>
        </c:manualLayout>
      </c:layout>
      <c:barChart>
        <c:barDir val="bar"/>
        <c:grouping val="clustered"/>
        <c:varyColors val="0"/>
        <c:ser>
          <c:idx val="0"/>
          <c:order val="0"/>
          <c:tx>
            <c:strRef>
              <c:f>'Jobs per Industry'!$B$19</c:f>
              <c:strCache>
                <c:ptCount val="1"/>
                <c:pt idx="0">
                  <c:v>Total</c:v>
                </c:pt>
              </c:strCache>
            </c:strRef>
          </c:tx>
          <c:spPr>
            <a:solidFill>
              <a:schemeClr val="accent1"/>
            </a:solidFill>
            <a:ln>
              <a:noFill/>
            </a:ln>
            <a:effectLst/>
          </c:spPr>
          <c:invertIfNegative val="0"/>
          <c:dPt>
            <c:idx val="14"/>
            <c:invertIfNegative val="0"/>
            <c:bubble3D val="0"/>
            <c:spPr>
              <a:solidFill>
                <a:schemeClr val="accent1"/>
              </a:solidFill>
              <a:ln>
                <a:noFill/>
              </a:ln>
              <a:effectLst/>
            </c:spPr>
            <c:extLst>
              <c:ext xmlns:c16="http://schemas.microsoft.com/office/drawing/2014/chart" uri="{C3380CC4-5D6E-409C-BE32-E72D297353CC}">
                <c16:uniqueId val="{00000001-CC3C-40C6-BF7E-450FF3AD50DD}"/>
              </c:ext>
            </c:extLst>
          </c:dPt>
          <c:dLbls>
            <c:dLbl>
              <c:idx val="14"/>
              <c:layout>
                <c:manualLayout>
                  <c:x val="0"/>
                  <c:y val="-4.3696284535891791E-2"/>
                </c:manualLayout>
              </c:layout>
              <c:tx>
                <c:rich>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fld id="{C439BD3A-8A11-4320-8626-3CC39B44A814}" type="VALUE">
                      <a:rPr lang="en-US" sz="1800" b="1"/>
                      <a:pPr>
                        <a:defRPr lang="en-US" sz="1800" b="1">
                          <a:solidFill>
                            <a:sysClr val="windowText" lastClr="000000">
                              <a:lumMod val="75000"/>
                              <a:lumOff val="25000"/>
                            </a:sysClr>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414385809156984E-2"/>
                      <c:h val="5.430574242120631E-2"/>
                    </c:manualLayout>
                  </c15:layout>
                  <c15:dlblFieldTable/>
                  <c15:showDataLabelsRange val="0"/>
                </c:ext>
                <c:ext xmlns:c16="http://schemas.microsoft.com/office/drawing/2014/chart" uri="{C3380CC4-5D6E-409C-BE32-E72D297353CC}">
                  <c16:uniqueId val="{00000001-CC3C-40C6-BF7E-450FF3AD50DD}"/>
                </c:ext>
              </c:extLst>
            </c:dLbl>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per Industry'!$A$20:$A$34</c:f>
              <c:strCache>
                <c:ptCount val="15"/>
                <c:pt idx="0">
                  <c:v>Hospitality</c:v>
                </c:pt>
                <c:pt idx="1">
                  <c:v>Civil Engineering</c:v>
                </c:pt>
                <c:pt idx="2">
                  <c:v>Industrial Machinery Manufacturing</c:v>
                </c:pt>
                <c:pt idx="3">
                  <c:v>Technology, Information and Internet</c:v>
                </c:pt>
                <c:pt idx="4">
                  <c:v>Airlines and Aviation</c:v>
                </c:pt>
                <c:pt idx="5">
                  <c:v>Pharmaceutical Manufacturing</c:v>
                </c:pt>
                <c:pt idx="6">
                  <c:v>Real Estate</c:v>
                </c:pt>
                <c:pt idx="7">
                  <c:v>Staffing and Recruiting</c:v>
                </c:pt>
                <c:pt idx="8">
                  <c:v>Software Development</c:v>
                </c:pt>
                <c:pt idx="9">
                  <c:v>Accounting</c:v>
                </c:pt>
                <c:pt idx="10">
                  <c:v>Professional Services</c:v>
                </c:pt>
                <c:pt idx="11">
                  <c:v>Business Consulting and Services</c:v>
                </c:pt>
                <c:pt idx="12">
                  <c:v>Banking</c:v>
                </c:pt>
                <c:pt idx="13">
                  <c:v>Financial Services</c:v>
                </c:pt>
                <c:pt idx="14">
                  <c:v>IT Services and IT Consulting</c:v>
                </c:pt>
              </c:strCache>
            </c:strRef>
          </c:cat>
          <c:val>
            <c:numRef>
              <c:f>'Jobs per Industry'!$B$20:$B$34</c:f>
              <c:numCache>
                <c:formatCode>General</c:formatCode>
                <c:ptCount val="15"/>
                <c:pt idx="0">
                  <c:v>6</c:v>
                </c:pt>
                <c:pt idx="1">
                  <c:v>6</c:v>
                </c:pt>
                <c:pt idx="2">
                  <c:v>7</c:v>
                </c:pt>
                <c:pt idx="3">
                  <c:v>10</c:v>
                </c:pt>
                <c:pt idx="4">
                  <c:v>11</c:v>
                </c:pt>
                <c:pt idx="5">
                  <c:v>13</c:v>
                </c:pt>
                <c:pt idx="6">
                  <c:v>13</c:v>
                </c:pt>
                <c:pt idx="7">
                  <c:v>15</c:v>
                </c:pt>
                <c:pt idx="8">
                  <c:v>16</c:v>
                </c:pt>
                <c:pt idx="9">
                  <c:v>21</c:v>
                </c:pt>
                <c:pt idx="10">
                  <c:v>24</c:v>
                </c:pt>
                <c:pt idx="11">
                  <c:v>25</c:v>
                </c:pt>
                <c:pt idx="12">
                  <c:v>27</c:v>
                </c:pt>
                <c:pt idx="13">
                  <c:v>63</c:v>
                </c:pt>
                <c:pt idx="14">
                  <c:v>132</c:v>
                </c:pt>
              </c:numCache>
            </c:numRef>
          </c:val>
          <c:extLst>
            <c:ext xmlns:c16="http://schemas.microsoft.com/office/drawing/2014/chart" uri="{C3380CC4-5D6E-409C-BE32-E72D297353CC}">
              <c16:uniqueId val="{00000000-CC3C-40C6-BF7E-450FF3AD50DD}"/>
            </c:ext>
          </c:extLst>
        </c:ser>
        <c:dLbls>
          <c:showLegendKey val="0"/>
          <c:showVal val="0"/>
          <c:showCatName val="0"/>
          <c:showSerName val="0"/>
          <c:showPercent val="0"/>
          <c:showBubbleSize val="0"/>
        </c:dLbls>
        <c:gapWidth val="182"/>
        <c:axId val="695112240"/>
        <c:axId val="695134704"/>
      </c:barChart>
      <c:catAx>
        <c:axId val="69511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95134704"/>
        <c:crosses val="autoZero"/>
        <c:auto val="1"/>
        <c:lblAlgn val="ctr"/>
        <c:lblOffset val="100"/>
        <c:noMultiLvlLbl val="0"/>
      </c:catAx>
      <c:valAx>
        <c:axId val="695134704"/>
        <c:scaling>
          <c:orientation val="minMax"/>
        </c:scaling>
        <c:delete val="1"/>
        <c:axPos val="b"/>
        <c:numFmt formatCode="General" sourceLinked="1"/>
        <c:majorTickMark val="out"/>
        <c:minorTickMark val="none"/>
        <c:tickLblPos val="nextTo"/>
        <c:crossAx val="6951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 per city!PivotTable9</c:name>
    <c:fmtId val="4"/>
  </c:pivotSource>
  <c:chart>
    <c:title>
      <c:tx>
        <c:rich>
          <a:bodyPr rot="0" spcFirstLastPara="1" vertOverflow="ellipsis" vert="horz" wrap="square" anchor="ctr" anchorCtr="1"/>
          <a:lstStyle/>
          <a:p>
            <a:pPr>
              <a:defRPr lang="en-US" sz="22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2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Jobs Per CITY per INDUSTRY</a:t>
            </a:r>
          </a:p>
        </c:rich>
      </c:tx>
      <c:overlay val="0"/>
      <c:spPr>
        <a:noFill/>
        <a:ln>
          <a:noFill/>
        </a:ln>
        <a:effectLst/>
      </c:spPr>
      <c:txPr>
        <a:bodyPr rot="0" spcFirstLastPara="1" vertOverflow="ellipsis" vert="horz" wrap="square" anchor="ctr" anchorCtr="1"/>
        <a:lstStyle/>
        <a:p>
          <a:pPr>
            <a:defRPr lang="en-US" sz="22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Lst>
        </c:dLbl>
      </c:pivotFmt>
      <c:pivotFmt>
        <c:idx val="11"/>
        <c:spPr>
          <a:solidFill>
            <a:schemeClr val="accent1"/>
          </a:solidFill>
          <a:ln w="19050">
            <a:solidFill>
              <a:schemeClr val="lt1"/>
            </a:solidFill>
          </a:ln>
          <a:effectLst/>
        </c:spPr>
        <c:dLbl>
          <c:idx val="0"/>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53E7D494-35D5-46F2-8A30-9DFF882AD772}"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Lst>
        </c:dLbl>
      </c:pivotFmt>
      <c:pivotFmt>
        <c:idx val="16"/>
        <c:spPr>
          <a:solidFill>
            <a:schemeClr val="accent1"/>
          </a:solidFill>
          <a:ln w="19050">
            <a:solidFill>
              <a:schemeClr val="lt1"/>
            </a:solidFill>
          </a:ln>
          <a:effectLst/>
        </c:spPr>
        <c:dLbl>
          <c:idx val="0"/>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Lst>
        </c:dLbl>
      </c:pivotFmt>
      <c:pivotFmt>
        <c:idx val="20"/>
        <c:spPr>
          <a:solidFill>
            <a:schemeClr val="accent1"/>
          </a:solidFill>
          <a:ln w="19050">
            <a:solidFill>
              <a:schemeClr val="lt1"/>
            </a:solidFill>
          </a:ln>
          <a:effectLst/>
        </c:spPr>
        <c:dLbl>
          <c:idx val="0"/>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fld id="{53E7D494-35D5-46F2-8A30-9DFF882AD772}" type="VALUE">
                  <a:rPr lang="en-US" sz="1000">
                    <a:solidFill>
                      <a:schemeClr val="tx1"/>
                    </a:solidFill>
                  </a:rPr>
                  <a:pPr>
                    <a:defRPr sz="1000">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Lst>
        </c:dLbl>
      </c:pivotFmt>
      <c:pivotFmt>
        <c:idx val="25"/>
        <c:spPr>
          <a:solidFill>
            <a:schemeClr val="accent1"/>
          </a:solidFill>
          <a:ln w="19050">
            <a:solidFill>
              <a:schemeClr val="lt1"/>
            </a:solidFill>
          </a:ln>
          <a:effectLst/>
        </c:spPr>
        <c:dLbl>
          <c:idx val="0"/>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pieChart>
        <c:varyColors val="1"/>
        <c:ser>
          <c:idx val="0"/>
          <c:order val="0"/>
          <c:tx>
            <c:strRef>
              <c:f>'Jobs per industry per city'!$B$18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4-48F7-AF20-5D082B278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4-48F7-AF20-5D082B2781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4-48F7-AF20-5D082B278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34-48F7-AF20-5D082B2781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34-48F7-AF20-5D082B2781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34-48F7-AF20-5D082B2781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34-48F7-AF20-5D082B2781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34-48F7-AF20-5D082B278143}"/>
              </c:ext>
            </c:extLst>
          </c:dPt>
          <c:dLbls>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 xmlns:c16="http://schemas.microsoft.com/office/drawing/2014/chart" uri="{C3380CC4-5D6E-409C-BE32-E72D297353CC}">
                  <c16:uniqueId val="{00000001-4E34-48F7-AF20-5D082B278143}"/>
                </c:ext>
              </c:extLst>
            </c:dLbl>
            <c:dLbl>
              <c:idx val="1"/>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4E34-48F7-AF20-5D082B278143}"/>
                </c:ext>
              </c:extLst>
            </c:dLbl>
            <c:dLbl>
              <c:idx val="2"/>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4E34-48F7-AF20-5D082B278143}"/>
                </c:ext>
              </c:extLst>
            </c:dLbl>
            <c:dLbl>
              <c:idx val="3"/>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7-4E34-48F7-AF20-5D082B278143}"/>
                </c:ext>
              </c:extLst>
            </c:dLbl>
            <c:dLbl>
              <c:idx val="4"/>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9-4E34-48F7-AF20-5D082B278143}"/>
                </c:ext>
              </c:extLst>
            </c:dLbl>
            <c:dLbl>
              <c:idx val="5"/>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fld id="{53E7D494-35D5-46F2-8A30-9DFF882AD772}" type="VALUE">
                      <a:rPr lang="en-US" sz="1000">
                        <a:solidFill>
                          <a:schemeClr val="tx1"/>
                        </a:solidFill>
                      </a:rPr>
                      <a:pPr>
                        <a:defRPr sz="1000">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 xmlns:c16="http://schemas.microsoft.com/office/drawing/2014/chart" uri="{C3380CC4-5D6E-409C-BE32-E72D297353CC}">
                  <c16:uniqueId val="{0000000B-4E34-48F7-AF20-5D082B278143}"/>
                </c:ext>
              </c:extLst>
            </c:dLbl>
            <c:dLbl>
              <c:idx val="6"/>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D-4E34-48F7-AF20-5D082B278143}"/>
                </c:ext>
              </c:extLst>
            </c:dLbl>
            <c:dLbl>
              <c:idx val="7"/>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F-4E34-48F7-AF20-5D082B27814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industry per city'!$A$19:$A$26</c:f>
              <c:strCache>
                <c:ptCount val="8"/>
                <c:pt idx="0">
                  <c:v>Professional Services</c:v>
                </c:pt>
                <c:pt idx="1">
                  <c:v>Staffing and Recruiting</c:v>
                </c:pt>
                <c:pt idx="2">
                  <c:v>Business Consulting and Services</c:v>
                </c:pt>
                <c:pt idx="3">
                  <c:v>Banking</c:v>
                </c:pt>
                <c:pt idx="4">
                  <c:v>Software Development</c:v>
                </c:pt>
                <c:pt idx="5">
                  <c:v>Accounting</c:v>
                </c:pt>
                <c:pt idx="6">
                  <c:v>Financial Services</c:v>
                </c:pt>
                <c:pt idx="7">
                  <c:v>IT Services and IT Consulting</c:v>
                </c:pt>
              </c:strCache>
            </c:strRef>
          </c:cat>
          <c:val>
            <c:numRef>
              <c:f>'Jobs per industry per city'!$B$19:$B$26</c:f>
              <c:numCache>
                <c:formatCode>General</c:formatCode>
                <c:ptCount val="8"/>
                <c:pt idx="0">
                  <c:v>7</c:v>
                </c:pt>
                <c:pt idx="1">
                  <c:v>7</c:v>
                </c:pt>
                <c:pt idx="2">
                  <c:v>8</c:v>
                </c:pt>
                <c:pt idx="3">
                  <c:v>10</c:v>
                </c:pt>
                <c:pt idx="4">
                  <c:v>10</c:v>
                </c:pt>
                <c:pt idx="5">
                  <c:v>13</c:v>
                </c:pt>
                <c:pt idx="6">
                  <c:v>51</c:v>
                </c:pt>
                <c:pt idx="7">
                  <c:v>100</c:v>
                </c:pt>
              </c:numCache>
            </c:numRef>
          </c:val>
          <c:extLst>
            <c:ext xmlns:c16="http://schemas.microsoft.com/office/drawing/2014/chart" uri="{C3380CC4-5D6E-409C-BE32-E72D297353CC}">
              <c16:uniqueId val="{00000010-4E34-48F7-AF20-5D082B27814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[Job_Analytics_2.xlsx]Comparison of jobs_level_city!PivotTable5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jobs_level_city'!$B$20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jobs_level_city'!$A$21:$A$24</c:f>
              <c:strCache>
                <c:ptCount val="4"/>
                <c:pt idx="0">
                  <c:v>Internship</c:v>
                </c:pt>
                <c:pt idx="1">
                  <c:v>Associate</c:v>
                </c:pt>
                <c:pt idx="2">
                  <c:v>Entry level</c:v>
                </c:pt>
                <c:pt idx="3">
                  <c:v>Mid-Senior level</c:v>
                </c:pt>
              </c:strCache>
            </c:strRef>
          </c:cat>
          <c:val>
            <c:numRef>
              <c:f>'Comparison of jobs_level_city'!$B$21:$B$24</c:f>
              <c:numCache>
                <c:formatCode>General</c:formatCode>
                <c:ptCount val="4"/>
                <c:pt idx="0">
                  <c:v>14</c:v>
                </c:pt>
                <c:pt idx="1">
                  <c:v>42</c:v>
                </c:pt>
                <c:pt idx="2">
                  <c:v>82</c:v>
                </c:pt>
                <c:pt idx="3">
                  <c:v>176</c:v>
                </c:pt>
              </c:numCache>
            </c:numRef>
          </c:val>
          <c:extLst>
            <c:ext xmlns:c16="http://schemas.microsoft.com/office/drawing/2014/chart" uri="{C3380CC4-5D6E-409C-BE32-E72D297353CC}">
              <c16:uniqueId val="{00000000-949F-40CD-8CA7-78D52FBA0694}"/>
            </c:ext>
          </c:extLst>
        </c:ser>
        <c:dLbls>
          <c:dLblPos val="outEnd"/>
          <c:showLegendKey val="0"/>
          <c:showVal val="1"/>
          <c:showCatName val="0"/>
          <c:showSerName val="0"/>
          <c:showPercent val="0"/>
          <c:showBubbleSize val="0"/>
        </c:dLbls>
        <c:gapWidth val="182"/>
        <c:axId val="659107872"/>
        <c:axId val="659115776"/>
      </c:barChart>
      <c:catAx>
        <c:axId val="65910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15776"/>
        <c:crosses val="autoZero"/>
        <c:auto val="1"/>
        <c:lblAlgn val="ctr"/>
        <c:lblOffset val="100"/>
        <c:noMultiLvlLbl val="0"/>
      </c:catAx>
      <c:valAx>
        <c:axId val="65911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 per city!PivotTable9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CITY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53E7D494-35D5-46F2-8A30-9DFF882AD772}" type="VALUE">
                  <a:rPr lang="en-US">
                    <a:solidFill>
                      <a:schemeClr val="tx1"/>
                    </a:solidFill>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'Jobs per industry per city'!$B$18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2A3-4F70-A85E-0C27B6EC53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2A3-4F70-A85E-0C27B6EC53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A3-4F70-A85E-0C27B6EC53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72A3-4F70-A85E-0C27B6EC53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72A3-4F70-A85E-0C27B6EC53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72A3-4F70-A85E-0C27B6EC53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72A3-4F70-A85E-0C27B6EC53E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72A3-4F70-A85E-0C27B6EC53E1}"/>
              </c:ext>
            </c:extLst>
          </c:dPt>
          <c:dLbls>
            <c:dLbl>
              <c:idx val="5"/>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53E7D494-35D5-46F2-8A30-9DFF882AD772}" type="VALUE">
                      <a:rPr lang="en-US">
                        <a:solidFill>
                          <a:schemeClr val="tx1"/>
                        </a:solidFill>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 xmlns:c16="http://schemas.microsoft.com/office/drawing/2014/chart" uri="{C3380CC4-5D6E-409C-BE32-E72D297353CC}">
                  <c16:uniqueId val="{00000002-72A3-4F70-A85E-0C27B6EC53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industry per city'!$A$19:$A$26</c:f>
              <c:strCache>
                <c:ptCount val="8"/>
                <c:pt idx="0">
                  <c:v>Professional Services</c:v>
                </c:pt>
                <c:pt idx="1">
                  <c:v>Staffing and Recruiting</c:v>
                </c:pt>
                <c:pt idx="2">
                  <c:v>Business Consulting and Services</c:v>
                </c:pt>
                <c:pt idx="3">
                  <c:v>Banking</c:v>
                </c:pt>
                <c:pt idx="4">
                  <c:v>Software Development</c:v>
                </c:pt>
                <c:pt idx="5">
                  <c:v>Accounting</c:v>
                </c:pt>
                <c:pt idx="6">
                  <c:v>Financial Services</c:v>
                </c:pt>
                <c:pt idx="7">
                  <c:v>IT Services and IT Consulting</c:v>
                </c:pt>
              </c:strCache>
            </c:strRef>
          </c:cat>
          <c:val>
            <c:numRef>
              <c:f>'Jobs per industry per city'!$B$19:$B$26</c:f>
              <c:numCache>
                <c:formatCode>General</c:formatCode>
                <c:ptCount val="8"/>
                <c:pt idx="0">
                  <c:v>7</c:v>
                </c:pt>
                <c:pt idx="1">
                  <c:v>7</c:v>
                </c:pt>
                <c:pt idx="2">
                  <c:v>8</c:v>
                </c:pt>
                <c:pt idx="3">
                  <c:v>10</c:v>
                </c:pt>
                <c:pt idx="4">
                  <c:v>10</c:v>
                </c:pt>
                <c:pt idx="5">
                  <c:v>13</c:v>
                </c:pt>
                <c:pt idx="6">
                  <c:v>51</c:v>
                </c:pt>
                <c:pt idx="7">
                  <c:v>100</c:v>
                </c:pt>
              </c:numCache>
            </c:numRef>
          </c:val>
          <c:extLst>
            <c:ext xmlns:c16="http://schemas.microsoft.com/office/drawing/2014/chart" uri="{C3380CC4-5D6E-409C-BE32-E72D297353CC}">
              <c16:uniqueId val="{00000000-72A3-4F70-A85E-0C27B6EC53E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'Jobs per Industry'!$B$19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per Industry'!$A$20:$A$34</c:f>
              <c:strCache>
                <c:ptCount val="15"/>
                <c:pt idx="0">
                  <c:v>Hospitality</c:v>
                </c:pt>
                <c:pt idx="1">
                  <c:v>Civil Engineering</c:v>
                </c:pt>
                <c:pt idx="2">
                  <c:v>Industrial Machinery Manufacturing</c:v>
                </c:pt>
                <c:pt idx="3">
                  <c:v>Technology, Information and Internet</c:v>
                </c:pt>
                <c:pt idx="4">
                  <c:v>Airlines and Aviation</c:v>
                </c:pt>
                <c:pt idx="5">
                  <c:v>Pharmaceutical Manufacturing</c:v>
                </c:pt>
                <c:pt idx="6">
                  <c:v>Real Estate</c:v>
                </c:pt>
                <c:pt idx="7">
                  <c:v>Staffing and Recruiting</c:v>
                </c:pt>
                <c:pt idx="8">
                  <c:v>Software Development</c:v>
                </c:pt>
                <c:pt idx="9">
                  <c:v>Accounting</c:v>
                </c:pt>
                <c:pt idx="10">
                  <c:v>Professional Services</c:v>
                </c:pt>
                <c:pt idx="11">
                  <c:v>Business Consulting and Services</c:v>
                </c:pt>
                <c:pt idx="12">
                  <c:v>Banking</c:v>
                </c:pt>
                <c:pt idx="13">
                  <c:v>Financial Services</c:v>
                </c:pt>
                <c:pt idx="14">
                  <c:v>IT Services and IT Consulting</c:v>
                </c:pt>
              </c:strCache>
            </c:strRef>
          </c:cat>
          <c:val>
            <c:numRef>
              <c:f>'Jobs per Industry'!$B$20:$B$34</c:f>
              <c:numCache>
                <c:formatCode>General</c:formatCode>
                <c:ptCount val="15"/>
                <c:pt idx="0">
                  <c:v>6</c:v>
                </c:pt>
                <c:pt idx="1">
                  <c:v>6</c:v>
                </c:pt>
                <c:pt idx="2">
                  <c:v>7</c:v>
                </c:pt>
                <c:pt idx="3">
                  <c:v>10</c:v>
                </c:pt>
                <c:pt idx="4">
                  <c:v>11</c:v>
                </c:pt>
                <c:pt idx="5">
                  <c:v>13</c:v>
                </c:pt>
                <c:pt idx="6">
                  <c:v>13</c:v>
                </c:pt>
                <c:pt idx="7">
                  <c:v>15</c:v>
                </c:pt>
                <c:pt idx="8">
                  <c:v>16</c:v>
                </c:pt>
                <c:pt idx="9">
                  <c:v>21</c:v>
                </c:pt>
                <c:pt idx="10">
                  <c:v>24</c:v>
                </c:pt>
                <c:pt idx="11">
                  <c:v>25</c:v>
                </c:pt>
                <c:pt idx="12">
                  <c:v>27</c:v>
                </c:pt>
                <c:pt idx="13">
                  <c:v>63</c:v>
                </c:pt>
                <c:pt idx="14">
                  <c:v>132</c:v>
                </c:pt>
              </c:numCache>
            </c:numRef>
          </c:val>
          <c:extLst>
            <c:ext xmlns:c16="http://schemas.microsoft.com/office/drawing/2014/chart" uri="{C3380CC4-5D6E-409C-BE32-E72D297353CC}">
              <c16:uniqueId val="{00000000-EC4E-4117-B552-42FA7BCDBA95}"/>
            </c:ext>
          </c:extLst>
        </c:ser>
        <c:dLbls>
          <c:showLegendKey val="0"/>
          <c:showVal val="0"/>
          <c:showCatName val="0"/>
          <c:showSerName val="0"/>
          <c:showPercent val="0"/>
          <c:showBubbleSize val="0"/>
        </c:dLbls>
        <c:gapWidth val="182"/>
        <c:axId val="695112240"/>
        <c:axId val="695134704"/>
      </c:barChart>
      <c:catAx>
        <c:axId val="69511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34704"/>
        <c:crosses val="autoZero"/>
        <c:auto val="1"/>
        <c:lblAlgn val="ctr"/>
        <c:lblOffset val="100"/>
        <c:noMultiLvlLbl val="0"/>
      </c:catAx>
      <c:valAx>
        <c:axId val="695134704"/>
        <c:scaling>
          <c:orientation val="minMax"/>
        </c:scaling>
        <c:delete val="1"/>
        <c:axPos val="b"/>
        <c:numFmt formatCode="General" sourceLinked="1"/>
        <c:majorTickMark val="out"/>
        <c:minorTickMark val="none"/>
        <c:tickLblPos val="nextTo"/>
        <c:crossAx val="6951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Openings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'Level Wise Job Openings'!$B$1</c:f>
              <c:strCache>
                <c:ptCount val="1"/>
                <c:pt idx="0">
                  <c:v>Number_of_Openings</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'Level Wise Job Openings'!$A$2:$A$7</c:f>
              <c:strCache>
                <c:ptCount val="6"/>
                <c:pt idx="0">
                  <c:v>Mid-Senior level</c:v>
                </c:pt>
                <c:pt idx="1">
                  <c:v>Entry level</c:v>
                </c:pt>
                <c:pt idx="2">
                  <c:v>Associate</c:v>
                </c:pt>
                <c:pt idx="3">
                  <c:v>Internship</c:v>
                </c:pt>
                <c:pt idx="4">
                  <c:v>Executive</c:v>
                </c:pt>
                <c:pt idx="5">
                  <c:v>Director</c:v>
                </c:pt>
              </c:strCache>
            </c:strRef>
          </c:cat>
          <c:val>
            <c:numRef>
              <c:f>'Level Wise Job Openings'!$B$2:$B$7</c:f>
              <c:numCache>
                <c:formatCode>General</c:formatCode>
                <c:ptCount val="6"/>
                <c:pt idx="0">
                  <c:v>217</c:v>
                </c:pt>
                <c:pt idx="1">
                  <c:v>131</c:v>
                </c:pt>
                <c:pt idx="2">
                  <c:v>86</c:v>
                </c:pt>
                <c:pt idx="3">
                  <c:v>41</c:v>
                </c:pt>
                <c:pt idx="4">
                  <c:v>8</c:v>
                </c:pt>
                <c:pt idx="5">
                  <c:v>1</c:v>
                </c:pt>
              </c:numCache>
            </c:numRef>
          </c:val>
          <c:extLst>
            <c:ext xmlns:c16="http://schemas.microsoft.com/office/drawing/2014/chart" uri="{C3380CC4-5D6E-409C-BE32-E72D297353CC}">
              <c16:uniqueId val="{00000000-26C8-4699-9CA8-E348AD6B1B5F}"/>
            </c:ext>
          </c:extLst>
        </c:ser>
        <c:dLbls>
          <c:dLblPos val="inEnd"/>
          <c:showLegendKey val="0"/>
          <c:showVal val="1"/>
          <c:showCatName val="0"/>
          <c:showSerName val="0"/>
          <c:showPercent val="0"/>
          <c:showBubbleSize val="0"/>
        </c:dLbls>
        <c:gapWidth val="100"/>
        <c:axId val="523179040"/>
        <c:axId val="523184448"/>
      </c:barChart>
      <c:catAx>
        <c:axId val="5231790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184448"/>
        <c:crosses val="autoZero"/>
        <c:auto val="1"/>
        <c:lblAlgn val="ctr"/>
        <c:lblOffset val="100"/>
        <c:noMultiLvlLbl val="0"/>
      </c:catAx>
      <c:valAx>
        <c:axId val="52318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17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title pos="t" align="ctr" overlay="0">
      <cx:tx>
        <cx:rich>
          <a:bodyPr spcFirstLastPara="1" vertOverflow="ellipsis" horzOverflow="overflow" wrap="square" lIns="0" tIns="0" rIns="0" bIns="0" anchor="ctr" anchorCtr="1"/>
          <a:lstStyle/>
          <a:p>
            <a:pPr algn="ctr" rtl="0">
              <a:defRPr sz="2000" b="1"/>
            </a:pPr>
            <a:r>
              <a:rPr lang="en-US" sz="2000" b="1" i="0" u="none" strike="noStrike" kern="1200" spc="0" baseline="0" dirty="0">
                <a:solidFill>
                  <a:sysClr val="windowText" lastClr="000000">
                    <a:lumMod val="65000"/>
                    <a:lumOff val="35000"/>
                  </a:sysClr>
                </a:solidFill>
                <a:latin typeface="+mn-lt"/>
                <a:ea typeface="+mn-ea"/>
                <a:cs typeface="+mn-cs"/>
              </a:rPr>
              <a:t>Companies</a:t>
            </a:r>
            <a:r>
              <a:rPr lang="en-US" sz="2000" b="1" i="0" u="none" strike="noStrike" baseline="0" dirty="0">
                <a:solidFill>
                  <a:sysClr val="windowText" lastClr="000000">
                    <a:lumMod val="65000"/>
                    <a:lumOff val="35000"/>
                  </a:sysClr>
                </a:solidFill>
                <a:latin typeface="Calibri" panose="020F0502020204030204"/>
              </a:rPr>
              <a:t> </a:t>
            </a:r>
            <a:r>
              <a:rPr lang="en-US" sz="2000" b="1" i="0" u="none" strike="noStrike" kern="1200" spc="0" baseline="0" dirty="0">
                <a:solidFill>
                  <a:sysClr val="windowText" lastClr="000000">
                    <a:lumMod val="65000"/>
                    <a:lumOff val="35000"/>
                  </a:sysClr>
                </a:solidFill>
                <a:latin typeface="+mn-lt"/>
                <a:ea typeface="+mn-ea"/>
                <a:cs typeface="+mn-cs"/>
              </a:rPr>
              <a:t>with Most Followers</a:t>
            </a:r>
          </a:p>
        </cx:rich>
      </cx:tx>
    </cx:title>
    <cx:plotArea>
      <cx:plotAreaRegion>
        <cx:series layoutId="funnel" uniqueId="{BA39AC81-58DD-406E-BE9B-33491F92B839}">
          <cx:tx>
            <cx:txData>
              <cx:f>_xlchart.v2.8</cx:f>
              <cx:v>Total_Followers</cx:v>
            </cx:txData>
          </cx:tx>
          <cx:data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visibility seriesName="0" categoryName="1" value="0"/>
            <cx:separator>, </cx:separator>
          </cx:dataLabels>
          <cx:dataId val="0"/>
        </cx:series>
      </cx:plotAreaRegion>
      <cx:axis id="0" hidden="1">
        <cx:valScaling/>
        <cx:tickLabels/>
        <cx:txPr>
          <a:bodyPr vertOverflow="overflow" horzOverflow="overflow" wrap="square" lIns="0" tIns="0" rIns="0" bIns="0"/>
          <a:lstStyle/>
          <a:p>
            <a:pPr algn="ctr" rtl="0">
              <a:defRPr sz="2000" b="0" i="0">
                <a:solidFill>
                  <a:srgbClr val="595959"/>
                </a:solidFill>
                <a:latin typeface="Century Gothic" panose="020B0502020202020204" pitchFamily="34" charset="0"/>
                <a:ea typeface="Century Gothic" panose="020B0502020202020204" pitchFamily="34" charset="0"/>
                <a:cs typeface="Century Gothic" panose="020B0502020202020204" pitchFamily="34" charset="0"/>
              </a:defRPr>
            </a:pPr>
            <a:endParaRPr lang="en-IN" sz="2000"/>
          </a:p>
        </cx:txPr>
      </cx:axis>
      <cx:axis id="1" hidden="1">
        <cx:catScaling gapWidth="0.0599999987"/>
        <cx:tickLabels/>
        <cx:txPr>
          <a:bodyPr vertOverflow="overflow" horzOverflow="overflow" wrap="square" lIns="0" tIns="0" rIns="0" bIns="0"/>
          <a:lstStyle/>
          <a:p>
            <a:pPr algn="ctr" rtl="0">
              <a:defRPr sz="2000" b="0" i="0">
                <a:solidFill>
                  <a:srgbClr val="595959"/>
                </a:solidFill>
                <a:latin typeface="Century Gothic" panose="020B0502020202020204" pitchFamily="34" charset="0"/>
                <a:ea typeface="Century Gothic" panose="020B0502020202020204" pitchFamily="34" charset="0"/>
                <a:cs typeface="Century Gothic" panose="020B0502020202020204" pitchFamily="34" charset="0"/>
              </a:defRPr>
            </a:pPr>
            <a:endParaRPr lang="en-IN" sz="2000"/>
          </a:p>
        </cx:txPr>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_xlchart.v2.27</cx:f>
      </cx:strDim>
      <cx:numDim type="val">
        <cx:f>_xlchart.v2.28</cx:f>
      </cx:numDim>
    </cx:data>
  </cx:chartData>
  <cx:chart>
    <cx:title pos="t" align="ctr" overlay="0">
      <cx:tx>
        <cx:txData>
          <cx:v>Top 10 companies with Job Openings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entury Gothic" panose="020B0502020202020204"/>
            </a:rPr>
            <a:t>Top 10 companies with Job Openings</a:t>
          </a:r>
        </a:p>
      </cx:txPr>
    </cx:title>
    <cx:plotArea>
      <cx:plotAreaRegion>
        <cx:series layoutId="funnel" uniqueId="{66A48C4F-A6FA-4036-9C37-B387F2544E90}">
          <cx:dataLabels>
            <cx:visibility seriesName="0" categoryName="1" value="0"/>
            <cx:separator>, </cx:separator>
          </cx:dataLabels>
          <cx:dataId val="0"/>
        </cx:series>
      </cx:plotAreaRegion>
      <cx:axis id="0" hidden="1">
        <cx:valScaling/>
        <cx:tickLabels/>
      </cx:axis>
      <cx:axis id="1" hidden="1">
        <cx:catScaling gapWidth="0.0599999987"/>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size">
        <cx:f>_xlchart.v1.31</cx:f>
      </cx:numDim>
    </cx:data>
  </cx:chartData>
  <cx:chart>
    <cx:title pos="t" align="ctr" overlay="0">
      <cx:tx>
        <cx:txData>
          <cx:v>Companies with Most Applicants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entury Gothic" panose="020B0502020202020204"/>
            </a:rPr>
            <a:t>Companies with Most Applicants</a:t>
          </a:r>
        </a:p>
      </cx:txPr>
    </cx:title>
    <cx:plotArea>
      <cx:plotAreaRegion>
        <cx:series layoutId="treemap" uniqueId="{62595277-49E7-42B1-BD37-FDCE9E8E4209}">
          <cx:tx>
            <cx:txData>
              <cx:f>_xlchart.v1.30</cx:f>
              <cx:v>Total Applicants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_xlchart.v1.38</cx:f>
      </cx:strDim>
      <cx:numDim type="size">
        <cx:f>_xlchart.v1.40</cx:f>
      </cx:numDim>
    </cx:data>
  </cx:chartData>
  <cx:chart>
    <cx:plotArea>
      <cx:plotAreaRegion>
        <cx:series layoutId="treemap" uniqueId="{4CB6DFEE-A746-498D-A079-A55FCFB7EA24}">
          <cx:tx>
            <cx:txData>
              <cx:f>_xlchart.v1.39</cx:f>
              <cx:v>Number of Openings</cx:v>
            </cx:txData>
          </cx:tx>
          <cx:dataLabels>
            <cx:visibility seriesName="0" categoryName="1" value="0"/>
          </cx:dataLabels>
          <cx:dataId val="0"/>
          <cx:layoutPr>
            <cx:parentLabelLayout val="overlapping"/>
          </cx:layoutPr>
        </cx:series>
      </cx:plotAreaRegion>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olorStr">
        <cx:f>_xlchart.v5.35</cx:f>
        <cx:nf>_xlchart.v5.34</cx:nf>
      </cx:strDim>
      <cx:strDim type="cat">
        <cx:f>_xlchart.v5.33</cx:f>
        <cx:nf>_xlchart.v5.32</cx:nf>
      </cx:strDim>
    </cx:data>
    <cx:data id="1">
      <cx:strDim type="colorStr">
        <cx:f>_xlchart.v5.37</cx:f>
        <cx:nf>_xlchart.v5.36</cx:nf>
      </cx:strDim>
      <cx:strDim type="cat">
        <cx:f>_xlchart.v5.33</cx:f>
        <cx:nf>_xlchart.v5.32</cx:nf>
      </cx:strDim>
    </cx:data>
  </cx:chartData>
  <cx:chart>
    <cx:title pos="t" align="ctr" overlay="0">
      <cx:tx>
        <cx:txData>
          <cx:v>Jobs per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Jobs per City</a:t>
          </a:r>
        </a:p>
      </cx:txPr>
    </cx:title>
    <cx:plotArea>
      <cx:plotAreaRegion>
        <cx:series layoutId="regionMap" uniqueId="{B8922C3F-B024-43DC-992B-504992EAE22E}" formatIdx="0">
          <cx:tx>
            <cx:txData>
              <cx:f>_xlchart.v5.34</cx:f>
              <cx:v>City</cx:v>
            </cx:txData>
          </cx:tx>
          <cx:dataLabels>
            <cx:numFmt formatCode="#,##0.00" sourceLinked="0"/>
            <cx:visibility seriesName="0" categoryName="0" value="1"/>
            <cx:separator>, </cx:separator>
          </cx:dataLabels>
          <cx:dataId val="0"/>
          <cx:layoutPr>
            <cx:geography cultureLanguage="en-US" cultureRegion="IN" attribution="Powered by Bing">
              <cx:geoCache provider="{E9337A44-BEBE-4D9F-B70C-5C5E7DAFC167}">
                <cx:binary>1Hrbkp04tu2vVPj54JKQkKCja0ccbuu+8p7OzBcinWkLAUIgJG5fv2faVRVlt3d3nejeEafyAXst
lkDMoTnnGEP8/WX+20vz6dn8NKumHf72Mv/yrrS2+9vPPw8v5Sf1PLxX8sXoQX+271+0+ll//ixf
Pv38ap4n2YqffYTpzy/ls7Gf5nf/9Xe4mvikj/rl2UrdXrlPZrn+NLjGDv/k3A9P/fT8qmSbysEa
+WLxL+8Oz6Z9ts/187ufPrVW2uV26T798u6bn7376efvL/YPN/6pgblZ9wpjMX3PMaI+pT768off
/dToVvx6mrP3mPEIB4REX/7Ib7c+PysY/qdm9GU+z6+v5tMwwDN9+febod88AJz5v+9+etGutW+R
ExDEX97t2lcJTy0HnXw9kei32e/OXx73529j/l9//+4LCMB33/wBlu+j9a9O/QMqp2fA/nkorflP
4hK9p4GPwoBGX3Hx/wEXFEYUYfj+61r4CsifnMyPIflm8HegnLZ/KVDST00pfwvNv58mfvieUcgB
xNgP04S/xzigPAzw1zRhv936Kyr/cjY/xuPXYd8hkR7/UkjEn1rx3PwWj/8AFOQ9ZAUOEOffpETI
30fcZxH9tVJFwW/3/IrBh0+D/elfT+bHSHwz+Ds8PsR/KTxuPzXPgEj7nyxW/H2IEOOMQMz/2D2i
9whFzA/J16RB33WPPzWVHwPyh6HfwXG7+UvBsX02y38UDD96j6MQR/Q7LNh7QpFPEQWo3v6+K1F/
Yh4/RuL3gd/hsL3+S+Fw+6xk89P5+dX9Vjb+/VKF8XuEGUY4/K0mfZse4XuKOPJRAJXsj038z83l
x3D8cex3iNwCW/oL8ao7a4GTX5rn109D+VuA/n1QfPY+8knAMP6aBwh/A0qI3gcMChkUrR8y3j89
qx/D893w7xC6u/xLIXT9XD0Ptnxu/6PoBCElPgn51/BH36DD35o/kN4Q86/ofdfk/9SMfozMH4Z+
h8r1/i+Fyun5tVye/xcSh7wPCAQ+CH7tIN8mDg/f+2EYMUJ+5cDfNfs/P60f4/P9+O9AOv3/nTo/
rrt/VPHf/OL/UcX7/nuoWAGGuvbDrIneE0ZYCEXvh1nzq7r+n2fzY0R+HfbNxP+Xpfr/LON/NzlS
cEiyL+7IH5T8Pz/75fHAtPlu6D8zWb7Gavf6yzufBhEs9d9dl7eLfNPNL17lUP7Otv8w5BMUz1/e
gW6hICqj0GcgLnHAQNFPoFXgDAZ+QBHh9C3n4C7hu59abWwJN/XfB/BlFDGOKBCMANjcoN3bKQxk
HPuYIRoBCSSwIn43pS51swjd/h6MXz//1Dp1qWVrB7gwg9//1H394dtcOYV1EwKDYYiEwCDZm+PQ
vTxfg/UFv8f/R46sD6m2a645ahI+MhFP3WrjQfl3nuYfVmuOwgwnY9YdnfwE0dbuuCo2sxw+rWGU
aI+amKKizQrZ5hMSIlay7DZtR/cLt25naz8dhunUPKDRxoELcFKE3qGzcoiHshpj6o2nsu9tIozk
mzaatkKvUTw04ui5QmRB0F5j59Gk1iFLqqI6WN2ehl7cDcr5MZ+LG8J6GbOO7SWSsTeiIV3m9dEJ
+jjhdsz72auP7chtEsxecelE9bI0EYt13dcwxPuE6eeiEy6eb1DgeC6Fkweugi6eqt0yl3gzTNLb
ToReqhU3F6vZBnj0bzyqUhEWScWnYScwdzHpKxGvS+9nVTVc0EgXm7C/L81YpHMuPS6vijD6SHTc
h97dYrTKddBAtLu5TRprYkGjIhUVBLpiXoJqEmaql0Hqqgc+67woCj8ONSYxb/02Kfq6jEeD7nE9
3ZFIxW1vPljW3gZmeg0afGp7kbQ0OI+DK7dhT4fYBdbfBGEj8kjxKGkHNj2s3ZCZZdyEzp9eKiEv
EKJjbmav20a0QoloxvncI3Zh6DrvWmTUbqkDlKysjOuhGq8rN3zCbKr2sjY2Jawgl10dojwqQ3aU
Ax6TQfXX3dj1JxuiPSmr+lRGVZh3XRgmZGUf8Og94MYbtyYIdOa01pnipk8tbffFvOJdWHCa9PVU
xQPCTzpqq9uljxJbjyJvsEOXuh8RrE46nMU8X8hiLWMziiW1NQ0TSVeR+4u4HTkrr9Yu2PWFv8Zq
oXIvKE2byqvOhtA+7ruQXIh2bbN11vpo+qHY8tK2iSYqq631LkhULvHa23BbuJVdjUVczM9dzVcR
ux5npR373RrqMZuR9uJ5/FgoN2aho0cyj0E+lewS923qaGDSwqxrMhUNiUMPzxAlcugEe/AjdTBE
bFpCP7qqzDgtb0oTZDyMcCKof+EinqzddGOgZ+Ta401G2M3C+3Yz9MTGxar6mHvRkLAAo7hlnGcY
8zHRwga5CIROoj7YriPR6czqKF1Y8MT4oHN/tEOMl1DE2Hc4Jl705A3BE1JwVa83RTyYcut6FCvb
NTusirzQ3qUQTUwao3PPhPsA+Snt+MdQB5thIU+9IE+OoyXu0sARlzDuzjWBFdCuPBZt+Skg8rG1
fB+1XMcIQTBcV1z5RVJ4BSBTVXdd9Tqp6jUceH3ZObomYeSywBvMBVpQtfNnPm1LapNoVXYPXl57
GDTpc6OvnTegtF5XmF9PUBxWwZSMdSFeRHFTFPoeN8rbqXU9Yq7a3Ef26Ad1nYQt6zJU6jouldTX
xpjXaLwtNGHxyqNi3+NQpmKVLLWMtIdG0GvqJpNK55sDto1KJqGX4xRMm0rrIZ9oVaW+J6OtRN2r
6B299ByRaYVGP63nIjyOnY6OX/5X+7qLI+xNWT8P+6CYo41Th9qX6pMw7lYLl6+tuWk9sSlAf25g
PXyY69uxmdfPag3jntZnqXV/YIEvY38q1wQkET26YolS1YxtPoRdmPcs+lg09XBeR/U8097myItk
XowMihPvlpj665ihXnT7la2PTC/k5OR0JO0y73Bhm3jhpDzzYmLZpHi9VzBj4jnxZHl9rFpXJniw
3tlf3LxxBZMJW1oLVbVLJhKYS6JnP+00rTdiXaLY82x1RsVDsBZ676yMO597x1GO6OAavOmHoDl0
C3rsrKvvhnBK2ZUQPf5YTDONa9bPlxoH3WGyXRf7OJy3aOk+QgNVW0fDLvHqscig0X4chmC9GKDp
ZR4qut0cQr2eDTyNJFOQuSWIDpGHL/1uHo+TZbe1wTgbiewPduphYWqUO+ahDdSWA0fVAQUB2/S8
JXGNHKwyGrqk04HOhzqDyYRnEnnjrgkZjSsjXrkL69hf/DHrmU+gedBiI1X3oQ7Jy0CqYGtDtaUG
vaqV0U07rVXMSTucZjQWWxssJCP4gMnQPowOAlUuC92Ugdt7kh4EhDIo9nwkD83aOqh3JCsq0p/V
XpZTe1b1nPlsZXmvozB1wcTuh3qKzUBe5krN53ElN8Mg2pM3jdDSVbW1UdvnHIreGY39dhyIvOB9
QWKhGp51pdMJkkWXI16reBih3IQ2tFnVwjL5chh8ouJ5HsJtN0dlLLvgmYnSxoZRKByrXHfKMBx3
dpF5NZl5I5p2hzzBbifPT8wUefetIsA7bJGxsu3yyMjxblwrkk9rP2dfPpY1mzeWW55Cna1TuBg9
mJV/cH7dnERfzGnRlHEhCc4U2q9mCvcimKeD9Ic6RrxcsxVQSP3If1Q1UIE1aI98JVlTrs+Mbnv0
cVR1kM1u6NI+Kv14HNG6iZpqUyNs455JEQdN/bEr/DolkYBOGahdHdZRourqqkbFVZ2jVT5UDOLg
z2Uc+m06C++qXNfUEZuunNpY4uFihHKY9iO/XJFMG+KNqV2XOYXq4aWMtzK2orJJOTAXl9MJ4lRB
IypQqsvyXipxmFR9V210YLeDLS6adaRQ9lyUDUheG520BG0dGw6Bh5psXcvXOZpZMtfLgXlwuu/M
TYjLKscPphmONijuVs2TvsBLFszFtI/ENO+JI0D1SN/Gxl+rYy+qIodKfG46GreeH/pJgDy6dWW0
kcw7lKbGlxhpFC9vySh8CutXzDu/DcMr36vDq2WmJGOtmIATdVBjz7jsybMpRp0tdhAxwqY89njB
SeR6mXrr6iddUbttAPQiD0kfxSyaUmc8vhmGNchCJJpzH9l8duvnemnq3WjECLRJk0xrBm2cwLJf
zRqduBrv2SjL+I3a0ikMd2HUHU1YXa20KGO4VfQwkpvI6iLukAkS35E+0UbJbJDtfJDVOFxG0xrE
JRS8dA79YQMLxTvUdbmpyPjYhAPJ9SSbTV/XRbwSOsWUc3qQw5pOJfJeWjfFfLD0oMuwzRdDXySD
It6UVSLDwh2jnlz5rvL2svN11hULzupoRRlW0ZL55dzuccQuCXwHKKodYhYIeNWiKz614bEsOU68
0vEnoda7bV4CvfroO/s4MCD5PFBDtnaPYxcsz0+rD/TMx93jUEgoopXxbj0y1dk4w5VLcTU1nkgb
IM8fUDTLuHedd8JmHFPVDnE/T8Wnpmmfg3b17wMbxB4KTBb2Swl0vpgfy2iJsUXdFXfBee4Wd7Jo
6GNVdzqevco7Tqa8xoR/hAp57wWkviiHwk8GV+2qFfErWKt+rGXTvRKvicOi0x8FUzypoiLWbICW
YyZyXhRRiWor79lId4rWMbxzVeS2eojKDVRctO3b0cum6Ma3drofRLSe/YI0Me/X4AOVgdwMlrnE
hejSImXvQl62uaDcy0yoWdqWg9nMPRm2QBGKpEaW3JZ29Y8dM2XcyJLcwrOf1SD4oR3LIzItuVuX
lly+fcIj8+8QVPHLflm2pd3XTTgdjauewpmgq0oVOKNeh1M14UXCKmd1ysawy7+cjopmPQR6uvV4
NaUD1UUasiW8WKM2vFhaTx5qqy6qQd1HHsW7ecH1RUB1lSJuaOqFrj9THdltOOiPaKn785dDgON1
6ooLV1kQVbPJx37Vl/btwICGX4ow4RHVMWOm2a94JteRJu1J2GM/qwvjUb4kZsnHpsJX0aShFTXT
kJECd7kc6iGeo7DdlSG2W9X0LNGg9HLnr8V2VQmKJOSL8Xna+S1NRF0loEKh5VHPJVUX21u+NH6+
zEWUSpj2BdNljBYgObO24+vUJ1PTgfSvW+B6WMSGzuzEuxBf2rZKOh/dm4ItL6iJcdOeg964T5oP
ey2npB+t/sBsFCXFwJ74NAW5/4ZVOU4fg8mvz9DRItxfBV2LdpLuRw+ad9F08eg0zUjd2M3AUEIb
wfNgjlxCGAcpS+XF0IMsCk3b3oW2vjO0N7lqvCqrTN08++NzVa5kX4/TmslypPuoKy+cZXxPdSIr
sfOcXFPOK76JIlnFdet/VE53ifF1nSsXhclM3LXTK98XtL2a67bPHEgHWoaJXSKSLligVBa1l7B6
mqE/1XhPm3iNdlM3z0fFGE9teQ1NxcTGKZzMfTjGvuRHOWmazGvIt2qxddxyfxvqsrmwpJdHM4EC
Z9393DXqsUTFowcQXJtynY6Db4MELSN6av3pQ+B3/Jr1pj2yDsLrhRF6cqK7U7JQN6IsogMyTKZf
fh/KaNPQXr++SaWujXQSCP+BLApK+UY3LLp0tQRt2uvYI214IkBTZlNVW0zmmHBN87ondbpiWqbT
cF/wCehGrRPlU5j/3PAc1nFMhWO3EouN6KCL+HZm20aJCiiFLTempxAuPrS5dWS9blzYnKuoPw71
Zhb8jXCq89gByYUXBKqsbOrlQTbIxW019GfGS3Ldret2OUnluvPgr+4swf7ISUE5iKTRnq3pmphp
F6RRzU08Rut820lJr3SYsgIlVe/wh0Fb/xBK0UKygeCALnzVTFIlzVxNV84zTTwiDpUNierQs0Id
bCvpZoxKyIl1ltmI2y4j1bimY+tX274w0Yajrrzz1XLvc1zfFAs6z6VaYyZXl/VuXBIMRgJ4KH2Z
6A6D4A9cv1OWZIvrVVxpBfSsts1NZyrQYStqcgtkI7ae6zdLG3onUy7eiTCQCuHEaUqEZ2NSNMMF
2F1tXNJxzrt+UYkbqy4PHAQEA/uVREQ3DpUPkOOmrB8kNKtrPDR+KlWRqgC0J1TecjNHWpwq1fgb
Nc+Po0CPvAxUOlThraM4OnY2uIMOITfK+KchhOU/MOU2YFDVJ1WGV8Ysdl9V4lCAFbMryHipsNFj
XNfM5FSKIjZmpvvK1j1wjFbfRAtvbxraHQJ3bou1/yzrWClpQIw1DfC/pYvhkYsqrqbS5hzPcRgF
n+qg3VY9j3IcOBu3za3v+S/Gro/L1NT5XI+PF03hP4ObtMHUibgGLOt+WuORzzNUrDWpSPQ46hon
TAVFAtP/bEIjEmkvGiueJ6bsWZt1zj0q1tgDEbpfS3Tsi768r6Awd0ptVs/2qfSXMB/cVeGtZIMq
+sS8gqaDPBfLXO+jQL8avNq8YyIBu86eGB2HzLNtcKjwKNPCln1miVO3C62fcLD62UKbdougPh+n
TR2Y6KJuxvKy8Lp4ra3ej3rpDkhcTEo3N0tFGJAz6AlI1S1U9/6Srh7c3x/mDzVp7xdwN7K686Y4
CGVz5G+HyQX18cvHyPKtDCeT1Zq4vJgZvex5s+vAXjp04bJzFTRp2fvsME+lSWk5m7Tx0Zi4DvXQ
L3WzsRXKg2qqzqHAQRbIosxX1bJN3Uc4tvWVsZG98V0pDiYoVEwUTp1fRa+UTAKgvDfU9M+orDbj
0s/A/ZS3L8O+uumq4SGo0HwchujYqoDddiOYKC64G3114RRd940hcr8gkq6l3xyxcXdgE6x5IyaR
QWWGLNOjiqd+EXlfi3KnmqCMq7mZPii1kkR6pLhqGVU5DcBb6bTCOXUhdFVD2cXCVz/u+nIfFRMF
uhzSK8W8HUGzf/ryleSNvigQXGfcyqYZz4Q01UXVt3uukTnYkDQJmlXiBW49lV5FbpbuyCr/NIV+
8DEY5RO22GypqOc8aMwGDLzoQQ/BnDkmYdaNBBXflRltIljecslYN4HR5b2ZsaiPfb9+EeMDbYrb
t86ZcqP2vEc6Ljr5EJTl3kIvGkX02vudi+sorE6F51exLh+xnnTirKVZEWU6BDcTXFgNhAVMPV6+
DmIBddjUEsxgT538cMoH5M2wgMKEcrXxwfSIneknWND6Yb0nqgOvuRtcojE4ZLVlTaplL2I2DM9a
jkfFaZfAJhdUIgXOc1gPiUfITjTWi5tRqQQL/zPD1XUNtvaG2bYBFwjUCI9uShl0T6YmNsEtzkGT
r1eFEjzrW12nI36aLZsPw4BOvBRPug3ac1dVS1xaCs5X0fO8q32Rjv7S7ltun4MFT3dDFxUbHfIp
aao2Jws70WDsYPsg3HpgInyeF5XpmYNFRIk9r2KBBJz6D6YMWMaKkxRzk0p0QOUs9xJ0TNIgpTLh
t8vF2ofzYUL22YK2e3NEyCOZ+I7KOfVa73ImfXMMw4cA2+mGa98ldV2LO3+lKNGun/NFLuaiqO7V
0MZSfRzm8uh6PQB9lpCHq7+tIDNjVMo9pWwGs8i7ErwpwC/zngYZQhJ1ERTyIUzbwpgULvnGUdZL
qpqXQnQ8lkLl0Vp/FsuZ+9CsqjeGpBRwP0vixXRRXPSgcwufbGeLk6YjqRn9p2GagO9jaOyWQ+1Z
Z7AQhz0PuMhQ4efa6GgvCRHJDEp7O7KablEHC6gcw+EMfgyKPV3gwyJUBl9Vp9l6D4E/VTiGtb4p
MHvsW1SA8zp6l2NfHXC3rPtxNmUSLIN3wSrgE9HgoCQXTZPS9m1/AuhPGoyw8icx9IktuympJKdQ
g/vpmglcABNa+8QYAmGbhUtrPKK8nqmCHYIqngjoHKTr6nIp5bPs2AeuyAg8jvMNnnhzF2F355ZW
vOC2T0qveAHffzqC2xHd2QrfWCLydlrWHeS5upBTlbjIhhdi8rKuFWo/D5fHNaGaVR8IkfPFFJXP
zWjvrAskPEtT5Z3B7bGW674qPGA2Q6tv7RjlzJn65IFYTrW1j7YKVd50UbXBWJVHGVSPFbgC16v1
14zRFkiFhe0GAixkt3Cf3ISenXc9bJzEXRX6KVg0agNvWx8Gw/UlHabmrutx2uMR73TNeazVcJas
0vFAa70fOJ5SL+phXwSp6Dg7ceiaSG05Z3dtwNq0Ua7KJWq7pIh8tUdv2go2Z/ovsmlPBpJFrh0v
+aZxNVhWNWyJcHEaWAhmPNhhG1X32dJMQOfYpHZ03FWBAik+a7nH3U1byWIfKpGwFvmHFlZvh0Z0
+nIgy9aj1XAVRau3r3kRV22xm4rt1PnlqQEauWltdLMM0CKrAB7l60H48FD9xBJWNHOia98/uUmn
BXkBzVOevabkm8Apm7Qm6I7NRHJbQWGbQS0ECPpzBY37CCTwAzwVAk0NU5u9ad+Z5Ra20kChhDwx
4wLSjC1XpTbzidfrFC/zEGz9NwrHo6bMLKznnWwGBt4+aaGPNyRpsOn3ZedqsDfA9eg4BlFgwHVd
fAT5JYLhRtVQxsaAw1l46yljnFw2sEu2WQ3IFwabLVCZsrEuP7hFlZfzPJeXrgfUdID3prKnchrR
rVfR6ipwdQq285o0YeMlXwhANQQ0rSP/eZmjetcrmM2sCwrbGGubLisNNgL01skbxw0Qy00oVfDY
z0XcRmIfSHlSUtpdWSOgUq0B5k7aOoV0EsBDzZTgzzPVSxVb0I7NCht7egCZ7UCTpWMJrkBkRx2v
snM74cnqsjFgZKGeP/u8ZHHNFTvWYCJlxdz6m7GCXSiNpuaDKYDHLTOml7jznpzfVvkcclhRPec3
xaRBbgbhZSmKU4nFBIxD2AskDE+0r2FDp8HLUdRjPIZLlVRWTaexEhru5A716vaWTuZsplLEQlbz
qdOLiCvQTmC1wu4SdO2zGBgYLwsbs6F6LOqmvAnRmE4NrXaIeDhx/UhiUCJL3ApdQnnq9pCA5uCF
rErgFZBmKyOR12Ca7BtvXlK/n7cr9nAcitHdRu3EU2iR7N6++f+o8z7qssYQl2nNjfFZVgwr+O7e
UO0RkSbTQKN3zi0u7lF9kDUJjsvifQA/pNmATfOIpZpvK1/JtK472JVA9ZBDvje7ibIxFgtsg6y+
PTqugFBU8KZ24ou+S33r77SDgsKlbHK+2CbxKXShsO28REzurMwAfSNqx0yLsMt80B1D1cgjn8ZN
JGCbepntOajmdR+WG+qX9hiu7gTpWea1YDye2Vw9WKw2DeJbr1Dhdirpw9zMY9xgnY2t9xRG4z34
gCy2wMrEjO77PnpqBU5GTW7Nm1TCOFpy1g/4ZDcrFu6+Y9VHyshhFLK9CObey8H/P+GSTYmHabu1
zsAGm8JzTiqgO2RcJgBgCo5qpruIw9aDrGHPsI6qi84P9QWP2G0vC3fWIDV1AU5ViaC7RqaCfIQ3
dpLBnz/CO3HdNX07ME+GqaH+Xgtgvm07swMZPgsq33YG9XTZW69IgEJeFO04vpkPPexbiGYz0krs
vdqP6aovDMTg1DsEFhyN/KSYDktt/5u6M1uOG8e29hOhAiBIELg5FxxyTik1y75hWLLMeQAHgOTT
/ytrtqu66u+bE3EiOtzhQSKVBIG91/rWLnuUq003uWdtoLoivRQlXmLXChPWJs0CvWb6Vo6Oe4CK
VW+IKspw9upyoxLP1kFC+8diVuNWSzmdsjaq3RIH4WoEmlVnCLFvQHhEK7TzdD6i/87vclIU93pw
UWsOS/PSTChy3Jp/arVYgynhkRDTZymgkyYqD3yn3fY+hbeQhakv0i3n9gHm1COtcbgt9aNMxUmq
EY6R/9q7nAWFru/bxInX0WYoEhx8T5i9VhevGusn8FBBeiof4ySpz0PWQBXSGhvOdIYK0WzajD05
OazmdA6Ms8oblqAJGno3MFkWlZQuezai5R56ERlTCVjFxsTuYND6KihvoyyybeLl6emypnl+8avs
tbYDRHdoYj4jaTit0D7wBnVBplETTY677TO/C7OGv5fEOAc99IEvYSCU9Xyy/vRcp7kOk3b8hjrm
pAs3GJ0sRe3UbUaYBkm96oDUTR9nfvK1UzQiov0yqbq6qbHJuFWlg8SOfVjy3glrqYZjN6BkkX00
z3X5zFN+Tui8tVXzRJvlhlF5UfkC6sKf+5AbWE58fOAdf1Y1ywLhTEPgVCghsmL5VC1D7LSViz9O
PnXGhSc2+E85UTYcW35KUz4EaE2PdQf/mmWvTulByokM1iTkF2wu/ZI3AfOWJZJQ1qOOdx+UVFAN
1UyCibAbp7L3yYwqKdNTJLrhEX/91NYzOxANs6Ys5fyccc8L+0boe162OqxntH8N90WMnkHfsSmJ
ClmgHWnnrwvOvrPKzHCeigou3FKcyNjT16Gt3ooedXRi3DSyymli/6r/ZFoOW2HcJpiHZQ1zhbdY
93S6xeIYTsBmzm7amsc1pzeQdQ/rzL1LapIHATcklvCHw6rW005bQuLWlC0U8zqJ62SoIjSBVSwK
Vt95lO+koz4pWBSXxZf24DrD51GMT72tYKC75CHlC05U4AiblSVVoNxxOBjOm/tZiPvOJslNt2ZZ
jE35oWo1D8vCpBBUKNoSn17QnOFQmhbYmQMsJuYucZ+N8rLwvtsv0BeDtnBQbKQFvrJsH6Fj0rjp
PvK1G+M5rPlksXhXqCeMv8Ks+pQP825gJGzlF5VAD5q95zItzuh9N83S3g/VdJdTuL2++6ahccyJ
wBFVzEHGjRN7abopqE0Po4RGmQkDMxifNxenuavTW0Nkcyg4v0gYxjc57eeo9oshHFQacTm1x75Z
p63M6NuklvXI+q4MxVSCvaD6NCYtg7w4ltvJg1k1FNiEelwmaKZFYz/010hUyokHvqhNndUymokX
ZU7XR6xIXxOUN1BkTHksvSlA2dS/0pQErpjGNMxUP+9YDLkRwnE+HbI060M5rVE5LNDehCK3pDAP
fQfGhy1w5BmUwLDSWbX1Tfml6nGuVwBb8k56Z9hRm7JlOHKTNL3nY3XupShxhkBRN6PdjhN4Dr+H
FrOk1RmiknBI/YA6qaP12+qkfENyfRmgl5hCFWgJOohB43SUaPJYvgLIaO99V0H6WJwzdEEb4AAi
O5Oh/i5GfHVDP+RC1dElzoVNSh+lGcZNU7u71aH8uFo77eCt2rCf1XpymF8ckadKNi3r4Y2Vy0Z5
Ht+KmWI37FsBf46gzcs+8oU1jxmnb6B9prhr4biWesg2o8Bp63jV8EyY1di+PLHTOsdxYip18oom
drymQjvayNg1jtm7boXOQSfl0UdRhkYn2aXXMtcaiC7TMMUEGuHj2ry6Iw0cnbg3nmi9G379RSsP
msNahSItzLbmhASJgmiYrp2/HamYd3NP7WVy5mDIXX5gZDxw7HMbBdUrwp0enYWkH1213uMikAEs
IIrJbat71Oo3eXHTQpZYi/TTfBXdq8Lnz7bscLCmRSBnPX/1gCiMbn6citnbD42E2a75uUg4mAsl
23huyhE2nqE3ILruhFZ5JIhWkUKTX+mqPxRQuAdRFhupcBTBuw9YOc34KcYdZdNzARIj0Ml079Xr
iSxwt6mQT2RdxgA2UhGqEstW4nUel2kPF1cHaV+28dhPb7nfwolHt+E7Gu/RTO8tq56HzO5LMX4D
xDgHpBA4nb6uOero1Eezv6AVyd1pXzVjjbp7lkEqWx0IbPjtgn2hWJ2PrEQ6d752ZnNx6PxsPxlU
DCNbsmDgHQ6hPn3pkQnbo38JkHAFxDVVMhjZOkRNMdKwa0a7R59ZHod5OoPj6I5u5eEHLyAnGdXL
kKJMjJqV8xs5HcT6ApE5CZ2ho0Hrle/dmc3lWRvz1Xfqz7Sn92NbvOMZH9wEaJohgxvl6QWHQhHk
1pRB6Y16w8UmhbkH0mcwQZM4J0JtTCk6tcoFBbGWCdZ79hVFNxTwBkSIyDxgjpAtO8eBpqs++dR7
SsALrr54n7PllKzJiDK47AKSN2vQdlCuCt+vb1pfH2qf9djUIn+eHprBQydapfeE1nafwpnEOoaN
7BdZOCbduiP+cuRzLYL+SsZMQ3nEGUturPLeHdmTrbIHIv3pti/iaknqjVH2HkCLd1bOVhRJu1Nr
AuFz6NOTJu0tzQf/0EEE2Klyek5goc+jn22tg8cA0f5ci/1SFGcGjGpOF6hcUmThmpYh6LwxmJnY
Zo0A2JBbEi4lv4Wnekia6tS0qNRQ8uJconbT5slR9eSLzPRWtAwfs5AnW5xAnBHAVkl/FGItdk4x
oJIBOfhYCRvI5jVP1AMf6HxbEFQMCNOivLdTIMa1+uy3kFczNb36azeFWFevSzaB6EM/G84D3M3J
V4feg9SQITgdVOh6t410eEz8Bo50n98njvg0T15xcvH00QGbIyrkQyvsLuc1wIBUP/qZxqP2DJZk
urUSDdVVMBt2SqE6m+GkkTkZIhdPaZ3GHU6wOJO4PnGTKjSyiTLg9lAy1Qm3fZM27TcF8s2z0oQz
zSD/o+jZdEv+Tv2t5PXZunB4clXEtPJZ0HuBdZrn6sqKjS0M40ya7ZxMuBhYV5RCfnvoK2/Zja1I
oHO2Jmwck90BxB2DbEnvqO+YY8M9UGZ5LgLwnGoD4rGOPLdDKTWZOfTdadkvGV7IzCveOl6VaGON
s9VplYdTmrj3q/6yeiDNWJuHC5DMt3J6XEAI7HPZPIL7wIJOvrCUdSFqkYgY2X7OM1gOqFIAJB+a
zLsotM73S11m0Uia/gny/X5ph8eiFNObo73T7BRjbKlhOBaucfqR2Ivl0Cc8Wp2ZSKOspfQAiWg/
ufx10Y3a45Qr4sQ4A7Y/9Lgya9oA/oAXoL8po6zMX0ntYKuaZrhdax5UbgUmC0eFLJwLtd/4mkSs
H7d+6TahLIY1AMTwpfEg/BnxmWm1BjJvegiJFG8gK7eV4JuscXwwkIBKXWaAABMKi1lC286LuJ4J
GDmd1VjwzlO78gKeK9SeqWw3GXecQKms2tBMbusc4N3kZFEjlrjhSRmo0rmlEc1cbIt5154GiNRY
vdA+6/YRatyDMcCY3BT7EuzLPgSE7MSzSb42dcSHydmiVvhGLIo9CglZusDyDI7LMDlOCz2OvXEh
5JddJLv8S2aAXWvewcbSoDKqup9D06iQZQmkD4nH2jZPtU6TbV9tKQS8HctASMC1HddsDorRfLRd
/7gqwNgMlrBB5aTQth6xWJZgkDsAsHOgnH4j+/5ZsfGUzkpHYDIji4aynOsWlM7cgdLWPKibMy2G
LMKTK7e5x15qbAztknwav5GEf+pbjefgAb/NWnGXi3BC/7JpcvLZyQGrarpce229dTo0SDqRPxu4
T4tClyrfa5daePc0XADLxxUMDnNDRnyQKezsqh26wB3WBCd18Wy95VD0046PukQj13gwdMoi4Pm0
J6N5ovnkbup5+pLmakX/Q/HGDZ9ADvLINgGwvjOcMBP+KWLwN9w+QwThe2pfCcWV5wvMD1C+EFeq
/0/UPoReXeM5rfBhhyFenMyJqtmXmyYDbwGTxc0Ei0yv4ExSshUlryAytC8JIC4xFhMyz78nHv7u
dpBo/OF2fMrhmkglhe8wfr3dP92Ok7N2Tfxy3rYuVLEC7I61bR/r1YxxClk+dnX5AeMLhwXLP7sj
OXdatlsyiA+/ISqqmg6Pbn4SfYIl6bDoX+4PeYm/3B+iDezntIXCWfD9/XWeBxm9Htbt3Ggdlj4w
oM5Nmp30XRPYvm82GdS+QHTFZYT7UC7d8Lr4b07R4agxs8aJ7sWN7S2QAazIn+/u1zDLrx/fL6mM
97Zb+hyE4w+//Z/Htsb/fp5j8fu/+Tm38sfvzr9NKfnxX10v9Ps/wzf+9cLXpMp3v/lLbOY/BGN+
mWfyH/7y/y81g8yK4/jXj/n3ZfSX4Myv4w/+iNr88UW/RGd8/yfMZPAA5UocBtf//y06g7klkl0n
AfgMYU+JvOAf0Rn5k5Q+YjGCKeZS4SBC+Gt0BlMeEJHGV1HBEQ9FpOq/is7QHxc9RUPpKNdlgKcx
yEP+sKjyxutq3J/GNj4clQEvVagvlublFltHd3bnp9rrHwZNcCYzyeIiNzxMJiAxsLJBSM32Eb5S
E/U6J5ueJGNQ0MneNJmP4jdp+m1S5JfFhc7n2Wl4sknxYTt/eGJ5/yhtjb5vSS9D4cWVgI2pyHTv
AGg4ZU2Qgn+OpvnOiiaJmkp4KA+rc1c1p7xuxs3KnWTfp2kT+O1tzVe4BSsO+XEAimLUralhaDJt
/etpEQ/oOUGDRrgFESm78Aj+Wagh90aNO/h7M3hv64TUBdbD07iw9W1wjiAJ4OsML3jrUNS5hMdr
ivhLjCKuDZYEDA8q6CkbPqF1dE+Oz7dlrnFkL3D/q2tZ0mwgEL6kxdCFkkM4zMERxjTMvayKM6d/
b1CxpijwQMfxqPF1eyvrT4UQr2ASecgA3wd7dIA2xqmeaMYi240n2sx9QE2PnyDjm6qdXyEMGrPs
QSM24SxSSP4WfQh3llABStRv6OBWBJz6Kah7tBBmxSZRZagyh7So46JWQZbCwBvAUsGGrK9RDiRP
Shw6JQnyGViVIhk/KgcajocuyEDSD9wpzyDyCwEO/3bO+Hg0tX0Ys/UILF7dSnHVvqAcAXQoZAjZ
N2Q6nQ4VeqCgmJx6y+jCwb0uTdDyctwmDSQ26ZcirEkJDJLO04mp4SYZyApZQ8lgwZm6BXvpBERU
NLa54wa4CX0Y0vSS9vUzzb1H4XpTXKTusEnVrUrpR1o56pxJS89OBppOpQNyX2v+0mXrweG9OCyd
WCIYViPU7fxlZvqhK9M7gNHJi7J4GlUTZl0+PmrEKPBE+sOyzk089bD+8WYNxxEo5q6mZofoRHGc
Vtbs0Oaf66Ud4e7CJuqTq4Ipp3vOR3TfRfYEkVZtvNSrth1YkLM7Tdu0sW6EKhUdVmKqfVIld0VH
N+Oy9OdZsBLxX2xS/2u79Z836//ZfrTX8SXD/4EtncM+wF76n/fz74ao/LGr//p1v2zpiv5EhauE
e903r+FF97ctXXo/QbJ0pAv6UAnp41K/hSH9n4Dl+lRR31OO73N8zW87OvvJuw5Jkj71pfR897/a
0X+OOn4XhVSYCoAZMzgZYK0LgUDmn6sYQKepRlBDbmHmfcrr6owT7nEW3k4VHVJQSTClpA2d5YYo
BOnm9qHVFONKfv/I/qaS8q6Hxg/3AIvGAQIuqavw031/D4UzJ5hTpPxt71TrpvPUN9+n58aFaQ2i
sonUu7EJCQYHWUUkTjfDsw8qNZ4XYyNTFDkqd7lbuBeDxOfxuFoK0MJ2AWIOHvpK7GRS8r3QlIWc
+bdLV33z2g5ww4pWkXMS9uOyk+Aio66ACUNYtAr8tdvXu4ZB6mE5ute1xy+QKniCOJDTzDFcUVym
r8Me7iZIzXTdLKy4uKPJ4XiAZln2eLQ5ggzk7Z8/MPbjKSyUdB1JpUs9x0FF/EN+VQ0Q5GDsyK2X
uI+rOWZkrGG87OhYqKBt3N1CFhN6NgVLCQCfyLSLMyTuQsiHp06hSaSq2iHMBlgm//wvN4c65C9P
kzNM+qKOYNxBxfHdiiolUM25mORW0omEOGZiiVyOdLJ3ZuWjR0CVsHVFa64HKD24RZKSx3++h7/k
e/H54APyUBQpHz3DtTT+U2nuY2UAOC7klrfezivty1xBaUJm9MXtywuCCV2Q0yRuprL+lyblb56M
xyl+bNf3HBfvzfdX7p2e0bmQasv9DFh37QYEJOAs5yqwlfZDLNB/6UOwSfz4cSvsBgjJC4zygpjy
/RWdpETZ4iXAKDL4ZbpcLHjM6d5gAOB//aGiuhQM4LvvSQS7v7+QR1Z80te31JfVO/K1UU2KbyNW
n0FSEawjNHu2R0zzn6/K/mZzUKg2sW+i4qQe/eGyMxRl4OuuvyW1/858flst1SFdOgBC3uvUyzM0
sxDBsSqcC7H754v72Gb/8uFeMTEOt1e4XP7wOHMm3bX3U3/rZv4N3jKYzh3XEYLvMkCIODlYMB3E
ifxKwf2cc7pbxi7f9vREh6c8B8E1lXKD/M9DQcoVMsz8YhhC3/3QQly4/ntdOXXIqQQZWcp+S+BD
AzWOQHoWsXL3jA16WxjZw1lBgBqKNDBy5H6IW220yb3QX4cMJaJ9Wa9+YSfcN4QNbxCFKDfj2NgQ
xUDoL4yHjkjaY8LBMK2k2aXKLAEkGngvJeP7pJWBt0A4wLAFgHNz/dZWfAmSpQKSpdfLzGaAsYMD
g3ntD97S1ZtmArdd8DWLihybZdvoKO0oqEOOVxrCI0pev4sHYNgx8rivch4mUO+zH1Qtq/7lOfG/
2XMU2h8cphgG9dfXzja5A8ki94FdlN+A+nWwuD3szt6xBvdeO+YiJvFJLuVnl1bfjDNv4brvMALg
sJTtZVLVqW27C7BxihOGAfluUfanz7n6cNL8m3bDnqV5UBY+Mj+J9UI3l+Fq8K8Xx4WruJTh6jeX
f158f7vyFc53TD2API4Q5fcvXF8sbuMlldrCDT+wIoGGhZJU9NOtXssb1Qf5kmC7d9GsIBEd/fPV
r9/8+zMZKgsKD2xIGLLxl5WfddlgVaHk1m2h+rb+hajyojvxiPj+Z+Bh56xLh3/ZPLGPXEWTHy/r
UIaWFbUSpq/9sHNrmKcEZTJeOAUXdKiHc5ObDW4EMXddf+6VfQFogM00R1KmLJgOF8wX2Dncxi5L
bpAUAHABmrldqiXgU3pGF4T1fqIwTINi0QJEEY5mASSSE8hzXLbgESj4OcSwr0rdlriIBtgFvI4V
3g1BnAUkQoYrNvyQls3jOIBMNZCbaAJPrZtYhYAiBEba5ojCWx8GDJTfufhUU4R0u6U9JR155MJ7
XNdhW0z5t9ogrutmmQqK3txD9kN0rTRhV88vq25IqId7ZHTec4O0TUXfC7IjjGw80mymCTuEP2Yh
BhFA88r2I7igLTRODcFw16J9rhSQYIJhAh1t4Ig1SBuDBpMCZBKqHnZ1T/tk2Li2poGw8IJ9tEW+
xKExNAmCrfNbJcB0rrI7NcAKgtQOMILS/g4M38u1kum7OQPUWX2uUxdnuLJZ2KUvjp1NmNMagciZ
Aob40g74A5Cbn1tQVGC+7ntb7iBc7mdEKvBBfxiM5whSH1MSaOqhkOphcJjXYoAiSjg6NVGfakuR
bHEQY3ey+rNVc7FZAo1wdEBYEiWuG7eDeamNzsN0Qt0HN0EjGRkOTfWtTpYNyyaEhJBuGHejwfP0
qvp9LaYHhXEfAwMlaJf5XrS4Wp/gIsvshQzUdsDd6hkDOzRmU5wt+nT8u+rbasDhpGbLQYKzTiHh
3Kwbkc+nyesZ8hlQl5tcb5N8ceIskY/JjP3EEZEtpwltch8t/XzNHwM1RqTwFaDeLk2xgegS13d7
LKU6GbcO7VGppf4XpjWYVJSk0OLHt4G0G2zMeZAmMLOLzhsC+zgP413dzEVUsW4AoaiDJsc37AE4
ohx45C58F5aqflPa8n3wr1QzvBfqtpd5dPAM6GyxAPEVYzXhGS9fCag8YOSHdBZw/Fcawr600doV
8Es7zKFo8JykVpd0gYe02nYzytQLK6dvAYOg60/xKrReZ6NE9nhQsvQDpHbRFqd5POK30TxNZ3by
ACXDr1yQDELshnruR1aPCoALzo2c4v11DDm205BvrSg+lTi38O7V6Y412Q7sbp4YD6q7lDskunVQ
zSkOrDF9uq4Yhhw6HzInyH3/pbXwwzoMYYD+BBUALP3RJ1TF3eKb2EsQHekE32HYoxt4enzBRBqw
zD4Av7TsUB/n4WDIBkn4PK4c4oXlFbvvHfhc6ZJ+JbzoQoWqJeS5ciCilkdSzJFTEcgjIsM0leuJ
ih0cMCXECGSUk4CDttVnWT5Y7b4NGZSNMYFF4M1mw6ZqWzRuFpK+RzviyQ9XwePq0brQit31Bd6m
qr5G+vKmgQN7DTthAaPUhICbY5gJ8fAidd1FQPQKJxecKHdQUiQ83zHf3eisBEKUs3yX5qC1Cxa6
NQnoNANSq7H2O9I952JAUIHj+qrTFyqRyShR4dVYyFljXzCL4T2ZuktdXRlIWl/M0J1ISqFYoEWz
DXzA0auCfp+KbtliKnUDHGzd+8jtAyhrbNQ1KH9pmYUaIdQos+OupeSlLkHLDzNoStxGgR/a6To0
W9eztSYGG1CDTqaqu6PACykSfZxrJLWnK0W7kreuw5OpLAqmFjhVr7mHL7Avk4d5OxjKhqEeHeJI
4zIEpgA1bGuILD0D14R4hGX981Ua365li0ZheeEzXsUm1QNSvGZrQDSjg0qxvcFunPCSgCkTIu5g
8OB9MBtbwr3sJy8k+ehjEoCoYfB1MmoXD+mpoXrtgXwHiQ+zzV2azwIuEPUGAlu/vtqC5Q0WzD2i
Vixq10gjrb5r5IBuqHAeSTrcNR3KNXvdpQb8kip8IEgYvCMvo2ILQK2ezd5rq/dOoZuxM6wrZ+o2
Py8SHEzIG8Gq7Aa6Szp3O9Hl1uRi6/BiDTpjZOS0xR3aJILjcEGQTvAb75ondXVMWH1yFXRRtUcw
4obXiMQmOGwTFFkofviu1XNEOaAMmEFO2d8KYB9z4YUyx246WRWXZaEDuvrPqqvvDFmDRVW31DJ2
7pylDhbN+n1rgEak7SQwcWZ5IBV2B9YhIEHAnoVA1SzAO/bSXPOtJq+/ltV876rmy8KzT01R9TCk
EcGBcBcQp+Yg69ovjcICGkeJ/T8ZDnm73HMDXpaz+oKS4rz65t1qDYB2ZmfHkhdagqVLhdk3/J7M
GNdUDDgyraPh3a4PNVEYV7AUeZymJ9ngzRvc+gKHrgq0i7OEYnoHdYuNe+UOBZ7mxmKU0zTraMBc
rAAk4nls02guEQMtsYX8fMQagwWm9YoHqFe45+pqnja7AXlH7CC037QpmKMUI5BIgT3fdU9NA8Zc
wYOuHKAnRqLSue7oPklgNDIssXHhAdh7si17bBHImQF+I+ZUOlAfLSxnLxPqCFL65K43LcWsJe27
O5C7GNTTy6DpVH9a7Bj9UsEY3GiXgntdZ/wwLsRLQ7sHN4WI4S32uLLhtTD4KIocP4fHHyowkUji
JTIQK3BrN59uW8KOK+IzoQAUsxFdh8TqnBxnF996apMPOrL7RBbfUt6icCiw08pufDEz6mrh3iKw
fMpKfL88N0morskY1qK/4Rmu6tb1Q9+Sk+emX1KIZxdcMbF5CCYJWdYGOLMBNYXl5YAQIiIwIn/q
BCIo3thlWyckVnY3suMvA55ZBHdzCKu03lmS1vdT6iBPIIAP5i4YVEj8PhiRCx8ZAArSpluts3ZP
cpZFq9uToJbzm+kRmLNMIunc2INXFXqLqOUYiLJ86Qy0K9Jc53NlgPHZUu1ql5SRUyDHU5Sfu5ui
LOyGtMuzZ1Az/iyu0QrH/QCoFY1hitfMjlvjuLfo2bbSEu+o2+aVaVJcUr+7qdyXDJLUYawNBgTo
60AxWAV24JEs0futs76pmM72bnEoRf6wsgwzKsaM7lyn2KNlhr/ryHOVFk5Y9WaAcD/eOjUYwKTN
9njSK6ZwoOL0Z7HhzCxbo+l4MAkEQRDRE9olbOYlyltRxn5WgX0A4ZT4OTgoMCVbIlSF2qvjMSpN
THKqvubgPAPS1NW2LNRW6OmlxKx8gteo4JjCAjUmVc0Fb9wWHM206Uu7tdTfsIRdgAox2BfpB5Fr
PCx+sIGw0sHgRVSxWy6l275MLcXwkZVcUQkeD0qN4ZxvULUYxNxAuKnUi1yHXfOPwJRd30SDdTB/
ah7vMGzrkvFlROlahrzzXla+HjuPfyT5VSY8I1OCHLk3ILSihsuCygaBYmz+TmjB6IQKmn1IeZNv
J9y6V6QRsh6Q3ADquKif9v6CIz51+jRe+HjraRRLsFBih0gvZgg0D98GdFMRa9DatVeOqoc5EqQc
A7D0Mt/VfQp2ITvxvjDIsPEsXCr5aKtFID1XYNNCfGVIkTKbeLXr1+dejuLcEl2Go7JnTI/xY8ee
MeAEw1GwGqnbJZseM2FGM8dULWPUandHCu8Zw/cQsu/ZU47u3JXL21ogo6CQsI6k6fpQe/Y0Wfph
xSNs/mQvcheDFRBFWeqoaKlC1rTuNk01HjO+amSw7hJ7hVHr7K0a6yyiA2YM+UD0GhftNOvJiScN
Oidy4V0JgoNiC3Xb9SCE80xbdB5+ik9pzTcrEr+lC9o8ww+1AvXmWW4i7g3XrBz+GMt9hRYDrJxk
+TFJWYOJFJ7ZYAbYeaVR81XOXRbUTnZmSJEgJ35nO4QDyQxvDoANxkvEHDFtjObbAyTPAs5bi/K0
v6xiPi1DUgJ9I4+LJwO0xMD+PO1HqnO+asRvg9JJToCh/ZArbsJRx4og0AC1Cjiaux4d3e4rHCko
sR8kUKawyZI73+SPFpP2EgM5e3jotDPFTBYsttNnm4LON42/6bspQgUCgYGlj1c8KrtSYkle+pjS
QT48Xb8T0p8yhF1Qe91Lea2SAKTgOWVfWHtdPSqDpdoVD2gI4kZg1INqhrDMcmxaU4tkkKyRAkrA
9+RTHsBwbAA+N2CM1hGzxVIn8jpM7+owa1A4OQbqaZwJxdQHQ5fXsbHI6jmqfTTp/OAyeedph8Te
qG4w5isklTtdaVO0RNeyzCJhFKYYKKHSO/yHOR6Ka/4bGRDUWCduxlfPIOiAtw2ClC569FJi0/SW
RYDvPjyR+hjqhhJnHRAJdRqd4OWADI8xISJk2dPEMF3u2rKqeb1r/h9H57EbObJE0S8iQJc0W5qy
qpI3rQ2hVkv03iXz6+fULF6jB28wkkpkZsSNe0+M7s9QDkVQme6l1/VdlYgx4h3a64l32dLrbCO+
5fba74wtjdxJ6XsDKuBkrB/bfFhXIj0i28EmsfFjV6AFTQoQ6swEn0Uw//z/f+Cc7iLZeMbOqN2n
Smre3si8jbqONixLMp9Wgb+12kHBxSBYBLEpPS45znjaeizG+S+YAfygxfSoJUnoyr8S+3DMQYJE
MZypRYhWaHT45rj966aEYgrWYDDhLwsKu3HjdamihnOOqasZTLh6+EXOexhBhPPJSC5a1PUtPa6y
/tltNsXW1Hy4C9jCLTtXPoZsq4sYp46kZOp/hn+curUMF8KuetERq9qAEy5XHaEhqN0O8kI7E9mi
WBZkafyax8os0yRc5duw8BJqJE9yE1f29mPLLW5rDV3Qdp96u/nHsGdvLcaLhCYYbOPwUbja3z5b
97UzH2EThXaBNGnnoDGgLOB/z8pgGbNnPJn3PaX7MOgJHdREI8f3FfmAM+Qwxzkx78BkRMxnZBXD
oWh5XfPu3u7r22HvHJQ091N/IaOnE6mgse/c/MFmQjQlMtmvDf1RuR1AByURiI+Bt2zhh5AETHwn
HGYyJ/n2m5DE9UuLSJKYcZxX1YluGWungVN69Kc6HtAGJpP0zlYV7UFm6884bNjujPKoMp5CC8rL
aZ63S5Ur7ANtWgb9IG6xTOnjLD7yvrwT3q4O1AGPuO653DG1rowJ+uHOzWyHVy/lrrRVLGoSyT56
E9dEOk1IEv2h9JpDO66Paa4D2PR4QLf+WOninjAQMuZEGH4NGdV/YLF/NTINV/Kh8+TDhKU6vC1/
wa1NOlYlMcRSdD5xQ4ySZO9cGsLZwAppfK3FKoIS7yNfsf5OBEksi6sdOMX3nLU/GQmZtcQyPM3f
zA6CZDR4m6bhuxfFfuIlBk+Re0GrFsQ3XO6ruHlUDYydsiqiMekMJI25iDxVwGEd6r8ujYTTKrh5
a/vT05sQoqIGy0xqSOXT8eb0/N4NsWMTTRlteGTy5vUklhX2rv4x1f6Tp3QvHEpBR5HcIDtuEgkh
d8Q36qAlORKtTvdudX8YNuS70hQpQlX6XTSYJTNbv5dGQg+RrcB/0hjFc5cXKiYPi8qUY/jrXXGS
bjXwC+R33eMFJwVmf88DJ5MjCfP6VdQtpX+yOkePzFwOnJ3qOI71vW9vITdkFqDlxZ3rMaonJ5RP
j4VBwMLvgaO506f/vSXPfFhqP61LJJL5e34yKoWClHK+D41NbrP8qGxcJWPZcvetDd3e6pc4hZur
PzUPiWGn0CIXGLb2Yy+uGBj1ZthN2NmwS1SYg1OPy7Ynr0KQr3U4d4QG/Yr792OuykcrU9B+XOsz
V+2+aRQO74UMgjS/zJGQYlM2ZJ2bhS5nPLjb2MYZDpWiNrEjTuI8N70WmaX/2C8YGbCeBNaUPOJN
X6AaWM3e2vKPCmlsj9k9Dyddfy/aD7CUPh09/RwTJMaYl8UstxN3SFw4Fj7bG1rUvsG2JsHF4Hc0
zqNFx6unx/Ypba2LtjEBasuqBKjkfuZD3uKV9188wrh3a8uNVWz6AZOoziWYKU/bOSNfcTKoZxlK
75ULnsxMAehkFM2LtDCma/Jx7hTwy7K6Orke+7J66REnH32+9CxWjWBq2+1RR0PMsMkebkgWJX1F
SDu1Q+AySH0eN6ZcZRZvhdEFY1jbHHNZg+abiuIz8Sb7WDZjpPfJnhEW2MdCtyMjy9q4ktVrNj8U
mZ3vNAwncal6XJu+09OMlBwNEpMqQ+AuIo3265b6RVoDtW/nfZtaKt+AQcnA4ZiPPZRH+H0TI6u0
bneFTRIMHebSa6o/tlX6WcNgjAua5VozibHIljyQzYA4IakxF94W2bPRRRWe/XOj63fCnbczdb13
HN2pC5zmi1HQQTSd99qvS2Do2XyodC8PS2T5Y996nPBKSw9egQG+X/ZbbQ/w8twjjQS6AjbZXbFt
fAEdz/9qpN6Ln4Bu0/FeSa1xo5K0EPSA3AoqTBGHWVr/ckm5O1riYunTVbuWC9RepS//8nUwd4Xr
JbFq7t1uvoK3yMK5MHk2xqS/y2l0aQRvtMmOg7QEQOw0N7c5Hty+etcTTOuT6BzCgkVUVsLFAWT+
G5l6rPYWldkCTJlPB9Nu3Nrwg63yxPTaDetW3yIclvjiLPNSrWdjSfaGk4xxCZ6mbadXMx2Gkytd
BmTzUIPeq28l9H6Y5yToR6fbuTQLeIWe1FjB6PB1iRLkUue6T/8XBGpaXvRx1sE4Fr+OAtCDQ4vO
uN0YGNQzKozYgaCBECAWFyMvTNdShVtriqOf6U+Wrw5rnaVxYossJIOMvVtnsjFYT00pPg1GX4fU
+rIn+uYMGnNjEsHTmxpfPjL/YIDoufV+mtH+mZ3po1Bl3CTGFEE7I385fJje9FroAsxpXkdcJR/S
50AaJYIstr42mqe2j+0p5Xa1UeJd5p1Nq5UxEY0IvfQ5m2nWSU1tXJdHgj82JuX5CcypRDUu36XT
TPEGsoB4iXag1IQSW4abwpgvKFBX58IAkEFGomH0A2vtuukZyfvO4XXYMSwpw7kUP8TEXpySasbN
n7J0xFjS4a4fw7yFXTuW04Aknf1lmL6TNX6TZrC0oJ3QvnAzlPFcFc9rhd7nKuBJZEH+VEn5L9Fz
LVSTZsRu3lz69ryYpIc3KsJDYyN2wjUoQ0aXX/3NxWjqNllu/YgGDYua7NY2ONteSLhcLY/j6H1K
cf8/MY7PPsrq7NDb06tSvr7Pm+6ILSjCQgnZVfMoOGxxTGqTWGg5/OQk+ELspE3MAIvKceLnbgsn
7ND2doO+QS4osSVjlvdcyUWX08dWnL8rvlHsMc9+vt7rVfcw6qB2q3YxwtJb9KMaaNlmjOaabo2n
ZLLqY220YaK0J8uUZWB5CR61pomBIeMg5l3DgRehXzxkuOj2Y0F1xMvxXUENeGooobYef988dtpu
queTFCNNaT6810ZcudXCTzj8tjOR/1Gbo8H7W/YAV9Ket7p3ATE6nv3XRjEJ7XrPcy6DMndvMQbq
uY1Zy0zVKzzzXdVSRZsmptDs66sJt1F5cLksHX3VF93HTAUApMO8R4TfrTUHuIu8HxTiVoNKU9+l
xNSRRpP3AV93OOT854Cg/NFAOATp5MAw2/aogsYdv8cHa/EbdMbMP3s4Y0NAVO5eDkmotfImoXPF
yrSBCLAxYfM/qmff9NMzb+iLu1SvXLx/hW3LU2lxBHrmbX7QOuKYQoXKKh1a08TpTcTi5i/QL3Un
X/W+wyBVUTqArwlaEx9mRSkIB5AQLVn9fWEOe1G8tO5qf4Bt5Y41gAkl5rIrx+oT++lfRjWS8U4x
BpafvnWN8ez76f2QOXNkYiAtEgDjWl/5yOHNnjVxL+tomzvX/PX95bVzNRlMHYq9FCT6AR5BVnN+
C9uAhNb4MBTK5pNsl0AFqIgIMxjNZuGCtuPCAEDG2C2m82Q4N9o6dSEA/UmQ3VeMWrckYZRKiu/Q
ncyGF8QvdTdIKwH7U423QoPQvWpJam/tw+Lgbd1W0vHLMjybVUa+CJkir5B58T6ciAKhOSQL9DXT
3X/bFMk72lf4groIXH0lKZVf5zw/CSchCLP6F4VJOJcgJwaHDs2fephi/fhtt1SNkoAtlyDMlhLL
vEIQ4D94Gbcqif2u3C5NCZlxuFFuVf+ecAbuPcSkQat2wriREgymXvMtmzeQWKQsj1dz/OeMyoyk
PgIEoBcx3LKMyM2R4U1ISpqLFY4wgmcr7Krlr8jyx2kb6gjZXItzRt4w1sqLUZrXqc6LvZnR4vXm
S+mj59309mtaKSTx28cqdILI0KjGNocA77w467LrMs4xJyvfNYjKxxHCEyJsdfSHxzmjAi8bjNUI
qZyvVspFOu9rd3F22crvcE3W47LUYPnH5beBFhkU5ISDytevPIrtq+0xtG6mUAlr2SFSbCxDKIcA
RXoMhlKnT3b6d4JY33Cy3/sUElM/N29pt2jBtNb3XMxlzBDroVzoLDNXUNvO3NydY8pwGurLcrv6
Ci0Phlp8A7YBO20DuGkeDZOWwkXQovqzhqjfdpRmTHimLcj05WUqkgZdmcQqgMvSweJibIM6uAjz
oa4IkuChgrsSd7fv0R6Ap9SZoxGBsl8EwAKieUNMgOttWgR5TM+IBt1gBKnduUDfCty9NaN9Kxk/
hS3+UUzNgIaXt8TY3mg7vYUotVV4GmNELw3xT3+Bw6A/Td7tOjWp5sW9ZmcnvMDQ/2p2IHBKKnKF
CIDduO/V/SblcTVGPRzc/MPTergiJjBkDJpGUx3nrAlTDFTonqrcMcDxUc37mSZG2V/V1L50LT9w
ZqrXJDXvvQSPvl3Zf/MbLXrRmdd1LYNNl06Th+Jh87vPNRdxiifdSXm0GxiFm3L2ctQxNWv7eWEb
guu4H8k8hBNoSoAtTaBb5l3Wm2WYW+3OBjSHc3znzsz1RcGlr9KZPpa8DJOBHqeDC9lCs1+rFg0Q
hpmFItYyC2j6D31qQB3g8BRYo4NG8z71ZI2Gcfusq/WTyxZ/A3aOvLAZMJkevWdV/KuT+VK4zU4a
4oCj4L6x1Ge/OMCSLZBQUPuJVObGPh+vg49bjjbOjmttPMtG55bHsEGMl3+7KwA9z91z6WggfTvM
lXVlDUcxE9gSU3PeEkHVRonWF7dcZp7RhTGIdE19PdyMf6kQWrz5qRX29mM6Aorwh5ZWNN++IAd2
YzKEGyJ5r9lHrbhb8AgESy8Y3Na/Cx/J0Wg0YlT4cqnmvEtfEokr8gpL1QLg3wAfDto1+wZmh+th
4K5oZieoRH9JuAOQzrc4XVhu0isotTAeoWjozavQOT9H2RTAMusfB45v7YKvGpaG4HDOPHNquE0U
em7IBIZJGNt2bTYbuHa/URwRn1dQCkr+FuigJYKEjh27RShn924gsha2Pdd2R3VVLsaT0bhXJ+MK
n/2znM3HrthVBXM8MRXQ4YpHhjki2PThc2ybHW+VEehATQOZJ48ZTE9hX6dNHE3xIoXzzjAI9iAs
Z74oD/+aUJKSWB7nUp48U55THSh7falK1zjMjEvjpMTvguMkGNnDEhCxiJKm+ZstSOQZzh+/UO8o
hK8rNdNl9Q+N4vctVsIdRRuZi/1YjpN8nuWfLSPM2i7jg7MhgQty1lOZ1HumgM4hH7SrlRSfS6Yt
p9q4J5nuPg/IEISlfrtlBPpjyVDpPhh268Vc6/Xk1hlGDYfekP8lix7VqYiJ2WS3LRMxylrkZutr
oxP9S28zBJPNLHp19p3l3lgpU4elCrVR5xMWh9x5q/oJsgHrKbyNOj25DbQGAISN7jS7XsOhhAOp
2htJOcQ53JihFUVI6o93Ty9gP08rqyo8lF/CIXSkr1lCHL7joQnSzqUOLStGQCMR/gmngwbWk1Ny
249ze7GIlAaQlX/ctbjRHSw4TS4hYtVBUK3V1WmHqzkvDAMReaaeaz8b6h2hoDn2qpZg+5YeG2DZ
5UILYiLkkBUfAX+lL/oqpshplre+cPM7QzPzaJKMCOTeAOM0lGm8lv23mXrD0UuIqwi5vpb6irFm
oOnx3QMsnGNXT3elleQ0ehOEms7AIiOaN3dMH9MEC6fl6iw18YgE46flk2bE3li/Wn97NNX2jLf3
B5OfxcHQefFEYmnNu1diNMautPKvbZVYNVacJ0b24m0UDkbJzG6W2L4Lv/5UM1eRkydkx5GTW/1s
Cvmcu4XaQ7E4aKY/BJ6x4RuBxwnBcQf/tD3kHRQ6583B2FNvHF1J8qkGG+m6y/At51vFdp40Tmf3
fjDMt6rI+2CpuGrKxFKRKgS6rJ+DF5zZlJOiC5QpR0PSt9iGeouqKSpv4G7L4vlzKWbI2xNnL/16
4TURPI/a+FyicaO93mYFAIFNRg5mad+lhHex17hhs3h2tDK1jXxT29lTdjVH/rvWDSBRNHgzjBm3
G098CdElMjT3F3rDacutLrQ3wH+D1tGHYyEwJ68NZY2LrLCHbM/18tRYaY8M44bsckEFcqLW6MdA
8Y0EizjSxrgxhvePWkufaqd9d8F1Mt02mPqCrwyTjbz9andQl9XZL0j4zKmroVduWuy7y67Rxzum
W/oVyRNqQk57AuWhdtL54XdofB4+FylAtjH20C1wh+22BOVmjZILYRwusZXhErQqXLsujzsyJK6J
rvXCtR6Y2TkwLdLaponylw+fYTLB8bvWLP4NIJjOrvU12XIPZhYEfPNocXWLniR7wzlp9t0SAuNn
6U8tEbIl6w+6JGRioCg9nS1cbDhZvUreWjGaqI/INjaqLUGE31qM+26rHyaZvcrRtvBMeH3U9Jdy
Bm6fw7TQIr05zzhZQk8NwB+kGoLS4woGRonFJz0j0f7qKs1iZzSvlF57bSPIzQULUUplF1FDiOsV
DO6CyZH7IfwlHnycqKvOnLXrToCGVVV/zj2fZpm2X7nOXgVD9vGoF4JxzfYw68ZTlw4vIMkwq2rL
uUDnXt2FRH2X7TL9VhtyGlc7RnjUqOhxUDNVlGbNcye03ZqAR5ck9QOTGH+AtfBZbevXNms1/hWc
JEk3PXT18Jib1vuc+vtacalYE9QKa2lizzDuFfCSuhq3YBLOg0TiCdAbAzO5GYJWPa6gxIXmkoBT
dhi6WMoaMGuf1gyfmShBMSqxQt8AicwPt4aNBy6gbbUoA84bVWt1rNEjz5i3/rnrwGeXyTFcuvRp
qOE81Ivm77TqD0IWU8rxUljiq6yYZBm90RwnJt1GXopz5TQ/adec6VK/Eq+7tIUPZofCwOTKdR2K
fC//M2X+Ufav67qxf6Vjziwa4G0NrXndYm3b44+wmf9N7wDHpjBBAjFq7ap0+8ul0LaLBz3Tp7Oe
Tb+S8zCcZPM9W389RG0YVxaG6GxBl1qMWK42TR8LTjBewFrzNfdjLuqvzT6M7YCXCIhsT3KPjod9
OLqxp2O0Y+1xG2iM27Xbt2pocbK7fzYDVC32wzRSmqV2woR6V92oXWvxVRWUj56Oj8K94WPdR8fe
nJPx7KBbMjmndiR4uYO1F4rBTF/MPp+xxPgPOcPVYCkRDQtT8kBg7dAZpGIr3EkF167z38p6+atN
Lap24Z8Xv0/jNoE2RSXM6We/SeaPx7RAnDfpr4t0nk/9xpoVq3+vNpbNtL56t6vujzmtPLHpCAaA
16mYKPLHBDyFbx35ULW7ortljDyAS6Zzm9Mxdurx83rrEqdJ9UrgZQlEKl8NP+ffGyTZyvXRKLSz
muz+Zc5RyaVfXwdtV9uVcW44eiFSveLf8UN7LGlo2QTldsVpq/ryiG3seSwMxHKb1xVTyh18mj6w
p00/aeodOsLNEB229YMONGtXLG1+54CVxIXmGpEn+jhnuDN3ct1nUD/CXEJ7H62fvtZ/JJPLxMDT
3DSomMbRBBG7YSaEWIxvNa1rUolrGhKrxMbg3BwUCRn2TNuNgzE/9m3xZHBY9HNlosWgfjjjzqrc
B7q9D7mwVYWM20lr2lMNMAXtmsEtfLe2c9o7Y+qfksw4kQZlsN/fJ3ZGZZNAuq0M2jy8iXw+20dl
zSpEqn7PJjoLXzkxSyIACXNBsFYhttryWtJ5t8MAr93ULjNCTlodMrnStvv/pvmnq333Ohd5SJbq
qXdGqP4qSormuQXd25esMMuEz2+oSdxg8ZPLIiDst8xLl8lgO0/GJAOAJsAVhepgG3GzvOQ9z8ji
oC+N2dG1hRusathT8LIkrXTn0M1x4ZaN9eXZGmw88tRQgxHudeef51voWBzCN1AY6oVfHKos0YNx
FPdgN2hGESdG9LugHU0Zyx7Y+2Luhtybby9IKOatfEtkhSvacctD7WJP6Z0Pqv7uGQU+3wYfmEh+
kwH1I+pSHzLtEMfZRNRIs3skmfpc5UW547DSofVOB7uctKesFfmzaxSsFKM1rvC/HxKHnomRNwuu
APPJpmKOlvGRVfxwpzSRL9nav6rKN+681mU+1DUrRgaTSO/tD/YQ1Mc2SQiK2P7Fa2f/UpjzqW20
7Vys6pfYYX4cuno5LKv516MMO1O4rbC2WBLhC9YAUINp1AdGGmlk114keuo9E7YLfEX7ZhKMtc1+
KLkWd32XbucGI9G5dsT7VJXDvqhbdZfZrcSw1eVhUbUohlb2qFd/1Fxik/akxsxKRVyt/s52cvLW
IPtwR9rXbWS9CiaFf07yCG/uczKn5uTAkRVD+ZjqPp3N8O3NHL+6TvJ8WhgW1MWKByYZ71RmILSW
gEjp29ywWzUPAzLgI1bdDRuzUr2E41QKK9wgYYUaVwgYzzm/qz0UbYqmYwbKC6OCGyf8GpBa25dC
QwBFIrfjnNcJzIw/cjrzMfwZN8Cq9SaZCcouSllwiQ++gZT5kNBs3BYLWCfEKRahSLB1sviSBqOt
bTG2UOXOlwRXeMCPK4OtM7lXcnLPReHe24t4mnAmps0E7PBP1nPW9jr4u8UhYza0nDuwVVnE2EQ6
lmNWGpAPT3HnReBhnGhuq0+bQjfPuJAx6MPO9TBPN1t2VyfODmqgE/VV05/1ToZkPp8FfpJQaObT
aiRQuSVAMyMncUPqgE1l25TvpZ/ccSjTUZP9o0lD6qw7DPsgesPJ5WtBENCiQdKezoX/6o+GcTcI
1nZWi7YXHp4S017f1h4qNklwfPApm0vIh2J2cuhmTKhxTbGN99bIcs2xAr4G29dslBEVMHN2jk3Q
YQRCyCwMd3pWpnxHeh7a8x8btmdoUj81LTr5RH0Yw0A6DiSSQnYuom3WZ0P0d4ul1EncNDcQnHeG
VaOCSrSRm8HLT4q4EezbgaJQ7wA7qoeOlWNmjzuvkHxH6+xHWPX8nltgBiy35YvPtg71nGcIkeZ8
yDZ+8my26j3OmAObmJgIJfJ5XAHw1E2Gx/q4mFQX4wrLd3bWo60AlMn5aDG/KzapRWIlntKY3eNQ
bVy8c32otYG1ZQQMAxZhYAFi2mX76ytJM3Qep0x3NawDTvy6361w7DR9TOg1it2wSlofi60tKccW
ktcodgnD64BPGmNUySkpxwMyMAqPxJBDXLTAJaRTis01ztFci51qiobNYiNA98P+T8DVt1mkmc+P
vlxrHhWWJqYAcB3BqcQdCY3etlmj1mffIuvrS1YoVptsOaw0Wol8sIt4mPyjYp57UFba7vN2/TvM
dtQp81U3yqeCucDeFSh+fcHKI/J1Z6Nx0PHGlALA/ltMC8wem2ibDilhZGMgN3bxSN4DtH5FAjn5
tFeB+PdYaj7xk/Iu01IOP3yMiT080b9Q4Np1VGkNPnDb4hUzr+yy2at6vWr0xjtD3dOKt/HQgFtu
2L1V6UcEVxxDdlful1y/Q0kCkW3TqYyKHUn+cMKsbhyV/M4kA7O+40wZSXWUbvlc9QwvPU7q0C4p
SDv1ZNoAqxjaYffTmMyI7YH5fWzbOZ6u9X4jZEl10JyEVz2MIMSwzEGUgtvckG3eBORUsFlAvMvI
HuXeEel5kr5755GMixuF1GPmxa8cSDUk1iCD1iML2vxyYuZHj4+2wNcn3HwnpY5HbHyzJO9YY1tv
aukuvpfoD3vTRV1NF+eNc33fzBrIys3N2PBRh1yjEBzwOWaZPewRgO5dbXkHGynjdllOee9cWXH3
BgGIJQf9zZersErWBeW9LbGh0e7HQ+fdMt2fQk2RzSxlNxMAQ1L5rct6hKFkikDaKBjriO1C+tWR
ATr+XRY07LbtFjOdD6mHIn6LEmWlB5m5q/q4dJLfes1+bxX0WtEpYrhO94XA1JWkfVRtBVX73ICa
o05WSru2rfmhMPN7g78dFuwaZESZEzHTtzF2FffiZi+aTeOYgIA847cm8ZmxhK++GBZUphKCPCkU
Vhqht7dlmb8KOEf9lt4bdTeeTNt/L5ldSkuqEDoHlZWjadhDA0sfSKJOsmUIb7ENUP54QIoCMWIl
99XHMDIXGUaKRscxwbi12z0x4uQEjfHJnPKH2SB+Wpfuh76YP76N3GKBzIvNlFWiluVet8TueYg2
0lEaRipgfKyp5WTrp0dYzetd18rHqRw7ZpGeeqjxvD6YRfk94Q08/f9PHh6qUJuVFbKglZquxfw9
sxkk3LAes1ZO4xnt3I+NtN6pJJT0CPVeHZJs3YLq9pYB4MIJ7QKrTTXaB4D+WJkm3zsVXpJdZgNY
4Qz/1M3ye+cmaZrEuL+BnQ+2vpwMv2JHzEjbM+q6xLoGRZkkDnx5NsBcCGe85lPxOXpUOwhKTYXH
/afRp7d1rvV/qQsAttf7J47+/qaraWyUYfgwGxh4x9sfRn/VWZ3AMon0SiHiHiqNgs/q/FcbYqLo
1Hzn3v5IzfSSl2Nz7oaJhQZaZZ1GmPzEKxh0qaw759507tqiCBKvZDYjn1d7IvI0lA4u3QZ2NBip
RUANXyfN2xVoOmFTY5BrvToJ3JtKOlQVestGcZELDhXrYtf5m9645xaTq+H8a327uYz48qsb6ddi
XgVP7eiOmRGurcHCEB+Y3Wh4P8ot/rYe29ya/uoyU35YrBmnYppGEwmvCJbRXssZrOY5I5jqmuEg
ER5oY7++OU0B/W8sfojarPvsN0wITjNHOg6sRFLZbHJm/A4uBlt6U1wVu44ZO2ePac9EpZ+5az3X
qV71RTGlEY1GQck0rBhQ3alsSuotlT3MPWx0w+s+WscszmhGyW4SZvc0Cr8IgZnOX8CsD2wByK/O
Jt7lxUnti3srH41Xsm7Pyjd3/oK26WwDrAn3beoMBTJufsBIdSg0+9lMcIp0DiWF6rvXabQfMzPD
0JPJ/dA3h67hOhQyXH3rjItGg5uD96GtoOgNcg7ZtfPpGcWZe3DFymm9ZWh8YadbrAJvxjqikWAw
rzA1mPFg1hhimHd127THzEbzwIfJMcEmheuYYPviOw58iUHU4lgQ11u3kPPoQQRuT/ijGGaa+rHI
KqaRxJh20rRwvhLe1lrvzF5YoyyfW9Pg86fkbGZEBWnWT46H0WqlFfY7i5VV+XncMhczz3K1NOdX
4lm2eCFKPH6HhiXHiUhvb1qqXQCjAd3Q7DsJaCMoluZerXCevWXpHrqNXcPFUnwvA09ASMCoPzLc
Tn3IHCuDdDjuJGkSLRR198cq8UCMi8W+6VvdPW8M8kZm2zhLtGufj86REXMFMZhMFxao0fGpuFs6
jNZFGxneRozxH1oD60+pbjiZTAu9obp2poHRZbO1sLzBASv7ESKFh3kLk2Rt2HcrW9UxwInzVg/f
Ga9KRM2LJ4szMoF0hsBzg06qxxZodrS4xGFqHrm40tMpFpjPDZ+1abrBZHxcH/i13rOr8V/CbPyO
Ad/zrEz/MNryUUoe24GSgOZTamerNDwyuH+y1vpeZ07qaRj1q7GAals3Cg56iAt3mro/Y/eTkdDs
j9mWX2wrZrqSgD4umOfB6kZHbL0/VHneV8Ff1qQHKJs09T7jzL4j/sLSztXxsS+J88r7Ai5res0g
yFeVB9kTKjZjFt4ithyHbIgPJ7PxI3298eM2lx7FCguP3LQ/6+xSH/TpcQPVslPMY6iDOnnetpHn
0vkChFnwLnrGKxkmIjgoJELHYQZjIthsq3pMSeNHo8dEQa36PtE3co2MsmaWalekK6KhxivfA5Pm
6sSdM+bYzRKXTtbyO+yRWvJFl7f0XGLqttgmu4L9MGL20bBYQ82PFKaoEmKlrkTh7bh8ki6ZT4nh
Y3cb4CK4o3Fm2Z8Plqt4cPMOXdMYQcKo6dmpQ1t382s7s/tGb73miW0td0s9baFuzNthVRjGTeWm
R6lI9il7NZDfKSTYOgzk22nOVW21vAi0r5w9GjNQwuWS1fLRCtqcLT6rFXRKW1nU3VrnLEN2JbAz
PzmFuDMofoKcpvbVUY5+EZX+4+DSPyXKKWK70v4I2pRrQe1Ksnm9rQTeTrYYOKLmKHHQkM1kYHKi
2G7VpyfG2Oy5beqEQSFyt14ny8Wr++Vi+z2x+flYHLrELtjh2GOyyvZZS2yVmf78H3vntRs5lmbr
Vxn0PQube9MCp89FeKuQCdkbQiZF7z2ffj5W5xlU5fRUT98foJFAl1IpRQS5+Zu1vnWo7GaT2oZ3
GEaOHEwbzoqUHqQ1euwtmyKLt9KlNncZai3iqk5uRPGqZ606sbEvDwRtbd026U6kkvknELXHyHfv
NEt0J1uv70ok7vsk1akPfBxoYbClGeCRQw0aZF7yWjmCuyWtLkXXUI/DXkvcjh1Br3enRo9fB6xw
ZHIHYq0EW/gaOdXK7/x4JVC2DrY3HRqDysjL7SNKvo6Sxoj38Q/mvgFq1PJlTIPkgTBXgtMONZZm
2k50GphBESlVLnF0sX2JJU8jmN31lMavSLffjUQlp2EEc19Cpm8mvb8tEp204j70tqps2H3HAB/9
GAuTz9N7HME7tyHE1jqpNiTDY4xWyXgABXskPBeRKt5/OsfBPSqFk0iTeUfRwTEEl8klmqZoFrps
I3BhHLB1GN+UI1dEbGsbHy0h0k79nM86YS+1q61sZwK+8aSRUUIHEO5c2R+CtE2OXlO/Ng0skQFa
fc765ay5+s4aJTYsMHty1Fccy+XSTommG4Y3s+zWtpJoWQvo8J6H245ucMFoFQa1XdxO1QdVKONc
yOuUvKhQI5PrAI5S05AEWhT9CzJq2mGi5Mouu9fTiWebjNgwsj5xY+wAYcCjwaCzAcybNzxJS703
jwwLFh0u8rdeGN+tZVqbquypEyinuhsLbek8HAYe174q29qzCSMrmTcvSMeNUbMYJ4u5XvY2xtXa
/w6shHwiqmEJ+MCp6ajZcbwWhXWFGnTTAMZVqY4qFQUa41pr2ENBrlCnlV9WjEM40/MvBoOxxojJ
JA5nIezqhLQgW8bhyjDQV8rQZLah57MemIotcnnQhiVrWkdxhSQZdQPStIRstkFn9yWa7qZu3MfA
Jd62RITcx7hYALvSYdvAAxw4m31Rcu3I4LZEodphwgEcrr4m07hIc3rtsOj5Kvw2CnXXN/2iqKy3
IEF84Y721cKsQpDKvco9POvhxxR471XFTpHNVrGoSLT2m/pDNwjQay8RIeOECfHVuug/JpUDRMzf
ZuyFVjG7qtOTV3W8N2zrF03Z7CcCRPLe2uO8fXHGyF1U0o7RvHjXECwzFtNFBxNyFaARJAtgvKOd
cczuxP25FwTVsb1emRUrJTOBoxYns7ueUwl1OjLdVRqOJ6MkRqTRNYB/Gi4BJS3GK33z4vREVcxX
jZzQng/tou2rq8OGZkINWRiQeIgNPmB+2cU4tBgZ2WxjUEWXbbOmFwMhb2q0r/k0oIhZI0jkeeGF
YBRKxhBEPK8DWoOMndDKl5azVHgdOiqg2zh4GqoJd2eLkbxIJ9QJGDMXmmtucjHHoPU4DFxy5Mjn
qUyWsXVszJgB58E+DOl+LA0uNx1LWGbewZa4cUwTJaBgKldA0VxDfCAjCSe45V/JTiS9pCr4Cc5B
TtrFkbOIEwqNoEcF3PNmsOLHNzJNrLyJl89dBCI83nzaumabhveQYk6GZuv7aooCCu4WvrLTB3dN
5S47GPLbErgy+rImoQ+WJiCz/BFESnrLKEk4BHNEUBNMtig3TLFutVqhighabeV5U7kBmPFdCYb7
cD/uZVRSkdkaRWr0bnVoCmQh5qog0Rn1Dcaeygfbzo62lFALNThHMxiR83OVTAGpFrrVN9esn3ZT
0NxRUz613DQ+GlNoBSY1cmYkOzq7eFmTYrTymUrRFUYFc1VYBxWa07PRD/iuxMqgVOUuFDuIQC76
OZYTZIcPL7R/gC319h1A9F0ZFMs0jd09gXW8riElEeqhZAd7mFSBISSO+b1thHJr20fxiP9A6xac
fLjEoBkUzBLZtO+i1HfOoh1OKgJY/6OsY/K56alJXJiXBxc5QD4yU9aKKABvbYRKRoMJOsjtx1LD
C+LYDrmixmM7oCBquqA9CDwstyzvbntt7JcFvpxVkzX3mhNuGyU2YTr16+k8mExfxuE2OPBZbQQe
jZwZ6NqWWIi7vamah3qYrgazuBXCrU9XIcrRy8euxnXRK+YcffIw1ASDuIW5nniSI77RrpxnORsd
/0n50J+HRKB3JzBylbZ43Zp8YQvt2y1o9pgUvLciPQZY/sKsvAWVurfL6dO1x61CMQppLP4WRUow
l1ds6wp7udDwQbIvK1vnCJ+/ORNIdHGYKe9aPb9xyiq4ydBvByF0ktazKUKZGR31Vxa61P5Dpzbd
1HrnOM7WtWQNFJiGw/CcX3iqrOY0dDs7bi4atJ3HpIkiWNCsCcOYb47Akq6lBbOA84ZCBfUnZAXh
XSLpL0q6jG3r81YjOHpJnT4+SSa9GB/cwwT2cAc65eRqojo4SRrus4Hhk1G6Z5vdrkffRtfkiKNp
0n3YhXwYEyH2jBHfy6Baj5NL/uQANx1gSDM0/bnzk6uee/jyzAGxQK6Kk5EQxjQYJQH3Q/IV+Rmt
Jys36AUfRUwqD7r8bVSVkvtm3tKhqOusfBWUdOi66IdTiaKNkKitXys+paDtl5zujEVbN77npW6E
NxdteBb3ZdVfmBPnVwN4ADFOhKJ298KxvINdp1yTI0FKjK7Mo9tMOUhVILVVkq+tMUifdE9+iso9
pqRVPpoo9JTjjtyliEfK2MS/FSrvSnG6dsKLSczim4CysnKIKN4XQ7oZSMaan82w6atk2pExdFso
ER5IcdNP0zgepprPAvKMuQ1N2rwRPyvkce4wP7+4yjoSffrClKHb+Y2RYhfKefdcepJuJA02QRE3
4yip6VvChvCjMHNAb8F4aNSHbxWJfeslc8YNhyc6ppNOAEqaYg9sJaRBrd178xITckgCoaMxie41
Glmu7WFa9KICjxE4/o5fGL1TReUgiCVa9FFn3oxGtRugm71NRri3AP9UrT3hu7PH09CoHRC0TyQS
w1NhR3dlZX0ykxx3bpI8+6yFlr4M40NU63cDh/VRuRrZfM17VtnDeRhq4tUm84FuHlGSJJBqCMQP
26A7aWTOeqtzFdJ9Uu4Y/mGeQKtwrPV0FXJeYI9zrqOty61hgbotA4OHSRee3dR+0jozuCFllAzP
ra8X1oX+j6dclA/oCZLohofNLvk9P7ggSTiY62MwPT1ywhShmdAskA0M7EVMyk1bkdGSlMe27Ixb
gujdtZ3Z9tohvNiY84y7Oc/49z8yegB241q/AIwcr9FPfVaI85+tKDFXCetv7LUmpE7c9g0SmHU3
ZyjLkD1cUUDGbUd4eteYXITbcP6DabtMy/FkcY3uMHEF69bzeE6QT3h1G5a/QIrCVaUoG4u4RiE+
BzzHNbbd3Go2Q199ydiKD1V4Y86h0IiKfgRZU2G6YVCDL0dhqVolDGdbwlor1nXXzJi3RoM6VFU8
YQAhgBquS3MTk0ldcsk7HVmfhkKKDcyhJbNtqTveY02Ma1LjGKgVMgiml4jaCL3OXLXta+0Z/FEY
iVfhVjHL9OkVWdsnPsusZ7ijGuFuOrNGikJ9mbYM73tytus5cXvRZB2+57Yij1dyO4hphcBL/4FI
Zt4JHHnAz8pfNf5IO2Uf1ZzuzYKl2hBtmePdJ/zbnVPABaY4IxDVKSEgXCM+5KS1gbWNGTcwe65v
JdqxbRq5955WuafRl8/zDc3oenhqawvZJPFe/ZxLbtppue07quOkRLnjvVqOfze52DITtnJrVy9g
PehJeDY48FJ80W2gOSfpCjR9IkFpD6ElcFImGoAuXDno6zjjyZ5h8oFskC4HH7e4FRE5RoDXotaj
T0EkLSOsuua2PaKZco6uQozbi+JWz5HlBikcWAvbEXGMGjNtSDlt5mPA1ADJsp08aagxGYEnn6aM
H1wagKyC99cY8crUcTBSRj8O3hBuNa/87Aon3ut8jHAe6zXIErHILIstZuMcarb21NhttwHjYC7D
Wpl7Jz4obaf3d0F4T01FnOSgo+rybPMoNevU0injNHqXwXddTg96Vd0GzGgLfX7xGX8ENVhnPkns
LJmbv1k1cm0y7cbHlWBo0Ka+tkdx2e5zFNP2mirNuzUiBG9ATbdlyhAtDDE5COQAzSjlNrO+/AB1
UzA955hY1o6oaxye4ugbqLZrGxtAwPykaM0TxgbvludmWir2SCk67iZITqHMGOBca8hqjBKjG3si
XcumcwjIdaBquy39GWU1zjCK97xiJ9HMSnmCVBJ/KpF2e9zkuixvnZ4JNQiCHrciTz8iXLzAnmkz
V4N46IXQI2dnmC8slyk5yJZg8/0dBejLEH+solJu2rynABt4EV3UuZzlcpmbcjVaVJwl7jTOZPYC
PsFY0cXOiAPlhQNXiYHv8W9tBXEXCcKwXaHfjxMbhXJwaPCE+XEv1q3gV4knqCDMhYFmhXNRVTss
Q33+URFDsi/9HQmv+Ft7wCfViMjZHABEJO5754DgGXT/pZ7wHfUVF21Z2i+pjrvRG8QSxstnHio0
n9MxSUBRdHYLEAnFX6SNNdtiTKr6kD0gQVq7ZfsFb4zVuwNXAhSFVSckYs7QorHyvnPfvq305MrO
BXVT+lb2KkTPCBGi1Sm3DZovwnN3HeCG5cR+iZJllTDDAuQXfsuaJT/hfsCCVlTmDPWc+iMqqLng
bcHfdbHaWQ2zQuOu8ehnvYwViy/YOIc8xQubzqXgPKoaAHDDhFLdIRWynCeko/VVp8ODmY80nzTV
Y0WyYq9riG3z517niBttIvz8IHinSGwHvswi+OJrmk3YC3LgQXJ64XBaduOIwCJ5muRYbYYq3TJF
jDdmSp+RQYFa1LKD9FfSyTQkzjcSC4GNNtRjQ4Pzjz/SMbsx3OCU+4jqfFJL6b+7TRp2Tx3wW73g
nWfjnoxBtHeZc1n1mx9Nw1ZCK0DVXNx20/wtIzRkk6obXyVVa9NI7DWtQERgbAyaGT9vcAmDhNQZ
G3et9iNoo5MO9BVocS/Tb+6ZE+Z8gGYZRBfqj/Nfczh/J17myUhU1v7r73+zDQubhsE4gnGzNHCC
zfzfP7CMSfi1iyIonW3nqYHE+BqgG6C9Tvc/uctJIGIzg1gJ1d4MwKpFeOqb+jZT1gt0i69ZqUxk
MhLovjIONvU3MvatLK7KloS0JMUBa/AZHUS4nHLibvtXHpX3cdxBx07zO9E0a2goFIlIGXiyuIXz
0ekEP/Cm/fXr1NV/Z7jyQh1LCqjYUurOL6DfiTPTCd3B2VJpJwuvAXdY+PgQRxOxDnIAhHovXVVb
W0emGM26QiDUwECv5SbMgI5ruzLPflvv2BSx8ZxByC4nmGIORkOX3eUZ6xHlsTmHycaIUa6sqfhA
V5EUOeAVplaRc2h8HLYV83w9rjKOoPyocuuQNNw0VfmQFEg+hplGQuzcXaeSVxA6L1rSX3pNmy8j
xidsAvFCeE8T/+SCRe0xDLGGjD2CvTgod66n4fPQ+2qLXtosL1QbByPfSgFcsVXmfTfF/PBAHTTl
Iswu5hOGAwMF7BEFIn5OLWLv0fBfR7Wj2jvB1CV1yfWJSY1Y5zvh0+83TmECYgRbdFCj84xxAd7Q
xq/afG9AvgVps6o0a5/a1rCwSeZY1EnzkDRqj9DTZvCJbwWUlqWC59pqbqYo/gac852V0WchcBBG
3L4qrTW8pONe+CwqSm0Liww+hcWVKKPkkpAOXFvRW1PMa1g8VOW88+y7YcdC012wTWf+IeWjrQME
SK6Gu4IdNwfPAOwqNUwKQ3fXh+IZPh4KSkYhnGvic6jLYu2kFtWNNA6B4CcqXnGkb/76avwdZv3L
XecawoXXz5xJsU38812XZrXBBWnA3nW8RTpRVxRzHO3IL0N5OKAoKC1IGelXXlfeFpMqtjAe6Q66
bByR5dkZ2q/JJsa1spkizx5Qz9beaIHwNSfftV7Vc67WM95rECgWxg033FkV2g0ZEZsYgARKMb6y
ReZfyPHIajPyYEj4kll+Z0KN60ZLjpgopp2o2FDg155NUvmTFfn8cB4Og+m92EN79WYrSgFCeMmK
iMcElE1QLbyMqj6IGa7mFWjE7Tyd39i9awLXNpi3Sl6pk8IcGi0dYAqF6V+/w+Y/ud3nnBvXIBHT
BDM8o7f/cK6FWeeBUqzcbVW/BF34rBdkcjfH0WLZFgWMfnSdsG84YnvYhqB1jXalxT7Lfn0UFI/G
a1/TBNtdhvwxXjVdB3ov8D9dk6FOq7HhzCMYDkXxxE6PMdqws8Pu0w+5Q5N3s4YhqvtnVZHkmdaH
om6es5Qr19XtZ0f2u97ijcEYjEUMLIApPNQtyen3ZydFP4YRO1kxRdnz234mBWK3MnoLM6ojJ6yI
oul+/PWbNYdO/IpFBpVjORyM4EKxi//5zfJloFm6lbrbQeZvo4o+dWSFgGqf3oZ6LilYGsMGT97G
3vt2jIE1NkhgYLNrj0SAlTC757/+hex/wmkmUkqK+bDWhav/8gsVETcHMx93ayMEY3kTvjvJQxJD
jDL6Vdn3h0xor1MHwHMKnH3mHdqieiBOgjJLIuJDP093z+0xKvUJ5FRGAVOAAr9MK9fxwC3Ahust
TIuDMUM5DQnV1HPMFwW9Q2hQ+0H3f8U/orCnHEu659TJD3nc47Pjebdqa1fnkocJRfi1zD1QOSWm
/tlAl8gzDIx+5QJUXHSSdIjz0Nz3vl3dTbV37lMAnpbGgrxX1VL7yhzMWRBnn6dy8M/oBIU+C7/9
hNImdVeKoPeUcMf5oFMl11tnhK/+QO9n6yQcBCMPJT4Z6HNvfWE+BMX08tefg/ErHd8W7LZMdIdg
auFFql/CFtBlThDgOadIlOxW6ViQTQHedmA81tjxqYjvjTK5C8PwEwLsfhTZR+RR0SeEMBh9VC6H
Ga/M0oPcTsIspUYXEEGADUcucI7jsAUPjXJB9Q4yd8dc1Y0xzkkGazXSiXTjY2dRThN58ZkmuD+1
Mr8bGBGs4Kqu0b85Syv0L/V8c8Js4o0onH+cI/8/muY6Fj/+/rf3r3QOeKypdj6bv/0MIpsLQ90Q
iovhv3JW/lvU2C5M3z+D9+Q/bqv3rx918E+++WfkmPubEI5JwcepCetmztWDVNVQfJq/zeczja5Q
BrkP81d+BtQo9Zs0TU4iNafW/IymUeI3RYYMCnZLNzmqLOvfCRtj6/+nU89yLUnRS46Hw5mnO7Y5
f/0Pj4hRawzhxL7YkgnZYtFCRGtYNCGjU+avXaaTimjG7dFFUnM2/Tp8CzWPC5stobFPtMKAcqxS
bkarr7oX/n6FSs+2H3pGzrfEP3JrY9OPd1Wkd4t2gkpQ57kFAhnjOv052yF4OdvBirRLDwtiR/yF
Ad3RyA/BEJQnKDNo601iIhlKdsErKD7cRlEH9YPOkaMQl060VX1QXxxnFE+W6qwvrHCQg0mJ+mDy
295YMdJmAZV6M2Vlt5NZMzzlWuXtcXwbl3iqHeQcCLHLImULPXQYF2BbOms1wXMh6mte12EQuE91
NOqLPjUs9kpleQ3YuHeLOEF+PSQQWTre5KNTuzHQkGLaJypuSYucxmJT++hGGglVqZKQaSjTMuOb
yJ/+dSSy4ibu8aWxEZXmUzsAyxXYDL6DyAt5/JXqDu95d4UCrn9NvhY+5WVovPLNCMjL1L4g9+oO
Ykp1khagnQo8CvduaVpUG1WDebgeWG6PmXsXshK5Rdcb33SUGiQPJnq4DYxudoCTHT4UfnE/8nmt
UI/kW8wf8SeAFvNKFlFlL5nIq4vKOhxhmtA2Q8e8YpHWrriPDBDfi6lqgi17t+GY+Y51khbnf5wl
461tgqRbVLajNp5hldRExgjXJp+S27Y39cMoyvBWlAV6M3r+cUdMiXVsa13bTygdYRjH8kXBB5jl
NrDiCiT3myAIoOtZFlTlgHvkkHWh9uJOMVaiPtZ1LHW+b687v6ovtNkJdjy9x2oiPYcGxKpT97Ut
6v7brDMDmkUikpEPBjxIj92V+WNf8rMN486Ma3/bssZ6YEbo9TuM08neaq3JJXWYuh2IyADOwHAn
96b041DDGTtleIRkyEKMDyK7k2HXvgYF7+16FLl5qYvE8GDfFkazFKJqCtyDEAGwIjYDvtUK6Q+J
lSBZhCnZaQ8dYlcG2iPwD/a9S1zy5S5tGCSwVBLBigl6uXNIB++RlzqpXGYmSQ51kxWzARZEM8kk
FeNOYWEQ4oYgicPqZwYqStQFvln2up7QjLVdd5hJaBiRf2jDnq2Tt2MqTg1YJzkVrG3cmmgfllaB
kiUb8pYxrJ3pZ48OdKcaQMyRn8rnQDHJotbEaNy2oU6mh9vcDklvfobIoS+TNvlP7BmbB8lvYS27
FuI0p4k2rFJhIBlFwzpjiQN1Y2kogSsQq+cwn82SvSEZEnIcmrc8f4ND4bEQa9rOpX/t7epDFBFw
r6Qsj8zq7ZdYCRM3b1/MiFPHWUeOlHvcsX6/CECuXpmx4VcsalMRvplOxDsptaFPMx6QfmFipDxc
JohY2gUumug5FxU2RBhm1RJmH8GxjLHOXppnaD9qYlsdydOeaV59torMX1sdfncR5tNads6IPB2J
xCKWFea2FBzBBcNXvINZB9YA/B2hjL7OmzfaiEUpmWZa2ijVwZ5597E2Ons4/NWtnWgMoom2Tdck
YE0I3jQBHKmKHuD69YdulP4xgCmMLJsBwJ3Xiv4x8XJjMxJuoBaqSpsPhCXmS9oIfU3HOKwcIa1d
UIO1CTIda0FX20dZuAFqnHmHLccS3jyLok2tJOlbLFKH8zhm7aH3I/sO2zGqtV6BPwjs/mbKDOaT
NZNyf8Ucu9siUmPSpKR4yVnaH3I64E0DgOdZj3ukN/AA2hO8i3JNOApPhY7J+xSkatWWLlpad6TX
jxlEr+3KdI4YwznH2rBKLgyW/X0wlrQLaJnalW4U8sVD6L0O6Ls+oR9Gz8yvqh8xZBkmnW6znsAY
8xhCeWlFdvERRaa1p11mGEG1B22WY9SVskGzMAZBuBbd4Cr4EpAYN17Z9W9OqQ9XAfDggNaZQO+o
6fcFu61tiDzunNN9sYsrh520fB3xdNteJzzU+AVn677S2fI1lgPOCkDGV51pmKQSN703ihwqYRjD
g4Uj7DGaoLe8h3Mur5Od1EcKZoQTJa5TbcHaSN1kZcYnGaBtheIKgOA5QlW/wWAQb0LRJzvKRbiI
YMshfTo6aEIwGcNLp0tmj/YszAwzsiWden7IJd6+b50IVyRMdVHiAodtTQhlWroMvpMq3nfF1G8l
z5ktWmeIcLblmitgqIjjIqN9SDmIw3XlDf6ObcqAZIcJo8lXzkLge4erpjDVa878zmj46Lwe5+E0
wirtkpYrpQSzsfMrL3zyyXNoaOrqLN0rK+hIdjEtbRtNqX2jF3gANBKoVpPMgBKarBIzEoqR0Klh
K1orWrHqFU9jCh9yQSFdI09N85NvyOIOr1yO1MTH0z0EWWAssYPAV3FCOV51y85zhiZpOrLPyRHy
TsJZ+dqY00F0EB7aPmzm3WXlsAAmhuYBdKR5JY+tvOR9y78Vf3gAvEd/Jm6WneSZgP0Pl2auWcs6
EvU5ybOcVLKwuEsbGW2mVPO0deaM9rNuDu1NYGj1VrMmNtl54eytqXbvK9NCJ1l0Hr7IOMWvXZsV
E3ZrbC49Msgj9KXiheGXthkLfzqSscbYCyFatXUCYXBmFZXxCqE0esoGRHqNqI19rYnoEA51cLIY
TiydgBEsI9R0nWl1v4wiwrez9pqQC8soepzOhP5Y90neY2qsJsNjTqyJFd/ehquUEea9kUDGX/hR
IN7CcrAXQyXicwfnE35QOnU/RvBya2ZqLHinIsBNTnRBKW3zEIdhvxVT65waVY/LvInZoWsRNDAL
qV+Y6syfUKz2ODPCpL8vmaEdB6ttl7pnVt9iMvJNVleAAX1IqgmS0rOpxy5mEEGMi6VV8UPpp9O6
K5ropexGsFl+F2aMCbmFsaSHCqWhm1G0jsUBc2O7VYgGLuBYqwTBPKxD3G3hu2ZOSDQgThVrt1dy
9sUbcu9IsBSrUIssLElJzpyxQ5rDQhPf45Ygvug4ZiEiGmOyP5sMcAxUFJ7XWhsSbyjZx2eiBOQD
cY0tRV4U9H1wYzV0XjfQb5tLPOL0b/klL5yleOZJTTxMPhyNwKLmFNLvrkXkZLeW5uG7iiVpbH1n
40fQpnU4mAEOvxCvXehhNRWyT0/o/mrKqop2XcPpnq1LzQOOqU1AWpY6TsGnxjLZf0aacB6QR4WH
nMSxR6PxmqMRmu1ejFZdECpSqyfd8sdlMkDaSjnBqDGIdEQviK0T9/Su6IWDorj2VmjcQneT1ghl
YEJjbXM976EpUwgKGrqiUKXuDmI4La0dPJXCNDdGB7QbZZm5Naqe1AFbz59kMJMQgQuUbGjd6OMP
/dntP6aL/5G16W0eZk39978x5v4XDc8viV/STqaidxqHOgUzeWMEsyQAORoaxv2UNHj+K7gRVQcN
gWe/jgx77DZG2107ftaiRPPeqLK+75ROBTNByXB6ckH8mQ9Csw9Z3PAmKv78rOkFIrb4XI40QUxp
hj0coHNAmOauLjw+Qa3E7Gy5LDHddDsJJue1pXayH67dYL/g4Q026EHZPwwNQJayAZ/k1mW9NG1n
RoB4VBolSiK0G/XBcbGL52Hdb0aX/MlcuWJl5/10xnE9boegtnHOqPRt0MPgq8r6AT4tj4yx1NPd
MLVIlrGxnRuDLa+Vt3tfl6BvdWBKz8Y0jBvRhuUusAaAHJVhH2BVuV+xZrU8joLR21aa127S1IYs
XdUyZOBseo8h05AXAdd+ZYW4ceEbbwAXsFNUfv+ieEruGd1k23p+iPsyObtj6FxUAhpvZEC7ywPA
fDz88WQyv1+HbT3doprdTnJqlm40BEjhlDVuvSQjcGXywuKRqOz8R8+W6gazUn0oHR7ERIU8S3q8
W2Uzb19Iswv3dCdsqR1KS+o2AoAw6gT1COKKefDWGXF0WFx+L9roDweKk+agtyRv6SwS8ql/YRsF
arYln6lMI/kBIibYq7EmYAIStok8TncurpES/yQ9H+NHWBunCcnag6V3dCHK0wh1CLsEmVQUT2dN
4Mqeuclni/Ue+QL2dUo0aEchQXiMSJEjenPpXkVh9hjWqfoirzW8Z4c+4ldKnHbTeJbN6iwI90Ok
lR/ajCpIJs9dBU4rXjq/jDCv0yi4ZpeDfRn7Hdrn7mxPabZCiWeyHBiufiYJlaIRAHlYFu4GfyEP
8KCGOIr2wAz19IqRAKuq477lpspeU4oqHO+AZjrDTi9hkkT2soITt7C6xl+kIXBu+NpfaUIooz+w
eU7N4IcdSv8xaHrwK7reRXusXyhFO/9cNCIFIjy5X2Zh+I8Duze6vZlZ0iS53DmBZ12HfqY9Mpmo
j3EKvEGpNLvL8IcT150bM/G1aosvrUBmX2nBSm/9YtMyRr2ZFMo+SLnoWsGPbAvFq2QnMT5bkksY
v3fyCH587uvS/L6UA1KvNGgfUztKrl6d4x/qeSIpV2cDbxAY7qaJv526FJVubountnGnTT4peBrt
CJ4DEc3g8WnpzujeBFF2yBu4i0tT66a1PurNC5x/Nu5B5N/gVTYvvOvOiqC99oR6zth4SRts6ynv
z9WcMcNScCkNnSoRax+qVCKekrw6USPGCzs1s8/k90OiGGus63H+llL0kWm8Vxqswgp0PjE0MSxF
gI5WCRMvS8J1agz2BgUq2e1DcRg0RM19pJ+UqrdDDDo1sbDGZdZn1iO3hNNwr8cc6IQY5vdybsb/
xaE87yH+uAnSFQm7huHIGVXBcvKXM7mPkAZ7RINuNWwta5NtzWeFSRX5cRiMFPJ2fOEKil9NmVWE
D7g9qr2g0DD+6c1r1Nm9s05g7kKtiCZo56IwPo1KYyrcugLIegTtCqhDEyByDvyIGhCZI5Pa3HIO
yDQNVo1Vb2r/ImlR/pqQK+hHhcEMUTd1BvnO/PU/jNY8O7J7uldvG1YsF2YULKpi6eJvWaV5Wl8G
LmwWIHJNJsSLJMNruFE6A3jyXvtvyut2lQXYIK3KqR6ZEmjHtolHDGmaF5zcuITAh9asAKwSGOm6
aWaMPwVcfE8yB4UoHCpl7DPbMqx9VDbJWTdoF5c9GEay0hFR/COT+N8aEp/DTzZl+Xfza+74n8LJ
r3nK/379K/MP+syLsQoxd9X/FZw+z1z/9H/WWRM24x1BEOP9j7pNmv/7f/hO/0c+/83/7Rd/Dnn/
xfyXB7rBUuZ/nv/ev0fvdRO8Z38c/P78rp+DX+c3CZ/RNdhy/hzk/mPua7m/GQ7zYMsUusFeweCe
+H9zX/GbriMIcxjOGkKq+Us/p79S/cYVBe/eVEo4OjXSvzP9NXQ131l/uvOkjp6FpZdLq2s7v+9o
/3CN5qIA/6019cYfynpNDCtPRTJf2NsNVLYBXdk1beEyK069OMJRqRIjvIn6B+rmBBQfXB1Z7HRj
lKhkqncVyunA0QxizTeKddsxYRpnDC3skYOH5WeRFkqt/dx9SGXo3zkMWlqCKxbmV+s3oAbckl1I
Qa7AUDIc9gz3w7RN70tUxQbz+IWlfHTqDYoR5SDQiDoLwa8P0MVlJVsFlVz7htAO9gTrORqdlUag
8xxKZBKZBDnL75GhOZ2pjpY/7EsHwSW0ui3L7mIVTmW58WIe687oZGe/4QHu9TK/hC08MCuxqxVc
+gkGxpTf8zho6UG1KxDJ6dz8J0/nsRw3sgXRL0IETMFt26B904tmgxBFCd5WFdzXv4NZvA1DMzFD
tSiYW3kzT47NdyCTEIUzz6I68BMOg0v/adxT7xAOwr1hxLXWnrAZE169mgRz/eAvNIKYora/rRCo
U19le9peJig7+E6Z0Bmo7bIm6cuiHsVleChwp+2GoMPcPfiPruF8mQGLXNWMDrtZO72aMY1eHDfg
qxPYA0C1/ORW8OyRWzoKMCTnhiEnDbpP3uvTl1NRQ8xIiiNZn/SEZQ2jWLOTrqu3dk6oSQyg2opR
XIrM/CZWQ4K29bLHeFSfici7HdARUkLJ5GBfguk4JvGJ65zWS4f0IHFiQDi+BLHEUnWTDvxmbRWg
zSRA3YOzO7XYWEk9HLy+mc950323wvxZFszGZkc2oJq2bSGi0hnD30bm8ddMfAl8Lj0EeQ9hdhnr
2+yGbCrs8cs2lH0pbHmlLGBf1w5WIcbmNQ8R5NXrbIDWFQSSm/rJ7Ve6EQzLQRgXX39YgBIOY5li
D3gw1uV/Rqqe0ao4FFl3ntPxI118/6jEvuT8HgVleQxGqKRmN6YRR+XPEWDQuU3LfLtGcULTd9+q
3uEsCtZSj5Y6TRgwH+oQQyl/d4SIsGJEHhrqjqmU2gEIc8cqMHeF/FIeRxLMWQ4NMhAVFj4jzmC+
9It7att8IZxGEII5/BGmEOPfiOADzaHOL6woP9a0D6yEMqH2ieiKShgTq9neuq3x7lfZ+CujZSIJ
3PZmJBmVJ1V6U+aPNkX6vkiXMIswOAZ6jOOVKH4Xyg6/ycL/6Xwcsn5V5htoUpynCY1CaQGrZ0lf
PEtC0c+Vjt9o0zKvmFqhgjrYgtJhrrGdl/sMGes5HZbVmIkGMX+VTQhIItGfI0DYe1ac2nllHDbz
31yxUZXw6zLHelOUzbyh3hKFnkAI2/Z4aOmpPLJheRSxkNeGkZEunvQjw436wHhfPlgU4tGPQmAE
yxxlGqVm7UGWLs2eDJlYUWhWQLUyjrjECC9z6X4UydJcypgeSEtbV5uOhNV06xMRd8cnwg82m1k6
7EvjTz2jv7oetUBaK59eTzJAi6KaPK+H+lrL7uzqtni0dZw//verQKpxm+Fvj/77d6k9DHe7JMpH
qSNZ7RSA2tJZy4VV+H7kEfB70sLaCR9rsK3ePDKh2ywoLSIxsMECPE0nNJ96tZD/+H1IN1ChKYRc
xEvRxvNF9am7jYny3It3eCK4odpePjUh7qsEq74llhyPTY/qS+OKk1UTpQqT84QPkShs+0xvMkCa
RlMTUYLUCFsgaVlXemdqpfraJlXCsfw+qvnkVv38ynP+x5HGqVcO660YvKU92DR8iGZFWpak0+LY
YpBtrft/XxZzse5NkDo7a1w594DiyxLBYmCPEgX9vfdAHSE38e3NEvuX5roWxchE75k29bhY4WiM
pFEht/P+DCywOhbfWP4PYxBMD3qYBHVWKzSw2BeUpReSpq+0bA8DegiGD1zSODA5qxopAVLs7cz0
6txbS4OYiaeFqFjvUXG/eEodukDMF+RoieUWpamtsFoqj3RmE2run0QHx4QsbJUR0xzzyXoxcpAh
WYlrQhpRZ4bNMZ67EGzHhQcBNW2un1M8NVKWkRCaqurvKUtJfaz+68ogw+9nhnrq+C2wDBCZC6bw
PnQ1iD+bAoF0GT4DpX71TOynidXglmkx3jkeyo5NQjXwahcuzyCPIfDLqBYheLFi2ZtzYn542Syj
FEctP6kqJVMezvjlMTRMh2aYJES4l6DX9msQsyt0eguLvQOE15tBqjaOfzNjE5xFQKFMFdLTm6Vc
93RrPZYpVieHoh5Nuv6PE4BNkjfRJ8khHtkQAvi+4sd6t4nsnf2mhgMggQllInbOVmdfuw5yg0BP
uWCUq84WzzqCCer23xfNbuwGPLu8uuEPobKcyJC1U9KLT8EC3wsD77+Gmhr4BX76PRL+y5pGnrqq
B+2LkRcCasZuN8buKzh5l+Q99n21ohtRve9GB01ZkKzjDeweYm3XL1NcEbrN+/En4dvndCLPVlA9
Ivi5TxW3gdHny5XrpzqIChE5o93nULiS6xmD0Hqa2oW5YVxLNh+31awSkD45UvnQbFMen3vlJuXN
pf4larwVTTGt79jJNc5xZsKxhwrMmCPBrSvyV5Xsvj3ZxdssTYiB2fFPXunpRgSXnsG+3PmDzSiT
d3dPjd6+rhCH3CUoefWhZYUCuCeKY+S18jdgCtBFQHevVQktgBLKjVkLfXV4QeJk/aVFaDw2eNQQ
CeSLa9gX3fIBjIzjpZfX+urOK7xKl2f6GMJnGUzWpRtRrCv7YhBafouzfL4kdM5sYvCkl5moW4Nw
f04LeQY+3F9mkvdYIqfXthia1/JpsAlZuAkIoGDweMNhEOrH/hfFICxj1sLIP0WW60OauzIqUBU3
PBu+1g6k7Wia38GS/rV6Oj0zHAEsKEEQmDtdStqlWKiYcwfy2AZnFHA032c2jbhagwlBUtnE7py9
5G6VvfQ9lugSYWPKWPcO86cLROgSiBFsQxY2PKvka1hnBvZCd3zHyACFrAwPNf6IE9r8KRWJ+437
njyUa3SnYEauj3tCilMcq73F3v1JuC9+O4KCn7uHpLGpRG32tS3eYahjYdDTgwc24JQa73PtF1Fg
pKcYYxCIJKKIznySpErI0dKSmRoLISrW8x6GYD5w3G5qyPoYhVelPUB8plLir2PYwN6H5r1ovWM+
GBLbF1HKOSiOpRpBqi3F2cvkX2fynoMU9Ur6f0BQrhmvdnUyT+axiKW6GWhRO7CuX9Dnf/NCkVvI
hezz+gl4dqK4P9DlO/qEehX2PJrlV7sua5dweieNR1dwPDG3zRSKLoKQ4iI2qZedQp9KT6eB6JEg
RJDDn49i/uuvFPL/vmsVQtBOrOSHGbbdNXgAfOW8Ar7YIn9x1mgoTa8HvrhBMkfKGd+myRXsZ6sf
G2rsofRr4xo2Znytstem6ZdrBrFoz9kfyADqEFzURu1jD1hP1YPQGGkhaeaUVZzSfYSFjteK9K09
V6l+4N3+NgxZdWAV9EhBkHseUb7kJJyTzy5iNy/PLBHsO2MLPWh5mO1wOIJ0I1RxdgAGYMfLSAwS
9m3k9Fvan6lFy6mF5uYmBt0+S93vle/aADk9H5NH+dSm/EknxYzcl6ENyyaD+sxmHrmRuGaHU0TB
rjrwUrDdApdHSfU2w0eJ6wtTClpbeKv6v5XbTWe4Q3B+UuM8Wf1rSTXfpgvGetf3XnfrM1wjiclV
17F46xuvv+R+etXtEm6mYhgiLLDxrQzz10CnMU/o0KQXZD+E018KC9W1wu9JvxrOeOqQ3TNMpZ0t
wzoCuOcTRulB5mUmkBIOJVRqXAEdvbZLzyyOMQGaHqlCNflvyJw7F2/xdnSQLMknN3HK2m9pjXMZ
YHPW0CnAniUP9ZRNkTHV3KWBAfdMAzMGd2TuE3+RW5jQpq/7lxkL6rAk7aWq43RX1qydsUMvDytW
2s4Q28Xs3Io6GW6WsRD65qBzqKRc7qI0jZMf//XnEq+Hg/LZH6BWL8eqtYA5A58HV0VncZiJ53w9
HCT2UL5QetZuU4ewoiOMZmf46XKoGmPZ9RlGDSekrhYrJ8vkcJYvHxV1NWQAWWUmi+nc/Lk4xov8
gPLT35a++iKiR+exsKrIjSUYLnu6Dw1Cm82fTpq1+YbYyyWGFye29AswcXDd9VQyUBkRERGw3nka
8NDw4SGTIXlqLZ5pPlrdVQcMSQzE5A24rHLO0ye12DxLc+KLnknAyvYbIyLmwAfwKTqcszK8M6aR
J/oDdmd+1klfkKWjjpSiQX7GtmExAeburUucE9HvfF9YnokMGJ7YP7/EzSB+kU0y9nEzF5cYCqJo
RQZGKuEx5bnygrDQU8QZZpFtGPO5r2KWfzOnyR5vFevxfDhp7c6v3eC/pWVf7QGPsUvxEgO6Cs3O
3GDFpXbH34MA3gGixdha3ShuBm3rBHX6ZJesZDHHgwEO+ne+VNAVNqpXxQHtINnnarQPqc8zwtDW
GYKWOpSFZmVjtJFXTkQG/rtKqHOPFwOQgkfP+FK+dktd/Gnd57CsHy23GJ9rFpQ7LDrwbLXoT4vn
mwdNSG2HrUweIJlhqo1/g6eXO0KrpNQzj3RDGrt7nkn3gmYBwIQQALAwUW5hEsmyADrQLPPX7e0P
AMA0J8zrVh/NN2fOC+d2OIddhxOhlbuglHgh9HibB3wVSmZPui6nPTCyV2lbxRnV/zZ7+l+Hv4ab
FW4GfPi1WiW7SoPtMw4PlqA8eDJ0fyRdCVy/zqnRIBZR0PEUU4pUZpIRhKt2GDU+s6E7DyExOxgD
RU/KNJAvOJe4+M0/rTKqvVkNZxoWJjLzzgn5WOy6hitm8uGd6sZ700GjqDpimT62tMmqyvuDK4Lx
JFiLnjnmHgbSmXWaA0YONWkMGD3sdgYLdV4eTSCxyfjT5GTMQKwQnKQtSIfvlrTeCMkOhzIJHg2B
LaS202OPCHvJ5ueOoPFZ5Q7CjmjfRlZQUamsTxW4y6aLF4uVrObb2TCTOglfz3MeoD4e5xxpdnXJ
2VJpqmrSXbI44KN0vTVHqbZFYwZwqlgAJkE2vHgihrRBfJ6lUPaRU00wTkl2Smw68Kp6nq6u50/X
mtqofZm/sV9gJrd1xUmHaNCoIZtNFGeEIX0w3RAecybsszy7JWoIZ+p2DxCm3rlga4hDBsQZfI8t
8vgrHIju11W16XkEdYv7BwgAmNuyeamkF9BFAsURXgN2T6LKWfLHn+fflJiae1MwtHk+BC2Puua4
fgTOgF5BbvNRNOzn7N7YhaC2N5bHftOqYQsEsz1cW0PSFuk8T3bu35wgoXHXCoh50cd2Kji5tF3n
7qBgY7ERvF9JctobfKDyGCM1brTXI4FYXordr3WIvkBrEH1oH/TQrtxy88h51PkDDYLFZk0FDxtF
54Cmb2zhvRpXG2cL/tDq5pJN2hOvmC62VkxU8yL5X/U182YzmmS5FmAlTmQD62C3bEDfZLNdd2FB
PwwPG4PAS6Tc9iS0iYppQ2100r7YuDpZD+2wldjqmwM4ugGM42KZSJXJ/CN93R1Hdxn2Np6zPdVX
2A5mmGRxlqaPecBrGVlyAzbbf4hDgSRU88gNVN1fsG0qwijohrHtIhRuRFr9JlmkOegXMsIG89BK
HPNUqOSGtp8bG/KI62huUZdDmEqJNTkA5aLSxYBfF/ps8+N6TimWRbRrH1IknVcLIMKKr9IY86NY
QS0XY5PQ5LjgWzEGGMcaaMYYuEcXKWWjmuw1GPZwG9K/g9/DosfZ8AJKdongIu5mt8j33BzTY/0+
ld6CR48qAKpyVRO8tNr/N6FknIIU7uJqTLFdjuSwpIu9IiwSzfVgn7rW4IxBiw1ziib17HgnY61D
CfG4dqWksrC0XlqbZi5eiNR0wgIGVDtPN5BN4zHUnrEdivzDkBZIt7yKDzxoZFM8LXF6YFhpQFRA
wjW9FBC0S6NNOjxMa2jG9Nd2lzVH07PijHBmBGzmUUis6Yez48Es6j8NMdO7w6iX+GC14oTeEH+2
l22ZdRFa2nLKVgxwhXEj1oRfGeEe23SCMQMLRzSet/eNNzFbTwsOvm2hJpqfN2lrH3sbN3PaxeqU
u/ZXCm550U5+5ND7pHwoCs4oeLjOHgv7VL12XOQa/AdpABy/gVO9uBpIu8/DQE00A7GHIz3tmmIP
f+hCOJDnigNxs88PvNcxwHnDi1nRLu5hw2O28Npbsbjb3mbCKXWF/uHi+U275DoEPpPWLxHSAW3G
GVoMzimAWPHOWMbTouzffV50UQl5Zi6Yip1J9odl6fhoPnaOsQrBT8S/uUSOCWMJD978AG3Z2ma+
SPb0iZYbt8YiwGrjUQBPhbUfqFO2kJ4ZJ/uYtM7e7OUKWfL2U4L2m8uVgGP6FWlg61HjQu2xkRP9
YEeZ+h9jy3sVQXnfNlUMPqZ7I9Ke7MApc74cHV5YNkWY/nw0aUfahmb/qx3vQyjxv3n+P90m782S
r1QUF5H4BNYN7BmketzmxKOrlsZp7ag8mqx/AsZqLDDPeI3NA2Jx2EAUw25GzaCWFjShKf44VFAe
04RzYEY+CoYYLsre2xuuRdlk5fZ7p+a/1A5dHj4GNe0l5tNokewzHoXjTsegSje6yT/lgFu9c7wv
QKv9IWYxszFToh7CJ1BadSUxFzoCtsRJPvop+Y6DWEWdYcZ4MWH1YDr+TIJWcFoxyZ9Kp6MxILs4
GEcOcFFeiwGABiPBT4nxdT86LqmcLLhnS/bTJXhYOppvhC1+im9PqKeC96nprC2TdvhXJdYzzl/k
xiL4hGRPlJsV8MSzcB5wljc1UCuNl4Wl0S6RdJBaUpJvrDjqSNxFsVWSW1Glz+ELva3ub1Of73wx
BFivKUtqASFuUNMH1HRWRfDTowV9TIKK7KxdIyBxG6UdAfcoD6PpNgxGQOlNJ8BLqJ6FuMStT/vr
PHDcRU5VDij9yUV9K+vlw0xmsj+o5mk3RD5XGe+d3yOr6w3ebADiUGMW+DEbMw6fdBv8I/II3DNv
zoygQHdLy9uHr2scB87vjixvtzPD8DYmIAyFG83CGyFzlbcm8x363qe/SHenQuY9V4b7F//I6rLW
40618pCNApiC5kvO0inJcDWZwK25cY+JgerVlEDy8ZSha8+WW178Jn80hq7aQoAl2j9QDIdpWGK6
m0F5JDjzBFoqqXEaWuDBfXLq/UXC7FF6XGnNpFrqieh2MgcGDskNQe8mZiTeeYWGphxS70Z5wWis
EGnacfhmY0fHDnr9YukbcAQajQM+P7t0LAXOp1RhtfMol0tWnAYxDsAYwOIZjI90yWqawBAsLeJw
B0+QGHeK6WisHCoKxvmzefCj2OvXMMvDNzoR/4W0PFAFeWSbxnDRtbxiBN1b2jo0DrSmRa6cMKe6
1VAhjkP5POQk5Ed4VhSv0dA7lNQ4kJSoCazhWJThk+ljxDBbCpbo0eXcCLYMt96Oj0BSTdQUPg5A
yfsKJXMa2yPObjLbTj5vqxiNJK2GYyx8PoR0dw6tXovbbZAO6k1o4mRNPLYHkO1GbAcEERisFX/0
hStBsYNsG/9pMTjQxZrLcwQAXPf5c0mXcZznPzZyZzeCD9cKCpVYPw78x039QJnvsxxtqoPyn7Ca
U05AeZSNXbzJXPXthrCvBuiutcsJhzrDL0blhMwIRRaELrb0jIH1C9aWVNVFxWy8Ue1i6vhHz/Xn
f82UofljZrOiIxCeabMCUgWL2C0XGG/jEld1zBbSCTk7u0CmKN19DDBmk0XoXpaY8qzFz85WJqhJ
4a9oSqeH2kYZHQrFN7KNX5DQX8Opu4mWH0HShqesQt6ccy/ZAh3+Yn3yTHz8OFBV/uSb+HoaCTKp
tPJb20zDfpHogGXTRVry7R0jfOHozBl3nrFj9G/9GL6n4/op2+yV8EawNuRuoftdpoRyOtvGgD2J
x8a0g91Ihx5tfecycZG3+AHDpuRRKuM3ljlyP6hqZLDQOya68dZMB1Uy4gwtREXZh5Ef3G0jfGXt
TXLxvhZUdLM8VQUaWmYQAhDhJHfhOL+BHXzqW+feGQRkMZPgUhtAwHOaFkVD3FM4z8Zgtce+QQ3C
JbdPV+HFS3pYPHV+S00IMbSV0JXWQW4BdSeNW2PI+u7izbi3l3zmnnaD+R2fU73L84pXY5ZAIlSh
dfN8eVBdlz3BWFxNYOGwenrBa+JuLf5CUh8fueX/kFJD4PDET+1ZD3EdimM1A7HAfVJiGXU52wQV
3NCOaoxJtzuj8l0iJz+1BR2EbC4Os8HZazftT75fDufedH9Y7LxLWzoRO+L2HQws+UmShVnFsNjm
wt1lTArbII/xnOjwtW2Z52gdGXim5iaeZ5cRzJLJeZk41C8AYH3B+d1hEVBoB0l5KIKj8VRg9uRU
T0C2Z+7G4BlEQ+vatxAN2/Ayf6uC+OZkabBnmZZh7qbQp0F2S0nu33odnHSAPl7+DFbHSTsR3u2W
45Pbd3MnbqCmwWa7+i8/h/YBAwIIiQoiCCobqDfluvugIZ2PMoKUIh1qHtN4xOFA78jJX2ntcr3c
cOZKWGRgOGG52lWIySqmCKDkR7aFWnxSifzrWXFk1Pbv0UJPVsuOsCs1S/HN/CdpE7Zq4wFaGlHn
Xn1Qa0sD5i8XNyRL/L1lbTjxjPVXWFIC2TXzJrArvMBKX6DpYr6V1hkO8TdYY8qXeNxjxIL4C88l
83fNaN8VHmBGSPPbg7ULXBOQuTOlLGJumeG9GT0b8Z4mU8CW7JJocLyWRvLP6/objjaajEqmHs2K
m5wtsRrdbdg/83qSZ7rJ00tieb94ODjsmVlbhfUtWwLvMDOb72qe1RRdJGdifv9C540S+38CY9g2
iKv1U94sbp+CDIwzvQNmiwQdhGJpMZGqep9bOYB76IFN3EeGa676e7E3ZcA7ChycgrKUGvM+GF70
7zBkUbaQIopiYHiciMfhCFXhhvclu3Qt4Lc0kMHqIyxIPBuvgKS749COz70ZJGdtdxBm/fSWxkFz
yqz2mo4AAkYmexAMlf1kqu6YL27+VY5YcJ1/s48AVqbCegm0IY+ZMXsHjJzULvLKIVnhelcZgvej
w23aU+C47cmlPauYLW0uKfpAHLwuhvi0TJ4kOUulnebsATCzz6HmESVwOfhHjlvgUBWOtRtjm51d
190pACGG14gsAmQq9yOrPdIt7fJqx+JLYCy4YAGg2nOdtxpZSvylsI7apjhXIjOgMZ4NiNED19dF
1Yt9UU5iX8g/H/y68Y9x3qZPxHc2RZLCX+5N3vOhBYPAzONn2hjCkC2lcuty60rxy3Lq8YIjrIky
8i+IQoZ3tmBUaGemLYOY4NYuezcqckmkhmZI9udeesbeeGxJ7Vci1V8YycQm8KiRssHLbcepElvy
l9MOsD1P8yrUh86t8dvE1Jev7VCZ4UBK83fmev+iqLDV4OTHQm1NuXWpFaUKd3oP0vwUduCoWmuk
1woBCf7SMpxauhbhgFL81qyidlm6B7MpborqBXse9T0PG/U4Qq7BmMDmuLFiInv0h/r+JFgWMYGU
9ocbN5xFimnr27m6uuyhVBsYV2SPr74oobwAywvlFR9L91bJj4U7NUChbtlD32uTuEeByOu63KJV
eBJ52X+1Pj1dTYhpMpDp+Arh+6i0s+96842C0T9LHMycnvJf9gxFMFg7ttDkKTU2pTrwOuZ+nJri
oU7m5UmhYG9E4rUXsczwIhaKxDHD+lFA+hVQtJvccxHSv9Sq44LP/AAzFK67Zc8AWJLxlbDQNfXG
H4PGlqOp2XpZkwjPuQvBhe0i7aSK8W1TEFjcOTEv15b5fldWaMnK521C8IWIObaIPRDxtqqnLbTZ
5JUXVvs0zN1uGabkdVqiUYU/xkq4T5bEOyQeLNKlt1mKzMGw6yphvOOeepAQp46CUsHGaezIUbM8
lF0P/JV1J5K/f/B8D9TmWknZxNRZJNjLYA4wVedh91I3g8VRkoP2oqqvggqazSATChK7fVfm8anQ
4FvAfZVHwzIfKxEmty5eK/HaMNw1s/HgEEF4Myj+YTYnTq8b58k2u/vM5Rh5LPS2NpHGzZw2Oso0
ak8r3IvMKLXMeUpuTDV5J0IrOmV+I4xmXAI/dk+hNp4BMlnXSQ8nYfbVKRs8yW5HFFFtURjDUuyX
DxN7I8cS0iJ8HdPym199/YRAfDe9tmRNRBdouPwmY3P2AQSTIoPMV4sBDVtyAohFZTCxZO85uaB9
j32GHTLLHe7jaKym+dnycmZgbM08/+3D4CaYW1nIrcN7DzxLHBtkyFAX5QkAXrMBZY65NVnfNV7b
eNfCg0cccth49grzNaFu8jA2X4F2byCNWSWLm3bVKTTxmLHfrI5OC8LLDlmPgkaFbOZhLUrTj4E+
9gd87Ry8Giq1XZlH3dRwXOzs5OC2lAuqZNb7svb4uYIacyVtJQZhca4/zge0VoMVsvLylPoWx74a
udcV3nUsqUGjuwlyJjoKSG0M5AkHXs98n4AhXsvW4XoRnThabXmB8F3egwn/uO7m4kHR1E1oNz9x
dznbvsIC4WrsCsqeT6ovKfNVKWDoWLxl2nkpKINd6qX/V6wP/6Az3k1nfNDVTHImLX7Kyax2FMmB
jDfMfZNQA5Hnrb7894Xe9pdG8GaR2BR4m+No/IBilpxZ4eAyHuMTwzm47Wr567g+QdA6/aQu6R1g
VnBdGnCWiMZXRzhfPn16H2qlDouEykTyq/uExrAo9bGW8BIjxK2gLasgfEWEJpDUL+1BLwyRUJ5J
yuq2vwcc/h6gI12stVeZyNtDVpMf1l77VHpf7aAIz6YTB8vUbM46Rc5p7QDXQhM/DkNw9ezRONGr
8tAuiL4xhNPLIPNdH0CJs31uj6qPiJqAVSuWGB6vopt2MvPIUFxJPkYbtDgAogs7uXu9wO/3nDca
iEgUdTy6OvOhK8s3w2mW82LL186bqFRVg8Qn9x6wr9qWM1eQQC67VS1zMQ7L4B1Pe7lzWjhMIf2x
NrTrrf/dd/D94pkgSbloWg55iLDBczZMzvIS5N7d7ZvkqMkoJrAYH8jA4hlff1XXtnm3QRLnbnFn
jT2yShv8vaMoFxpaKG8Am89zMgJjzGMyHaUeD3BM1ZVl2LJL+0BtlpGSQHtsnV2aU4/MIW95ci7w
OvY5lPW3/77UHhaCdIriaXRuevkw2nT5xBLZHcspTiNtBSubuQn3Oiz8J3uwrX1nsTL57x+dijCs
F6c/a6bSwtXxNUxUzXU5XZ282oD2egUcW69/sfBCwBbiiR3YbF5orj+jWtYv1KO/ln3QvPglJ7fY
nV5xuNYHz6qGA4bL6qFVzT8rPlS8oK8EGJeoNDHzAQGKGqdyzmnsV8e/C/vmF+q+ituSOV9D3owH
DDrsG9yj4lF69alivGUxL/rJzx5xXI0bRzvbkrTENoGAAxOXyHDAX1+q6+GZWofHvu+8o7XZhY6Z
RvzmOJNqqgi81i/OdYrLww/6eIufaL4Stfc3pQCflq3pL8HtuI1LazjjII0fDCATYIl28fAifDoA
0yDnCmxidR3yAqZC23/TEyzh7BIeLbWaIsc/Oz6vM0KG8d7xFhpwZoK7Zv8dJ+aXqGCv0mwB0jTt
GzbwaCDl2Ea55xOs82r/kKosxmecbCc0E1686j2xq/7aBD1hNg6s6G9J1JHY5jGFVtKZvxxKUFA0
zOBkKIQgq8c5WSTCwrk47VLDYpePDDDIxds6CvUqreTXTIR0x1Ge9UcHiBz4hn+pMEedvNI5GbCU
dgZR491EP9qSSvsmDT1v3umcMj1rX7etuugRDEWAlTPlqI0i7/gyv3YjPXq8z+Cydai6DdEI6v7E
RfJ4vEoAFnDPeFoPFggeFb6DkSqvCWFuSefGZXnyCfrZ/dTcvUA30TLqnJiRiw+RIobH2bb+OHUw
nWjI2Lr4TK6Gpx6zma15EbD6x5XJ1opl2J4clPVASdvZVN5LE/tEOEc971ttviexN598Dx/hOqjM
5sAXgd1ITsMGZppCaho1nzvPz0MQ1rtENSeHpU5EUMKMWF4Qzk8r4LAt/SDSAz9PiQ9IBNeAaOGi
+1Avx1NFVyeFVtsGfvNC+hcfYzMes4nDkD26cM4/6ZPtD3WX1IeBo/lV/f9LAv99jw7hbKX4hPxo
P6ME1GceqfWmUoOiYu1isV84Z7b93uq74zIEJH2fnEb+F0nKopjjYj9IL8Ig5kdNR0YdoevgDTOE
tpK+F8AA7qlfLxozjvNffTJ9YDk81TpTzC9+xX45Q8Wj97WL3TLq6cDsOyu4ts6az9b0A4yF3EsW
TZe0E4wu5Yw/A1JV1DVMtICPg3uvAaINJUXnzPHiwD6RbDtcIY8z5U4BEuFqoziP/Yz/PDYj49fS
8Lass7/UlqF3zMOlWS0YA7kTDj105GI8IJtiAmo9SxYp594YWAdkGLRB8C3B1l+vJX+lFs+NRYds
uoRpBEkCxTyFb5gP858kHYnWCUxYPbfG+b9//O9Xrj19akih0Eb5L/77V82Q/K1niS2q8sZz5vSP
3vCZYHw6LaDXKaftj9IYkBuWMXKWhuVrLLM9kdYWI9UQ5aPlP7mNH8Uyrx/KtWrBG0X1ogubEz89
A8DQDojGC/OjRYUcSkVpXpuarJXs+rc2zOMjMQKxpY7QBDX34cfsA1hcUrM55Gc3G+8VXjlCuuzV
sYGxxSgpXQ5yhNwU6itpvdeyDgKexX15ynXzjTWiw6pstQ8GV3hr5hC9RswehOG5kuMSe5I5VwwA
gX0A440LK7Tj0wQZYl/LxNkFjWie87Ron4e+++cnyXtO1VbkuVPFgJj5j077Z3TWSIFk/OCZwfAP
n26B0+ZY60Dn0hcWynbaKKaYHm+p4d0WZr2LyhNKkgcyl2ypHwI5mo9GVZqPGQuN6yzRkEFjNyHJ
DGBs1AxMgC8Wnf2x16KsbnE+hAsoWyfLDa03qmi3wUWW4E3ge/yPuPNYklPb1vUTsQPPpHMb6cjy
XiVVhyiZhYeJN09/P3TOjVXiiMw41bkdxZZibUiYjGnG+Mf3l0554bLKcJiFCF3VhbX/bTEnoj6A
rJ62c7s6rkcZZAe10m5EM6SvbaYiQaFhymgAdCiasdXzjPnWt63bzmKKbeS0pVC379EUo1abqsty
VCQeI+Ii8A2a2BAMPyZl/czrw56mNMwrjFMFMxBK32B6Va0s+5YKNb7IfBi6LoyQ60bNcS8A8Ma5
eltLtbmemi7/IinZdbmDYYZOeWdqVJWsow47UITBfUe1nllk8K+o8f8kzWLtGxcdeqAxwbaBlt0q
eTMd9Iy0awlorcA0QDgSe1zhXgwiTB/SUNdeEOSBaaDW5vapw0v+1pXj9FwE2Y84M038oylZuXXz
JfKz96n08fFrInB+mPdUoDUeyWc0YDB+qV077DqwTnB0QeZH4zQ8aqSTIxKU1+Se25kPzgQPd+lK
8++bwf1eQnZ7cMsfUYd+pWWZOpSl8lCNb2GtSkTndnl03NumQlntVBSA/V7gcE832yupM2tHCbPc
x377Pt4rJTLGHrl1T6X4glFMN4Ul3gabUizJ162DE8St7epf0dJsY/+pjPpiXxutvU1rxOzg9a4l
0AqgS8qDqWKLWCUcSpSKyFJQMg1ZWUBKtWtUTxF9+Mp029dyonatvEkDNKtlS/K9ZaDcW6JND5om
lZtSSxPWpqjBQDvJdpad+Q8xB4iNOWlsznKoOUoWynsTDUSmKRoLFyNbtnxrObuPI94i2Oq29TO2
1vaDRY77ggw0Lg5RZW+jPH/nNHMkBZuD0Zh2ql2OtwF1g0Ft2ztUq9khS0S9M5QkfHSmKNjTdBV7
1A+y1pxeSVtTfzdJzWFwpCJB65O9BXNkG2rpTaAMFbk1qm9iRE8QS8VFkeuGtH0nDqcox/6OKuyo
WqhkQKw/YtAAxlb/ZiYaMOBJWF9Gw7xp3AJZPJWJu54FKKDF+YhLRHPRC7a9BcpXrDCaHbv4f1Lb
mZ7CCOalbpa91+VdfIyZX1kEuYJet2T4lXBrjBywxmBqLizLuY1++3FRpbsJhRXfmEXOiyiZQVsl
+BXibH2pG/5TwOlzy+RRbIVCm9gQjN9KsDWPk2FGXoUXL7xV/koDtuEF7Me2NBFQfeBtb5B+wlem
xfKxFV5SpeYdHs9SRvSaPFaOyDA55i8O2ahrp4MzUkAnmyDBzEQJzd3E4wQYZaBMjTIDZT0JZnOn
+eyuWSvIn2Yax234jwXJVnSE+lhfkZaGmNiKq0Eqw003/xFawbQJsuGZQwGpKNSpnt7qlG2mC9pN
tMfaclrwtV9YoXF+jnvHY5FKnvEyqi8wWs62nNnlNUjofyS1mqcZOuDn3VOvBOIRhWqtoFswzJ5F
KCvLpzBWxxu7zx9jy82vjU6+FxkqNNJXTYj4QQ8o8A6ArXuddIptXYdW7GP6hKDWzeSPOG7Lqyje
+4Mx7Q0oUJBrEUUVvfvLaWaqQVC5O3QsiGCMx1HTtKuWMd9r2DypPcUbOcTpTsvIf+lD+aQoHYfa
KjrU0v5HExV5uOw9BOm6rat8OJiOPDZ0K7I7yOEsARJPY4fzM1p7KBKks7N42pma1l8yB9CrH7rZ
UQlp0RuMp3lKeyP3uy37xr52fdRKjgTv4E7jN7N4DyL+D7USNc/SD7t9JAp3gyqYZVVpnUcIbnty
lcmVaPfxVLmXRklaT3cDdS9LSaHPKtns0Tqxz20DdnGvBocRszzkbhBzc1leFyEyGnrdE29ytQKR
UZ1eAk19VAxx1Y0tXREpixI2ThPHKAtDolh59Q0xS4Jr6shkoPGppZqqYRX7NebQtx1VJjBeFkfq
gkwTegQOFO8G0qJXOpJxop3e0NIXX1SVSqRoB09UmbivaIr2FJOv2xw788VNh/sB3hnEbwj40gqt
e8sETKsW2WMifii54z4JIwCDavfD1e+/ZlNKy0OCjNGOJCjI+TDIbkM+VfYBhxYqo2aA61tiPFcd
B7AqoPwY2gBrosp9Tnq7vdQoRrImY1s2oXwPJd06aQZVOO+UYGdT70IxpuT3A+7Jlf+z6dg1lnFk
XQdT/30cHLGll+QSny7tsSdLJdPmHsRG8AKMaWajb1EpGJdd0jX7tnKAj05xfV12rXOLlLvbolwQ
93Q+DxujlAenyesngTeynwYK3RZsqgNqdIeAzhrKlRVmdSklpybB1Fqkpvya6DQ4lG5dsYhM30n5
B6SxxmOLhZWoo/YihVK4TR1+UzteUfb1ysipbiNmdceM+ieJUGYjaejfJtCsNrNEklySheZzKo/6
gK5LN1J4p3M+sZW9SU+KZV7XrYr3Wevc21lTk4AR02EGwAxw6HwsCq60vSWH6rbu2/YWrdrXzIFp
2kccCciYWbEDMxfty01qaS9FYEUXRYDsOianVJVUIA2yXe2kag+R8G0oI0Z8gVpxoqiGlrxBJ4Rh
xYYG/fc6dPStnuHJloPgL1W8u/E2M45ZOqVPU8cpJ3LK54ZKvcm04YXQ9Dc1/GHScPWjpVSXrNgo
bYwYRqHKQR99adEUyUXRE/F+XGU7p8sRGAVU8QphdIekFbSIlraFI6aPo1p7BxKn8erIeMQl2iTZ
rn+3yoZihxvkB6NOv+lNxi7WIavndgo9YPFRH5N/8IWrbpwOUFojM1qD/aS5KgO80/HI3IVTTCtp
8IL7jHPIffVRtfQIAXL6ggYLDeGMC0qqAqft0n8WaevVowI7IUt/4eKABY1ojklWUsZho7KJh7lM
AYEISXDXwfShydNE00TJ9Oi3HZZq9NRuaWmeCRH63h9TfEASXb8e3oSmDEwF0MLqtuv2jSLvclO6
8BJMdWPjh+wGdnpI8v7F4MXepdDZLkKhvUnfnbaq3VCDi+JdG8Rffej1B4hx2yjm7MG5ggIJwuI7
VJ3Krk0UhnyifQlMJA065kutGPQ71+EF9btmi4YYQJrRt9ds63d61xVvfs+QZhyzpjILjpwpIrst
trmtBzTD1ZuWjq+b3m3STUO3woEOALrrZOG5wqkvkXe8I4jC5czCjY+z+HuUqQBgOoKXLdKRzaXY
Bq4ffwcYtY+zERuTChDZgMgUt4MZd0WnzZc0xMqDdg71bQCRFmtzHbRmpxbnVXOk5e2r394Xeju9
tGP2T5FGfIIkdz3EsEjoLfc+xoGD0zHSO9Hmu8SxxJ6e2YNaq/QhJOJBAV140URIiHMKL/eCFF+c
K+LYJmRZQWThUTw82hSENlqnvbAYU6o06TTrWpXRbJRtOpBD74ZW3XHuH496NlzTCY60wJ6OAVQP
FOAY8HFClTufJmIM4kcoSeFwbHQz2crA+mK11bWqsQQDAXxsyFERip2+sTviVFWCe7uyyoNBe0o2
IjJBLf5taLRy18Upk0Yeu9vhxTSzwkt7TO/wYNy7dBhdcjzXrx1FTPQ3EOdBpFhHjFO3uOZxaMrK
S12R4pg39nRNVy8e3z4x6jrKeNVHElZjnQcI1PLrybaAgWXdl9QJHtOgS97t7p+2CfXX3HLQSyXG
xtaGOYuA43ltJHJvuPCMKE9xZye5tSPEX45qDJc26naaod/0NKswKDBRSah2cKMjft0oOdXEPI5p
2shNkncc0h4MSkGcsod4k2IwfQxoBD/kGZQwe2zlNjKaacsJuPGd5AZY49wp+eyiEjkWBpuKHNqR
lzforqyIkqLgPIXi0dObpwozqHs3crCbLPt73Wi023RMcEXTczbfbvbMlvKQlVp0tNrYgSYaIsPN
6urClNlNjM3YT9JQ79jKv/RlTKYr73p8wZDDw65iuXLoRGtoubQxsWftybGHnVPKsGM5FCiqV4vA
349G/TRKnK3DkXwtZYJtEoPtNCki6o16g//Ve9MZX7Ajy3Zg0DFUuk6MO1MDLRjpLqUuqkeqU5Ec
oCfjOYkc8pFoxPEzKg5umHa3pmbDpe20Q5dl7g1y6ZSMsqZ2ZHUAL2GT2fT3foqJaJdrtLQ/VD0G
q2wscJNhrUQTjSpNF9NzHFrisUTQaODxqauBvCvnYyBdpd+QXzlMzezDAFfi8d3nwbVpzJZ/AUai
GXTGq86pcZvAg8mMwtffv8sOjQDoiIrQOajrI01jyXaY9CNyaNvzI459ucjR0YJMpF28t/wdFIJo
6wZNcNkDcrcda3gZGve6UvVHHO3fIQDTL1LUX+25XV3SzI+uX/1Zzu20zWTjTTpge+mb7VUuNc1z
9Uo79iqrWediB2e298EQxTe//6BF3d8NrVM/6VdFqVWsFH7qtRVwQS33m4di1JUd/TrZXRXRS9Nr
Y3jhVlAbps68GTH5pqfMUG4Tkf9QOzleqQ5ezm6X0muTXTom38NAXnPfJdwliQo0sAC5ukboN5mL
uVNXRdf0q2h3Nh/SzWi4T6p/1dJJcJnx8A6ZucwvxKUCr+uhY5enpy6/2xFoqZDHO3Rv7oZUw0K5
UfQtBT1aV3pMDxVkhFt/mGbEqVXvkj63d9ZYktkXGRYW2XTQbFvsariq0u5fcN5TqFJSFLKoGt/Q
9A5qjJ1+KZ+UIcoeCyTiOJ9eU9Ir9oWbYdLsYP1Men3v4D65BVOAw3ZMuNLhONfbUw5xJq7PGJfB
J4ZWlSDKtUpUTFPzAqGjJdvBcTpp3OE46HCadHSTfnM75Hn7rUhgKGp5ch8OY3HQFLf+wj9YZg5b
I82/Vuxu9gNZfPLQbXhUKpMK1VwC6SD47LS0MB9qhzJSXWJyXkTgziAWsb2vfHzoZtlDmSgHHeXW
UW9KNiYl6EktHK9x4IuP5Sjus9gYrjKHRqMhng8P4CQOTIjXbHc0dsFhezTM6pcsa5J3swwuxNFn
o9BVfeyaI9sZOkaK8SjwS7kOynsfuq1nsMPdheARdD8PruYGN1uNkquuezWHNL4W0v2ulFVwQ3Mc
Xaq2ws5hnGWNagFHTjQhSa8RjXcmwUO55kOJrA/9S6gdMbPCgZXG/99/jCM5tpxq+EUBt+dAYpP9
SCzKSzS1sDFFa3hZ0gDwysnpU/jfmvn9VCDulTMRShTwNvwsyK7idHpW1JLigl9MO6nr9CVl7oM7
agZ1JJRpYwmMm267Hz3pz02vDPVDPGT8AXGCTsj+WXV+TEaGTXphwt1MzUsp2dw4dkqzoqzNg9tU
wtMaP/Bo1PHcKIu/FAbQ/oCKmpoAWVRoX038NtklxRRel3aOoVTaPI+FgoeNRJWb4G/6zehgFVhJ
yVpT9Y+mThSjfkX/t7fcKPip2zUnTRUEVWLEXG9A5I3Y3b4tWEE3IGze/Xjyn7AjdL248aiKmhdU
zr61FZ94EbnmFz+prH3HvmJgmaJVNJRPEZNnlmu3U61MOLehlBiwAqGf0LhVzV+uacknAIOvlkEi
L+yQ/gBYMNJbLZTfM6gdcfBawU+YoTHYwkfAxqEV5M90uNl8i3jOZkI+KKW8Hk2giaAatoaDIYHq
Zt12jJuEQkWsbqacbBUTb7dTMww6pyS/on/F3FvTDNadNNhzceZ4TT5PtaiE6CZjq+k3rXwK9C2u
3d9do7GYRTQa/owY2w4hf+pt/lXYX2rUrAelkN9LvF53uWmzpLKO9VWwiTVZY7KjVsfMv7La0P1V
584LlYbCQwKCWUnlqlfRZN4HZQuCInXvYEnR0afa37CYyTEAdUL6L5Ruo3S9fdXaCLji8s7Wd1ng
GmQtnWZv0Vt/iCoj3KoW6nGqYfGFM410CQqNck0Gv8oIUGpU/Xtpt3QWAHo9xtl7POnNNXnJW0v4
xXVOE1xNn/Fu7N0ncOi4eIfkYbvowfCHPZJ5/xjAKcbavCQecbeKx8Cj/9Fm4y4l1jylQIeSov33
R7Q3JoWOuoGzkhcGjQ5daF3QkPGUmLAs6JLI8CicZBbcJUNJ+3UVtViamd1BDcoHU6r6PmZ/xeMm
39RUoULsF88hueCLoYYvK4NyjzxwvIH7MnetoNozo0IcdYSNoz0zTMv6VjjIoNm7Nkc6cLGw/yK1
o5x3+I0I73yFUqM+mjDrS+FuZWddAXqf2KYE9HgrdAtQp4QaH1qvdaT88Dl+XzXOXhj6ZdeopBkk
BEG3bUFcUL1JAz+8DGoH5U6OoDWI9eJihGmBcwqZzZoYEqoyG6SOKetOajCNQ5Yj2/FYxIDFHbO6
paE3v+YHXfiIbHpfA5pCWbQjT74Zi774EmBtMmK3C0q3owzobIqM4hsoBgPm+5jRf8o5V9ryTVRK
hII9jLxoyC/dAETvVLZoW+iiIOH/8huz9b+CjT3/FSP2kSL2f1Z5ZP//YGM/ijZvZnRZEBV/YMM0
7SRq7CL/Gb1/xIz9/u//CzLmOv8xVXJ0lqk5f7pL2ODH8JVwhaB7wuB/4hD0/yhjzn9UR2imI4TA
XMxy/6WM2f9xbNXEMs7RHbairqv/ryhjfyDGFJ1b4K2mOwuon6vP+qh0cPaNFdJXNWHM9BrSVXb7
+1P4L6bbX4iufxpY/Hv5hXFF7CiUCtAF7as6T4PLOo0tPmm1qt86LEWxatN6cHeN1jjhGbDfn0ZB
/95x4cfj0vcmOHja+6zqtPhOR0Ex0hM+39dILae6OP1gf0IR/73NfPsPSLaaDre4D3Kb04ecJx1k
uS0nVEyJTl9/7cXN9/1wfcctoeW7o71vNWne2K7iiMeGEx7aNJoXB09xJlj72VjKx9M3XHsgvvOP
N5RC5Swy37BLkZldFmHrM3HWLVqX0zeYB4AF4L9t/P59YzPy98MTiWjqVYSXSL6RE8WQSUJIFhvV
TTDLhMADpoPZ0EqHp9O30/40Bvr3frPt1of7SQfGsVWPWBEGQVduhS48tlBkxUc3Vb61rT3E1HPo
g9u0o0Mfa6KKuf8kEHp2ffonrD3xwscPI1uqzFZv7XuB0bxRFf+E3YiOCzoVnchn7BFXxm12pvn4
mAXB2lN0svZAOZ2vKBscTsZkPD/1CPZiekhFHAGXZtMGaCf6pYKVvEY0gWLPgDJKWwvtPadvtDZc
9mKmKJTekqyo1h6zJLZWg/1FtxpnG9hutp1cSthwWaj62LQf6Fn/kjTd7vSd117gYsKo0j6WUi8p
BUOKmPaVVsUB2hSXQ/bnbrCYKvQhoNSUxvbeVgOy/0mSZKiVIN34n7zB/GQfvnR4aEoOJVnx8mJ0
7Ht6gSflicYlCCinn2BlMrIXcwNNoRhVDBYB5PgmuXG2Kew4wwSHgxghmNIP4ZEWZePM7dZGZDFT
0K1opi1ybK8g9ZYd+ooN1Z6Dc9F5p59nZY2wF1ODYRa+gCTOhr5p9eaIQDZX98AXQDXIqOmHM8Gz
dptF/JdFR/F/yIRHO/X0nFRjeFfKprqv4yK8+9STWIvo75NBIDa0XDwghoiDdxkmVyB/WCwS1B7D
5wbEWswCmMHLBB0ENHbqORdKNql3sJ2qdHP6IVbG21qGvh+NKm+ILg+nZHOtxoP5zZ5AYJ2+/Mow
WIsAbzuncIRq23haMAxDQoMRKytuiZFGDvT0PdYeYb73hxBs4bKP6RhTGKy7JNqnI/03gJvGaDrz
jtYeYhHjCaWs0h3mISgrwz2UmO+qFFpl21wmSoro/vRzrN1mEenU5o2aUgp5RI4NN7o7lbc1NDp4
Jlb6uS2htYhuupN7K24Dgs/UOH1aFEflQwULPLkyygmqUaOErvPAhgI0wemnWhudRbw7I69MVS3H
6yqGyQst8N4kdlLFOBPpKyu9tYj0IRpLu9Erx9OUwOD4pbe2tZNui1S5znRU4HFrVtGZm63MxuYi
5scAf+qs51uzsk4iH2lbpYegR7UJzyMn0m4xG3OgfGqNNnw7/QLnS/9l72YuJoB0CFCFTr3vcQoJ
YephpF7/qPWJyr6CXYD9kMQ6sHUJfqO5pn1I6l9H0zWsh9O3Xxk/czFBjL7N9jdREEaj+d6FpPi3
ve3I3emrr209zMUEYXXNAFiidD1D5WHodPMpf4sA6REOXmMbvEoKLdnRnERu3Q6c4PIbDlIi/ioS
rAHPBPjaMy5mEAG8SeLnYnr0KyFmgHP/Sw4DGcfTD7nyhZrzbT9MUGll2No4xI5nGhi8BGMf7+G1
5I8KaUpvyPz2zLll7TEWE0irVbbArsb0AnWK30iWKvd+B+zv9FOsXX0xd5SIKaA4Oi7eTL2KbhAE
JAjBqCL7fPoGa7G1mCnqqBwRt5JMbVC40Z/oNLr+pZSGOR4BwkrI8NRDgh8ymxBVn77lypRrLuYO
1CY0EuuV7dn0baKKclya7KYkKH+Rrurlmc9r5S7GYtKYQAyWrc3hIAzSZG83GUAISb9eqMlPbtt+
U8w/fGK276p5XA6TV0MJ9/QZypGCVT2cfk0rQ28s5gBbU0NlYIHw6MpEFNlg5O7TlvK5D+u39/yH
384pqqCZlVDQQSWD/9BecyouZ0Z47afPY/Lh4hp+c9QlgsmLHGV66LtcN3Ydyp5z2/O168///uH6
QFIbaVTj5OE75F4oqlEeOA+Yn3w1i4g2SH9KLA0mr/F1HLUyVjNAD/6Z73Jt8l369opcn+iOYlxh
Lu1QThwNRHxZFnw13eQJtqCnJDbsI7yTMufi9Ke0EuRzuu3j+4pVpUL+VTPYMv6mKpBEQX7ipw1Q
AbocohPkGGdutRZ2i+DOqSpNk0Z6F97HL463CS5FTYK4oukd+8wrXBn+3w4XH4bf6BD+xInfe6hz
q0e3KeI9nY7JmRPGvMT/ZenXF0s/LpWoHSe79zSTcgoB+KYkyXUvzZh6tv+1LlDjoEA587GtDI2+
iHKME1Mfq0R0QvTwUmSkHhdQ2kYwme38ooLLN6RnHmzttS1WfVZ8P0k0A5R0EZNSryw0P044QMo5
/ZWtDL0+//uHYbF83D8VIGJ7QfbisrFtE418kV65eZKfWa3WHmH+9w+3IHEL9wKU4KFqg75+8rUg
Ca4lyMFfn3uERegnWtSVAXQk4FC0RaeI3B2HumPq00p1+g5rT6D/+QQWpSRTCL+jZzgkQVu3NNHQ
Cn7m6iubHn0R6AaUDN2P4anJXMGNHBvYrnaBusWXjYR59rlHWIR4QiuVotT2fz+CqQPasDr73COs
vCBtsW4bVN9aEWodPncuxuPz1etPvyBtEdwJGgtoyly9nGBJWHK8D6R924oErz4bNtGn3pC2COrQ
tAS4GJUcjqn/Koxc0EINN/lzF1+EcTJkKUpRLg6CAiqpGdKo3oNCOH31lflIWwTx0JDxQtnET9er
o+lWT8NMxqjNCUiK+VqD1znzjtZutAhl2hp0aqFqu6dS4fW1egv47d4a4u+hYRztKDuTLV5bbudy
1scpo56wMy5CfFHQbB+o3V6LxD0qabm1E+VIKXofduZDRq9Iidfp596h/uctVYwhjTFUGlQmI/sH
KHnotDb1EL3T/vDkuMPndojaItrL2h1iNumIzG06L+wYR5a20p0zT7Eynf9+oR/mWseI8ePAA3Vf
mIp9COilxB23BipJo8yZj20l1tVFrOMsAcnPAcsxaRg4YQOZJel2GnBq331qJNRFuOslUgQofJ1n
YV7+6AJLP8hMMBY02GxUuIw3yNAy7/TN1p5mEfVa5OtVMWStF/jI9V0wOgikaNw7ffWV4VAXYd8C
FkLOabUeDVxvNeLfoaZVIxfnXM/Wrj//+4fhHuoROe2oNF4UKrfMut8MP3hIZPZw+uevrEzqItzd
KMocLXcQybDl2WB5pm66Inzs4OW4CS3Tp++y9hCLYM+TWqlc0bYezV83ZYVAl2TUHdrx189dfxHZ
VLJ7WbNH3+sVgIzaf4pG7VW3sqvTl1+brNRFRM9Nh7BJFRA0mDZ6xkCpmJ4QWv01LGuCIo48x68M
cLVNcTNEU7AzkRqdeXdrI7RY1rsAPU7Clb2U7eHtOGLylPXw3/H6dg7g+9szJ4S/3wcLuj8/tJbW
dBUL8NYzo/guyRIwEzrPKnVaUkr3n9Nvcu0mi8D3RVQ6XVS1Xt9JScf7dJdlMNKAcuESEn1qJUbu
9eeTuDnOGVLJcOrS4l/0YESXTDjO/ekn+PunrLnzk32IR73Rm6pBCOQFXX8L1ewOsdaVbIfHz11+
Ee7I0VH6h0nrAe4tNnpR7H2YK2kpPvnzF/Fu9ubQRwbXF0p/n+SAYkBdarp5ZuVYG99FoBe97wfQ
phqWPuWhQ2q4aQUdX9CEKULALTz9kuaB/J9HQQ3ByR9jQI+mdMAtKuwWgf1nICy64sV3kJEBz6LJ
6sweZW2oF1GvYKrCysG7Slo2dP601/HsxGlxf/op/r4uae4isE3Zj3B0NWUPVuJY9fqVaZ0ZhZUf
vrSSlKPV2IXk8GpgKCbrAm/lmbndnpkOV364WARxlDZD2Lb8cL14UiUlZPfXp96IWAQunhKVnBLG
VSvEu+6DwXed4+cuvQjbtuySYeztxhtBEjxPY6N7cWvUu9NXX/kgxTwQHyYFgdAqVlO38TT/LglN
r2jSKwFW3VFVGPH65z57sYjdQIe/IE1V2TMfP0wadHrVfi/rib4+tdxIJf3chykWQcxXXwIbZk9g
TVguUO1DbYxr6pnZ+fdp6y/RKxbRK+rOaUyrU/bDQXjDRfjVpDEt3ARvdAKNd90+32PNlT5UL36x
O5dpW4uIRSiHAcCLMhwb2tmCG4zT36wA54tC8b+f/gDWrr+I5Z464jjmfg0dRtJCatg7X4kf6Qoe
z4z9yg2cxepctZDHlJQbiNS6FzL/jmzjRtju55aF/6G+M61RRWJa76vMuB/05DsdCTe1Y525/MqM
4SwCW+uhIxuD1gAqMMxbu7DqY2kO9pnoW1l0nEVso+7uIJm0yt6Y0A1nbfsd082tmysvWmTUnxyA
eWA+hPjgwm2mdbfxHF3to60Ks6bZWaKiVVyWRX1ut7c2zosYl31m+lTHoE2Y8l3pu9feKr7Sj3tm
u792+UVod/jEVrbBq8rNiKrIvCQrKdtxaIPNmdFYu8UivKuwc8j+D5wo8BitJuctjvobmhlfTkfa
2qe0iGTU7yo8dCCKY2ncVDEy4sgUkXf64mu/fRHGmNmgb207DlvwNE21uhA2XtH9dEaHt/LblxK5
GTY0BkZWe7qOR5JeGW+gNsvPfaBLhdwYajGJp6aeW8KvwtS4RJB9V3bZmRBeCbKlLE6nzIliWKm8
pPexlrAv01h9Lvj529Ivp/3p9792k0UkF1afY4DLTUo3MrZAXmm3Cb7ZRfZTyZPD6Xv8zjD9Zf2x
58H/EMkt9pDJDA0GsVN4GV0RG2sGY5qZ9dMA2Fh2Ps02QQhDZMaI4xy+i1T5ZCpN6UEKP3dIWfnU
7EWg94rBjGu2DFeo39WN9aiYznPtGl9OP+Xa5ReB3vRGHUq7qD1fAY+hWxg0ywsV15/Tl1/Z8NiL
IO98kdhxalZe34BD1gfQMn79EBhVu9FFdFNb1ZnZZC1kFuFOz4lPt0dSe24oYSyPt0CnP7dLXppZ
Y/ukp+hWKg/0u9XiZGHHNyU0GHq1dRKEp1/UyjgsdXG4/gx5Uli8qLG5V5hk4Qm/KjJ5Pn35ldez
FMQNCGFBsPgVMwo+OtmoNlt0qsaZl7/24xfLNjb0tHsbeuWlpvbax/Ej6v09/jtnvtG1H7+I9nAo
ZVJBnPJo1TchqiSFC1KdEnJy5vfPF/pLpFvzc32IdDMMAtEKXBWmQXmIMv05LeU9jpo0NbX70wOw
9ormZ/twizSCXKA33KL2u5tSBDdFSzd4dK6wtnb5RRjTaexnZTdWXmU4NKIK9vxCbx60oI/OrElr
d1hEsu50kBgjPtAWwCY8S+0qKPF6RPN/5uS1doNFBGeDrzRDHfIIZlDRsKTf+aF6F1buz8+NwGLN
bioT606XEWBChbyAsXcIPtnXP/cNLUVuLkZrOKgGQP+S6Atq88eykk+0899JTA9OP8HKZ7oUtVHk
r1T23JWnUgu0kpRje3k9iOy6r8T+9C1WBmEpXCPt2vh2jxMMzl+vdmBfj5T+06T8+rnLLyLZp7U9
CWTMksq72rglpgmBBQqzNevPzaPm/GAf4gxPl1Kh5bD0Epee8WF6qPTkoVXcl9MPMIfrX2aKpSpN
VTkc4qRUekKkdrQJY3haylBkT6cvr83R9LfrL+IYP8N46uKRn1/Kl8nJ7itRQuWvvxul0u9V7O8i
R8c1pMSzM5690sjY4PtQxp98vkWUd7Fl+zgzl3CLAC5ptXnb9eCpTj/d2stbRHgLiaqwhqL0AmsK
8QZxjLKQv4TbJWdW6rUbLELcxGDapWpeeqMEbOxpWlnWwBPN8lwRZ+UGS1HamLQtXCVfepYV4COV
DA5grNZ1+urMK1oJ8aUkTct01ezBBXqxD3VdV64Hu6m3pRbfqpUqD6fHYSXIl8o08PWDgJcgPSOp
XqxoxPrHBnFkcK4/8xhrd1jEeZOi3cR+hsTWNOW/umkYL7VJT96xZcvPKTHW7jH/+4dIH2DkVf3A
qypCgGyNjYMPMFVoCJ+S22jG/A18uH6qF/3soy69KhfyONZqfYDAHp5Z7da+pEWgd0ZnjBIwMANt
wYss/OBIT6U8V51fu/wijg1mWUsfGWI398v64LSC1tvZquDcKXLtQ13EMtXRpMhlJ0HlwBysSWlW
lXiB0PcOuv6T+0pjEc9OkoGDaio+I7N5ioL6AUPdV1fUZ07xKy9pqUOD+tUbaRqU2F24b3nRa5vQ
NM+VMtcuLv78fMpsdIQyExsazqlviq3pF22Cd9TpEF67+mLHDTU6jB3DKjwcX7dkdEHIptgJfu7i
i+itRqiYMuXiomiaTZBbF0l+VsQ2JyL/ssItVWZlNCDPFJh/xfEYKS+4L2sYn8fgOYxHW22N6koJ
fVvdtr4jxvva8R15Ubq6Lbea2Vq495R6oiVb0/X70aPPx+h3fT/G1fsgbHApOfluFsqkyWGv9n6A
Wz3e1TGWa1Bt7rFwoPLqGrrdvalNkkRPrl9YzdG2aHffQRlTx0M/uDhF2pZRw1xyTBOQqWkr8Xc1
sJP2Z5o7IZm8pCmzW5sUAdjiKHZGrFOavN/3showWKk013p0sYoZkfz6ZXXQcmNsj6Rhp+DYu12G
abQjbfWiz/3YvSgcw/Uf22EItSu1nGn5G7M1RP7J4Zy/oQ8TWTaYgAdao/AUat+b2erEEtAyT38r
K7OwvpjHUFSObA9T6aV2DF4+v3O14NJ3os9tGPXFPAbyYxhSnd9uARit3fTSKVxvEu7uc79+MYtZ
HUIfLYulp2Nms8GsGObLEP+kg/3MIrL2ehYzWKUGMPb/L2fnthynzm3hJ6JKJ063QB9ttx3biZ3c
UHESg0AIcRTw9Hv0usrPTrurfLfKtdJ0C2lqamrM8eEeEqWVogBio4PBlfPDK9rnT/2AtdquQAc0
zIMJVhMhIZTHMJdAO6CEHVZffS7UrCV3uSfJoOGksvNxzQMGYkBx+mvF48c/4EKBaC21a6tsHEcz
ItaAdgSq1VLcIOVdNs3UssPMZXM7UHKlGHXhZdBVXGu07NEUFGKw0LUdwTYGFBVY+sC688qPufSA
89//WmkE9v2uCGCG0vaNmyXh7NYHBnHwd9RHyk/mPXS1nKmGd6nDMWe9rHKnTQ4z/z9myKffvoOf
dGVhnD/sH1F6rbrrq8amTt7jtQj1Du300XW6z3X20P/OPn+NkhlsOzazX+OkXHvP2lTDa7k49e9K
zBbUUF6/f25qrRb36MI6fBxwu6qacAlg+ihBLocOjt2CY87h8Qx3vDmasF5+fvzAS4O2WuzWaEUJ
/Op3MMf6MdSD3QGU8Mkdf621M76FVxHcn1G+6NsY8CmATBxLPpcKrYV2lqAZ35WoeGm4ZB5hEFXe
9GVHvn1qYMgqW4FDflamdY0oDpukY65h7IhD7nxlWV8Y9rWyzoev4VJ1SEXLVKnDoIMC9+n9NQni
OTj8YyWQ1ZqGQesQyvMGF1TBUShzQhL3A7ZP34YeCJPPjc/5l/21ImhLp2HC4XjnzJr/AXZu+bMA
MdFf2aMvDdBqj3YZ1wUQMzi1ev4IxHqoaUxSa90rOo8LsjdKVrs0mqHT1FOB3kGx1ZcPUs9zEKe+
ZiaxXe08Zx2M6gN/ZFuvx35yDLy5nY+547r1J+fAaq23PkfuCKMilM+bPIidCk7UEZxKjdp+7hWt
1rZH+ILDCIJWyuHsdwsrsQBFEtgMXrsO/fdLAhv4f+fAQoYWrdhM7zinEmmILaxAiUeM4ZVJ9u/N
CcbP//sAr1uqVjM8oMvkK5iD+3wZXtCQ8eszAwSk4P9+vOqruQ+HRe9MqwHOzfj70rvXvvulwTkv
zr8WSNYsIEWXIJeMRGwVK4+MdVcytH+vbxKu1nflgG1n4VCzg1V9BdKkhSMd++Ll2Z2Tsa+fG5vV
+u5z1WYUbXTwzAo4TA9GC3OQVl9Z3pde7Gp5Wx+WUBrvdifnernNCJ2SpQ+LZ/ifsiuz/9IjVgu8
K4SuBdxad8jXTv643KTgxOXDtbuFS693tXozwCyF19YYn8IRe57mcq8MuFgfj/6lL79aurb0ZDCW
vNqJupO7WSztc12IcZ/7g/6ciRNZK+lA/kXzvyYVkmQYmjdhsE8pewJl43MzaC2lA7Emy9JQYoRE
bm+DPiQJ9iH28KkRWuvpQlvOo6XY/Queo4k4dIW7HIC0EXNilVP77x8/5sJrDlarGIZJaeABMb+z
HrB90aTDwMalQ8L6c296La+rHNk1I8wkd0wNj6qmydCTR3iSbj7+/v81Zvz/XICshXWwR+kD0uIH
uOAaBbAdpHp8aATYo3kdNzWgZ2Adzjx9JzVAUPJaPebCBF7r7HQRBE4JLeWmWzjd87LPYAzomCed
u/pzC3yttYOFNh0I69QOJCmzpZ1UwHVyd9dLN/jky1ktcrM4FUkrrXbjon7VjbphDtS+c7pcKf5f
GqXVMh9meDsNM744kv4gj9GJbn5I323vFxXW4+c20bW8DtZIaQpHHLVbWv8NRLtDnedPppivZFIX
VshaXidGgqt0tJSiMbpOCxj28/zZH/prSoZ/H7bJWl4nWad1np5fAS9gPD2Y5jjn/WthOex7S8eL
Ul2JKzPqvKj/sVbWYrsalJNpafFTkN3eFZJIOMe3aNmjcMaC0c+1w+SlETvPhr8ygzOxcXY7pPzU
9nRO5ADtKxjCrOkOHy/6C9PKPz/4rwcEsK80SJ/xO3JvTmjJxX1nWBsvMCL45FtfbeCzJ3HTAC5R
ktFsqo8FoUBLMtDRr/yE//rE//UuVtu3JziYTN6AaYUuB0Abu4a4cCWB9yMaVagLYuBk6i7B/Tsp
d0WbBuirKoC0e6Euut+MAoKt8oXz6GdTgKuuGcrAs/l06KhXUzNqt9bYvAFjoJh+cRClbkZTgH4p
8xEdewMo8EC1yTwilRTLc07RqvSlTfNlvs8JBLGnwuTAG/HKybs7XvM2jDlL6/FKYnrpBa7ijrt4
MHlHW/smS3GNNoZleGthNb+3ghQvn5sjq9CTOwUfl3Esd6CBfutSkmD+fSmd+cr7u/AL1nJAHGbn
yvFsueNLB2AGE4dm6V/D5trh6UJYWCsCYcdTZUsHWI2UWjH0D81tvwlnaDESQDGcBaTMoQgOHYiX
n1NLkLVKkDah6wkwRFCTdjwwjoFMyJpq63m4VO/RInVlT7gQhLzz3/9avDlKe5S3vNw1JpPwCnUQ
gNh8NFpvPdtdu7S99H7Of//rKZRkcijbodx5apBP0KyLe8Dbpp9TQZ0rRdhLj1hFIZKGfsZMU266
iZdeMqupD947AczAXgLvxa5EokvjtYpE0Epkw+jB/SaTuB3ZDu5EoXJDw4CsloDFwXj1AutCzYCs
lYFZjrpN2qpyR6r3NHiFTHrTL/zdFICStkDt0QBwVQY03LUC2vkg/Y8guPbQcyZDUZLQQDJpZ5/T
PIEXD0DOJF6aPprAa2Kq2U5A3XwqJqxVgz5Py2BRfpjAGMcH/Vp1gEIGIaQIXjYqcmWCX5gX/082
iM/2JFxakqkezO1USxE3Q60fQKu91lh6YYddSwfhptZIOeMKzfeB7/MkzWLpkGsHp0ufviobjBIF
Uz7QfOfNPNi2cpZxobL3j9/BpQ9fLX/iGYApfZUmdJRHkvJI1N6Vgb/00as1f3Ys7dC9kyYLXNcX
gYycNruPv/Wld3p+5F/hBJbftezgMpuUkt0Ap7cPm4e2+Nxu6K5WOHSUSAs9OHmawjZH9CcW20k6
j5kqtp/79qtcI3V9eMZyJwRUA2bDgTZdxB3iboD3+/PxEy6FDne1o8OBt01d2ODstG7/MNm8oj/x
BEuFL8CnblPHu5/GfIzQxfOnAjnt44deiIxrw7zM8zMHHAC5UzNT27FOpyNtEB07ntEYFzHBlUB/
IUqtZYTOPOEKqWolnD75TQvGYjqmt5bbjQtrdAhRbjHvlkgPn3PKJGtN4VSQZuh4HSaoRzl2q8+d
K/CaDJbk43G7sE7WgkJwOfpGCUCJ09m7zUZ3O7vN98999Gp1z/k0ZVWGxA7oHXTSDxqhXLmPH3/4
pfewWt8jOiSWOqvTpDL+t9T6sTO+Bt2PCrUKrsFsnoezL/+VveLSIK1W/AK3qm7sjUT1OiNJn8/D
e9rq8Jru7kJAEas1H0LuLfwSaJBA1AuLepo34DvQ92FMF+eTP2G17AdPp9pveIie8yWayi+0vnbf
eUETScRquQtvQU8sGi12YM3y8aYqi4r/9L0JIhHoJ9pjDpZnC4EHq2H1u0wk/GL7tm42Phpz+5/5
AirnrkeC3n7qroGs/e8mp6Fwh+nPx7W2zw7lqCu5LXxlnCux5sJ0WKsMtZS9FwAYmAzh4rjHoNTz
tIWLOrrUP57cFxL+tcqw7cthAY5y2AxgbG3KdHwA+fdUpu0fl9jt0Fxr4bwQNNdCQ6SMLje8wnNM
kSPHInfAn2gQ7xzQufwrwvRLD1mFAeOPokuBBdmMgy0jp6IntkgAK+hLSLtfHw/YpWesooHIB7iz
DGgGKNiy1Xp56LLx1ffcPyimvH38iEsvfRUD6jIICOFpD9oMwPKB48DRZhJk+7lPX4WALJhLIhx+
Zn/5NqrLNjspn/ffPv70CwFmbYknUGrj1Gv6DVjbOpJeCk1aH4I0HIhrbVCXhmcVBGRraY276X6T
wvXgq5EtHL08svhXcq7zJdg/DgdrpeHi5rbpQWzcFC0m6NDBnZ64d0wClmfEHhiVl9y/1jx44aes
ZYdo/+YLD9xuI0NabV2iNcjFV/0JL6zttf0dt4wvquy7DXjWG5e6J8EhtQ675n2g6Fcr5t8fv/NL
zzn//a8sdbANDOP8udukVD1KL3uo/PxGmeZedPPTuSHoysZy6Tmr5e2Wg+fwBm/GUnrf4goZ11CP
yjpl5Os0meU1cdClt7Ja4g7wPSCoc/hMoZcpCdHPFyPIX/Ncu7BC2Pmpf43WgtaTVI5tBwoxe5NK
fIHVxXttsitZ46Uvv1reeZVXdW3EsHFDcGYdJqDdX9J68/GrvhD91iI8RUtoLmscz+p0GPLN3A4z
fFiHSlbb2WOq3YrWsGtW95fe92qhpyNPBS3wUwBs+AX3/jvUC19H5maoPgQHAKS/fu5HrWp2Jk/9
vvfwHKdCUa1x7Wky0xCXebAPIKX71EPW8ryyQGAJFtZuAhB7o74YsUG1gLsGPXvoqvTKFfaFybVW
6IXweugr121BwBvGbZUHLJKOr26zmdrPrcK1TG+uuOctrW03FLWACA0KvxZR3FZZfm+98Q3Q3Gvu
eBde/1qjt+SVWGpUusAzVU1UOuZYlaRAl1B27/fqXTfjlQP8hUm9NsrT/uz3fpCajSwBvzICzLli
Ady79cY2aidyZe1cWJlrtV4qhGpp4eExfZPHKisp7kGK4Uqm+N/H/GPfWuv0Bjov6dBmqJxAU+yX
uO2c+bbMahvDIPjWWnSNl8704orpgHbmUyhFs4UBahvRxt327kQ+OT/Y/8a3lONRA1Tjm7zp3z0e
SNjZATXX0DsDi0Cv+VxXP+hU//scXFngYmAOw61w3AjQ51+10s8fr9ULKcB/1Ya/QnRJGU1L3vhb
UOWqWDQWoHewSPdpVw0345IN36AYZ7uySvPtx0+8MDfWkj6gKnm9wMVuu6STcuOO0r6+8ajSwZXA
cOkB55/6108yXTDgrGLCbZAHm7prIkU+mVCuJX2wsmv6meGjR8Z2i+xBEe6Szw3LascHHEamud9g
WM6WX0GG1qSqGfwrM/VCsFzr+WC/gyaSuRbJhG4BV5e3ujUPuKC4siIvDfn5738NOXEhFONVJRL4
c2wnl90LLb98PC7/xfN/LHay2uVduGblLdcCRujBH6as+xve9cNxSNPwse7GV26L74NpT167zLsp
H4d9o/vysYRZ0gbYbgIUbV1HVA1jrLj4wkOPRUUI3PXH3+9CRF2rAIHabQo11D6uVnTxqhqFe8Hl
zKZ1aHMUMBR5+txzVjFAgv4rApt628o43R5tvbP+wwZ07uyzarH5XY/M51rxgbH/zML+NeqrRMGf
wWwdiwasw26yegIyXSpmNrWLxqoO9EmXYpbmDVr34rxloS8iXi4zThHEiJRBi9g3oGrUynh5tTU0
K0r4sTZpB3irkl7zg3MLaSYO+YB7RnOb2daip0RycE5z8KpOY5da6h0m+D400AW61qivAs1F9XNN
dTtFI5DNDvyKCHxJeVGRxsQjBarSbOfFUD9L5ma0QNaJsMZBI5U1cOt+UBx5Cf479ADmqwvSXqTU
0n5v60W8A1eADm9/aRz/Bg7dVRoVOOouUagnWh9hR5YfjfXI3azDHq2oswQ2HH2oldPttJsK+cMG
1DhHrQuRgYldt/IICZa3s1qArEzy9p51M24TSwnt/RLkJaAVFYdjbe3P1RbV3SGLi8lmWxfU9UgK
eVB5uLzmaAR40bSNgynbKg+M26B1z0ss5LGSdpqSNOVV7BUkiAKA2pUnNpyF8gDjq3EX6I5tIUtN
SuP+Nu18m6NDKKb+dMdts3VrtByko93No9o1LGwSMrY0loEfd6TAleSsHnOPxW3zm3U3RW2bqJ66
WMA8GQy4GzjDgoqwDZt81zXqOM2PcLaJNS3QTXJT1dhx4Uidl5EcYGhpa+xcA6y7yx9iUbuSkS4e
ugG00rcMe07V4l81/X1XTm+T86ujxW/gHN6484amr7ulYacpMJEpdTxbsu0VxgrGYQM0SebHOP7G
idKbHi17auf2CD+lqG3lQTKMmGkjb/7aAUmfL91tMH6zWX7CmN+haeTgTtUbCUcX0WHCNJ5l5Mrl
Ad0rZ4g8UIc9BBuTquUjdL5w+Eq9ej+FaESenLE70b4XccDT+pSzLN1BgM1V5JXqTE93+ZxgbqKH
OSuQlaII2fZziIHvTAKUZ3jC0JLIYtfDb8D1bF2LX3xmh05PT0UxeFFr3WPVqtt0FrFf8NOYqy2Z
gzuWjt/bMfta5OMf7rkKltkmQcdgiX5ci6ZcJ39hc/Y89N2Du2DKNQ0H4XgwG63yt3pxf1LtvIhQ
vHVLeKd8GdezvRkImMcO+2q5B+/nao4JycnGb/LXAIY5aIlOStaflCwxL6rxl2OLLgJ5bSNkk6TD
UxVkyB+3mYHv0+iit33meyK7b2VIn7jkiTCtDwCqeeQLjGzD6c5lL9Tzt2A5bKbCvdXMx0WSCL+O
Vt2FRD1mQJLMxXSr/GDjmhGUjSZxqhIXDgfuhVuHAmOfVwYO292pg/1Q3rVJlpNDTYo9DC02cgj2
lk47uJXcZLkGqZ7eNFl/j0ahDIDjejPk2QEgxViW8juWW7So9D7L5peUdAk4evFCv5eL/+CjL84B
yxx6unjGfo8wmEPypvHfRRieJKzlSDCCmH4v6nrfL8AklmYDHefD0DnbwTOnDFNKGr0B9GdjAaqg
XVgk7aDuM9nuB/XH934xXn5Dm9ROywDNOcgaS/fI0i72WvHCZI4TbR7x6mBC+cQCdiAGtJsMxypA
EXZMtEWCTsVbxsm2BE8oaiTeadBaddtZN48GFrzNtNgGY/3AB3QcmpG/wSobRbbgjRlzWs4sjWk8
ZlTfzqHctgAURBXR9hwxngHiAqx22Wcpe6ombKX5jCZE9KYinWdhthHEf8BuBE8Y6/Ko5q7ZegNJ
934OkmjooVfDdBVgBGrBpBiSEWfnZPJGGWU9/OUGR4jvS5nqJyDjQhPpflrSzTAw/TwUuG+KIKUB
2Z4F4qmYpjCIfKuHJ03lnDR5jddftiruJZrE5/S3O7dtrGE34oG6Gw7101jNzoOgA3yTZVNDQ1o4
FOu6Ih264/Og9HdS8PxFVMCJANce1oAW5GdguOdicL6FFqzTCE0J8BGXhfArdNSbtI8C3g/PYhz1
tyrM4HFLBUJqssBOrY7G3FQbryNSxYHgU39j5Tw/pLDGBcA3hZ7o6Nae+hngUvw18FFlq9uWn4To
nTt2RoanViGFGpsp09tuGlpnU9EQ6Yy70HJXOW7/kztQg/uzkN9h48uyGILt+rXW+XDu+geTfVz0
bWplEM9VpQ85wycmbFJEH7hqBkDTUzicHrxiHsNbU6W0/OM5bjc80qIST1MWQofCgGrmUW8c87Ob
8ulnmjL9LSh7gjBhxGHCvekdDP3maWOw6/+ZlRlp0nQmvENP22tZhWfIMiCAm75rXCyx0QmHRHUB
+kehxeJHQWt3CyS3breF6kPE8oF9kywovi9pXmPZKGyYT33X1Yfep/KpXVzyK8tgQAHiUz7x27EK
m/es6jjZAAk1fEcn2PQHKPU2SW1WJovS/NA6njiVcmK/OdDoBu+R1/uMkvkk8RZ/lJAtwTaub08j
OKK/UmJ78bBoFe46bEwPlfCaR3h26Ke5apq9GMIWa1B4gY772kONL51ask/rKTgseUajUVTBi8RH
YZX6LfIG0S1fO+guimPAPP/QFI1MwMX50VLR6U05cek91mErv58RaywiqIv+6h02bLsh7Nih78Bz
uB/gNDwlasRG3MyixvoSocbGNAt17011t3FAMfuSW9e+VgGdvoqO+M91T6sjbgDcrdTa7kyfyy0c
uNk+dP35hIA5/vRGp+2AorAFENZ9sBcZvtM8Q792BiLHYRg4X9wZTSWzV0DQ62MUET8cZ46xzY1f
24nqIqmL2R1xFeSH/HbJx8qNZV+r92lpqge36GZ4o4/5jbbWf/V5VsVOntMYMkseW5dqPKXBDoYT
YB6AFlpyuGX98XLczSDeBRpknJ1tmrY9yUDQKV50i9A7T4qbR7iETE6M7rnmbZjGgPAIuWPw2oah
eFEyJfldA1hxhvZisN3eNHypZQIIIvWB787oeCgnydzNpJHgpNG0ACyyn9CZPW8WdGk50TJO5sGF
/reL6OTDXjz2XDiFbWGTjtvWvCRZFvkmt+m7wkS1TkTUopoMvpP+MA6buTIoSR6UsP3QbgyDG0ul
LERYYY4A8SBhOVbFpVdiEwuDKtZSd1UbA3TndGPcGCcfIiFcxpDwav4oi4L9UDx7cuESFPdZ46Q4
cDbpE7hW4xi5PPUQ+6xfPU8TyzQSwCDLmkOWQqG7eLmLBCZ1JN347tw7MUGKrW645q1JBkTBR91m
qby1RenG4bRM7baaJzPHQAwT5ycSnmG+IwDUs10YuD4rYvQYaXEb+DYc/gwDqIlPtnTQgGFp14dH
zSxtBaRFsFBe4pFVobyRaij9L7UAtLeOTN0P3a0d2XyHGBPMWyYLqjZWVk54bAbrOqDHL5w82ia3
cDLDYH83KCUGyBHZSIBa6/lXgAOKMc5KblHdV1XxM5vORznrsyDciarRdSThmbVERDP9QkqkFsmU
p2BLV2pa3KQTSBgrgkQe8kwtw1MIz7o50alxl7uiBW/rYSzENGzEDCj2JgAscMKYT9m0Katg9pPc
8rbc6xQev8lca/kHbShDsTcVLZoXvJsZ3jHgSQ4xlzkZ4hQLfoxJY2GklpEOCRaFQhI6WoAnS9xx
jl66Rbuv38VoXa75jWB9oPYajSfA0gPfJ05gO/pvqtMIPmYu8nqjjedU0WjQRL+1dhzdo9NZlL5c
UvcigXtlUOy7th6axG3yyYskoxhDJvLlhwMHNBUVoNKnG3dh/XtmOQ1B1nE99Wupc/mCheXWSQNn
7fug48WC8rPtdAxLmYpFI5rA9GHoB5/EgQ2VicH48/Mter3r+Q4dOV0Q45864ldfCm1iNG3g5G1E
O34FBxOhO4VN0dtixPTeB3x5aSVVfTyEBYz48GICvQfkafZjfy4cODCUbDmh5SPb9miZ7RIzBn6w
LXKj8mQ52xtEmBt02IWZM3hJXZUpueHoEXYjdKzh/8kAlZAHB+5L7WYKzdwkwxQAMoNPtOWWA0cC
KWSHhUePWdMW/Lfr9jjYuLha/ZFW0uJUUHLnd+E1fN4ZrxqdvZCgNe6BS5i+pNIrTaIUk+XZUp+R
yK8YwlvmFWmVME824p7aMj3RenSO0Hotv0JFYflg0SI9wvghjCEzRH4HQ/zAHrPACrZtepq6EXxU
+SviRVZtU+Yp+BerYDzVTe//nJEW6SjHy8yTiabij/YntZwyaZph7wuPPbcARQQbSQUwXXZS/XjC
FrSkkQ5rb0pmOtRe7CDNSPd5V2UQtdHBZ/Gcjf7b0paBi079vPHRWB92ZRTgLbJ9zh0kWhlao8fb
ghU+vRl5iRk7KVGa7dJSLE7cH4rwxPuU1Fs9Zs2UZKnD6g3lkGluHTOTAAcifDZOEDWk08WCkA4v
tbSBNfNYsjTCFUg4n/KJtF2MhjGxbObO6xfsppXqHuH6Pi5xuZAxgzSTsGrLM57SxIegy498x1le
ZNmFaYK9tIeiXwT023lWPqAxCV7rhVMZekQ9zft5TjVZhIRc9FEnSTrsEeIgXs7zsDBxGJQGkm7B
KIvQeeSV0ZK6NN2Vc2v8nd+FUAlYi4GL3GIe3jpVdX3SW1h/Jn2n4YvR8QpSfE8h6TqWRd6RRGD7
GRLfy9v+FkuX98dsQBMiBJEEcDwXu9KrH0y5jgUOlDi5sjB9qPuc5Ed9NluN/BTKybjTontf2iH1
UMfwzV3QphTZ59Rhyiovn2BS6+PCKia+mOH4nunwbeD9rCOBM1x1KNNM+5sF613FopD+A6ig/bd5
OjeHO2rQL9Yx7pdyhg4qd5yijxpqXR/lk4yg9gOjdO+gJbIkHH3BakKsCWj2jIqfkhC6lQukBzzz
FnnnO9rpohlA+jZFeaj3Jx3RxZzjgPVSuZRRkapzlLbDyN1vQGe2KKOAGV6WjwUZOgqAtDnvnYPT
9GTYung3/U/i9KyYot6KpryxU5flKprAnw73cA1BcXeCG0d2crExq8cwG6x3Z5F/d186heB5GPvF
hruhgp910liWzrcc/NoHWNlm3XNtTIqblhk39xy2MsjyfuVSVN7NMtYBOaHu1KZbLRzWHJtsECrA
WV31tojsxAPxq5OZVPeUwyjgMEGV2t7V1usl2uwBVsVxKZyjxrYhPVAedv292zWO/snkFKhbT/EO
pS2dVyr/bWzb1rcDZCMK7QFztnxLHVr0X1RZufkJvasFP8B9yFN3Q8sA2t6UA1Eemlkcnv5ZAAqa
cKhtx+FtBAFcIgcNqCiOedHPZm+gHGJZhI6FkWw6A6eYaMTMYE8aSciRs4o3B9ySj+yOGAl+d9xS
p0SKh34JmzSVDyc0IFbsH9QlKmy7IJH2JqrQKM+xeUumfpWsqu0XYQKgX7NAKvrk4n6GvBM0QLCD
6wgUAfoWy/EtCyDpLiK/rEv5NkKn7iCD4k052bhrfNEeqDOS5Q3m13l/SE3es3u92I7uAFKeHvy6
14cO1yzjLc4IXv6Dj7WXvpDW5f0LmWZIuBF/nQGDbnm2oKBmFgO/2ij36NKSqNHaqe4Dv1+m3w4Q
mByiHKrRNZqkoZauin2bDd6NTDWb38rWN9mx5wE6VFDhtTqMMryrcquVzII/bj+k9BlH6HTajsi1
xwdCncB5Jh0L0mNTqaK9C6VbLok/5kR/UTBjwCESmkbAY6LOQ89JcFcs2EptBF9YtSS1JcvkxkEX
YrNDcHfIoU87UinczpLAq6MAadyIcgoogjh0cNRFxT5zraf3ExTWIvHy3CkTTQKTvinPWBQ6+ESq
5mTyJmdhBJbIZKAW9XqENciqDL1xqRTjPdUE5vKLyYPweTIMjmsBLfP+2eF1gGnnEweCTOnlBdyN
Xb6gaorwv9wYVdfOhNKe2yrcJWZlgf/BFV1718sW3+WsgC2zuwZIZ/OMzJRlJhIFYugRZntFD4mG
PkeCrEUx1ItB2/T4piUpMzGAJ0P5UpQQiFS3ekjbOUSlBRPvm8FC49/aop05KnoEuzePfcVr8gIb
sVnxJOt9FyHR90aFFhxCDKqazthW466csBq+u6S145b5paIxUrluOjp11hdIh7LhNkS+bPuIU12N
x0DZQNZx5VW4VLaQ4vUJDygd9k43L+4N7p999yvhoRlINKiUjo/wRi76KrYd7GluhdOc4Yu4Zvfm
l9Ii1bZxlaoC19R8LlETRnooIE3pcQt23zAv5Xc5z0L7QFkxF1AruV2uoPbh8HvrolGbMtuGyH78
HZrMsh4piur6YutWWhYaexWVqHQEdaXdGlXtsrW3o5nCLEJKzeWGFLQh+GF9H27Q7jZgJp6LGMAi
eJ3ZuFPYm70SykF9lTd9hiTJwMwjP9dFxw7nu4hltWRfpF1MdzP2HhFHmE8MCwoFukEWocuwSvrU
lfwIQSJvNygrtL/TpeLBESlqRU6AP3X9tlzqqcA+Ds/iY2qWvEkyBk3jE+1Yxt/mynWCGGmYw/ZG
GilujSMnB3SRmc0HFroliiSSFuF9wweOUlvvDO6Gc54ltKF8D1ezvtwuWAYwuMfdNq6eK2ryfSbd
sYldRnLv/zg7r+a4kTVN/5WJvh6chQdyY3ouAJRj0TtJvEFIIpXwCQ8kfv0+1XN297S2zcZE9I2a
ZLFYADLzey1WvKHMb5Tpja8ILpgr0wLEI6mzofP3Gr463dVyUTzt9cRcieTKXSKj8OvtIaUe3NrR
5h1CWYBgdLtJp454xpo6VadgM7P8fdxc8IbSxZMbpTyi4xcTa4m9V4WXjo9lwBDwEliWvz1l1uZZ
ezkzOJ+oQkOOgR2jpe+kcZ2ak707IrM3Vx8wlRwLg12+F2bsDLMeXwGdtukWX5tjJVlj5uned6v5
ug7XdTg5JF8NxxwvZX0H0NXfqVzLcletniX2gyT7bc8GZwyJO5PUQjH5FprxMHAUzqJFVWJJgj40
5/dmav1yByN8kaXAo4yMcKHX/wCIKos9h5hxjTC6Oc05HVn8jlkTLNaNKozQfF2VIYLX0ivFyVUT
OCmgmtwFgUTNsmpHuteSbSSNy77Jg6RYlYdFbu23AnyAlrMj5JDRRMQW1c1tn/swM7MyfNbrflrB
EVkzPvkLoeOv4cLi+JkATIbXSAVhRs4G01OZtNrBc5mJyv1c5ezxu5Q8sMeJlBHOG6Kalwc05qV6
NYPce2VoYQZZsxEsU6ROZd8uXS3TH3QBrelLKOT8tc8J1thNq1zqwwTPdNG/w66cxzXwwaVnP5TX
6cQx+1x6YThwTEhV87L6NTiHa9fSfvEXqVs3EqVOXS+qcseYvpaZDtUxt9oyxYZuZsvRBdX/MTna
Yc2ztnJII6z7aw+FgkK1j1DWVHeTyPqbiZ9doqVyNBoOasnvl8YHu6/IlHuUfQ3VMqfTqdFjcEss
xvRgW9PiPNiLDSVge3MIFur3XnmFN3brgF0C52MQ2XYI9SSuazP03nyG5b03r3rvZoB25H4CC9sZ
UO0oBqgDi2SyzkOp74pluIY5IGtF9+VNiENr7/P/ktHfwqQdNPbkpaKxcnNQsDVF7xyW2hGglNb6
oNAXfJlcJ0B5YDT8IPqh26wSFcDxVD83qcZVgbf1w5VrdmW3UE5tun1JVz3vqLJqlshvRfrhTGH+
lq9+uTeCbmQgWba9keX2tZ8Bs0QbO+9NGQpnhBuqPWdPPNJ8NlzTOTWNTQiX7lzq7zC6xlKI9CuX
03grUlGnoDR0EC8N6dKrvSGYyVqr/+FlDQ3L3jY1L+Y01neq6teDGfiMVJly63Vv2P1csDHI1o5l
qGDcXElFKzJnV+9E4JlXaLS9k2nP+dHOnfaQ+V2FxdGrP7fdtuzzRXS7IudlogJ3bw467DoFZNa6
nQxdh2UMhGyS/CnL23qoxmthq+JYNBNQC8l93W5RTpe4nFxkZE0bNdxtzTgw9YNx57WleWPiH7gG
/rR22r6AZONmPbljne/YVsJzbVsWgFfhiPei9hlcvU6be8uq0z1dLv5TsOX5Xdn6xEjadpDUzloG
kTsu21UfWOsuryqxozqvIX9Tek48No1fRGbnkNurRnJgKKXSJTkIwnFp2xiKg1Y1jrSZe+fbIEcM
hTlwnGBMiwQhiTslbUDBdA0fGZK9z1khc5GwJFRVLHzXuveMLAwja26D77lBOBzU88xUp6uqivpy
DSPmiYa2JzFnSYl46GkUvTnjn7DVV8Mx9A38QfomitU7FVvY3teE5E27jtDEpOzGLekLyutX3zBv
KGlrftjywmUprvPaLuyaIQdnxk7PmU9g/DaKqgUoAtbWIeI+aie5AUm1pLeTRlRNt2zelDpaoS2P
hTUGz25l2menzgf81pXUcWDNoXUpyASHbEoPOWuFMRHno7ckMx1N130WBG861O1NWkCjZWUdXNmG
tlSUcki/ThH57TSBdVdyIyWZxFI42IrMubhUubyZ7cD6AiTP0NmrQL6HlSxi4Zg6GZk6zkZoDfch
E8vnzFXE2xtkPDiYcHKn0olfWBdzE2ifG9VE9V+XFCHOkW4Gji6uQwS+YQbZS2Eo57bNw7KL+syf
r9Mg0Kesa2a4Bbb8h9SxjCfTWYJhH6YK5pSY/g46p1rGI9jbBWy1FUeZQfU3A+ew41iXy+3sO+ph
KbwcNBiW1LIJr1na/MYdEddP7AUHz1o9JIf5dja2De0SKK/tcRcWVc4JWDkFEH5l7YvQK+aopysl
rnVbn4ewn/bzsH6WA7phEzCGaaENTz727Pttk1+lnlckZhn53UXnHYwFb3y5hHOMGGHcTfB5B1O4
U9yyv14XcwXtuxmvI79mVzKpmDRGfds4dH9SSIfiHCMwfsK03lveRuMqTpWoDwf/SGol1LZRUSJs
Zloduiro9xUm2NtpXmpAlSG9srzV+bGmjXGLNfZy1u395ZteRvNqagoT+j40d6LcskM/zfYllWW6
12Ex3/qBsMF0ajesIlMVTeJ7phUxeTrJENTqeg2U/9rl8Ns4c/oj8Lc4EiLa3/vNtp6EIXJmta3m
MCTGJ5VRDtvLGcZoyzP9EThi2gv06bEOmyVumE7jYKL5wnMErvNeGkdj7trIDITFFmtmgGBa/bDU
9BTSU4+L3lL7DLT+WVY6jDoJohuxEKaQ5qCpdi8fbTbavWnDpkdbkFn5LQBeR8uKWajspiEMy7tn
6+7bPRmmnwdmYqkT4vCy8eD2dc4fPW8FBt+onDJXOjtOUp59WoHu/M+eWejtIH1TT7dm6a7G57Uy
tNqPhT93FlxruspHFYxreuPQnsR8j6lWzqeZ9X6sEjhBbdIEq4Cgkq1BYAlwKt1gqSP83g3hz4En
y/ew5Xj5RgDsrHe9Fw6sfJmtuURhjnIhB5s49MEEgMGhnQbQawaZNb/hM6jt3TZQz+oiyUhZg6N+
CEbrHK7k/L24DkjSlV6NlRN+NzdeftRdkxUPvuHK4gft6fgQTb/padsaYaaq70xN1eBElu7VzB2e
k186j11nTVEmCXp5QWpR+YcUOcl2srHhB+eMrImCzX8YnPImDdKweN5M7bYfQTbJ+sMVs6ryyBI8
ZT8ad3ZqTvELDS57Mfe+nazjZjo0WNg0lSydblWBfmAuq6MfCq8/NkXRlkQVAkUWscpZ1FVMN/Sw
HWcmmfoh29JlPShhLg26ADtLz73M2uwLmbq9+31BztoagNOVSh+bIUcHFjVNFbqMYNkSGJdhuwy+
17AA63TkKKVHpEYmSd13prvCoYE0m6s6DlQAtKB4VTq9GfY6ljfcq2V33CgH0CjXW8hID3RVvIvW
IQe3bmzu55reBhk7nteYr50x1PB/2tKTQSiCWsuvYFgdmwHNRqTZdwHJ7Efb7brxZLGRty9i7WnH
vapMl4FzqKa2OXEFKHNJrMJYHYUrSanunQC7ob5aUw6ZeWQwK3WfnKqpg2tPWcb2SnKo1d/Yah2r
HTcGlzVGLcrdHwr+0STKZfRKChIGlivfXAv3RfUWK1NUSq+yPkyx9fkLT6KanzCPXVrFZep7/ZVN
JAfqA58aL1DpUIvgizGzdb0RHOzWz+SqaIuNtVfD9BqaQNPoV8A8d0bAXX1vKZKGHzwnH9o64oCf
akACsxmrG0bazjgr8qn07SZFpa+Dta06svHCqR2Hy8hK649TmZN8tbe0GXZNapYNC/xs2PcuBI0K
IjhPJzgTraPb/eKQRb/PFFWzrM9t6U83ne8pr4o4524GB5MqLfNTMYy+/j7P4Lqcz4NhtZ6NQarp
mLlLgEQZvs3f9vTPy/So3SYABoVw36wXohZFg+7Ec8srlTnrDCc8jcuLCM2qbmND+KZsTvWwcFrM
Sy3GqzR3AidyNo/IkIzJo32AnmkBQ7uwTh1YPg9yogNYLIvG3g14wwbvtprMRSw3XDpEd/shI23c
3XtBXq2fjFoTPBJl1uioaQ8YNYNfqM23yrcsG6oCHe0seTYLnUp5x7l6WDRCE8fnjOOW4H8BEjEl
tL8T/SZ5Vj0QFkZOxBSqRfSStQXZVEBPU3hXCQGofkJG10IWbE4R9EMiZzGZOoJsD6ditwTuFD6T
ZlLXoBK9O5WvrYGS6R4spe8eir5Iww9AYzE/eWXueC+ZxQPy3OqptB5DkwGf5zkjlOwbCe3puqLR
rAcgLgIy1tBJTM8fw/PSzqu8LrMy9K8td8u7B7OdyM+s1Jotu6oaqg5a3jRTMy6bdhrOOg91cRPY
yE8eUq9d1k96arMC/ndwobinOoRRHkbSCWrPDObnrcIcFl8E3N51lrmb+R5aF7/KEai+DCD4U90j
6qgMdF6hPbXHzsk9d29TzLt8E8PiFlBTInXPXVrOiD5aZ/CW+YRURQoWYd/00mik+ckCOoWU7uO+
HeQa9xUDMADehp7sCuGFO91oSrcaeddgNSmvB6+fwteuB3yJ3LXWatdN47jsyChtml1TavMaPYT5
WFQZIhnRI/xKcstY32pjRG+0LqDvu2ZhYkqNTT45MO4UhOkarljkj4ZkrQGBte0FBqexGAbRDjbn
C0ZycoHLNJmxk1seFu7zLppGDIxXIGFOddZ2CGwzzp2jgFRTe0x8vSAuXO3WABCvpOexRQCO3fc2
2Tq3Athf3Lc1+MQcuwOFEfKOASro62uSJX1NdVhr6s2MKRjzjRd7keu3tuI+8+NsRGd3a8AzoKXZ
5kol6KOWNDKCnHnKvtynVTxTs3UdqmxjvqgY7CkaLkwkKD7VCzFZjaXNaNH473MlpPkA1Olm+wpB
1ydREcRxJ6GfFfOtaJcE9UaD1q/XHBXpirJt+MfURgISKdzCLUull1usX9W6BG/Cy8rtBdoO7HfQ
mMBcLZb5WVpO+0ZzproXUvCemGqC5bbYgiY8Ovj48ltUpUEZzw1v57A57OiHsgg677r0+XsiRuTB
f8way9BRWm+DeXTZYeDH8oF5RlbL8rk13LS6KbvU+tRXDJuxLAajiwo7new7i8Gquu76zG3ulekE
xYHUih4pRo1W4TYVmZPG/ZCr9r2kkQQgeSXY66i6vMR93XXMQHDNbXUIRun598aKuDT2umBB2QS3
pNpEeTS1xGPt1UTLcIBnES49/8ltA/MLFH9dAM+0fhpVSzmRQmdgA4qmRlp50ntdyoThb/rJDVWn
4i1wtjJOQf38SHOXmictUu9TEbgEvmWuAeRp4Aww9h6LObmtnTV/boIBxClrERsFkT/orCyjoS48
+zCpVS1PJTmfMmLyJOzeZd809hlG+eDBa8LMOHBA5XnN1yKdd1vu5N+2bV3bHah2akYe4QrmsanG
dvvOslWkse/yF+/6MQMlILTXsneypJT7JlUD/9/QXf3F1+NQ7lKP56Yya6QRyI5NpJCwkWgVs2Ha
YhMuRuzYNtYgoVBj+uGn3ejecNVKBo+iyN7dyqLDA+2g7OLC90o7XvpZNzHLWwogUoP6xQzYfXGl
hTcFP9als8+TnwXsK00OY4IUW/sP4cxqmHTuYmdJCB0zn73VX2UyKOCmndK5e3ZpgIJaLdXG7tgN
lzO3Y/oKXYxddmFcNVu98IZB8E+BVflrFDBPDc9sPHaRZL1fuXdtjw4prjgVwXfX/ICJYGZwnreB
SSqu7XqRR08Z5rewUsMX9gLH2rsVWs2YkPCp3DmjbM/Tiu43UaOxVjHUjbhDQFcb0WJtxcfUBqqO
yqzV4n5DyvhO/R9jT+APxPfGo6dQzZp1SBNRJgLaBtQ8mMjoQHzMR6cmogBg1uvQ3Fq9STlvtZD4
dj3ZvjZxJrD87dwtnS/n9dFykzwXwxs7TlHsQZBdhHW+Yb9nK4WNSEKXwS8O0wgUHxPwJapzT7sL
YUcL1oZEysmwd/WybD3tGbo/k64zq5MlDf2tb1yOAVp3zGKM4Ft2xxpfyStlZWxti2XXQYJKoZg4
WEHQc78EzXpnoBUM49oo0cnRLzzfCEYmv076rOi3tywo3QfSz7MPX64AbVGHka+OLQxc49cJrjS8
5EpS07fSuIY/dJpRrFEBJPvnuRSmf5UCvEOXbbUR98UQzChhQsd/wvsJBakcnTWUOXbh1q5fjJV9
KTKESgcdST8f0uu1Hbr2de3wh4aclh2x7KwaNHllaIX1he8egbqLyGMzhrJ3Uw7CTYSWfMKXuZiT
6sSuWV0/+zJ4k8aHpSxl5R0xbCzPYCsSwVtK1WMwG1bSO1k56+TfCcUXUNdBeEAhX8VsERtiWDtA
vyLp7u7G7rlxqAny9DQ9jNowd3WWQ1kPhrejJQd9PUcd9EhGe7/o9s1cw3EPMTM9mqUvzuC685cl
tcV9tZhWGZnbDIpTmuVOtr617zpbHxECNQ9bRUruPKB9NwPLjApDeHERakDdEZoDrZpxPSFQefD7
0YuNAbFMXtTQ9qqdHFo42gt+q9wjYFT7igu9fZrnek4yOQXnjpONE1WoJkB6AT+qZV3AwvP+FXnV
RIvQMtAn6NdHZ27TF3eTch+aVoMc2NXRzNQSjb0H2qHc7GoLOGxYslWvlSm6T9Io16hzpdXCrymN
XNcBJ1VOGVezZcRrCK4WeJkfD2nZo4lebzZMNREj8ZakAH737rSuzx1qTjIf8/T47/0WVm3aONUR
CZtLE7JMpRN1feeh7hQFK8tf21x+c2z/P8aTUPycCO1z8K5VM1S7cS+PuPqOYm+/mjvbj92dfeCQ
HrkRhsxDmcxxerbP4RFb38793sYsSQRv/837+EPDFG/jJxOZVznzCidS7VL52Qy5Y7PzjI7vr//I
PzYw8uoXH+i/+KUU7R4izYNgb7Ew7nwEp1SEqhyNJ+XGUQYp9wmtq3UKrW7accwro7bBa7wQWami
ADnycSyRfDFB/f17ujh7/uiD/8mARk8EDeoaJ6BYenvYV2PoZveKHR3c1WbmigCkN+9INDx5wvMo
gylG0pCJGBJYTX/zyfyhm4oP5nI5/uWDkes2rrnRB3tmSrqj88xfb4IUsTcHKPeIstQPT399Df7s
Av9kWeu7QQ+u4/j7DVAveCJGs6gTq0amcCxzBX3617/mD51x/EE/udcg2TtRL7a3h1CwUQpZza6D
2fxv/hE/GVDb3psHEim9/RzUKBYsoABZR0H7dyUDf/Yh/WQ6GzvZ1a1MyS8Ck4hwyJxSUdwSOPt3
eXF/9vH8ZDMbMX8idfS9feh2OzygaKuxVf/NzfQnL/5zPHW6wq16DPt7iVAgCvuZFTIDsv1vXdmf
w6ntsnXQ7fLZ2FvtR8EIPDps6umvX/wPDeGh+Dmb2u+tesH1z22Tgdq+D01+OZz5mghWWAO8L+2E
aRzMavTa27/+lX/2af30/GehBCyjF2oPYOx9crt+uC0sKNe/fnXrcsP/wfIS/vRkB4V2/FlLdz8V
aRfsBrMTKqYHyyvf/brhZJR2oRwRP7aDfQdxtxVfrGEz08S3C0eeM7do5bPL28oT2MjFkP91Gf/H
9/V/yg91/19vYfjP/+Df31Wr+1zC5v7+n//5rGr++4/Lz/yf7/npWw4f6vZr/TH8/E2/+xle95+/
N/k6fv3dP3bNmI/6Yfro9ePHMFXjb6/PO7x85//vF//t47dXedbtx6+/fH2v8yYBt+jz7+Mv//zS
6f3XXyzguQDr5b9coMsv+ed3XP6KX3957vN26r/+8Y99fB3GX38R9j8cqsEsywwdgW8l4MotH799
xfqH5ZnCxvnA1wPr8gg0ipno119s9x+e5/ue8PkRTjGX7X1Q029fsv8hbEHmmueEtomYPPzlf38G
v7tK//eq/Vsz1fdYdMbh119C8fv7NQhNJDCuwwv6vu35wvxpjZLMmj3xWdOxkNmT3S2fZxIti8J5
y0kojfrWfNamC5vj34wouqjCQe498wRlxWokS9aeuza7Ws5WcBGbhuHnQldYOgb3ZrE4a8kR0r11
5ykBx0Bybp7LztkZ/FvgS46YcN6l40YNybeZ8zyu/gR0a4lzvXyVj4JD6y4kWuGshn0h+g+ISLx9
K35NoXbGsJ3MNL+r7PUQeHBdolwnaKMrRF/73CaMYQjHFwKY8L+mX+uw+YL66TTkOsOsoB+K4IXG
ckYrHbxqjSBpUHvHaB4Hf7EQhnLQ1JhYJWouZb/hafzWr+luK413yI9beBI7qjJvJdYYPGQBdfWC
lTmPtMjJe/f8eT2W9RFz3Balo8Pao0wGlsZozkrOb/lQHY2NqAUv7c+9opNujqZu85EUyHtpvS2b
2yUDFgLAFBDkgqF+TK3bsRr9KxfLnPTDcwZgeMw5OkdBZ5+W4OLH8ynxyrsyscz0ANq7wTCCJ7ul
sWCEcVGIjj1K5nw6FZ2NlM2ykmqhYa5d9pSUa46vljoGv0FidDWoG7jxPl4zFB9bMHBR51HFKi3v
sZORjmlWU9TUmMnCmXxhw+s5zroxxsb8tKg8jwk/fBACwss3UQb7ns1swNxrQz3CZZRoJpwNTMN3
TiZoQVTkstktcyJ8jDdQYpBYG4kKKTSP8JcbgMjbDSA0LMxrX+XWDRsGZG6YI7nCprOHVBgvXGZU
SMksluZuIlbjlKMYjl3fNeMRE8PUwWKyEFRx3gYfzVadWj1QfmYLID3w3ZhEvT4JWuR8sgFiGKq2
OlWF/ja3lnsoNBOQDO/zYLtKl5qJFsFwMVR3w1j3+7bF4Gci9Wo1YacF5Xkcervu0MwIfmVvP1bj
534VWezU6EVsNX0SU3FbGzubzBJcI/l0aPy8QhyYoTHuXsmKe1Nb5u4Bo8MYBV7cOMAzHUZwsbR+
NNoZ0oZLqPwaXFHDgMwybJA0Q7TEaeVfBctJqZCbx6KdRLYBjPCmr4o02GMDzncght/DFmhhkcgi
qkwz9JPPapkqxM4XqmjycSLTdk1b8LhlvHgJIO8TAz96+Uu+pcnihedw2N5LRp8obFYT32v3CCm4
xMIkShNFcMYFzT4FY/2ErDHGBMX/KC+ezia86IfP9WBeo0meGD3pLdqACzcN+FPO1Q8G/GJXNDDj
VXYIlHizLHxQC375roaw7iROH/xG2Qw3PqHdwt0wXRPstxyGIe154+m3uTavFNhHXPQqjOg9xvGs
c9qq0N/i1jjmQfWc+/6zK/ooz6vxFFT258Cw49Wd3ZPuAeh4qSEpepY70eZfcRP4B2v7gBT92gZW
z5jbszooGS8j/UHjIn4oNzxsqDJ2PuAc2AZ6lwoa8UD970egU++wVNtzh8YYzrg4VAWIHFwa3LLT
xfWG0Vf1m3tcmvFqWgjaXwk23shV9xRCu3l6Nhcclnh4UCMU2SuZiTMCg/4TUMOUDA0Lad4PD+gS
GeeD89Dps1PBsXnKwasWtNFSc6mKz6zj3ywpyj16zXXf2suHMT55fvgI7fW8rcV940Dr5eFZQz5H
Vloc58z14QpAxED1naveC4xTlX6TvZ8feib+PcoSZspeFieExQdvYBk2wy48cNBw7vwlXJPeLcSL
zrDEadwg3/1pxJ4x+tclnNgut5tHWLI+TjNUjtKvspjwvCb28NolprGimzLuetwKEZeGDaikk01g
o73kZIyGljGW23lf5vD+oTs8KVcuIHsOVLbCA9i0KEnQN+27wrNi2jhiEwQZxRHh5USYMyFmbPRi
OHT5bZeih3DKzjqKfrmRbQXlz60DlOnGPrVeMUxcGq/WF7ZtvIGinMlqQM9utzb0jje8Ij1+kUWW
H2xK9/BRUa6oR/+hggC+Gsbw1Kz6dXT9lwqvMDPhSox09bxyS9yi4H0uM4kyzFjO3rYNcWrIL8qu
xoPfoHjvtbUDefu89dI9t+mUxnjm1G6x4xQdw3U+DhKRvXPEF9yBp3QgwTQ1xVO7uNd5Vh7bcMAG
1PUiKmdFAEj/EdaAENwUt8s6UjSJXDDmAxKd4+1wpgEVSSRP5aLXWK7QPkZzMSrm3c7o8ucuC76M
g3+FO0ZfjXDrhtudWomcexwyIiPIfjCNxt3nlnoz8+1hsVA5OwQE0LA1xXCExV5AtrIV0E8u1NVg
QBVvn7LNPN22Jrh9mjXZYQOrNi1V3M1Vza6utweZy29Lbb1PRi7hM5wQB5R5dVkQTQGIMaRBXFpO
hgoEs3oaGk8G2BxgvPU0abIb7NWn6Gg6pHMYPuX0Zu8MiZ2LojOqXytgN6tn62hvDRWjGzhMSJJu
+sG919M6JFSC+AkanSccFwEbfBv1hVudvRzwCIVKGqNABHIcnCTAEDxZpYjtQtSnIB/vXaDeOEAb
FBftcjQ9r76SHjYrDhHJxhk9yr1vDlzwo5vVTyldt7dER5LssLVyR4nV/cqHclWt10j28kOJPjaW
c5PBPmWEkLdYIBrEI42VAe/gtoOnJgPNRrUG90yD6z3OHEj1HOeNkW/u2cFtSdcN6WwX5azfLY9G
Vlj7wJ2NXdvJ9YDN4cK8/iB36hP9WTISIbyDHxpOZKCavyU7wDCItbikle0bxBeJWXIgDBTyn6rp
UY5oaJhcZWQSwzVtFstqGEB3B1W5R3iTTAG2CW+748RaJYZtlUk32R+4gJD3z0Wy4Ck4ZSh2yxB3
kzaccxh4YPz1JQzBbj5zSutvgarZVqFj65Xka7zlPXkjwUKKYfbkzFYbb5sJ6qmpfl2z4jQXFSkq
hqbaWnm4fAafW8Scrg3xpcO0sNcEHSaeyW2CX0+gJ9bP3AN7FCjQCktzP2jZn/y2+WiW9NuUQ2rU
A347+yZ3ZbbvBucTxdlhhMk13lbexSb5o8eO07ObHsatkQejmO7gQy94afdgh42VyM4PE0wFX8kf
2GHFhq7j7GbVGInI70/adkxaz3ucym06lqlI48rjnuX4eUN+0uPq82R25m5zkMkZhd7nUKeH0dVf
C3fqoqGYX8Jwy5Pp0g4XttNLY+fXVCqtkYUy7OQOi5dM7YbeeG8OE7algsOAMDmrLo3txX1H3IaC
Ai33XfVlDjhxNEPxSRSOPpaEydzMsqdVeZ4TaCOU9fjOotkTp9HovCQ1xvrAMw0YhqCS6R6AERQE
m8sXo+4CODoKqFFcGZds5GTLvY+tAGp1LEz86ea9173/3aOaJQ561C0DnYB4BJ3n1bnYSpxP5Qy1
MKSz3Nn9kySRAStWnZZuopr01XQVvg8rf1Zec2VXHnKlyf3ao7ghz2SEhZt99itRNcdti5ewYTML
2TUlu5w9eJ+8FViCxIazUxRGbAkHVHoQ7jnjEUN6D6dakZ7mEBds4SVGr+YfsWLHbun016O47iqA
4q4F+Vdrc0VrlZuEvqAvmIj9/ji6Y57YbfjDG4qbekGHlzfzhxeOmC3bp9AO72YnFJGnByMqOt8Q
ePtQ7BXBdjYzMhp1UN6KIN+YqMTHGnQ+qs/SiDyjeCyQmu1DeDNMvfTtHsfFw1SNNHXvV1ErQn/X
2d6COQxJCcn5QWI1jyrP6qTgSUvalDgM4S3ViV/6RaPOcXAFxLk90qXdvqeF+81c7DWSi/fUeeW3
NFDkWncbia3hpxBKh5XHuTGwME4X7Ug4jxxedH4K1vSqpmq2uPBC6S2CAzseLm1LrT3HQvp3OjuY
tniZCHgQxhG8fEicWdpo7fKJPSi8UniZy1oSYQGTsIOFaQ6eMT2RoZRFmzQOrMIPhme9VmgXdnzu
H9reWSRvRBsChmRN5b0l8islMo06V4PwGc2HdOyHNSSHZkUArtkO4qzCXGJXxU04DayiW9NEXtdM
8aS2mdW5e/RKNf4v9s5sN3Ily7JfxNuk0UgjX530eZJrll4IRSiC8zzz62t5ZGZ1ZjVQyAL6pYF+
ccRFDFdy0clj++y99iU0SbKMGZ8tdXGN4iUpKaYKyVBrxIIaeQGEVHtuUXwk5CVWVVJfQQXs9Dt/
wdbIneVHzPJr8mO7UVrfRuNaq1IDvtAZhTf0zvcfOeL/tixzjn/yaCl/d/9Vl/kXKef/JfHGtO5N
cf/rH9LI/6Hc7L6a+av4V+Xmb3/nb7KNUn9ZrjIkFgnsMhwQ+df+Jtso+Rf7BFvXyX3brvHnd/4u
25j6X1jghevSZqocU9xha/+QbdRfNioLvyUM3b2rQP/40v4N1cZQfxTM/60DKpiFIKoMsBOm1B1X
/Vd6MuBB1hocz7axLl6qSa4VJ3nd6cZnHIDtNgsonx2bpfkUGZaTRDBIFPkm19MfJcU5FxVhzmLd
H1jvouzql0mcFrgnbZpxpHXaz57b9AnBaOWIpDvN6eTZQWmvc/Ee0CK8HWYhMUN09i5U4TNPzHzN
cg5PLjGXB2Me+0sLcGgp03Mxtda2aYwCm0vnZXMmfLtSw17vHcQEYwSuU5vAG5ZA7Tud7M8UlcaG
tEOwgh06b9tlKny8L/l6nBw2bZp5aftfmjux07EKFnB9J1YqsomtI7qs7GmeNykh200x4ZVuQJD5
2LjaL50ZvoZkf9ba5hHzGSNjicNgYLe/NW1UitF+Jz5vvnVNjjN7yB5G/PdX9J8SM4GpgCu408Hp
wtdWh4VW937evNDp9Zz1SeY7Xfc8KqSaul50Rpv+bIWyWBWNDb/Gj+v6ylYcG+skr8JGJTKhd3Vf
QxMSob8jwlRXHtJSweqo241bpGrDv/FbzkG70tlitrWZ+noMs6wqzlbMzbyP0rc8jWxf0yRWlCX0
aqJ4prVsdfJVqzHl5O2+u/FECpp9/mwXZAzcCpkEh6WhindDBPskE6d+HIxVM+cl7xUBgrAy8OEL
3vf0zSbJgedgtMljJbVHfmIj+yBejXP6YDW2l9Vq2jQYLCYt/pwHY6dNg8Zj5mpYRD9l0/8KkqH0
+X8PeO9LZKy7xcUYoc+F2s9cE3tpZadpBhPVURJTpwRPqdt6jpMHvvEfjWm8lU2a7TVp0M7W85tK
+oriR6+N8d8irULwQXbhFLgdHdavyF8nsZCJ7BPtlja9tRV9vsN6y9y60NwZe008zkcl4iusHuG7
jfPcyfQDHZYoQ9QcY5l8AyNIrknffMvfTXOGdDevLLglq1zpazSBYxXS4Gx2ecvbxOmpXfrYk+7B
cLorZqQvMmE3nBH7bEkWDOVQzwx6SZdEerqjANRWLCM1p/td8JMbefs1y+NZwIOmSvxWQ0kL0uJQ
VhzlcexdyEAgy9n9ds7oJiFnsWEWf8BgdsuqhhzRQodPnUU3GdYrJ8DM22Vs1rXMWsnYWleOOMCR
NZgMg5knjNw0bkKSZdCfp3DAZ7S8jLH1YITYMHBgXllcRJSE38+ofJyG7HN0aM2NVMm8irMFe1Ly
kJgdg45m39wSRcdyfmdBjFA4I79i5M+4l2yw06LQ1hAJFfRIsFkn1lQm31j1W459+yLz6Fcmo/bF
dmyOI0n8oAVFg6ERbSPV+5GsI6SoolPBRvV5gf7SP5MQb9bBIl3On2RWMc4aa1ywnH90iLHZi2Po
1XnU0VSG/ou0RvkQjPVxxuB5wPPYnNNK32hZcONBn0Edmu1jVIzSt/qeQ38tzjZW3m0/RqBJk+hF
ctU/NE7/SC1bcGq6nlzwXHYb9vtnxtpix9ErOVLWvuuJZOxMxUFoaESyqq2mWMtGI+3OIM2isntO
QVAQPvoguxq81Wl4m436Kc2zt5zoAqdj9PR+wWLizvqhGMPkrRrIbqdEqlx8seexDoMzvMJfYflA
4rvdxFLrIUOrZ6mX1MZFD0IgFIXqfqBRGZv+ThfIW1O1ZRJ32Afm+raS/WXIEchyvpUTNhUbP8jU
rkan6ba6g04/dWS6zMHNt1bPEG+FVX+w76eNGj1wIs97JLdDFoWH3xVH47Fp5idsgP2xLR6cLlKb
sWuiY98QcM/woPLYCNaOFpnHCK/ECmgLDKmUTXj1EFpMjOlIjD0MXd4jDlrIRvk6JXGw6kkmrESU
DQfQpNh87WrxOuuHkCh1ffSOE13HTBIpLyJ/X1/6kTNppWPhyy35PvbpYxBKEOzEUfDqm6j37nuX
GD9N3T021Wisw8gh5mj3cmVrkYd5l4wzjb6rrKl/dDwLPKa6lViWJ1Hc/8d9xr0S7nJPXIF+Eu7/
waWk2cobh+AH1uPGkyEbiUk5vxP7kxVT4gMYIdNN1qs0CaUVM5gtBzMRd7lqzaNwWQ2TfBVWVm/7
2eTmWPUciZvQQ+773ST97+FOmKz2VYkKTCntR167T0UczqvEgrNWNFjUDexKtJbeuDW1RGghgxvW
byuXo4+P+n2aDcJfHc62yXoJlYmAZ1VPPPFKH0eZN0MZCT/iBq6Pjm4HfmwDzAmrlfte2GJZh0nn
tWYWeCpPNnnJwUNWX45evlma8VURWGNkkNCdFubZkzEVD2CfiCUP27KMuf5HciBzXT+1xnGM8pMa
3mUsLwEzN6EJTIAw4dfqnrHuO/VbEvbxLLa+6Nj1LTRL9kUp+I+oWB4zESiUBjY63MEY243hk89x
7S8admdkUEIB2eRup7Fbtj0iajK86pnzM7eKW2710lvoWfUzG/JHY5J+xb3oLe0MnyZz+SlzsRMs
DPxMNG+dtjHs6ase285LkiamyDaoAAQN15rc4IZ7J2loDcWhbiB5GSrbpB1e5J48P/7SiSNNPLIN
Qx8c9HT2pQnYRk/gd8Cr+WHlnlMU2NrVfEzi4oa0RjadTE0c/QqaiSQHvv044cnfjVq+xSCIlY38
ZaezawPiGhKZ7U6ouX7s4FaOjWJYC7K6Xmw6x6DULlGUmz6DI4cH2Zb+MJo4plyYNmBzUtu6JQaQ
zG4YiboOyC+CDZE5sEG7B0AwiPGxnm560FqnLFj8jA99F2anjhPpClcuUIrqBwm53tcAB/tGE3mY
QW9YKcEuBawMMJtRj6b9Ylgk22xu+2SZ1nlT3Z8G6bG1C/MqEJ/MtorQXILQK7N2H1m/pJNwQi6m
xnOzMtsUSfuMaTvdM1UvXukM78yfyWExw3OU9hgDqY5bV6nZnvW4u3W2EXhDrhlYzE2LvOq+TAf1
FE1PKuwwfd4jylC+n3CrIclmzbc2RTPqk/PYOu/sSjWusiDzzDT4nbgc7exyTQPCr2Zclk2VW/tQ
WtdApupVJV9aP6XraGLJBB147hV02BkMwiL46EbqZAfV8FTpybTTCWZ5XaXtE+AgHw7hnOmOpBWm
NQEDL57sXBAuHBmO7lMDfYzYf4q68pMgxqbDjrR3/VjkB1lnaCCj8yKr4C4V6ruMH9UmAM2SzM5L
lt10ezI8FaB+/nnJGK5XA87RJrR/AJKMvbzHYjnzXCEODC+1INH1HsXZesh+RRmXTelA8AGb1J4R
u9c1/j+vJP3qT0OxoUVqZnEwrgsrrfYmMdEdFkMkoyH0JTE4fyj18gw4eYPY/8qIHO3DAqGBghtL
lK+lNj8vrBtOVmT91umQ8vAjXbJ0TnakAYRP9ZY/9i74aVNGW5FGJBSXrHqWK0ws9dltT0E1Oc/R
PO8I9tDMm9bjVrezj3jMmiOZMNfLIg1JLJHIXDYnbpdGkYdOT31F7G9LHNYFbtJPu4lp8ygDsMNz
0Sw0Kc6QtbPgELVsPmN505vvJtDK4zSAiR3uL0mxCZTRbsY4yvZzGBqHVlXvEBia9Wga2bFHVV73
ctTXpWN8QASPPwAg3YhFjX67yMLXAy3dhxXjN4yF5aY43OBFi5Y9ZeIesRYwLEb6IApOImUGcZTK
+sKDnxLjjtfndc3tnAwEcb8o5X6Pk9dP8qm7jA4aZCr4XEODS7e4kxHSVJSeCFxheuyccTPIzHwE
SPBG3vE9y5cZdb5Pnnucihah7yGEApvQyspwBJLPqDifYW28hCK79ZNIjtDJGG4wHgs4vQ+LDmJF
73TtXCqlc0dwdlMPpAoahbUa+xi7rqhh9ffD9Opic2yiYiedvnsmpRlfsPJyndP5GjltxLOA8hUe
uBEVX6649H0IRsnRPheSDXCfBbTDftngWOceHRk7SVALaoOh+41hiY2e1AlXsfWd2aWzt8l/Q8qp
zlpc5D4mM86EcEfWZd4+RA5R6lJU9jqKQuUNKDWeHB3zczTTR6HtGTXTaw80cQVlWqz7BSc1sDDm
AH7IuzET0VbKbm2qEl4a+deH1Ppz+VU7UDvLLhiD7HmNFB8jplv1zzZc+BNu88pJBOQ8l9ieQrzm
cZkIlAq2D+jL4zPxOND/YCnWqa5jnncLdw2PyN3ifficWjykQH2ccwwtwFfF/JYNunvB8LYD4mht
iA3dNNSxpl3dz5hXiGaHrFrcE8Ro8ywWoqMUtK3U7JqP7v0lHuu9GZfforICv1FOcRIJSa/Qifjh
Yn2AmNSdQuOYsGJ+Nchj+KS6rL01JPnbYIWbonKPOvvbozs7AZHRLtxNWcLQV8EAtzon24CtsW9h
CK+stbcZDPHbxMYyGOYHMyOJ0E6L3E6JmpmdHcDaRniq4/KL2JFzTtnhd/pgPnUsWbw4NO3twLWx
LZAY9xRc0PSdak/cpvSvTnEbNDknKRCN6wW+7jHMZLKz2uCzIUhyz8R2FyHL4UpYceMCb4QTY+sf
tdIwmxrqu02KtZYis7vZZG+rsRJgEXgYTCR2/RiyAjuOBUhWyIqxyjNBNpAePbCTdLsWen0ccaOv
B6Iyny7nvGqy1A+3tO7HdAgbJGYwIWqadit7zZfNtKXMyH7O7WV6pLKiMA5u706X0inmSxnTLmYy
oF7G8eYUYf6ZaPEaaFfp8QNw30Q23sIIWdqaiwMoHOc9silggtzScccfmSwZMECwxxuX4Ml5qDq1
ySc9W5WwMM4GIA4PUGq54zmhXyLmTNvESTNIbV9N/es0t87GJe3H40KHLwP3iA9Q8xqRg/kIzZ86
Oa4Dj2zbz6FLQnEKc1bA4ljobcKjB/aEkS9inUKDYuKd4wc+UdFDMpjD1uDpQwnvLGFUjNmzkkRP
JTzR96SpKNAkJygifTeTFf8m+s/wpyUXyunJDrhiWGt2XGFMiOfXUOvo1DXhwkyy54sxZbUL+JJW
kAFPnR4qfs5AdUN8QXFul7xhAcw/JgD0rtLcmVX+1oeQTucuCB8LrX4sp5tF/vG3Ceik/pUNqXyX
YME3ICQyns0lYkbatdeOtezSdPOpl0YNWbU1rtV9UaKJsL6qu6t/XpJs47jzh4AgFi5Fsg2mZNjq
sGEnbmMnO8TCMozlTsvJ/PZ1hxvGST9YFhlbs3b6bTJGJFsF2/gBkNtqDGR9zQKVHbEK/67DLVPf
+GqK+xbTsjVO+O5uzqz47pAwdkzy41aUFe9IuL2THnLVpae6YN2JnnGfzJ+QDaLHhaFQ2HcXgVHG
6ybVzC03YR1pI+CmncUnaJ7pNjCrZNNA1YLKg3NCmYm7EpDW9uadqDIJCdK0Lw1mgWLal254gcqy
p3ioO2UizdbQSh5SZ0JZgCsIQGuKQP/V6a6NSfebKj9WefSKm8IGZpHtrHmKr4FTM0c76tQB2faF
Y+VsngEH2G2UYo7RzGs67Hi/yLpFTXLSTZvt2j1qgMzmjYtr7vqRhbpexvmW8Y3AZY+EMCZFdaGH
fdXlSb2jI4lwEEy/jTNPCZGqgjX8bGovaae/2IHOBk6nvK6yCPSa6dztnNyNdh2TPeaB3jhSwD4h
A/h9yFKTaas8WqBlfY0il8mZTQ/viNz2mWzZTM6zN7aGc6lKBFJkVnNDpMNC9WFVxo2mOWpz0KyT
toY6wya5mBvnVIAtrgIr40GfUaAZY85Fx9zmfdy9aG2/Z836vgRB8loXKVpO3lv7RpKAn0FN7mqp
bcs2WdZOoqEGtvaGbGq6Jv5aMH942ETCvbBkuS57APriLUpNQJzRkcNzd3HrGitNHBWHBWvfY1t/
lHPADjO2i3WlS+345wXbn3ZcSovkzjg0W/PDGK30HKHYIKiWI08hLgRrKJ8i1h19iG4Cgu1MraZa
FQJBkToX0lKLhdBU8dUMXUT5AW6elW62+kYUlLFobbnvHbdAPkkSiFUc8cndwQCdMPaAPzzMZu7y
RQ7uwUz0b5LAM+Rh/Y21GLGrPq44WjpPGUXMEHaNa2/max12CG0ODpqVnZb5LrDZrYMUZH6DPM+H
Z1+38idG7hm2Ogph4fLonVvwCL2hyotJTsV8SqXqj5qYPccyaAno3DdckF5ZiXDbdHrtNbBmT1Uv
jnK24iPYuw6HED/AatRNXygIInLu8LMBwuj0724cVjmb2uOsc2NKPCJYyNCQR4Q4u6b9A5cx/lzU
IJ9cBHTjQQDiH9QRnCt/inHdYwdlMxy3n6Krhw1pJYBu3fgj1IxiWxbYX2rNAA40V5j9OHKN0Nz2
4n7VQNPQX1HRqkwYq9RmDW1r2GJkj0GmGJsTDYvdm1vxzizQvGgQ2TnFoLZFGwEUNeoNRsaUMPNQ
elKf9TXeNMDAof5JFObHkgx7gtvmo8XGYy2Awm6FOqREWtkGc8ci3IAc5XY/lrZoVuClIMDNBZ/S
ruxgaT1Vk0G/AQw2ww6u+dAOB8kGzouGot6kOJERWFgDh3U5n4aIM3LTsSIG75MeuO+3HGqpgZna
PtqsADM0tc0po3wI+2J4dJ0Czb1uriPY6GvElc5PTHg5VsrVqOKHKJgnjM9tdEY7tU61tRsnVFt8
U5R1xOanhThwnjs4HN8hQbBdQfjtEEcQSvS6gIHIFlWQ4T9V5tZdst9hEufXedD6rRVOxZYI0/Rs
jtwzyrF8qu3xGTmveJpL96CEjqHK1QZ/cpmYc1FB+gmZnqKKSSMJpxW5IOSBfIJMHcVrK4i+Bc1e
bI0hPcOWlLSOgxT685+Ypdx1B2mAy4n6qCEM6h1Qx+WjW97daTTP4f1Lzu1t7KbRy58XMTprcczz
AZ8MmMO1MVamP48MziC/OvSUefFtre9OFXg/0rN0zNyJXP5kqO5gQ//xRMdxnEtkzTpg9CvVg0cK
9sAa9ItGReTVvA/Sf37VuRbTTxnuVGJfSH61RxuC4IpEm9riVnh1Z3ofahYiT/YPIwo6Dplh/8CI
joWBH19gSuctq8I7irEszulMg4AaOQJNxZursvaETtpui7F+XoCnH8hev6il1q+BHdYUytOda5sv
+fI4s9m5ZAkFNXYCtJdSV34wDMxUPpaRD0Ey2GcOhRBJj0nTVJuW3LHfjHgiemM+dkFlMDSV1xkH
Jbdf+6SU4z6Ew+R47Kl3Zd+UB5QhY1UO94Oa/QnGs7pFhfPDqIrxCjzFD7LxqAaVXqOeHqVuaJwV
xY0GUc622nLB0G9mqGeilPcuFYJYoSp1T5vvwQpTq9YSItWUJsNKG133fSmMzw6U9KmYx9PSU3hL
huRtiYuIQUTtinz5NWtFeJNjsO/LNvSITocH2JTmu4u5h42F7OodBoQnE40QXjkvI0S/VQeyEYOJ
Q3SPWTCM0u8un/PTYo5XG0jnW1KmGGCW5ncSV4eoN59ITb+gZw+XqOysHYLuvDcwYgz31hvGUm4p
UiZ7wpP+UM/p1Z1wAEsWfBdRZcdK1nJHhrZedVrqcAx4v4f6j3HeJ/hQivooI8YnjhfrzuJNLzVa
JbrBPA6ywX5QcyPQx0QjQtgBsHJy8uijubHGxD5OGmApxBHytzW362oq2V9hpeCDcO+giNtbP9NH
svTJu2El0ckC75hrJg+5vsrwAs35bmJku9DPtJfy7KiJub63zlJ8Si0d7314z0E8y8fM5krCiGyf
NMB6rNAStpO6howDJTDbyy7Z8z3z/MGfjjW3XSUdUAnCZxxqwmqj8+dXQ06tD/5nqF+s4mq0Llgn
sAg6W3vVZA70r5Xpmr1R6HdijNdI7v0+SqrD1LjLl5hPi13xkCzqS02UkucXoBCAXGNWXu1JBbCD
29fcYAqQoUwxvUMlhHqe78EDM4OMxsnptUe9LOx9XRnaMQcctAI5rNsWs1+PgVsXLA/cVh1tzUmh
m/T9JhhaBWejYtUi0hlneHvBLmneYjDhqgFvtERT+FKOjH5OHCDRDMD15iI6N4Z4cBw724Gtxz/B
vmMfAHlkJ7BJe1RqMrGf0VJrXlkOxj51UYkrELn81+yBqaNDwGSNdcfkM3c7d0YU5sO6mX3RzdwJ
zFJsTJ7BCQCrnZqda5VL7W2YncGfGyGgHUwStFsIeifKss3QQZppN1qahc+NUfmmrKtbb0vtiaPF
5KF9swuo10pwTUdzOHKrQN4sG6L3dHclfgLIxI86CIYrk5YB1DMCDNN9UnHKDitSZOW7LOm/R+gX
8OCGZ5UsM/pqHvPodqqtaqNuF0v3WBZWeCGowxNZCrUBAz5sypmqhjIYq2ObFfMq5758U1PJnRVz
+AofZLeFIAsOgiw112zAQydJXufAmXe5bv38/x6Rfyfggz3D/ed36n8SIXr878JH/2a+yBbGfxsu
On41BYGj9F9NKn/7W383qTjEhITNrlqAGcAKQrjnP00quExs24aZyIthYV/5u0nFcP6ShMt1IkR8
AYq/9Z8mFcP4y1LCIK4rDMkv7P9RtuhPr+Y/e1RsSJ2KUBGtUvxTmNb+NY1qIzpVBPu6tdVau7mY
r3aQ/kbb4rOJXpva67ttnRi9uWTvtcS8+U+Gnr+7Zv452yTw1vxLWg5iPzY+YVgcw2zL4pu6//4/
52EjeMv2kvXrrix52vZQbOvJPgeSzXQaGQwbncPjI+0/IdFWe8cZjW2j7KN+98RUA8qdlrSkxxLr
K8ktdVa6KHxIYucJJ965snDBKBIZGINDaxt1CP6WGUJWbpBslXJ/lQoRJa8oNazFS1wY/YebdG9w
ktTt/gunbxa6vvQfSaKra2QFJuz3eRM2BBEYCMAVPcmKKb7Kp4OSRX8ADu7l1uhsYfp928bwPktD
Xsr8nj+Ky9Vi1tGhzCNfWo21v1vWhOku+Onpw6rD8GybWGLNwtib40CXyf2FACk59NHdBbXxG6bb
ZmjFd5ntGh0Ujgmhfxdnkh6x6Is8c+hXdmn7WOm7ddMnj71lRyuD+3szsw0reNIaoNe8qrRebSFB
KhYYhwO4w+gOgy8hxm6a6n6oZK8FhrLyJn0+AfxGhjXUwj05JUMCtms02SW60jZWi5a1Ph1eO6M1
Dil7GQPj0phh+uCgCZQ96OEh6hikLxa678rJ2J5QJwQ4egQ8R72Oy6F8wbWeCWD3EL3oQpNaAu37
Yne4HazsfraNr3d8AY/p0znIk3BfKsaUamRQzRgSJuNh4FHpAhYInerehsETB0PfJaqmbQIX+KjY
+gNoQHFCYvbA2LBjveh2s7Hcbn6EPlDuqsIwVpEyx1WVF1/j6PixYsrBUfIgypQACg8thL8QCMLA
H8KswlGv6c5NbN7Ykc20a43tfgqBDJsj7zE2H1SBQcMPzlkf2fYYGmV2YBn0BY6UZJA0ydhFM5ao
Ws88236jkPs1otqtE9lrRS932g4gO4AwLDZFkhOrssH5HcUBZ8akXqdpYBHmSo29amgqsWPUasPU
L3bknhOyp1gM5DYoxdcwz0fN1r8qzavLHv+W2BOq5V3ScHBWebdG5qMMcuDNDjMbR48flWbH+Qin
OB7+B+BtK31qdpaxHt1W5wACWS3LrOPEw3ZjVIHp6VDnjfxrliLbirn/BBy81iXLdg6uYKMyA05p
snXoR8MB7N73purnHAPUYO/0iqQITSLZuiggNCAC1lnmyqul8x1KbdMa1TYn2MXzPO2IHsJ/GZO5
2Cun8TFRmXy1UhMbuHU/LBMLUl6Y68BR4TGP32hDLk+4N90k3WaL+1x36GXBio0R+TJRUx3G98N+
a5UzxoKt2ix1f6gZX3x7kN843cGviYpIOAz7kPViUefRqggdbUe7Cs4DYl+aJB0wpep7iscXERnJ
fkra2He0dbvADV9yo9/MXIKcQ3ipBQdEgJd5s/QHWhOUp9ENsHLN6jJY7PaCvZjwA7SqpPwls+hk
m9qd+wYnFWNULA+OHp+qsm1vQpjtLYkJf4gc8H+iHJRMwEN07i3MxHp8NNO8e6zqs9nEDtWGlrvR
M/RqFWHxglAzbkw7JatgT6/0kA6HyMp+9jkzIEZAqA1MYCQF9GGPsaPx0nT4lSq6Ldy7hNMB2GCV
vxKYZUNrfsyU8ZN41N2rU5YnfSLmqAvzEuCx0vPhPKO0PDTN9GskSwMbOS7ZUuA+t/gv6ZrJ2U56
yxui4NUsOKnbeF1QAQMM+C0M9tp6sqsOVB93boJD83mqL02juY9xsKWboNgGCU0mczOmWzhxYlUA
GabMShAuDI0dOMzluMy59FL1GUds7rA1ldfe7lmVaCrc59IC0qWH60Z22W0pFcfDaqHedKr54SPU
qL5Jj9oELgoD8sbKtVvtLvYOZwMaVJo/dY2Y8Hl89V1d7mBpNucks130Ni08a6nbHsWokX0x1Ibu
POqUsVjSdAS7EqPILu/yas+O48lte+M8aeSWWD5ewpyGl86GO67ZmJQqK4w3FO5UJwUZ6mTdXxLu
+HkehTfRbMY2yC9oH7Fn6hbNWh3+mmh+Ay47vyHDTb6h+lfgThS76LR8sEHgd1acmOPToILghYJG
Lrl7iKwiZTZWg/Zojc3BUfRmlXWLgpTmci/sURFbdOkmQq6lwbEK3mJMYQOLS9cqPyyMHn6fuvFa
aJzYoSw1zziV2Brmn0QDMEUswIAbZ4Gcvx+LIL3MpHk8JOVonRpaRzHmOigxc4FbVLi52zI+NoV9
hI/jYc0ZfhbITlo4PDZ6brw5Y/2EUw9HTELG2FWK/ol8tUymoP4CuMYEOdxsElIlz4Kj4oosd7dZ
4kmd8jz2a4oNj8gZ3VEPW71aCUXhZwOAFym6IgCcZi/RmIOgARC+6lvZbQbRDcc/L0H2Mcdcvo41
kI/rCQAFWj0iANlvoVPYzxVryzKRL9xvjGfgIUlJj0TrfigQSVs6dThVhOnznDRnPVEfEQvFj4bW
OztoNC83DGujx6I5S+0XkVcMsXF5cSYiEiRq9lq3fBsQxGh3s+xdksS30BYgVMJ8Le9A39xu8Uok
kjU2Bz7pfMKF85emijBLmE9mPsQPli1WKYlYJpcsflMsCxyuyjyfx8eIxzHoheXYz9Mj5K3kCGuJ
XQ/dW0SnZ0qRBnPmICYJ1dhBfzboNh8Hvd/CH683erc4RDgCHihJdir7MxIp5+Citl8nV6s9TBk9
uwXgV2Hdx3tpll+p2x8NWfXPpMwMn64g7EBDDSz0/jKbAmBzHB+tPirOhUEvCEf5sZLtYXLSWwDM
+j28f5jA2B+hUH0701wfg/sLoLWduVTWvpB6faZ6qT63+VdkGkTZ7l1/MRUTqdFZ17rldg4FKz9O
kcg94JHVeSnnnwVo+3Xj8Odpfo39kgUX3w6mhtFiswqVjjnAjItrHv6oghwHiUYCOqiueoodrZDS
B5o5s/cwCZ9nsbOXaBQ7lslyHTV4pgaH1nP0cGjs/MTYqtJu2ccWrgXRxLDhOMVrTZz6o+YwEgOG
9HKncq41fWRQcqpfElboTXAJXGqKiVbZFBtkG2iO0DVz2ouEOhtRlTcxGN0RC5C5G5f5R5bo7iHj
ubNqtNH2iUX+oiqg3lJlkBB5eNHODeLWc6KhQvfOjHbjBtw6UwxZk7Ke5mgZTqVcKmZW2g37pdRI
7+jDboqqy5RE1jMs3cyrU1W8DNPwRlnWsknGMvASo5mIh7Djz8PI7wcC14tFyRWgwVUrbXXSnehl
xrN5jNOGHYcLazvTA/OxEVSFURhlbG2cmdh7Yqb+luyxpSN3Gvb3aH3NDSiEBceSEdUnW8noxFSM
Ba24o6p45vgFiLeN6dwx0RoP7CXK3gvLbPYmvQ5rHSZRxYPTINl1DhbSj6027mIztBBKHSoS9HcA
k+NT3GkaPvTwiswptp2p3NdkYU85NpjcCmv8QW9N72m6ED/48PkRLYhsasZ9EVKTYqpo3hIMvUtN
w/DYxpNP34rOSrEqNkpv47Xqsde71T0Y9R/cncmO3EibZZ+IBc7D1ufZPUaFYkNIihBJM8400kg+
fR+qq4EqoNFA97I3gcwff2aG3EkbvnvvubLo6Qxz4qfQQCpD0cOKFlvDLp3Fw0jChhPwgNphuwor
OWHOWh6r3HgdSMweRvIQ+9AZFdbzNrsq3b2Yeds/ardd5y6dkGCQk3PriJtjs030g989Iynu5eJk
NSuIadJBy/YGn0gPWteS/jffDvpL/COfAUg8l/Qjy9I8ufO3HJiWpNX8Eg3xG4WG8VHmHpY0DwQs
bm2D8mCF4DyL8qxtclJ6SoqzhOQeRLQnuoxUt1brgDrBe8AnlsirkubZrVx1zKibLBLFt83Tuy0o
HaGGDwEvNoPmLNLEIyIUD4tv1tv2Ps+ZlU4Mo6X+FWBjPmcCVasKojMienzzbTO+iYJ1JA4G2GB2
cExY+8ibutzaSoyqmDzFyRimS2OP7bslmehV6tQCZDxqNV2rbvT2Yk6stznkqqip4+CIq5rnFLk9
Mpjl54G8DhXXgcGjW5isqrUzLTq3XRj2Z4cExTbExQRHjJoXW2zn+U/s+iTieodrYE1WsClEvRvS
2WDMiUnfBg1NMNh7rdvUfkNyOfG99Me4j/44mPA0v47B49Ak7mFOBVkpRrr30T7XzaudcvCMzLo9
RDNqAhGC5EG/ld6O1BlQ1ERSIMhSWKMLtw7LjKBfySs3Ia0iT3En6fEQv/weUnxTOKTv+hwfaO6a
T0HtPxgyO3fKNqBaUmC/KhLaFbokBDzoYfUehNHfO9NJicbnJOAbx1o7xZjQXmjpF4yrgM2IXJ5o
JcdhW+l8P0D5m7hA9JWML0B0g6szl+hJBbrT5FGBzX6M9yM2H4GrnJOqsajmRtNui9zVxyC4UUYi
zrx+MFB1iYkcuw2v82lwBT7tOvsoMh/WRt3vsJsmR1Myt4sZ02waMJYHP6CTcw4qJvgtN8jcnHdT
qMgz9POxnRFQUVqLPcFmKPhBTjeVTtunkf5IP3SvHY/ZmCj7XTOJn4qg+Wq84MVJxLYt5+46zHZ7
wU3LeBtjE27Rd5gJ7ZGSM4krtQ9PTHKJjmfRHfENNyVnu41M/O+oKOxvo3mdJueS2EZwj3nkXiip
/KRnjcbTKPv5zwtjF+rTMML8ZFmDtdxgQ2DB0jjayv1mOPA5pAlHb4HxwEpCQdWIlBuwrk/8cosT
U3Ny0s8uotNzwC0kyN1nbpkrWwXAkIfW25NnEs92YCS72aPnvUBbbQarObp9Up1i4KNx2kT7sLNx
Ks4iockIsocRjP7KXaJ3S0h7b2NxQUMcs61hY0afpbxR45RtZUbfV+qZybJS/xq70TywQ1+iIMnP
Jm3B10E133FZ/Rgaw3vqAUw/NYthz8YbnjVKHzzFWiNYSKgKralPSl9tronXLJ9svlRWoNIa33xk
xMoN1H6Arb83kDeJK/cZpR+a6NJcf5UWtvhpscsSYkGmHpx9YxfdWxuM5oZmdckRb1/20noHdSDX
TkVfp2+Dhezgj70vRTnSrsyHY3APYmEODzZkR0qsEgDYPZtMMQavigjQicrYe66n8axqHNj4A8+2
HT0y4hYnH9SjspfMed8Em9rg/cP3VZyzKmM0NQSrehnxCNOwTqlVd0QalOIibtUHmcwbJy2+lLLr
X/zXVwITyh942ifseMmNzhDebg5G+0pwbJxCb91oIBV+Z79SLNoDjA0+Rku6p7ilHl0JSnEy+nE2
DWEFJoDl75HDKHsTrBcM5Lt/pqKcqhbUROeUp+Mpt/U5FhyaVaSJrFBIDVABi8+0qELEqUuuQyt8
9j9kh4Hao5p1oybedxAOG5mprw4wK6yADeZ8brYGX2RimnvhJ7ucapHXQdTYGVBCi7T5DJkhrsfE
ymA6BHpt9cMDgs3NAva4IhnyIw/4Gy/5RW1zxlhiLgkfYRPy8viabInId4nA7gMAh1LC9YD4eJ7A
iDBlm/sdfgoc9g0ZbJAMwNQj39mEGnw+oyGDUqAEVmnX/K0gBuzTyrhb1G7f2TD5UzjclbN08UAF
+a/eHLJLO9Bi4TIbQD7bawcYrzOWNH6QIt0K/tXb1uDcU1P+emnS7sVP8/aIHB3f8tHYOaAM8q5+
SVNcnbXWfzI8a2+JRe4Fr6WvxXgnhHrMBgGQtYX27Q1g3+ntpV69fi9jx19bmqtSUeubTxzhaHXi
g+KAV9dNb24Zf2lCtlBVk/PMB7pXfidAlAVkKXJfb+OY+jDT7tgcKU05GO34B6WtvDfqwapbs6sc
VZdfvABtyDDJkBWzxDXjgC0d5PQrjBezCbG9wGq+VBMovqWKTuggvKWQZC7JaH0nECy2uWW9Kppz
2A45SNdsI6j34W60OtCcosXcl0byUXSQt6tpDNa6IbfTjOD+u5YBdTWUpxoiJHdpuuCYZIoPuiEu
BhUgq4oHGlUKaXcE4vNB9QiRc1MYp9Aj6dLZjN5yBaDGK8jfm2yZG7COMag1N1kHAUfrMjPcPeMR
9rJsullx4d7N3vHWnEXDp8kjVYCuXV8FKiW6rvgKiWKu3F4+fN7m3w2PVKKii40UsFKtkzBDkacG
bPXrME9HTxn1muo642rim3HcblxXPl6fsum4cbvTSdshtEs5n7TrD6tOsoX39avG/AZDmHxS5Qv8
ym+uOZQv1HptZc4Zvek5pFScvg8LYQt6+Nja/n4K8IuLMPWuA63wW9ZeBugvGRLmtsiSE9wHoPv6
b0e3+CbR0dLacXBRkLkACR5eqP120XwnaTJeiq7fhSZti1mPrUwNH8x1q12n2+jUTRPInhK8izUS
2BAZylnXDKiTYcXqGHosDtwarzg2HcFkNQlE+wjSfK+JdW2jDCwDrmPFb4Jq546E1zK6b48ZdruN
GQ244aSlgTe1j5bemVUExnxVybrYJ0sBq6/xPsgp6bbENnvEcuNk2ZjKFxfToRDzS2F56ZkPLdnn
pcO/2/OLy78fgmpVnu/mqKzWOtpRRZfTIIFa4URuZ+exmJGqBimW4i0arOQ5tJjVpXbEhUdXA60u
0rySX5B9WewtZPGVYU7Go7OjD79kwkGdgrqk3KF3dBLhMzLC9JZOtckH0P8QfftKEcsz9uh53wyI
K+4QRbtgVBu3M+wbJ2X7Bk0125dxoFf//jfirti5jJ6tL0kmTHRg00CH3s12+oEuQq2h0y1BGOdZ
e+bRa55gVThnjgaKAKb/R/F971p3aI7U7ZyAQdNnY9vFzaN/k/uycxGzPR3D2kpPoNDLcxe1+hD6
VnKdx56Zra/i26DcYJuwqjxRaOluGmUVRyy3H2CV9b2anOZUJSVouoFVkoKBtV8l+oUh+UQH8NXt
LQ+DZFfda0DnTBHNm077X9GsvB25tHFnusPOseKQ78AH1UVZ72YcB2JUgYubiFUL0k10S+K25C2p
P9O4jR72BCKsxSq7l/ZE+NQs4nbjKHBzLbQHUYRc7vDCQ01mdQFpjMc6n++SLrcdQgjGzVPeV+2f
FsM4XpTkapad9eJj4N5AosqOtZxHMgKFfRD9UO2YI/TnyEyqTcYW7HlJ/I2v6ZdrJMx8aYVYmT0k
d0y1HONpI0CDcQOcFJMEKFcBhomtP2LspgemxpaprfzAAlIcB7Ana8jk3pPkrbVLigZInN1pi11Y
eLeotPfNiOvK0dkb1i+ubBRsrJyYvFjlrfyiu5WKcAx1L5DDmmHe8SW1VjusZj9Ypd7cbEcnsLZO
3EHQILS2awZiAwSvHbv8zA3b2fmCBi9v6eDK2jqHs+OtZnAy2H3zX/VA6WQYlntCgC8QhHoGTSnd
QkMZnruEpbpoI/9ct4P7Kh0qCKENXRn9ELGyHHIG3hZnN/Gjkqy2EIk4Zb2ZcSOuiUgtOFHRJ+Ot
lo3HXbNrKIjR9spkRYEZkh+Sjoc/mVGKCupdd3StVmSRIqJsQ14f/X78QZaJewg1SzsYiOp1sCCs
jqCwN+TpHnGo+6PWtjoVdvinsZVzZoxJfHqoT07yjqEseNDswsUpOLuB1+GHKcfXKYNw5AMH4z+J
uNY8h2EyrIfWMpgioDYJEqVHWD480SVzo3AgTZD7rruiKwF3vl++FmV8dmL/UFAyv6O0rdnhUmeG
F1OgGsboOA7pHyKPoj2ZkdmehIHhSDAv3hidGW1cGsLW8BrBuynjqKWodpWvjHNiE0UqEChopzDf
owY3Bw/krdNhdKkbcXSlOb9lWQzzZFFCuyLkgurq1zCt14QP10Sh65fZcoy1iKpwl7b09TTBvI99
4DHNPGxpNumfR9c9ZFbb3m16V7e9RzKlyElOwNE/Ut72OkmRnUO3Okgt2XRy275wwrTOqvvCRmju
O+tRN4i2fW55PyJ2e4AwpPDwkHPGHjmQtvnkbYO03pF3rx8R5xihLP3IzPJHKkx/z/wVx6KLJbdH
niS57AHeYlS51YkRnMDs9QFDgNC0srPJcY7Fpr1nsUHtiz3eRp5xR9eCBY4CrNxTCIYAkEBShti1
BQG7KrtKJUmZUp2O626k5rDy2pNnNp8JA919F2uwjBhrRgdZpzYszdxc35SZPSfNYHwEFr2pJ6xX
3IZTXz1hoAkVOdq4CtXJLayAjpnyRu+Apn+8UVs5kW5PWnPhBzjZuu/SYic8Ua0zXSsc0+O8ajpV
nmlWgMOgSDUZVbjnif7oApyuTHP0I7V5vOrA2ZusEld68n4JWeiT4xcg0ay6+uW3x4TaNDgSxbxh
Sq+4URv6xuRwWtv9R1/m3Sun4QFPi4ewLX/nc+FeQlTOtaQCdS3LBuj2xHlVeY+8t+r3eTwNuM93
S3vpbRnhiqXfj809PQTU4e6o/qJcLS+oqAzsFWf0ijylDUaFrM1z1Hd/CtLsReuoZ2d0yBnNptxH
oX7r4BTeymFpJRD2Pu56G6r6AlPC48owwTSxrjb9p+3V8ZmFl9NZKCG0aR5Rz45OGvfUobLKHpeu
s82HcXwUTtXci/5zMUb2qdOfkXesC6EKzWX4yskc+ZfdBri+MHYkWZgTdOlnxSRuFzM2zzj/bF03
ocWRi3JND9p7MTngjnzn3THFiXbp7sBgCybqEt1pW8/fLLV9u2KObPCPk7HzS1NguELLzqshP809
Cnphe2dY1cecejh6H7g5JzjWTZXsA8N6EmHyK5rs4ywhHOJZxYNtPVAsXwePe6BTDdxgTP+JOREj
u5Z71HKmi9v6xWDlLya0Fg0zS7YXK4GtpIfwlBvhM3L3ayFM/PmnpiAsAe9v4kKB7IfIxM2ZqHWD
KJIR6Vy5AT4Ju90GtHpxTtV/mQmRszZbva4zTIiBSk5MOd1NFxGrJhH2kdYDXKNcgx2d0BUSm8Gu
BFtJdSjL1bh+nW0uXrZM6lOS+X89/LMg/po9DZ5Uu/FK0teUNfMJRx22y5jKZ07qK1mgIaZCXOyq
u/S0UlHSKnmpcfCp/Iv4AdpzQCUGCUpYkBaD5jr77Pjyuazj1DWh/tV2+mP2+b6J5qXtoA/jLCx0
0nvtZH86x7mPzuhSCgm5zTAYcZaQ6qjVMzYZm+ps6b8UfHhYx9SKMcy3jblz7Wblb9fUP2eHWWbj
2zflh92OZ4tm0m41ZrgJ6ux1GvTGGZltOxl3iWEeP93Ou9rAvxZHecd89zDG5JgaiiVJhU9vfaL4
eNUyn8OXZo36LNEyQmieRIhgZPks3m58zd0CiluBr0RnXM+sumGJzY9WU8ArmgWgpxBYoBwugSef
TN2X+5RdSsa0N1F1ui9RsjDXPWj8OBSz6Z1rh1IswJoeL+ippJRr9JiTxuaXmcE9kyN20Lqa9lY9
fEhOFJ1mjJNGU7YOfZfoUvwVAG1cUxxSrahvhg/gOFciMvXQcmCESMItMGGIXwQeAEWqN61823oK
pwamB2rt1NobsnQ/lPHO7oRBm3ki96Yk2oq3XO0mzgHw50q960zO/yuPKD4sqXjcR03FjVnOyQnT
OYsJg7veo1Wxs9qew12zidwlGudO+ZNtMGhgpJWtzQgGmjbNO4U3PTxOn/owjOwbDihyN3BBP9eD
j+lP99bPYr7hs716tR8A2/nLVXlYIbsNNzUXrzhArI98MQOImj5vsl07YYX1iqr4gYleeSDheByK
MrjnPg0Vg9k6Wx3KibG86s/qdzjRq2hMWD6Hpjubtvu3SHL1cx4AKpCDAkUQX6bQyLcu8cZNJ5nJ
OUv2P83E3YrnYdc4piTgDWmkd4SxZzh757QiP0uLqWGW1xs99sV70BUPlU+Poarc4xIA3BOQiTY6
qXB2xgatMDA8cyIwNyboh6Dq2L4qLLqkMtFpouhpXo4gTsrd0i9LxnnuSAAsIC8yhJTmcKnZoPwF
52b5MRIDIBh0NAbRnLqGzoYxDkZAunlzGdzUwHHa8YRhy2gRREOd2GdLWu5FTyw5EcSQnawjdc2V
c0txB+9Du2lA5E3inE0NSC/BI4auor4TeaG5vv5yU4tXNxv1c1+WI6mG0Dk6bceCj/8G+8wPYN3F
2TTn4qxInR876TyaKQrOmtYTU4XVJTRCY3OjfjU45AzTrmM+V9vymnZmchQlQNLGDa4pjQ+7Snd/
eez3PhsaAYxxw/CnuiaF80R6ZzXpavrmBLqO/REIWF4R+GHyIokibliTps/a/WWb6psCspytU1eP
HrMq8TDrPfJy0BydOZ8b2wLMV9b10whXbpe3HJhmN5mxy84UH9v2vrbpRaaj/Tnr8595B5p1xcZ2
xw6cvdB4uyFQ8j1qkf8QFnzczK8/KzuQmzm1k6tDrGI9G313KqLFbpKKN+rqxUVOhbxwsH+zY+2s
k1nEN2eyhnWNFHnJjBI21CSSzSQX9gyu1b0HUTZIoUzZMJm9rK5OmO8y+l4y9mNYIhesVNVeevk3
RyZ7F2dMPz0eWSpnZbYtizq6/vsxtXN0NRyP97DZ4CWql4DOeEJ0XSnja6BM5ZnRtv9SB34NCXqN
ZAJuW7nms09UqHF4ls2gO8jo1elQYeU0FoSscw5Rbs/ggW7FMarvHdPho2P3lEIbZrZr6WDzkNio
78SwS6kn7aNtE+60S5uIjFJOfYtaP7ktiEgCteiR1SEhDb5BiMJB0kwP+kjDYwBXwEgqfenpmD3p
GMZPgZ9ekUlM2uE9xOW17UCoUJdjRttBtvAy+qFAoV+pHg09J+SAuYCmN4g9+JKM+pzUDatPae7l
Im2D4Xmq2zb/zAOP1OCUbBucxTuqhqdrKeTXqKZj4TXuFsSIeYNL7q0lWsimmMBKkUe11rIr+0cV
WIQ3SmfTpFTdmlMeksSkwB07z7Xzqo3fji7yMRZKSshcpjdVvDGqrDpSPAeLokS7NMfAOfh9bRx0
MV6L2kjOUUkRTNpZDqNfnvAeeFQ4gY7I0rdG+F+YcshIAEgRAAS3jLMtnJXp8ISV/UkaYjhTlCKd
NHyIqa+eBg3GMAD3gDgoqidjziZGrp2/GZMjKql6L8I5fVhK/cALxtHODdr96Ip0NUztJ9o7OLSE
2/U4yXpLGVd+k2Xx0o8x43YnFkfTirA2oIbCHddAi/X3lKnmN9WNZyEm9+gOWu2niJ4+VEs2lLY/
WHST+632bsHUXXXoe9tpIGiFfzzYFrTDrSdG28fa1iSvLf+cxCGYYZe0J/LC6d+PcsYMhgxDvDoP
UPWDci9Qq8CemPmmxmFCL6K/1R2BJNwo4dryPwg6prc+dL4rrPP7Icp/5HEyXAkunmy3d/B8madO
YWJrF1d9bVfU/7RjsDdqCqoKUDmbdMjqpXf3p93YtILnnDSDGl+k6c6vfmfGqyFW3z7uVhqgk4Jc
4GxypCV91sJLWMczniwY4Q/foddE0sLKhYNOb+NYkAIKY0goUWpidUzpf9Iu50Wt/I9pIlA0JGo7
Od1nQ2M5gDkqx7wk+u0TlF65wBMm7HdaP4vMZBfmddg4E8IxJt3dMkKKYH4qAhd1/U5A2uOXNI6J
CasFB+4qzZtbKWyxNgqkbh16v01mlpuiUu80Fj88Ik68lNF6hLTuG+phhGCKDKjW/DPWGWLEJWub
t3QyH1Hb8HHMPX+0Zc4/mfN2TsGqR1I8e7jXLFu9GswFCeKP7SrEX4wRYPL2qgENjdVwRwvmO9Y1
C45khAG1ZcCRyjsQsmSfEijKho1nq/iFwZ26515wmuvoS5XJD2IWqyGfDmPl/mJu8UIvLQirle3g
BYacahsEV0qPz16N9uPfL+hSPcRBIohWtfvgJPCbpPG7kyQXuxtv8TBuEiv6OaQsnJa255cmj38U
LpYCpFr0p3g/2MgpyzcZlUgtOJvaVVDWJ9eKyruRP2p2jSkM2GjrGtAuF9xdXnfBtatnRqky9ne+
o+B+9vJF+DxRZsh112yiJ6Z8pznofcxl8IuMudk3UrN3QfUFjMoXWanlPyWB7TTzaopa72YtPhPw
TNnepRv5xnRkEwSux8wVNo/2FtCvgUcuIfnc9XSgZ53FDOCzdbPggL2PVIoCStsMfyYLblxTvPFK
ncos23Ej5NAHIOkELgd8Kc22kGjH5X7FySblA5BF9Bu0Uo0tYGR2jCazqdtx3boa4ELBE4d0224j
7qU4qrJw27TyMloN+T+tD8MsD9TdzU/j5PyOu7Y6tq15xFxanxXlbmtG1OPWimN1YxQOYLePxg1O
ZYOgDuUJFgHdTdDrfp33Kew9t9+EZUv6izOhlXh3UU97/EnPhuAk1efTvJJxMHHOGKcrbfXj1hTC
o8lAFBd76ooLZdYhOeAAD7rl5RdSryReGz6ZVvCk1NrHIxJXzTmpsOjYiGbsN/PG4JGB9pdTlYBH
g5ELi0LAyusBZV03fnBwXOKSxWLDywokExarskkt2j+k4OuSzEoKqdaZ6p9ox4723ZK9xGLV3GCE
pUe3It5P1cmaulZzS+tpinE4Fvd/P8aQEIzqx59ZoWKKbIevvq5xO+si3VW5am4Dgv/JlQ5ukSZk
ihkiIMVtuA+t55JmxQtMIcCVQ/sa2V54rCx/OHU8kLkp3ivV4Q1sfJoSEj6DEV2xFIN4cs0/qam6
fd2iCfY2ajbK8hOD+fcsHfprQooPbsR8L9J5xCy8M2nUZopcRH2yNefYO88FtaeJRTEhoD9eDds1
xRrSPXnDfz7Pqd3D1HwP6oHMZcxVt08b1LcieMSR4+35bWYuXSAwwtzTZ0xF2XqihRSkL/VdHEOw
xJktCdvCelNDkNzxX3eY2RgyOWX0SHU8X2Yr9RZYG/EA2CgBxX7nOGh4FZLm5sRzu5EDY5QQZukq
o3npTCuvOjh98Ymy/aAGDVRwm3zZmmtXqDKMz3lm7Mgiau71/t+SOo2TCBoQvQP/rdbPtnXXizMO
LNDCfqkOzLDqIwIaTibFhyctElRxGKKUEtpkUAnskd3k5DOTXJNs2tmewb0iiJ5Yc6dzNsMAGyhp
Pgi2OUtRHtGZ6S2vXPbUJAzYVCnUjdphh1FSYWeb29sQlzVWFRJjQzA/xTJ0QMN3yVkrCeBpbM2t
MSbRIcLEBflrzG9eNB8VGvraEVKBVu6a/sKLeHEHx9qUs2iPdRkj6LQMHmD795sAH/2eCTrdMymW
fGuuKBHOigrWM8hgzq8hTmulToMl1WmkEndtJZwE2B7HHSylcNsyUSnU1O/MUY8HhrmYNGpxH1MP
pmSDzaS0cbXhuM6e4zDL94tR3gZvtKaMujo1y49/fxV2YQQRbscwo8P+zO2OH2VwsPG8Ylotvrk7
A+fLnOnUByYlzRa9jqNrHqqggAuZ+T48PhD7DvQJfscDSD7/NGoOJfUk/U2ZFwSQe/Nd4l8Ay1Ek
W6eZ6u1sIMBasghxmb0XioJUKSdjS3K4OLqdzrcIS5jaEuE8LD79yRyNC1ETQCKj97sK4j+ewMRa
iXpgbjZtKInHG8IEmuJOpY5w2H713CfawpeX3BDFWqmy26VmoDdFYf0myf85kgG4htgsg3zelpYr
7pHufVK0TrJNaVe9CthuHNOqQwV4ACHdIkSyFDjAqciu80NDxXu1BEb+MSOGO2rzIWTEuSgjdhSF
fGkAvZUcrqFfFtu+reuDFzKoyRixnrs+++DVHwjOnNXyo+oc4/Tvb0mZXDnnJCdvwJMZN3jNpVDY
V+MhW3eLMzCkv57OtCGwT/81gvbfWMB/qv/3nq3/74DOgUu6xPapy3J8/sJ2nP9jdu7y6+uXTP9r
L9f/9l/wP2N0ofkfnJV9BxAB27bjLR1Z/xmjs//DcyyTGFnk8hc23V3/C/Uc/IcZhKTkwjDk6f73
z/wn6tlZGr+C0LUQAVm/PTf4v2I984f7byk2ug/cwHVt4mv/Pb0G1aKSrC3pgfFoAb6CICCs+Ny5
e2XHBLOxMPGv5q7WD4Dm4X7i/31nQk8dhzdnf+ooHXY8pZPCHl1HnGDKkHXLtIruYnZ18VWLYqEi
0tKK028cmg3SpfNtyij4UdSiewokk7N1gNxpktGfecVWdZIYLYbhxN2LVnFEt7AqI4C37IDVhsEa
yFTbc04QFMGtxdDu5zbvvwJfRxz8CpWcpdTm95Rm3aFx6KS66Skvu006OeJMMYVQ6JyuxniNqSna
pWMNxKCby85f9zWxpBM4Tv85KAGcYPNy5HEs4uIw5yNXC6wtRH7yimorkrYWjETIhck9KjXRBi+R
gIhmcsERTfVLGrgV2aaAyATxlm6c57HMUL484Qx/hGeMp0gULo7mtH+rE3CSTZjZL4UTmzhe2oZd
q0weczTjxGE6s+50wHQXONd+MMdyS43TFB0CCu7/TpVHliqN611qlYALhr4teqbcffrHRMtK9hwK
cxtfkg/utJCaEnZSGX9LgmrbhdO18SoJbjPTMB1WoWE0f2zZmR/YIwGVVrpwLTj/0fxeuCJ5q6k9
XNg2rXzij589tXpofmojo3sjQ3w7TmUnFUPQQXOzUdmuY1sC7Q/vDsdDYL6FPV7XVeQT59/ijVEf
U5z6z8LSzR7NEeIGMbPdODfjeSTZ8MjTkKAZrjpaM/C/G+/CkQoMS9qS+m+RoXy7KGl59uREsZbJ
dQWHfvYzYtH9ibcXf5qoBfkYLvQ4epz4R1LE4yvAGb14tyk84yhihMzowYdVdUuIMWjooGCUK8lc
4BKIvJvfRNhG86aJ13RNlzSuSxzoq8zv8B/oORiJhKEruFtuEIazK9w5+AbZ1fvYTAOIqgMF6PXe
b2yClQbDcQaFXlt/zmVTnRHDugMn2LG825oT/qqzbQYzvs4LfQhCD1qG4UQx+ry5FEf0Q89v27GU
iDVNAoyVRz5PgRneASJWdE78NxP4s06kO1H4x66+zTknmVUonMS/Nm1Uwf/rcUceaowLb1CiGVVp
SkkWw07/nRvdNBJDyoYffbSMrq0cLB8+p6TUh7SIc+NAHDO5WUZWye3Q99Hn4MeIVqIax18RNoUX
d4y948B4GydUll5FCU1upnKIWgiz2Vg5xOXBqRmJAMjE6QQaF4jwjEfICTiX5mRbwhYRiTbNfC0G
909mFk9l0TxSouuL4Olvq2isblnYTFeWs2Qb6ukXfxh0iYki1C8jtkYG9ZzxmjoDyNyA4XBNhRJF
cc0qt/IHVSB4Xm2sKQwoh2vlDOlnEthqXxXeT91rrHGtVqw3umbUgCrADTRfEZdiStj1DfN4bopF
FgA55wLOuVmOOwpXTrUBcoqBa32RKROiZkmquFZ15zwmcUjrn9JpCc+ltburshqh08aXbdfueWzn
q8rxrKSyQhJjBjL4oGxW3ii/E2xgl1S2+3R5R4Mu49o02aixuGUiXGvMHcbuUkj64JzWKDY0pT0c
RyxTG3W3s24+d3GEr7j0EPlCElUI1BxqOkvaG9f2mWIofP6F34z7mlKhrW49D9aFxu/txDR9o7of
K7twUcSm3twmhfe37+a31qk57+vxMnTu3aL7Bh4uLFU8UD6eEa6sD531F6dEJ6Z4ZBR0bCvJpWTi
8DSFT8EUnC0FU49h8kcbpV8priGf9vApBPw1etZh7NLTEKevQ2SwOriERMQHFvpd7KE7Aq8Pd3YW
fVBQcB1CABCY9u8qHJ8sgkjVVB8WezNW9lpnh9Z2tihM0aajdntfclATJl7ZhsU1RODpg+emiT64
lTBqjD8lMnHK68i9s313wvTqRoBt6np53clJnQJgexpLVSmZvGab1nqO/fcau0o/hvtsUZoDx6Kw
2P+y5DXDn+B52F3qXp06PlgdNZuSOB2VC1jkNA/pELK/utbZq0DjYsqlKQroWQtTUabR5xYaOeWA
H3j3cHQayJAFrGfuF3RiUv/3lHa3YuJqnZAVseE773PQcjIKPxoIdFBzP+0YGKcNAwoHQ909s0U/
VW353Orm4DhNwWxxaSLQRDrygArMpieVkALZJpH1P3g7k+XIkSzL/lCjBIpBAWx6YbB5oBmNMzcQ
0p3EPM/4+joandJSuSmR2tQmFimSEe6kGaD63rnnsvm2MHkU/W+epM+qWWuyGfgik68a5BaDBSAx
Gvgz9E6Iq2PxYpQVf798GdAl586w8/LSURwGb/MuKNe8SLKTazdgQN1IIw9RUoZLdGSPTUpyrsUS
FQOZXGJvzv7ICEdiQBknw1sWYUHNSsy2jB7mPwvXsQzLg6Nrf3nuDFRgslvWBlK5/Pa+i5yuS4MC
SEyMZH/Ssare2wQ2AmMOezkCOW3/ZXT6fNHzTrv0ThQihbWpe5tJcH22DGK+uStGd8sdnZ3Nz+aY
tQEWN6uo3wbPIAGsmcFwCMu+eC8xym8cU8kfx6x/YqpQxL7XDcvRZO+AKzER4UmKoY05BLnJZxJb
+ikD6kChW3fZWxHlybPCQPkLuPbcbNO0NAlYGS00Y8xoJIdYJk3NdXuImr3TqmbSJkpBjVJZ/+mr
2sa1J/rxPUlnvTiYuqA1gVcG8e0ZrLHkY8RKxXfHYfwhhFR+U1QknzsiWpjQOfuRZx+a9o3q7urd
rseRBbAxp3/HgL/n1k2c5o7732pWzThr74sXBj00Gq8zAWJxaBMib/fFMLv4MQJXJOdVTZXlR8mM
dKVA4aytyqws7yGlzvNLklOEuqWLsDWvVV01lywt7A8zSzI6F5qUaw3Ji0tUpu3HFIXRLzx7dXED
r7yTp06PiWT6ERqCxzgFX+4uqQOS8FnIhyyYRVX5YeHAgRZ6H661xKP8nARB0/rseWsSbQ65/H3i
gqZPHvJLqg/NZd3w50Ip1FUiRoPQV7uYkON2Khv+m5kRvhpERvZ6ZaJubTDvUhggf2Yeb7+A0YLE
zkIYO3HNNtx6pQchoCfjS95AJvglwCKIDa7BVdMP9rjrkUhgdNQN5icjiNMaZSRnnaCyS5w/E/5z
QuiQe0vXmYzpxlB/NFtpvLnJGHCUoPqDVFMexbe4S7LPoo2RBg4WbRwI0wku1i5fjmLp9V8vdVvG
fCnX2WoUuOCMaF8XUbBL+37+nKvIvnuUhY4rPksoeoC23uNwSEDsinC+VqFcDvNSo5G3LCu9NQOe
WIMv8Bf4eHE347hhYh4nPPpDnS+NMIf4PjsjmRxLC7QfMYU47i1XaGzraWz0VvE8mNdG7QI7a6g+
5MTx2QcJI6rIL+LUIwyosToNxbWIW+OxnQXBH8MIhydpz+GTlWfufXRRVVWkkPmliri9kQSf9lrm
UuegRYQ1QlxMGlbDiocYmadHFKvxDkPRcsalH72Ljk8h2Q6j/yToZnJl6aMzG0b5R8QducXJsvWf
IU2SHXNz7xFmu/0DsF/dZMd4TBMsjP10aVreL6nYUdo2XEJpx09eKaPtbCzNCx1kzme+mMnsl31G
fgMnfbMCDQ5/yJpE1zzQAFX7ysn9PBOIG3nF8hnsBA+ksu8/BmvmQTLU7pNmmQMyOj0IP/JqtvjC
VuBumoy0Ty2v44Eqp758qLxE7iI6Gq64gst1lcbgSK6NuiEGEn5wwnb+9ugNIfdjm1QqposNJoI3
rHv25pGRTUIvW4JfEec7cbd5fnTRt22d2R5fF/IKW6cu8i/PkB7HnCmbCNot46ttFs49aDpaCYwa
a6gXGiMkT6hcK3HQPMaNiY6rbw2O5+wqgaaNcuqyTaUCfUcwpr7c9R3J1wM1oCHBHM2dtE03B85z
CsL3RCzEozRoKTjhMLFknESMZEDnNzSsx7yge4rpI8/5ck3MgAbGdRFldvpi+r1RoxgI5rH5GLsY
b0M3eEvj61YwHWNpUINgdzI6tKLwVF4p7r4Ypk0GVwumuqjda/B9t7dGWh6q6aocHBdyB/V9FJ71
6QZivBtm3PJpsqMzo+HS8mM6EqjostvCABoZC/aEbkhDTMfp7ylPeyP8sitNIXkaF/mby2Y32I6D
be0Jb7AWSFOLVBAfe4rVga+64cJxjXNSMqP25hi4ECUt2nbZLd7oLjCabvw79i79NHNIYrHve+O7
QfD3M/B/6/ZTo7LsjZUR9UrruaRSKEmqDfrU7IKPNDq3nTe/aLVs7HNQj9OtIELQsjFo9YtZuthD
lUp6wyEf/ZaUbfDlcT+764VWoiQXEfR4w20o20wVFRmM5JCKeW480K+88BdaLUPN9FBYSrtHzU64
rRO9/DK9ujLQ+RI4To0IjijLK98kzN37RVWOvMaqRnV0NxxfgryOblhh003BMSag1AeOEBrK4j+d
tbMNlhEy3T/jq2ISyZuUPwaL7+pVIQ3NpnFrjMhZbNxTZpZEImKRIWvNAO0AxMdrXQRUM0oI/C86
FmlQkn1w9NLG22YFJQyce7xln5FgjnyuRdbrAGaSAwfk0a21A0ujbDB3posgRfQ8aIPOTT4yUbIb
DE0MMrX820o+eX/mzKNQcLFEeOctCJ2Nf9c7JdzQNsLq3L/WMtZnHTmrP9VN+ZUvqBn1lGYGrmDm
/FYkZrYNi8468rjS36tqSreUf/a7RpgzqENhceuDXZou3lBzRXI4hU4EoO/STkPqGsL50pgGBjnI
3XhXZhabYoLNsFgM6nlxJs4pRBK0CVu32E/cJHc0p2aIULsWE2bKfiv3gq/JTXDhRllsbb1eH1/C
tnQew0W0ExVLLNmzzHLAyabgNked+IidfrkFossBFliN+q3rNjdGHgjVZZWeptkwj9Pc0rI5ObG9
K1PdeKubhad3KCtKYuq855xbawRWhljjdzcqUkAM7rx1034hKoQ9iM4xako9iNpLKpZKPVxtnAyh
MsML61LyIV1ns6s3fojt6RCPS/Imu7T/KcMIYiUp5U2y+H/idWRuF82en8vW5sYjS5bUIfjkc61V
4GA8EY0Dc28MJhwLgg9Kqqmc58Dy6Xoh7dltP3hQjoWePxS8TRl5R/I2cJmindx153hlSj292FBC
3CQi8yE2FkXZFklyJezNU8/Wc8WS9c6BiM+MT7JPOrKXRfgaJdp49aDY/0h97m4wceK3bqN2S6kS
1whnwIHH71DV24+WeGPLr0libjorSruy+oOVO41vhk71aMuE+TcpWaXcDqBHtOnAoUmszcVaTppO
4D+IleWbE5F9wVo8PSAOGKgz482DIqZQGT+9y54CI3Ofu6iHrJz7ykBVHo1yS6Ca5aVpTJey1AQ8
ByXvajmkpSRbrCG5lZbx6zgNs3OnXUKWe1Ty7Gdrcl7T3sJ0l6Zucc8ma3yVvB47ilVrh+2EKOxP
NmOz/38WMlChbSB7Zs4RrQf2Ht467RUXUEwG9964aF/qhlAylPPiGP7/7gxctSf+1+H6v9oUlf/t
//5TgBj+lP/LMjgL98V/21d4+Yq+mi+cgc2/6eD+9f/7/3NsTwgTfZsalrv/PseWlufZtmN5thCO
QMX2r0G2YfyHbti6zctJqrG1x5T5X4NsYf+HFLZNzxQPJWkK1/qfDLIt+x/h278J4RCEW44wTdOF
ULMc/sb/Vcdm9IwQOsCFjWQC7DdL7B079Y+RXe3/+0ebUAwj8G5jQEgPadU9hm6enyXK7JjD65Gv
RkLEcIUG3r2LBPUTfR5rI3TExbBLZNmj+yCTkqCCTQvzyOTTJQd14wcgfEP3eEB0DVybop64HuoP
mSKhOJQeuEf/DRQjVSlayhgtNky4WrvJzj7teXhs68U+cjXTdxG4VaG4q1oRWLO7UPLDurVKemax
lLFGVn5cXEYZQhFcnWK5PEV1ARG/FtjEr03FrIZcCM/k5ZiwGzybg/fKRZMn8ijgxEIL6LTHyU6+
B7su+ldFlRmKL8OQ43Iihjlz8sndVlaEpaCjJA5dwXAxzdEvGgc5bmkk+9TSuC2AsnWKaWMY1CM3
oTFE8W6WIt8ynFWKhLMVE+d0uJUtHfMRtNwU+LWi5zTF0Y2KqOu1vxmAXalIu+of5q5GNQpKsiga
r1Rw3j//IG8fb6Si9jTF70WK5EOj9pMrto8slEJs4f1se4pRPfEbzTMTTB8qUIIHBjgDd7FNxXuk
2MFEUYQeeqnzEskBf1gfPPQkgPwa7DBR/GGuSES6nV+yf9hERSkailccyJdfqGrN1ktV1p+Fx62Y
KcDb2KG+MTkYiC5+mizk0V7u4cdxi48g6e9dXRTvPdsNyuMRHvWIoCfdpSt+Ht3touvVY6VYy1FR
l67iL/lcvXaKyOwVmxkoSlOAa4LsjIreTBTHyf4IcIo3ZRACNBUUlMWZNf9w+qJl2X7UTVFeJgM8
R+KUxjK6q0BGY8WONkCkTETZUbYuVrrLrChTW7OdS2nrzv4TYRcIAuaWs0XpkHRz9+Qm9s2utZY8
FQhrYWaIpvr0LZDAJrFZXwltWMgeeibJBCfuJVvpldnr1d+xU3hOT3kD7U1x2RsEgZ3klHIiIv+P
+3oq7Ye2LPrLVIEFTIq9NRSF6yket+WzWSpCl74BQqYwu7Wid7k8TMQDIHrDke0NTtRDF7q4dCfn
RI+Rc2oWkiVz6ZR+AdLiKEoYNstDTIc12yzb5jg7zmPEcc/PFF/MeSDYZCDHaQ173AEh14pG5oPE
d0YRyrVilcGt2LVDNkgw5kHxzBFgc64I51yxzg7Qc6fo5wnOB4tOkJ7tWbItC9JrM4ly7U6Ocxhz
luNSZJwNORSgxXsYhgC9mTZ3H4yffpNAGXAgsR3FZLfflOj0p0Gx2r0OtW13FPVQfoFowZgO1Cnt
yZyN7yaPjhXuPR4d/xDgoOBSMeEtcHg6hOPDJFnilPjgRFG533McXAzvAc2t+BBzVO96BZuTZEi3
hQLQM4Wi2wpKH6DTuY7wvytgXSh03VMQOy+LiFgMs3EB4N4p1J0DFCsaL1hpiwMGP/X2RisyGGUF
ydPCCi9Px86I0gqIPlM4vVBgPSazdGcq2B7DllotRozgKCvTSls7t7D5c7lZFKrfKWi/UPi+x4CH
3AVI/yiuXIisi2R8P3p8xoqUMBPNET+pLi9C41apu7JjgUf3JJkBtPA7gGBuuDFxgoVcwUy+YCEX
n5VadJQsKDoSjobr2ae4dvaMdW8lGQWPg9nOU7GFuL7rMwL9QuaPhhzPksghH26T9BMjA3YXh0lr
zpMKQ3DqQ7ep4pph9aALEhyChBQ1EIQoMuTXKlRhssUQS/vcqbhFTO5CNoRHslaKdU50r0FZb5CT
W5mtfelJbXCzIGKkghwTiQ7s/8+MK3fM/9uVQW+iin5UZEBmFQYxSYXgfPoWKiaCEP7HwQhBURhU
47D8zrGmkkzaGu8mlBvl4rmKnXjknVaubl+zNvtTx1fO1MIHIoZCI7Myk10pVYaFLIv00sJvVLyF
pxICj2k/cNfDSxiXPs1IhGGyvyQZ+OEF1O70odiKkp+1CtAkJGlGEjXdP9EaMvcgztNxFA91jBAi
I4XjkMaxVCxHi+SvUEEdbGLx6mmYaLCEpYlVnAeTCy0dTHhTAA/+5Jxz2Wa8uygjuQy61lrzoiPX
t2w1J2RWGjaPiB2X3wEDCB2RRIrG+rt2c8oKcF5te36IUQV7YZBDqlUgqfonmjQfMVHdRhJLkyPv
pQfmMgFuJ815INmUqYgTBWN0sRB6ykk/pSoGpaox+Aw+4r8jvdwxlSR5+MxM5WZ66db0WDDYiTjE
pKukJh4X0laVOvBSNtexhGI1TSILw4J9miFnUxXWkiq2NRcMcUq+G0hoYjpLBzByk7XQuiKTfw8D
4h2jNbT7JMPbWRXWaz4haVJRMUlmzFThsUjFyDzyZFbj0t7KkNqpMf6MVq1tGbaku9AgiDaoSNqI
hU9F1LqIQJFOai3rPzMVYktVnM0j11aogNugom7S0DxUK80aI2G8i40mQ6uyBCdeYp+FCst50T+5
ORWh4zJsrBNSdUi7aftRQTsSsC+ait5ZKoTHrbK7F+TyAvJ5tQrqqUQQb37Ce7WK8aU1xl8mgasi
F3hw+NTtU7WMycj/sQem4UxFAvXpmKuIYG/fJhUZzFR4kEEb83GTvMBUjRZ9DPm3Mbgf2FEIHYqp
fe7d93Jits2TcULERERxUGHFcUT4HuuHKLPKr8Vppw2ta+MxMZ0vvc/lxUvtnVBFp5mtjTc9h0Pn
vPg+qJDkTFoyVbHJSgUoAxWljFSoMlbxSgNQiD0AVcKWboIEB6TPw3jsNtLmYxu7JcIM6UCtE9t0
VIAzwW0bEeiM40p/5INBzlPDgfjekvwEdXrghjauO4ax/gSryTALMxvRrJ0kORqrCCmrZ8YUDOM2
qdWhnQpTwiM0+fC8dnET9Q92a8XXSbJDwQWWHLtc9zkqzw/SRlGRm83VdasVFHd8MviVnzxc9GCT
ZC8mCK6MkZ4Rss8IGRWz8Oq0nRgcLA9a9WZO4XSbDJK0WlPdXLK1vFLtzdCSdCsMwInWocCRn8+0
MiBX38BaEbSEj7ig9Z3t/JVM7k+hoxnU+7TDgSKq/aJivrluPGuq7ZFhsbfNRbjOcZ5smC83V+IU
e2aoBIZVdBgUgfyI2HVDW/CFQJFJjB13DJnSpwCRU8oR1Ygz0tXUk+30kqpwBpHUE4f6iwcdgtAh
OJcI7O1xLkHrZp3vGLnDpKLyMDcJP+sKq/PCY+lQa1zSQ0m8UXprGGW4OMoESI17zdFSB5Gk1m0e
kAStGxW5RoPR8/3U6i0ayp4yKXdPGkOxoOUzKYo3e+bjlcLR3MMUXXGsot2xCnkDJRDV4ueyZiZJ
87leM4tSoXAVD5/iI0Lt8Xkc+VNTw3wiR7Uaca/cSvlCLKw6evyhKhU6z0ifj7lGDD21+wPUyG1U
EXUmXjY7TmLrngqwFyrKTmryzVk6wu0lzchFlTGAVNH3ymMnOMTGGQCVyoj1CIx57XUOPGGk7/Vo
8jZLrR1cXBm3wsb04LSIUp2apdyyyPvUEe9IqisrtsZvy5+mwxUxEfTww1euS+YDrStH1vDOhTpF
qr8KuoHaMOx9Nj9k3y0s0NSczs9h8QRkr28peM32Vl5Mm9nutTP75+TkBEm+5ipBuplP1RQ27Cob
LnNJyV0r6iOLAgz3BecchsXM9vZjwsYmJhKzmxzyBKQZy9q9DhrYvpZuE9ba4xxBUZgs1n/BoLQV
KVL+4lTSA2sYPvLLX836XXSw+WFK52vrln/D6F3X09cu4IdhR/NMRdmEssIw3wbhPZMSNHYJP597
AKxYBru8djias/3Ba4I9V0ufOm18gytHKhDUGTVW2EgTp9tXgu4sGPadl+34QfohrMAjpMlPIu1v
SU/2eo6dj8rk6cvnZ6YY0gBQRF7hifrMSFTb4D5ghlUMD/NMc08epuPK5cS671GubLAyWdT9uvOK
65O2NurxUWaLi8/nY3nrpjAhHDPLNW5gza8YSQVuZl2aXr94Ue9hQ0A3BZBvr/ma88fN5bnN0xfq
K/JL4A5HMSVowrso3WoBCyw9QjtYud4rvJX5yPpvN3PRhEPxOIxGNYetyXb9SMgvndv/VXYcL+FR
SOiSPx2Awh/DOqbbz9rQOG8SWagRQrflA5Yk+NA6G9kH8pnsO+/QtMwV2dZ94d/NYLyp0E0GNC1E
Hi5GYnpnjYG/PWnavuBGtslYsO5cqze2FqrNDlsEVbLZaTDsnUSiRRDKqW9tsRCbr5YDTuldnqnf
oswxZmFIlSjTsWMA6JqK1hjzJ3tYzHtmhwnxgFBibqm962QPOOncHnGwU2kPZatBARTN3lWAfdQQ
dybEDJECLkDLosPJAZcCoXPtobbo4Mg8PdsPyDCJaPMkCZ/5WOYPXJgHnrDcC8kf+XIMzKOYcQEa
Rs/QPu955huRd/BM60PgksBkGqFkzMcN7+TwwP7kVFaRRyRfgikUy5G3nZ9xw02ro2OY45dHHNPv
jCDb63P5xt92Otu66zH5724FnBZjdEfHg0BalDN5sW0tNh9F62Zn1pMCLVeX7ouRjFKPaRJIvHga
Qx71ppGxECij5CJcypdq0f0Y08ItlcuGtAdqj0bjJJ24PhSaiix5znGQxTmqWkEuW+AKQlFBC9Ox
dKuzsON8bbJbYKAf7fKZIY6Y0x29r6kfheZhiHOqur69wH1KsuCs84Nb9cL5AXPvmcaMjws3yyVj
YtwCLA5lRNNl0KAqHOjbA9WtEddmATZtTYqXrDW5dljY4dmbrwoMlDAKzq3HS+FyOUeUAMJC8UpE
Nl+y+tk6IUlfRwIzCQXfU/yeDe2Giy65nOHDJe+8ss1lXwxP4Dl0qeJmpafnPBbux2xkNIpFYFEZ
ZbZpHjAOyMjPDPIwccg+AFOcOtGutVz3qBftdpFB3eZYYoxDdufbxvwj3IjpNUVvvpUyjXBTpkMy
VaSamewaCToGP/IQc7pcLxa1pEQ7wdr1TycUUEjx9Aq7t9PlEm/6aqOhjFwxongKiB/7cWN9u1P1
OLDLW6p3ajr7dZtnr8MwvBizSqAasFj4XBkOnLS6+sVuuqV0yqQMtzPWnCIvQo/yXVCYv1rUXUkq
rQTlYz4MFVg+/we6yZedEej4vlxqXJ2wzk6Gbe3StgoPltZepnRw90RHv8tuQhOkOcFDqkw+VUEA
wYpoj0/nFrCcZ4JvDTZMBC1Rft8TUbIx4DAnzD4KBusrLSnYak/sEa1saY9e6Qfcekjc0WfVlQ/C
c0HJbf3ahgCxLuq/jbQqby3KPH0gENoc4CAelFgbjo3l9yntM/SXiGZPjj7ZWxIE4ENRWnDfrH+k
jopOI+dx1evA2mgfNCS6Kz7tZzFOT3VbulinDXQdbuP45sgRqOoyvsMB0rK0Iw1IXrzzK9uwtrlG
9wDN4VC3PegQX44koJWXiJbfCbJzOSDkBg5S+Z1KnoR9fGc6+mWmWUGBqI7cJGmDdYlKjHs/e9eG
rwYrBO857uMbZ9yTgw7gY3JDWk3VtoKXU+XrMXzNEqVylTtV98yLhBh5Vm9cIeddz4zoaE2o+3oi
fn3Mjx/z/HNMIWLVWs572EV3o9HukcFVvKPyat/IPl6LwtwNgfhIMrZ03AVWhuQJuLj8YGxtwG+d
7ilk3fLnwxwfBzoLyGnZTejWV0LjMTtz/+EAmLfrpqtnPkJ5s+qPwxJ+UMrIW542ZoaskldRSTQM
mfo1Mip7bdjddxhXt6Ahoi0pq2qXvy7AG4d3zICUhL2JNvoz2EQOgJs+UpsxbuiavmeE3iqLslNB
CGDjTpSS8vuo1rXTehymqtYvZit8ght4z4Pe7wg+vduDfa9p5sKqkRR7F9pwtPKHpu2WVdFrzJZq
kzdDy36c9/Z9pJEjzFiZoYofdOqimqJ8zCtbXmO3ndaL9Et9tNi8yMdIlyCmNm0ZfEzrkynd09Bw
vnej+sDhOacCugk3Q5Q91+zjVotOZFlrvw2p8frm5Nlg5n7uW2Y8RUqAeIytK4iffoujdt/kXbRz
CIGsupFERmqfEFELYBP6vWU5+DxxMYm58uRe56aXbzGaKt6sCzu6IM18u2mjD82mq9g0z6LRv/jq
FZsAhTs1Tpr30Ctp5wKTRW/ulehXwXNpR2v3hlA9jWwlutRmRo4H818iLvfyVemJHQAZk8/yOYrn
EC0NPSQQrmdW2NzDy6zY8/HmocopkB0oxFvXiGk79ljcctdNt8KWv7jZ523XZZ9TWLmHdC4e3ID9
Zlm63r5cHpzGeWjChug3y07CYEEFH9qiGWgmvGTxPK/nYG3PZfeQVwt2d8957xrWb9JK3zi9o1nN
NJL7ySqM9T9OElIvYzEXNPm5hpyDoT0geuROQKKvS/ocsFamR7sYSz8lWF1YJiIxwZwnsI9OtZyH
tBMoZLx5q+X5cYICX2Vzc8qQ5u/CEr7MpJncrl4mDT9iPMc94DdIvhyGp2gI7G1tPBYDIUpGdivS
Dclq6WscQ7HDBBHTJmnbQw7ltOp1Z9OOIQ9BwscrbsWrRYQMs6MaJyxTGSYV1EJz2xwEXHcDijTH
CYmehcm0V9WM8Yl5ghVzgmDwxJ2cwIFJeLL7boLEPGl2/8IFnD48YEpKRGklxu05F2jRq1uDHmPf
KHlmHm/YSfQ74qyW3/IZKUL9OGsZj5uOZO+FB9uEKJ+Phoadl0O9c6Qe+lc6EThRiJEsCQD2aoOW
UhlrhJfn4Y37kbZ1B+vHKikQbBPvbz43zYlzoURHTxo2Y1i4ECIYcpQBAoZ0PUy3rJ4QQS0u3s7K
SLZwbDhrJE9dj8FV4m6FVaGRZkw39/LTAk7YOvIvNNJ+XqrXxhKHKmQdlffVCcUfKM/A8DfcOzqQ
x1wpVxW5zZWsab+hxp2xQk3wNNu12UjhKH+qcNS/Gg/gPkKiIrsZvFjLntMRsldq0T5e3HYfc65a
LcaqoeT5xIj2TwNgl2eIlPqW8EU6bBPLjvbCTncJq6A7fk/f1hZ+OfHNAZ5YivjMFuTm9DgrDI4y
fCTK3zpeio2VMqfgffKuT8lR5vzoySuikgmv5qg3q6kVl7Qh9UlHS7rmXfsZtYOxH0xWbqXgk9C4
jArThl+nNohz7VSxCrd2R/bSF6r+0MnUKjg9obDhRV1q8j7mw3yogu9pxsfBw8fBeH3QY08doGcA
8YCBdSaNEzrUB25xOJqsbXsLtdbZkIwrVpVjX2pKHUHVGs5cSbmfiJDihsK1BtfexPS5JvyCt14z
rmfLdOgbNS5BE733MUifGaUmLXJyJXRW7U6ovRZhRD3NlFGGotd7gitvQZV9dGX1KwAdthogk2+z
Syx4QzmQ2GW6/GH71DC90IgOhw7Wai24eU9Yfn7VPOCZvTfDxVic45B56IKnS1IDAWLzVJne/NCI
tuFsm/KSMPp8rQ/MuHuUBcRrvJ1pLwUXq4CuN1kjPM2zj5oqnt3EsmsXtct7IWR+jIby3nIiRLuf
E+XIvQPf+PsYgyi5NDqIGif3Qg3StrCdaoOhc/IBQ1J0EzFG6jxgjAewVHoq02Il7WtqscQq114d
5q9j1QZHXvrNOjSRgEaFKq9SW7ZOW9S/HetSwD2yE1HjW73TbyrgtE2TRxuOqcMW+jD1B1HcByoL
TjX4vgYu7JPH0NYlopeV1FoTwEiP90k+3xh6BDs44XRfESVlOL+81J3O0yzLdy7Zza3ZBc2bhvzV
DwPN2cdV4qwjJyB2yEDZBTgHjYeh52MEGKv2gHgY1v1EoWVO4OmSxMWyAmLw1kY64Jooi5+ywAmv
txLGPuu+Oo+7b95au3myrVvuRs7VbBrMNdPAq9JxOLp04lIHMt0HnfYy65fCbKPvLNpMUa5BLGb1
89TQWNM577KpSGISag6blGd9kKcnvhH6odVs1rgEQt0plOu0Qlwol2SPIBa1optme9Y+bAnVIoMG
733tQfzN4J2hY7sbrea3B3tjwZTSpnQJmXSkXM22ALTtnlwA2VXn0htmCB4djzt9gUFKQtK4fXsY
emEe//lHW3mYrJBcgSrF10qwC+AFQimyAfVicjVuWMOiNQ/B3lprwynr2HuwLClxlUfLizYZMNSm
SiP8CfSWrG2XH0GnseJK1WN6TjVmZVFtrJu4/i3S0L1paLa3BDhNCjwT9yAyynIij40qW57dCJN8
JUR6H4ii+4zC832c0kc1MNbj28iRoRODxYVIe3SXsjsklndUjbartPPKnfBAzBejE+eyDt+gCeKf
eeJazVR3FQIaHhpm9agKJrFZ+unIo5oCJR3ndr4szLGruPGrOr84QsSXKik28Mb1mWcASo4MbS7n
hQST66NrIAs3OvljdFO3dTNqBGRIiwc40XKx0upeLT2z9rLHm6GvqGuKH6bCYAIttXNHDdpijfc5
63ZVzxKsURciowq0rV33zsVrOBsIAnYLrOOxM6pvnqLmCbLp3ISJB17M+DstJ8bnhfli5bH+SOKa
/4izyx0LfYSW6YiRe3Y3SM/OUZz2T9LirR80V8+VXK/Rnfgmn7rLP/8IrFJbsUfxB80kcG/o47WA
f4WE6i+jkWrUIA3rkKKtY1gn/Aj6yd6MDtf10pkIK0haSk2Hs5JF5At/omNm5QUtyzHWGFAFQcul
xmRhpka7FGp4uzm0Hrwq1/mo8TWp9BI9TBESkdaY2vLF3uXsh/EPaw98VvpnoMejxdWCe624GtE4
XJqy+dZb+l7npnvKu2peu1bibRrPuMUx1XiyYbpfxkLfciUx3oEj/GIxdkAXw5uTmDHuJwIeITVv
p0Qbgk0SKJg0c6NtG2XuXutZKJp8Mk+WUJRbZH3NZMO1yvg02fqsCjf+kwaQ/jyy3BJtc2d4me/g
UwqN4iF1pLMpRr5zg+N8mLl8dHvEpMyP3jvKQahm3XiWQxhkIKUxMHspefgM08LFnvV8M7RfXHgd
mT3SJ/IWxvuSbflKEMJccQxf/LThqkzyi4qj7AoM9zq3AqtnCtKYj4a3o4mJ/Sg9EmFS3lAH8mqd
eIEUciQJw15viO4ynZJdnHX821FPcB4La1zKVrR1sGYh3ZMsdXrs0T2jyKSAw6xBHNZL4vV+NP9q
KaSpgSQEDLw/gcjLbc4zGe6T0WIZ/2UUnHTWM7T4qye4K8io++sUwZPFOHdHwOu9zGwXh2zqF1GB
Clx8VV03AQuTqho6DKNqczu12sZt7b9ThG4N4Nmp9Pd6Gr8NOz0FXRshwSL+NH278sVBELMd6DAw
8wKoYOa4EcKo5STESM/RlLdUHzWWJ3ZiCGtKIi86e86JpK9fayy+C3HKpoCxne2sHVgSNY/dd3Z3
nhNyHiMfAHcGKHFqf+FHynt+nXW8bMD6x3ycNo6zPC+gdeTm9Qtj64lJID0AvFizS5roL6Wh+RZD
mIGSEsoDEQvEyc2JWcKW/8nbmTTHrZxZ9K90eI+OBBJjRHcvqgo1sSaSJU4bBEVKmOcpgV/fB3KH
7bf0pr1QWGE/PbEKyPyGe8/1ZLdyiwLJUV3x2fevrDlivy7E02y7eEQS+OQiPOpW9ermI76cEL+P
Sjqm4hiDdKDgjEv7w2y0t1hW5PO12QvaDwyQ0Z191zMazkezZiofgkBZtdOzEbrkYHQMP5NY/9Bb
5z6K6MH0nmZaitrWGTZxc86zKS4R9S6ZCuQyvmMcLNC511g8Orq7eQTdOBphvZwuW6FR5c01GLF5
6CCmakvlWC3MSS+/5D2nlpjo5vGlrCczuLfyi0xcoD64llcRp3jY6j8S00AsE3lbYNE/g2IJgME1
ve4b4w7iqefzJwRc16tw15ls3+k5153IUXc1ia/xlbHbtWBoQuxbh7YSq8B1bs3Miad0SQ6AsrcT
DEPeoeleeMZLYhgN6H92+UZOwsEom2mLc+RnnzOlDnmSVh4KXB+H+ZGXzdsm4cQeuVh+Ts/8jMVD
tHTNUF3OaTozh2YBXXX2BvzthuHNmwiJobJCBvsR/gDTApSQAn+gnO8/HPNqRvROUaLqVcRyaa0V
dbwL+yn2PYULYwqqNwe1GCBe8h1N9btqNdCsNjZuz5GrcEhvrghHcCsE+mT2F8iPSxshlZKpuPa9
fU6tbTp8Vm3+A0Haq4XR6MRDo01faWKyG8dgu26s9KdpKBsrWL9LteY6Z3MIMCm/zB7dgP0a1MjE
woqvLArbt3hi/aNPKHqCIIK4UhB5H75MuXVB6d2v61BpG1GnD3hLyXuvFo4RKAlCk9SmyjjKxHDH
KLF2nmZcrnPtEpUyIPwvqABDbg5lHxBjnOBGPU9wkfwgmw/xbPasCiwS78rimMWeS+HfkAdCZYKq
qn5oZ7gLIiUYDTnUenSqXVYHEBdR30Rza271pvyVDLrvzCB0y5H1ssHja0GE2KjBmFEfjyiiDO7L
CExzXSPtofkZ2Q2DAiUkjoSw+jELTFZsZo3lIJfrDIPNKUMihGqZbmRoMkEaEGSQ2NTIrAId5EPh
SX0EA+ZrhMxvBP+DCPMZPdd5rjJzHyrWahFRDBAmn0xDH19qG99USFt7btmRKqiqlFtgjbIADyW1
krA6HmCw3axJl19EGxl//29y2GhjSKfdFWSewkNx+8mBKkn1pZPBsfG6sT27cnwib1SCKyPzLM7k
s2IOczPjxLxZLSso9k21l0TnlPXWDgKOYjghjVPF9JQQGf1JjYiSmjkfQVNRdg22FW+MKDx4sf3T
WLi1qC/Ogo9wPY4lLRmR703kV7rxSJ/mVyY0Ki0wL0k9P8bOeHKaJkGgjcvT6O396AxMIqbOTzhL
NwYuhjUavTXxKFgODXlyALfOdEdrBA8NuZksqXOIODKQk18kgXWydn1WHtFN+Y4eTjtnZOw+NHMP
XM4wQPE3QOSsB6viKGudz5Ti79jakECKAlng2nTGawD4RLlB/aqnI5oOYnqyuf/K9eLsiJAtAkZt
mLvlnrVQSn4s0ZjuxNNe419e232u3+aIxS5b833Tmg1p77D4ijxmV5Eby5iUy7ssHhiZiCPYgeEC
hAYySl3jlYzrkQibpN66szx6g/QuUvTLcyoGXtAHAs8USoGElAGD0Lcok+6DBskSPDRBKSTJOmvD
mKRv6gWTQESQU5hLv1VY2yUuIJ+s43mvBliNIkkPwCvWpeWQNGPX8cnzmIzxRgd7TfSfttHsW9SC
V72HK5zO+rlxpNgOlr4b3IZBtTXF7DiQLBW6c2hsj9oYojFa8X5PrpJx5ClrjuHAnaQwT4eMXqwB
mza1ZpZWYo1ZDnFTSzwOTZZE17oYYGFCnHCePNnwai7VEoAwO85p4qf+ETMHklK0OwPT33oGt8so
DwGMoLyLX0kB8C427zAnvZ3BNjdY5iEKqkw3ug1Sfy8g6W9Z9j1H8FYulUk4oR7QN3Qy91Y2mQoG
n8ODPnXHqNbzTWl67iVdKDtDiN23KmpeU1ceMdw+o3yHrOo5QAFa3iiCkKgR4+0QB8V1so2Y01jT
D245Og+eG6EOCh5NpA3PZee8upmqjoZdnKHbtPdSCP0BQsariQ37gQvcxZQzM0ILuvgS5SzPwoig
qJ7qkrgRDP+z7e2V9L6EJeQPwIBXb4ibnzAx3CARG9fBY2ioxDx3aFE2WkZibIxZxScG4X3iJpMZ
DTxT8RmoJwvnt1Sm5VZU+TYqpnJT9gGXsWLbQ/3z22mYU7pReAMmwAkb97cW4haj/VHskF8EOB1Z
rZgNyZ0llHGpohTyIS7N2Qlq5r8uAbas5lNFLlFHtiYK9X4NYQ3m+aiJpyYEhpvunF7L18PAVr90
GRDGE0asZJp2Uj+SEmmvKqAkadHh1u7UtDdpsbI2vMVtjPJKmttKG/Zz6TF3pj4cY6CT2m6w9Vs4
wWiC6dZtsGOeS294galhrkdjM5D5t66z+DeHD5TcNvuMbCkeDGIoKngJM2z4FhVpzaDKrUjLyLPP
JrG+mla5QLH27ihepJ5tgOub+8pM7LOr5Q+Izop3vzXD5JVX115ln5nVpx/uWG9VxU8xGaPxbC0R
mUZDUm0+CWNNRldwA85IGqXBaUrKs7nveH37QGLpMfrxQAVxxyyRIlvps1MT5BahGEVJi5W1uwQk
8YoM2/Ipzd70+EVj5BmxW3kyRPMzJM9xPc0SB4s0V+PsDr6yTdungAC0VpjIqOFfIKuCCtVOkdyq
5dYiIZkapqNOTJgU0kQV1anvHfr2sjU3CpHZGmrFNoW+fbHQzMuoh0kRzjvcpCOs1Uk/IEkCdQne
qOzHx8KqbiJNowc2YlraX7FzRk9W3qZobUFFTZ6L4i9mLzGbl2Xjdfnz39yGg4AeNVkrtio6LqAH
FmMfiC3jnSSvkm/o7CAtzmcyFKZkeHYr+ezqPZAV/HCMp95JOM6PDWCsddDU3S7QslM4BheSgnws
ATZiA2e4oqCk1VUASzsDal/n3oPUgWOMno8dLYPo1k2da5EZjh8pul8QI9vKkdDGRFbdmNDQJaCo
2DRmStXpBB2UN+0HO3ZrE5FnuSdYECsC/hovThd9njpFfIgWCYPHQKfeKXCpZ5p4bnvSvgNjugx5
2CAVDTQ/BLnK4iouzqbhvGX6LA6aRe0wFvWu03i5psL9jBf1DYjJV4y53YPTN7+XkNFdE2XZRUZI
nAhXKjdZajjHZPll9NJsl4fG81xY9aWckuYSBcTBDyby9L6Cf2poW84jf7QM36vz5qZHuCxNK3gh
nqG7eUZMgzvN8b5DJgdc5odkDLPKJ/oU2PugBoKCNzmJ6QHqOtpiwfXjfnR9HFRflhXvR0yHDJGj
D1sbaDrwkwnKdLd2jA121bd2MsWSEbxy+KPTKmUFVCE8R8QUI6ZkqUJna0TpQ54zGujxQQF6x27p
EbugWTMefVzjQ2Mxr2iclQjcg4oEwV6Itoju7pklAnOYOfRw2wWZxG4k+NvHw8S+tPV5rrSU0xbQ
+dMAge9TVyzS2ARnpnbJU9iOHOTzZiBFD4VDvSPRFNt+HQC0iN9QvM8HiK446OPXVjJLTUH6rRnz
LOjSYHjjyAGeOPMd2LNOHv0zjVZ6dyF89BIvnNM11gHZLkqYtvvUBMmCCU6KXrM68Ep4SpmaDTd6
9WcWMgkAA/XAAdAeAqiMjNSEeJsr2KGFm7EMGvXfpSiKYxoYbxqiAxLqkijehImIfC8W6Zb8Nbzr
qvZL1/jSQtp5WU/jnfo13sZjwiuRVxt0FZz7Dm0kCJ4bq3NU+TpBunWHvWOS6j0sypsoEcVawol9
2aTOMcZFNo6M00t2RCZMJN8Q5VMZNXxTfFTbOUd2mGhQY3OXE7sekAXC+XEP0NhRAPdyU4VxT9x9
zWtb6RBFpH5jv21sLeUskQNpc4prntQwAUefUvKXK+9hSHrgI85XJgO1bTn2z4wVeGYo9Vb2vAiE
cvNlqoMLROrgyECBw99gvqnjRDCHzkCrbxRrDrJbuRBJM8SoizKqqNJT3EXJc1c1RE3m9pGb8Gs0
00M+EJjRAcuutcn23e6tB3B3sFuXujWbDsZIZt5EhBKrSXDP3jSzEGzJENLUO0I6joSUBJNRVgfl
Vq+tpyEb6Hee0D6MufsYqhqIs8LFEoZ4ymP5bWqjewSBNWaEYpTsuBcVS2pMj9C8y22cvER5fqmH
s56xRGXPl6wCZIg88wXLoyZqHiudziQDtbhBPfXIyTQeUliOTffZUOWtDC3AaZqH8apDvG31iBlV
iLx2pG5YpyR0jKlInhwG64bo7tYM/TMMzeGB57K7j6QH+fA76q1OnKrp9dAbtA9LshiRqdMcBU4L
j7ApC3CO13lwqgDArmUxpPvMLh9K0rRqcI8jQ3d/qpXcZLECQ5XTrTVGzaISQCQtMb1bmn2kls3r
O84rOYxYQu2bifIunzQEBc06EN2hobY2Cvgy1otlqnutBjTVPUPWhAoizUnLkRfWtvcmIKSqHr7T
zDumeYI+NxT4elx5ZoTIvy7QPuJ4Ic2Ia9pgRyDPXOxbvHHr2ciIPmPBx94+JzC1Vmujcu1rU0Dp
YmnlCwSdjMiQpi/buH0doIEJKgTzsZtjW9MBwTaRHA4P5C+/aY61G4uzCCobSbY4pjTUWF4AVSjZ
IctkeIzhOiVIDLMxcSD9GP3AAlOT76qcASs/HrCsfMySAam8JtnoTc6zO3THEvH0wWnHjTZY8tS6
bQ0raZ42dM/WpcIjFptu9VRDYsR7HYU/jRYPXWKauyiY5G4mDRdtf2ESk4B41jCb/uqht8qp4lVf
qEM6jMeWXKWLg3CHfQNaJlfq4UWFbIKnWn+IRocfSyLT6+jZXWOitVDiLkEHH7j28v1gxvFKJ518
7HvNb+xoj/SzRdCaiaMtzUPuheiojHLT2jJ4dzt9FeWbWioLEYxW3uUAdFqbvDXwj25dskI6z33T
nguPhUs66T+RGFFqtoPm93J4B1PWr2oc1UdXrz6CFgRq11PrZchdMaOMmXYsauXnw51IvQlcDgrP
0s4/wz5n/lyN7+ifmKhXZQOnjquLJeZ7jHLr5NUJ9HxzYCcXho9/fuH756+VWt8e/1m3Zkq4eNQd
qqSxL4V3ynHi+SoLtU1SV/O+myn3UHr5NA3TK9nN71wDW5WX6sWyLIDsTfYwZhGtoDCPIiifK/gM
u0jp14AVYoqw9YImnpwCq5Rnz2BA7s4j6+PQQ1U2Jsc+C/Orxghiy928n7phGTOk5NFHsbXR4Jmg
7LRKqgjD9clAAnW3Ms2KmVKINQMJpM7wFZ3k7DZqp9rw7vXC3LCU1Z4Nq282lhqa3Yi74eYoHky9
BAadW0a5t9oUS9uyqjdI+xpTDggkfe96a0EubeGh1aWYVrFXOieVafZJdUzuwOX0K23s+pM94wQa
VOxtvfEYYdpz3BHCdSa/h8mwz5nQF3p7Vmw0gr8ESy4G+JoBoSN9z+umfWzpu2055zcjYzuTD13v
U/1cp1cZ2Qc8Z84ncRnRyqyMvU3hdrCVFT/lxTmzhLoCJwI8kwT4qnuA79D4T0XrMIYF2IHkKHM4
Q5gOeMEiuCMwzh8mSz3oBdWDgViTFfNMXIc2H5WMn90e1Cyc6nwrbMjbKq681WC27V7P0IrIRu4a
yNIlJtVDOJCKywmsx/rdCEpnZ7CKZxq2IG+z6Bd7nhuIKPuQ6U60baoZRDeW+UIsm1PFSHWQXMYw
/w2ifWFJo6jzEgOm3n7AknaHOOjwbbQba1GWtRUfo+fYKHScRpxc4ensGq2DjvPs9ucXtHXvdpqS
R2NEatNgK2GSzG9ja7T3+MGZoyfzEUp0dI3H9oo8aHqgZ2dE5X0ZMyy0XLZUX2LKHxITtVDprLsp
Mx9VxZJ51jGxD+5X3nfakZnrS+fgKaVBu5qSTMHZHBSqJBPjeOJ9QBg3PrP+Z2TWBCUE2WuH+w01
P6+PoXvlm0JeE5ly+tCJW3cFMYCpFbEMNqlryTo+pa2NKNzDksmi2yoYuusRJUtk5+qSubV5XFxJ
c5NkFy0klTLOaX9F1sUnNAnb1OSr1hSVb9KYu8qlInKs+DxRNS857nvSdJjV9Terl1QtLk+3854b
Lc7AsD9HSnxHPf74rIjpCYpDZ2b5uqBkXFIgWDA/KDu+Fi2qC5fJ3oozfCPTqNtpMSMt09EWa2G3
w4mWr1X6u4v0nVFM6YaaqfUrzsASNbukqa4IsyVOL/00a6dYz7n4XU3DThvv0RjeghENk714aIaJ
u6lKwhvAcO06wiQ7K2uJ8esSer2wX2W9xwTUiqprIsBv2R+NMDUsicbyuUa73q0+/kxpEHoN5yit
b6gMpv04IgJrOJMgUcSnoXrVRItM1XNJQ7a694CaEnh3vuEtKPxxqLG4RTgS0uQ02cp9tAPt3c0Z
Kc9YzbE/u9zWumGi82txw5BWtpWM88+Muu8yaMIjKzlKX3hXCE4D9wJtJWOEtQmiju0W2bblHBcb
RJzMRNnWNwFMkByf2LYMzeIcLqDE2MgP5FEZ6L8adYtHzh7UZROdb3YeE5tkXPCZB11Fiz1SQl4P
iuxQ1ayk6lSEflaN59YFG2kvYVCo0G5VlXCkOd1zlQ/1WquDtzlAclaHVrXCm7cYQ/0BwqNhFPhf
gvYFYP13Q648QGvzCDqSaaLi/8vC1kLeYp/SOtWXROoEg5h8YjDQ+olXfZZj8HuQ41vfHDTdfZ4U
PhHQzc+hRLxDt/Zlod11gKcCekih6Kf874U3nMd2JvdrgM0H3u7aaaZk68fLDH4Jacj8XF5R7Y87
L2Y7jDqDmyCkDOuleA8rfkRC3leMUsgUCAgWANJT87no/JXRhMYEnlJQa/iovORZh83XWe5C6bH8
LCEfd1wcgDnUq3XTto9jAsZUPcVe8zPr7V95Mr6GDjqEKEZP34lNVSJEoz933PwaC5vpgAtXqyiy
FciMS2zyoc/6/N1GIXlX2e8gaRQCp/JVoHMrteRCMvTJE47O6RM/DQR3+fVYjDuyUk4QR3lhSumR
tb7CQVFjRqGwNLFN7ZbPQAz8WKUzoia2nQpZUAkTpVl+jOg3iXbg9NmJNPDW4Kyku0xD5ullwWWc
Y9vvOuqksUxckhw0B5fJikhOxW+qcVPmY8p0qisP2lT7iVH7TtxrcO5Z1pXK+R7TJcq+mo/avIRj
x6ntt439UJjJD4/4eCbYbIXgdhfHJdy0TySjbLMWG+nQlDZOmB9SY7TYoddvRA1Uoq3XXUKirgqS
mmDq+a1kFhGIpadLomrDGdm6RG06wvms1HNikFiDXUpOEeT0ENhfSF77ktYDqhcwJ/RQoJK/zYXc
hNpIbPQcBhRnyDVPw2/bbIN1FllfHflM69DFBmrnfEcDYSaFh+pujKZnERIsUNjyuWsKBMpL/kTZ
iw2dRIRx3+ao9Mpr6d7zJnuxYp4yEHUoDu34e9QDVGcGQmJGJYr3hykj06iOIQPnYzQm3+YU35HR
Yn+BOLqG0ocstr6ykfuZW/xl4bTDy+OVYu4ER9Z8RhGcH+AY0TEWxNyM+pPbeGIPmY7pB0lEiJpX
cZsq9HELXlboId2g2EJwvBpKf45STexlqCKwyPj4UJy+AsjAAT3TUIVFe9MY6m6w52LudXUoRSET
GNfSrpEYLxUrBngpRulPAD1Lg6W2Ryey5rtV6CobXwmx7/RiPYVvE37ftRcs85tBLXlhzs6JZ1Li
chD2Uch3maLmY7VyYjDoVx5U+DqeaMW4ONaMt1hQgTgyf7hJ8qXqgpesqI8uMZRgfsproHVfWlDc
neXrKwmPalXfXjv7d4D1w6+Vm/suOsclqXVdkJ3m5QF/ftQwtAo4yUBCbitpnWdCQrHkpjsi68XG
qR9D1VZ3c7TPc5asZy93PhLvMDjBuwad+1RDbaZCYsk1NtFZy21YoUzHclk7j2V+HPIyoWjDFpin
yTWDkI4S0NoIvexAHmaVT2OEOYVQFMnjYQlT7FHKrYXD/hY3ROvTSfsaMaiHmaLIQbWlA5jKyboE
xxT6ltMhSCzgdKYEEWK7B60RmDOBP/E3kzSWOL9726A/VfW2610kIZX9VOAuWDsMRFZm52xblCi+
CRZ2VTW5P4XsvXhPii32nVVN2bti54AEpiHcorehKI0V0nQjfkO+G63LmT5fhPbjODnw/US6TlW1
DCdIBlEJP3ScoFitmBMs0YhazBvee4jCgrYjpYltydS6Yq+T7IikHoXj3LWnRAI1nZwjUFWw1DP3
LCNDkGnC2mNOhJJm5MYqsPMAeSVijqLD04ETdavcFrB3p730NWc9a8d0Z7mWvuUirI928RSzJ9oC
W0PfJZIf7L4XkQjWHjKs1arWPYhSKQQpzbSfBq/YI+9hjO9w80kPZViVYEMH/UpMA6Oy8Daq6IuP
QmxSDsC18pC3hkmFezFgglrZKD+Wlwa29U+9HAktXHsFQmI9mRbZfjAzzose65Arcq4JnJfwUpTh
prt57KEjlRIqBFPXTm/8yHsw+8h+FDy8CLa9VVrC3LVsKKmFqpuN2yUWu29YaPVHZ/fyRrm6hbJt
UQlb6K7wFVd2haoba/rOLdud42l3fCFsqFV8ygbjXWM0vhsoSlfwqsijw1I0lAf0JM+jzY64T3hh
pqAuAE5UlDvSPcJBfwED9aFVDQk8UP6qpv50o+AHGBl5kLr87C3vpmDIrd3ldf/zOC/PdZ2yCjct
cit6e6lvw2nFbrv1CZZOaKWW5pZxJ0a1NVbfV0rQ9yiOvxqRfM+Kmz3H77lJfsxef14mmRRTNtai
Hpx2NHOHWj2/ABWuiTGCoT7kzJqor0mUaPnUHRfgO/BZVY9vSneRdEXBWzCOJJWQcod6UTzTj8Ii
14sNUt7Q93q+/E5pR2ZT71rB/WtGS3S5Ui4ao7nYFigOvKF7LwP1piIcF3UV/DKCHsOFZNsQVvyV
a/Zvq76udzwmgKXMazVFkw8lc+XMAeXFiCUJLgT0AJOqtweOEBpUUBbcTIYmaPhJdmRVjvcQzg+2
u8kdbiP23Jp7qFOoips+5nnjH1E5zBhRi/ufmoAtbUY/SuvaeFwr9NQUbRZ/FGG90drp8OSiutBd
XaxDxjdhxnuYatoTYaEcAEjAu8JWO4b3JahmdKOzHVi+K0jw0kioAV/AMEtmWA/84VfUKAKJezNE
pjHt/tzKZQTNdmoWzCVSjrkIdhhOk7Veyrvmlmf0QJSWVo7t9whumeXucjuG+cCM26bYZ8ht+brR
fLRuxPfK8ZBT6AHiOE4qwUuFQCeO8+84iLgGKRWHmMNIb8UHRIQdPP+V10tMfqxC/nwYMgi+aUr/
3Mta0ji85BsPMIwfujDYlxKtdBeAfjEdUj2GXr3IkBVERs1Sb4Y2ngkcd5+WKJbeGrRzanIezS32
3qXW1Tg+onpCRsW51CTizVZc8n1ksHugQ6/2ysYfE9ghCbZLR24MXXDqMv3653dIieABUOi6YFps
W7XbsqKySHynywTR4U3NG94twdLHoO7Ttabz7wys8T45LWqbpc6bUmPnWXN1YGSLKtNBkWiVW7eu
+FIC6li96qEMFrexDL9RXQNbybVDHzFRgQnEpcNKGls8pGi9ohMW5qXDBAdDVz8uFWYyzW9zI1gm
NOXDSBG5sUKmHXFxqF1c37HklWjLsNz21iHhZmYDwSmP3IzGP4KvZvPxmEtVh/ccVJsJc43ck3Il
HO2altm3pnM4kRrLNFRn2azhHsPOiQvIIaYPSi71658SLxXi0JEcu5KIvTd2iU5EEgo9Nuj1ZJEf
3UK0FBwEu0JlGnA4wAjYFCRrmrW70wlODAkUCPg+0wq/CW57fzB5Uzvz0fUUMB/EovSr2qYVdA8d
HUHRhC3Iim6HIOTbtGpn7f2ww/ktjChD8oCDagq9J+yu1wj2SN8DksUnuFYGdXYvl7I/YK9qmJjI
nJcEZFPqMi0gY9dytWdZU7drFqWLtURsWan7AHfZ70ZqXJhP0RqdNmNE+cTbcelAuvgGZiRu5sNU
McxHcbdpAUcgt0LsT1G4FaVbAhLOWfB5zlNtZebS/CoOxsS7WSUTFzs75Gn6Eer9kaXzW1lRy4cj
GJ/SirYwJdfpoLo/p6NLKjRd5C0dyQ8YmMBvGvneaMTFMU8fpoHpaUNBrrnJtxZieXZ4CwKK2j/v
l8HBwKTjIYeFxNKLggAQ4vJKWNSNKy9VP9oEXbnp7qK8O+Fl4znxer7kjs9tMLhM43hc5ITMJJph
n0f2V5tSWc9jdxPjMk6KeGizKv7+c8PWGp8Cm3eoEtZSV6saTsowfzmVuVacoYgKKQ+xyIG4ffby
gTq94uNFR0i7V3Aowt36ZlADQgArfDVwXRYt6+qhRBAzmVxnLk/DWpWcNEObI6B3fI2lFhnAPNjE
64XE5ADUjgccbbnLHbF0mg1s/MzTSCsASU+R6aC1kFbBZQn9KY0vRGHRWnX5b2JCsA6CzoU3BB/f
gEKOccbDcMxWwZzeKjJWA9O81AbleeM4+apjczQ3vGIp//MwgyckOO0eWwUmhf4NDMUp6NlCj930
q/CyS1PxD1oDy8M8VMeEp42+YUBvSnEFqqX1zTzfahEgGsRWgOMYI/slpCTTLJEK2mwHxFgwmMdR
Nw3zDxUP2Tl2zmmef1qdYGJesMpEmafuhE/EgyW2IwehP4bRp+PxNMI1RUyKgWpvpanPQ/QF9pkW
LyWloMBnVky8Td5oPfRd9jybPFYwNcFzdIn995Y1pZVkDuOizx7TS63mHzlkudVcczlXwYSrGObE
mrsCUEm6VgHWMZkOpOzifvRVL9oN0g/jihWbW5OOmJf1NbdKhrsEfFGCWMNeiwZxCetoZFj74lqk
uzVsubBD0k6LKnrgrfp7/eG4fO7oH4lm+N3IB06/FOkt8v9kpSx+WFllFBLGAUz+NrKb+aAqXEDk
ZKFIbCNtkwlQ6rpw2h1pzMROB+4LGgOykurp2WqW/S/I8XlOCCV27mKku83dgs+w7eAYDfCmavm7
dsMUEgVnU2z8BNDHy4WNj+nZIY4JCDGq/o4BxYP0L1cmL8+fS4rBAV9pPxUMXR0WxYylTGQARC+6
zvjVuo7Yq1JQ6wvnF0KvM69zvwU2skplzygs1jxG2M0GeR9VhEnLRLAYaxrI4zsswT+IMtc5RwzD
b2m61rHjqkPctDxzVYXuUzf159RkJ4FA9IZHrKQHrVm6ci81fe7uNC3vH3o5HUTrNddQ5yRDpbVT
TROfnWDitDe49B3HBAM64gcQiQ5tbuSazzrqco3nfds1jHpGq2ElnmCsVIq8VeyUus+6N70YdIRB
KXb/v9jNf6Vu/s/uV3n5zH+1f3ib/4Bx/h2/+Y/ftn/Bcf7lN37RxR370V/N9PSrxW/9P//Fn/9v
gjv/49efP+U+Vb/++2+f3zkzRR6uJv7q/jU5SrcJeDIsKf98XP/8t/zfP738GP/9t/uv7LMIP4u/
0Dn/5Z/8P0KnTtIUKE3PtPnzDNB+/0iacv7TkKz5PWlwyuiu88+oKd37T083Dc8Tum5IYdrAO/9J
6HTJnvI8kxgqKSzb/ncInY7716QpCKCWJXXbcB0dYZzk3/lXQGcMx7qVyRiyq7LkG1hGGy5J3eJV
YvW3x7Vo3YbIlvu+gtIGwxoCCYkB5AmUo1Vcmb7gIYCrB2mj7IpT2LFdrqpZY45PIbvJsSvpG8b4
c0cqu2USwhcEjB/hqoQd1Tu+D/IXOxhqQEjcB0fN7iEeRwC6XmoEtm8mQ3cBROyyKZ5y+SW6AAWl
xWqT+I80DX/GVYqv2LBd2nsZY+pZE7BIUo6Wt9TDWNnEE8Mh5a1KfIw9lJ9ILNPJTnyzxl9SPEbF
8ZQz4/lhBhZzDTurW5JZyTaMaztCa9xPPXKtSrwWiM9eDaZMVDMOKK+NTnrVfbTT4dSFNlEyo1nc
J7QLLyLuUDoQQ4Us0+UrrvjreACDrcTUlY/bgbPenRKDqauQ2ncOWOoktVk3Vu3YeXiBRZa8dkHL
eV3FrXomNiSi20pchpckDM0BWSKCe86bK2Iox7xMycdkz4tqofMQt4Ujw9+2JiAht4InRsT1I8W+
gg0QDvpK1XNxysm/eAzboSSpXNbfejjbZ/A5XL9BN+NuBsa+ZedZbgagjRvY7fbe0fL4hZVFxxSr
ijH6cnDaQhRH+ALM3sMJL5LG0Aybg/YQeYSIZG4S7jltxQOXbXAwtLbe5nNKEzPP85HmOLiVskjO
bO2W6Qbx1Ksh19DJdQRZwi6cDw2BZWsQ8KjTatfZBgwPDobXVD8qWQas9mSZr3vIbGu78jL4eJnG
JVkPL3oz2Vi3WrmEzgY6VgoydvFN9xVcDxbSLjMbk9sk1VTxOqKSv2qhXj06JFSQXQnIDFulVR+N
qAXTKrz20yTdL92UdP7U2rnNGtzuhtGX4TSfW1zaFKxaeET7UO/1rhtuDE/Rn+RyQfO7XsxoVlZQ
L4BvvhSJa16s3JV75ITDfdTYeVgaBsvAGePfYkDBN7LRGlaeUzgfIkNeBuHC9e5OAdEu6WJBJxHG
IZLmIj+VyegdIjOOHk2MW7RvEg0aUjuLMXEdGpupC+MnBQi7YtYcyZ1APPMq5yC59LauH0kpsS4C
/dWrAQnigNaUHa2CkbZHzVL57dBF/8vceSxJjqzZ+VVoXBPX4A694IKhtY5UG1hmViW01nh6fqim
2fSdGbu02dC4ic4SXRkZEXC4n/+c7wCJyI32wSFCPimS6TZm1w9fAHnMV+ZwjCYa166/YrWnF2H0
a+ZRdA+ktC1oqsW8T/qfmu7QpskrNJhw3S1uy2mVrILWp3xGC1ESVzi1porgxDmSAE82fGx9gnRR
evajUHu0Ca2XbmlIdO+u3QzVwH4D45FxJMOihzATMrYdQAxZJpqhgh/AMSZcForarb1Uq48c/MIP
cwgGHEOq1RF+ddvmSCVIgfVJ6GzoYxHhfregAO3pGxabJu3afdT56l7YZCTZshrUCpfAtR8J4K98
mRQT2MEIFYZCdXIlUUnIh9eahbFO8mqpqEP/o4Wk85AmGnZ9hu5kqyicbupJ1KP81spkMLG5cLeu
kkXrIOkwEXH9T5stTHf0iGmsNb5Tkx2wRXJtx4A9JUc4c8cknesu1a0f9oPIykHGFDmpixxNIRt3
RVm3YN8UjUSpgK3HNU/MknHEGO0VMxbaMjOablnh5GQureAXHyrrvQfiSG7BS7gCS2wxM7tidgIc
OD0Ug0uKRjW9nBgeiRwgx8qA3J14P62ppjdlRLbn7KyDtWms9iC1VlvimmlRhGuxAK1rg18KDYBJ
Ep36p4yz+CMrsI6jGJbhTkNOO9iVXS/Y5jMipJbVByXY8GJlvq2OM5PcPEhKCh2XoE6inTuO+b4K
HB3XcpHfW7WrMK/FbTk5RqjSpd6dkpEZbtbkxx8jSCg+H5sXMmzyaEdD8ZVZOklLO8EunBGQXPR9
6ExgXs3axH6Xv3e1YsXoxy1RoYDbKEQTf2CcX3ttsEzJcTMvUmgTIoClWzPZNS2baw+fx5w7dwSw
wUwAE1gk36OZ0ug2jbeG+yvjSm3BT7XyVhVw5yhxaPpwbgqVg7JHK+8r3fRUFEVN/+ZXafhUxQBj
KItaMHU9adWWKSWiyFhtu1CSdaINF4urFfe7pmYsSvyCTogRV96nZUd0soaF9TsIbZIBhZ2dwxo4
+6ws0Y4ag5wOcyg4KDR+Q8lmD8Mdyu7M35hz64/EN/y9HRN+2MS1hy2W/iCOr3lJS0aetuoMR2x6
KcEkr/mXAsCT3O5trLqIzzL8Qt0bX+PcHFmMtC5kdCg1ICy+jsglTUYshGy/OjeLqBBsnx5avcLt
iRQ7S4gZ+pAlnfR1GKsnvWHYJgKaVfTMVre6HPQNRTd+SRYwNTRcImH61tYmdOi0jb+qLqqOBoHr
rTP4OS51bCVJ2+ftrA1dtcfD1sOiYWJNjjDqS3c1sNhtMldH7DDq4WgYBehI8MRNjEVMjMfIio1v
CybvNY1TfUCyqL05QevyUFmD/sj9QGxdpwk/k9B8V/NIYyGdpEi6QuJbZ1XuNWlk9GJ4KmyyQKef
gDHXTFZ9tcvRyUgwDMD7zKbtkaBH98p2wT4kKomW1lcidgQYTV7yVre/8twvD2wJk6tvyA7hF3Co
NVNQiOUso6HiPeUiWxW1bn8aqom6ElIG/66IpMavjC5MWLp1NlYaxmC8w+ZUQ5oHVwWVrVKaId+G
wsQRjYlK32qeiAsUfIq3HctVMetkurrgDBSvjNqTK4oL60NfRg2IUcVJd1ofDS9J1enfBFzqRx16
1U3hkASpwB1/ZbGKmOW2hThAxJp0rUwrnyZ2VwABOf4dskX6jnDqsGBjkL35aWB8OGCcdrwEUD46
V1/ZooZB6QYODpRYK6807/lXT8bTqMhssIdH3ptuqtWa7LS1LD0vO8SGUL6EwudgpVYp6fOIiDKw
g6JfYC+Xa0TO9E1kdvkmocqBni6bbV0WPoKdk+yqkRMcnjuTH76Ly2/FGTV/oQcxSMHWBjHs4h3A
D5tBPWb4jOPDPIYkkXntpH32gxAKapAT6syy8qmWRXFqItFueaXFR1A4yqZmInpMHOafLbiHz9DG
DeiEwrr50CUxOTEMW+CZNsAZhda2NUqsPjbxMu6YVXMdcjmNXNVCHEOrA8lqZcqHA5QTqrtpckkO
DpkkOOEkbvok/TJrW1zKNlSQvSU0FY+6CYo/EgVRmjv3fmSO55FdbfQt9YrRfAzK7N5ydniOkd1c
mVUXR1mMck62yzpqshlfFFnjkco7Z41DJzzWo+2Dp2qCDadtb+UHrgFJlk1ZqxHpj1qnfi9wHn+O
LTMfMYz92c0VFdkdM1kxIDwtWphSS7YiRJ5NT2d82fKdRlDnUCnkR0UX67NMJv1YZbPQaAphNBiJ
2cHtgbeQYTR6XH1C6Q8g3XnbiiAhD0ICeldhEb4NPe3dbhna36ozECV1K+7B2HesD8dUpgtJtaOX
3I8Fc9nBOdXdGL/ZkTqciY2KZeqr9rtJPxyRyygV5LAN48coy+w1aELlzCwQhJNbq9+9kopjDnof
D3HilJ/e4AZrGobElUQQ39BN+oMt3J5dU1E+VLi2n7GV45vCcbEI1Vq/qCYaP5lmYZITGW3nCbVm
Uj3xn7GyKXKpSJUjRcw992badoBjVP7QdejsCB5C4YuIiWw7slkk07XgpQzwWiJv0z0SZHq+Yhim
PWOkxHbpK3H00tL+/bCoObr5On4fysNtuGJ+2jE9xRJ1iaw6PxeDESKMEFnYlKEMCJBDELh5qHyc
rAzQ+DHy/7rOXePWQAr/8kxCO06ieZsQF9YEr7QP0qMVs4jpCTFVhZ4tYhdzlO72WfYpBSyxOamn
YxtuO1JowJbcZJuOI+ssPtm3MmJ65UhXvzays1b5GGovZakb61QTzcnOsOH2KRjfwO3Gk/R+czIy
VBR5FaYn6MF8bohkhJI3ROnFLzwSvmoUG5cqw2YB5E8Ksl9Jey/0GEC2imZDvSUt85jwHS5GrUnD
18agR3jG59jehwMQWY2AIyFrVxk5MbTRdXQ97zJAEXhWkR2daC4gLZiYAzktwq1dEcYXwBZQs2zx
0TkURwkag/ZGMXDiC+sKhp8cyhZaytgdBVcxxTShf1YhJW8tBj24pDBsvY+Tpx89HLeoaronOAek
9VkhgN0WhgV1JLGbveETqkXo7yhSsnIrmT6pfAyZmhBg5tbWbzKyiWxMKKNb9Mhx3sLE2Pch3MKF
5JTnFpgkizBIpZj9PYey8gUM1F2ZYxO8/7+VmP4/bHaR7Pj+lXD0v6rqM/m73PTX//CXXuSY/wAo
JB1b1fAoWs4k/fzVTG47/7CY50vHNJEhDcbQ/9boYv3DMS1UIdvEyqjrgjrz/6MXSf0fQjoGfyIs
lmtLiP+KXqRNfS3/1udi646qqaS22IRQI2ta6r/rcyldlxBB5FTbWvuRu9wwZ8fCUIjqOjNp9dsK
pCXFS3hPlwZtLj2Fv/1OuYu35sV5y27lZTiZZOTpyqxJyfs2hLYX7a17GV6Km+AYZhyqqwLiK1NJ
YxQ63ad/e6Evfz3R/5Y2yQXDWV39z/8u/9Pnz4kdZU0jVKlPctj35y1IPf62+B8eYlwa2wm2Xbic
TKnenDRbjdpPC05sYHqP9f9CRHZCYLxklCGBEH0JLwSeZlOXQILv2961w56zfR9NWxOdpbCnB+C/
/jR1wG283ZZl6prB+/n3pymTCu9awQjSsGk795mJmUdvFGehhNEmK1tjB3/nOTW37SkB6pd7POCc
K4PXoxEZGpDr6Jo54Yuu1ulcuLLbK66tL9WSo2ARe1TxmjVNTUMVAvgJQQb/66fv8HH/958Sw9E1
U1IGj23F4pP696fvYTMJjdGIt9IziGW2BcUuB9gKJvN4fW5qwxxnuo2ZKLWPrtdgxaia3Z9f/fl9
qSlbmHw5TC3zp2nK+HNQcBEYibIaLYUcDNuWG5Tbiqittw/0iGBXivW0g+OxN1ppYb7nq9wKrb3O
vrvJg2474SEPbjUahz9fNYCX4Qd7dMNl7VSYMmzT3ozZaBrzrp0qHNyUmI90N9kebGlwXqD3f3QU
QWS4IrEdDmIWz4lx6jur1EH32SVEXbYkWh4+q41WjXJnbNvkUy21eqGe9GNOtx7x5zQ9ldbWmLmq
7a8BhzVInUz44FQXa+C0QJgyv1tJa450QkojjO2ZL4d7XEfhMikhYshW6TEJK3BgJkgq9icY2yKy
1rbRE1InvuKqXrKoNbudXbViyuBBcRofbe8qm3AOc/nk6Mhqw1/Dgr/U7//s2pqk4n9aGxCrpaM6
pDT43BrT+vRP7zrBhLrM2JBo8TuuW8jw68oOwYjiRDSm4KS/IND7MQxRcWIsy3Hnd0LCtg02wJER
FK8S6DORbUlJqdreRarjhWnU+BSCH1kZHZ1HqucTRw0/vNFOTyJEw3Clj23Gimb/+iMs/8NHWCDl
sYljUWVlRb7/5x/GLPyq8LzG38qjRQGqSaZy0U2kPXDKwnGPVO8uCmyhW7Op1F3OSo5bpMqWIZmT
g69hu0dFTV9biQe4P5XX9hl+DF/Wu/KQt//LUzWd//DKqypeJyEcyb5BaIJJwt9feXyGYF9ArW0E
iNBLBKa9DXbcX+AeSwDY5oengnS0sGYv8mZEQSs69LVEPAC72M+Gd+JkKLiG4xIc0ajIfY+NAiyG
GmzZ/NWjTGBBgFuXfIKDzohfCML5i7re1hyJ2asJDY5g2e88P9z3HSaTeMS5r5RdTHsBgALD7U+c
Q1uMZfXUcTfx3iokYLPzSZW7HcfSFumeQXTxEEW/BQImVq6blqvaQkdArN5WGSVKowy2ON7iQ15W
8eHPV5butmQnQCEPXdRwR5IrRRvlzGit+LvvrrXZhcts0JWNFYG74eydYkIh2gfKr4cup7FRSjQT
qLFbMHLTh8tYMzPXS9xnLf69HCknV2kmz4uXLKv6TYdhXoM83PQ6K8BlKAa6SQjgWDFCV563XyZu
1tEAGZye4hGPbhN0zUwYbPaFsWInWS4s0z8ElOIgq36pDW4dvbDeLWltK50hCwtivsQd3yxqQsxz
JaItK3K+zVCC8utisrZpNQfKSCbItm+uwKujkSytw0tf1FBEiu5GiEYlIXgpnIxQrzkRwMtjNNkC
6hbvIdhBjHbksGyQ5Q2r1ixS208BumrwuJIcrT07raUeDU8u0/Q6mNmh8Cr8Mxk2AyTPYxjL18Si
r6n1VYbUY5utsko9dEZPLCr09smAl6TxVwjtU64hBhq2VgS3SerWkB61X+TwfvzQX0MrPigAObiM
sfs1QklWA+/vKa27bT9N6ZPY/Y6U9s0prIsblAtHJ5lliXicJWOiQ4TrjJldj+BbsJItIIdlcHyg
l1TV2+gNwMAoG3KxR/vsBeZ9055I4aarzh6BJLZgJmQPulnQgDIfbeycmlpIWOVrbqLvRVAyJhgr
lq6MPwa9NBrFrx4vREICg4Y10ki4ITCrgzZghSCzx7c5tFq6HdTgSJBmSwyTgMKaD/yvNM31peU6
OLxz/YHBm9tgiV28oCVDeR2L+GyBf4YGvqwUn9hy5yEiBGs12nocIVpxiQGUzWpfu9DMRd9SPxzy
PhimriZqxpUv7u8+foJQQOHEGpS70YTpS3BdjXNc5FsmHRvy2x+gyE/9dNyBDjFL6Wpf4kjGbXMK
bDvZ8UrMsyIqFppm/nJp0KBKqpwlzzSzfluYFWUUccaWkJZ0FzNYGARbSh3oOkEhjCqb+ORo0zyK
6pAMnZg5+IhhymM+I99dJSDoIjq5cX0zaIOiq0K/aHdJAQW4G1T4yLX2cH0Q9xg19HmodfGis2GN
c4xzFmYfkbdvuFK9jL/LdNAFccfN2pLavVKom+cbMLZEEsGNmu5HBAPM/w4aaaL3c9r+bDgyo1iK
qHyKtErXGX5q0vHACAONA2hmDotKB4SQj+OwSQKSKNRvzQV2rHWIzb5QsVOgq/nQMtx5lafJCfg6
vgWHShzypxMkXniKh5902KhGi5U79ZHi/RWn04eR5K+t5dxFWY3ztCMwFin2oiAjhJFYv0LGrBdR
gbzA5/MXLcHLdLqpNTnBej6o4043yYj69oUMBYx7VixISdfO6IDStdG7dD8wDJ+EIuCGRvfaR1lR
LRMQofIZRVTG4U7eYnjmAJ6GXx3RhLi27Y0VAKN1aMpLPS5dMqfSF92JPoUn6dFqrvTJOO8F3r0h
HY9FhIW3JrZk1Zim2z4d541GFDUvjDl4/6mwnFKd0WqSmV+Wu8JvvhhboiQRRZE56Wmr7I++3Z8A
/xfHgJXLPBSdUyxH9bUsseCiZ5OEKOzNWDGtUqd3uVOUPTXew5wjB6b2omZKhNd67L2DLXFY2p29
aM2gvMY1KWQjKNybU5hs1Kt+fDD85Wdgk4to62fgJApxT0x0+tbFRu66sjiRcdNOIITXqbQKAMV8
WvqyGC46ps4kkf45YWOiyro6WpFFHCKGKV0bXXjowtFZjQZnndJMmOswB7xmcBIXnmpjyGlafc/I
8KqENDbZrqLsitojnRJh4vHH8uig1e6tMGngjFJPHHExXZOe3Gse2C7rPrtXJ8QKrXTZMOtbIvJt
VGnHLDJyulf1Y2Vo/qvwmmPm0hWOSIFLyI3cyV5FSrdoCFnJ1IVMZ3cVHjhh7lpV6A8TwBDD/oWi
hPLmWzihEDJ6IAPh1lCdcIuNCcJn9h6FlFerFQy9ED/bWiloCsASQCwcB6LdyBnrSZ8PP/qQ4E6G
Yx57BEJyZKljyZxlYbYDrkACARjXZX3OFFsuCUFR1V3HO8q9gVUkmv4JcX0Il37gRTuDgT3z0nZY
d0NrMtkJhpuOKGtX1s4P0nCv+Dw0AZ1G8AuPKpI1Xnq7uTeZvFFBVn1oUVfTWtXHezJi7ZzWk3JR
Sx37APePWQMPymK5zJyJkl2ZeXsG7FcOoXF28jbcA+CUO5VJM9qwa95KmecLVLz6Lpq1SPEO9kCz
vrpIrCoCTnNfRsQk3cClhyTHaVnrVkGQt472oUzGFTZV/V6qagsR2FB++eMKNo7CrVjVN7rfG8e8
pOtiFkvJ5h6EPL1sMKNFJvpjkHGVREMSc0vjlrTISnTThALVjFv3tWTfvwiGkiW1Be7zp0p1tMTd
wh2JaTZoqC4xJJPePv1O8zMISO/LyimaZB4utlzB2yb34oMVt8mq8VX1XtW8myqssXMdW6922RVn
c3pgIOkwGerpsmcUcA7bkXq/qALITdZkr07l1n89VMi1VJKdkf7k2csumhyjjcZuFX+aZ19hWXK2
qQaVIxwOrY5qrYFyoWM/Ztq9cJptCRRq42gZZyFCg3CL+vIFjpg+B7Wj3xrCAwtdviee1pwCQNtb
M4yo/AlM46RbhklMS3uwp7SOIbXFvAJG8zKOtT6rKUt9jdz82dd9ebELsCh/HnDy1sOeNgl5kG0F
GY0Lfz6A04AvFLbYPXhIDJ/+AAOP+jA6sKkT7RCWYCc77YxiU306jb3RVCAF3RAqW9k5dIG19DDR
3UWLV+b7C7PUtUtRRTuIuD4vCW2UtSaXDXe5U6OZ2towOgE2KhFAxUS9clJQMIEZInz4HpnDsLxA
1K/vQSa8o2Hr+dzSlbkZhurWNbQXBqL+9c9DbtifxZjZ94jXIW6YGnolK21pe8XFSnROVoMPUmAY
lWODP2DJfIp6uMjZjlHiv+SD+Iz6ocVbNmbEd1UqUznAzcZm8E/EJWclY7oFm/6nM3i7PNCHOYdt
TIc2OEWztr7SMCesnpKEkwqU2zjIifVZD3q75YLGv2KROyyvlvWGA6lca6ikWFTACw+99ZprBU5O
TWkRj4B09QCPcMU7eHeBNxOw5GbbAJ5b+VniQSOLpkY78klQP+yDoEhu3hX03EOD1U5j1N4SKf27
zu/oEEQuWt2eefeNWwlTS6fIvCkN60y/wbAyBqfekzGKZ24JS9zPu30Yws2u2k0TO5eCA0ritQQq
UxNtuwNw5SrVTm/ji14H7IuzDcXws3CB2hpT7tR2q8RiKfHa4dzCEDzQXqQxB5HZqvB7FgAKdL71
GDW8wBbYSLPcBV07wmxyGMhnNTf8pGiuf27WhakWtz4EnRwbgUubUt7e29wkRCBGVoJUmTbqBWSI
ien35yEpA9CfCQlFmUK7mPO3y62oPmlHBeFWFfgFIqXiR8IZ2a2cRPkdU9K5VlnZVnr0kTlyA01+
brrTKcaliweaPrGGKlO2WWFdu2YtQRzMuxjMPaVThHmIVWeYRRk5xV3zSZ3TO7xcZx7GYA77OqOI
VQUuWOvNUuqwH3wDVucA77ZRsSXNJIGvgB4vEKgzrZakiDUzR753FnkSy90fpN+fr/48lBFDCJV6
qMhggoTx+UWz6KDIqlbugsJPnllNjQP7ITegoYq5hIeXJ1xR52JtfbJiM+YM/hNc5KrV6u7651ci
yd4l/H1IGTLEigu5fdBKcfjzVcXCgLeKErXOcyelvveJ84+U7xyGToM0Tmmh5r1bAR8NkjRr9nCC
D1zszV3xYt7LsWacrbbrqnLCRZ2xS8rNBZ4ns5/BqcefmiP7HJ7KNH6g8ucEzOORPMoX925Z6iU5
aPHOfBsy9eae7TPVEMkcplUVIv9580OoXIyrdfQO2sm4caPOk61Tf6rnQbnWEkoMdoeC7Geg//Km
NO7ZOoKfql/86hBnL9XKSk7xXr8U+oJbtcZ+enu7VZBopjv2U7QCn4qdZifcJeLa1jdHqS492byH
BPx8Z0NN76k23LC1zxieFvckAzrbq0a895qgvAtIjytdAmaYMklD4LiPjpPQsbO935KJ0E40pHH8
KgfLGHHaGHz6rrhs6uvw0AnX80JEf16IyNro53pHVXT8spj3z+as4Yd9VJf8ZuZn44fxXb0LP+37
eMXkq2uc1i7swGZL7sMr9yzAphHEc+/DKBbcVyOGQAdFDIsRxWEdh7u2TmYk4ljVNhqME/9Tfytf
NO84vJl3GRyq1doYCCKuuXC62SltD/CvDTLH0SJ4N34q5Wh/9z+WfIB9dKY8z4z/xC/ynLpL86Be
GB9K7Pp4iWD70N0bBmczODGD2ZqLuOjmHL/2EQ46srD+thRieYsmlJu3WFJzm8a6N1Ooz6UMW5o3
w1AX72SbbgX4AWftK+78PQmUe8yktqxWXNUTZNI5lT+0VsqzdtRu3jPkWydz5RSEyjo5Dma+2WYQ
dINrfB4rMZ+MhNmH+hQ8S9ds1/HUiyvcZ82G7UZm9oo4ejS0TU5Jsb/oQmuerZ3OAkmcPEJu8nSa
1aLZdFn66ngKtRb82xW8onVpA/FLqJGwriZbiGGunuO90D74qWqe7p4aNvlZv5L04h9/yYylf+sE
BF6sn2pE0c06Vzcly3f9knM5yHPt6+CkcXG/VStP+876FdU9xo7zinnQbuWr/e59aK9tdFYNKMvs
Y2fSW6TjBkz2Nubt20t6JDbBU7llz+xZHCO5at3FiHGxnjXMyX47TraE0Lc0L0Dj1YLmnCVX/4Ih
hK89iyfx6lm4MruNChwCRor50X65Gz87zfLmMzi4m4huyMb9nhZN3iu2yra37z9r/ML6dxvt7Pv0
ArgP69a+KmIZRKCY8dBvHwbb+iYeNiFSLxwQJH3OPO42824+q3VWLVvQ6xYIKuo59JtxNA/yUr5G
z/E1+sjv1TVtwAifpx++ezbmaTjq8NB64ozZKo7r57cWYjRsPDvdliDTWrKGhPAHYFyE00EGot+o
n1EId7fixpLTUzzQArc3MOgF4KT9ZXhNcKhTsnH1yh3MZy5Rq7v1H+S3nZfyRqCI7XS4Dyy5bh4p
9WT6yp1wk2uK1WDTBXEzwwq/ybMMA9iR08w9Ud2N3IRX4iS2bR026sbf9c3ZX9r6Vrm42mb48mJE
JfxdI9lM+Mjls31Wd/1QXYqHzfWZv9h3dpHGmy/eq7coeJoueX5oCsDKQoo+sAVfErPQ91ainaA6
xFtF3dng0Y6JdIJVlfOaxzjb5hAJSnxj20Q35wG9ojbrPYB3liJcKQ/3XmrG6jUYL/RywsZQ3ZWW
/tAZsGJPes0oEsm1RzFk9G5GuEuZU5VXd2+Qvyl4ohnrl/cQAEEmZcu0vgwmXeLYnrJL/5I8cv4J
+sN29TKuQ7ywLS4j1hi4BlW31cCDB627XoqQVpxtn/5wuNnp4xCsi9Ax1p3iPEbcePsgDNSl70n/
jY3d1EqmfGtx/CPFUDxyae+92GwXPr1cO7ptHFryetDuXjU8+o6mbRzY/kV0zBxsaXpMrnrvXoC0
2daAn1ehOdRvgzWu0h7MEO4c85yztQvsSP8dGe47OVj1zS0ejld8xhn0KElnynyHIxutlx6Etb3q
9fHoDQbnVqns8lt6q180hEMI2skC13ejWjPzOzT4TFIsXs67t+pNQtFZYfrDN6y+uE2sLSIuKaMt
sq+qUffQWPXvvmlec4c7TJ7YztLNWv/kOAEV3LF+R8H155KE2zYcTdIvUb7l/lTcLa7vypwOHX8G
YH99aeYGJp7Rf6Gj6hrbrbZfuuqL1jrlbE3dXw/ogd8b1QeHZsr7sOKEG12M56LTj2Itci3ZiHUm
NJWyjeEBrN86SUd2k8mFL1GXzmVHt4qb8d7WKYTkcnr485VjJ/dAM7I1leiMvxqqiXbVQLVFI1S8
vyt3msn4DGfATkyTmpSRjbnQp/nNrZlmOco01RGMd5xpzlNPE592mv3k0xQISY2U4DQZSqcZUTJN
i2jHIQzE/IhSdwJncm6PYLF5LTE0DEZOPI1MohQ9QSwpfO54yrD9gyRyarLn3kGcxDS76pJPc6tP
86x6ozPcEtOUK5nmXTaDr2GagCWIqczD8mky1jMiCxmVzexpapbviXO5G8p8XoEXu/PI4mRnmtw2
cZseq7LIjn3jZUcsiDeyTOnWEthy8s4g4m2Sxi7a+h7jU53JKI4X+nlsgWKZMSDm1yDpf+v0EGXs
ILuq/tDwjy8mf+zwU1HwtcQMMkoioNqbREg/9YFWbsn5/NAgFl0ysqazvLTajYtD+BJ3MGrtKjya
mo/DFcjqzMfbvisTcmNGgKXMaQv3MJr2InDrgtW6QR4Y3WMMWWQ+0Vz0fqGBhphuTt7Tfh+/oo/u
WV3rC6sIgAf1lesWSsSlCPZZCOLZk/AqnYxMepnGlywr8otX9EfTjt299UQoPsb98LCUjHY1yJoL
2RyT0kEq8jZxj67oC8zMnQ0DEd/KN/m3cFmFGYIp4SD2RIgd2kipj/hFOLEDjzCrT37EkCoHBToP
+x55YeoqH/xXUxCUdfKLIfSvkgPrrBE1V30Tv3cM4WOQ79hgdzwJa2n38CqtaaqiWy+clj4k7YE2
Xm0nrutlSm7W5YJRMH8HVny3M3OTeozOVSumubnUvqWTb2LIwQBGRg5QyVKBhEY3FX3YHCwGFPG5
o2jYj9olfph4pdjqBw2sdHgqdUrV6bAi81EfLIur2q48gDVZXK8GSD1K8UGD6Dr3QmcD36pJ5K5F
spqPI/3ANNiXprwZDnGvRn8OTROt66mjowWRUtRbsOD5xhbOB7zJuWkpFRYwlck4oUZfhcdMnQZC
OraHeaKzPpnejcK66ty4Hwp5LpofE2dpEw6bGwnRXCPo30StvsbkIui9r93lA8BAcLFoiJw5cNyA
rcA+0kxIbAnjUWhKb/TyOFszv+J51OxmXOZTNK7H2FnqDuVO1AFMnRgYcT7ZcSq5JjZZR2cRfTfB
RvsBtQZmHyT8Zw3s266/1bh0HoVnV4Rvu3WvEDPtNJVTIJLc0rLzhQ75n+Fd9A25F8WTGUiHHEiE
dPBWHfiGVY//M4iUbj6mpjjgKwxx0jMh1FF/KstSOMAhAQGVI3aLDEXcGeN/sTdhicxDBWBCQQUP
1avGtcVA9c7fXikQwZmDhdHCdPCoQ+nUVllYvTS1/6s065ST+Sh2aBVix0ef51lKSGTTN+wlDZxs
3ejv9D+axrsTNjBX4/S7IR0uC5ByaOKFwZG3gydRF3Rh5iFFoimTYqf95iLu55wHUxgV7VfetyZe
Ap1NGazGTi3YEJJlWbkXbbyJZPDOygBrKG4dKK1lxxrUwxx3knCvVdaHHYzePq3z97RwuFMGcCZt
BTGZHVjeUTgch12xIDOubFqv3rtBmr4445cS4S9R0sFfdjI+DJwYV2SGMtaRYJYo5Utlpwq0s5DM
NlIbi6M5Hwd5BopPwJ/CeEb94SkZ5dqKtQKwfSdoXCs3ih1D1Yl7se5l+zb23FcrTfGWOlndqMRT
4U3sIOTLkYx2dkuJG2KqcejrK05ezVsflGjATu7kq/yzbfDCd0KAZI+0JfGkeuYVYoZvzTiCPaIs
AKkQgxC74lh9YlJkS9tzs+vhEc6SXmTnOPXyc5fTcuQQBo8bb5Wzu5gn8P/0BzMBDTk+lwyZEkCI
nRs/KoP0eECQdBM3ZGhgfplLh0brvTU9uGX33mBII/2gyU2iDFhAbCveR9pwAILvHP88JKD8GGN0
W/qO1L0l6nHv4ntdMpVkGhFm6cFSnTewp9Q/OOPOGjWKkyRYh/h/U3ceS7IbaZZ+lX4B1ECLTS8i
EAqhU0SKDSyvghYOOOTT94dbtC6SbVY9sxwzWjKTvCIEAu7+n3O+k8SaTwEnFWo6EGDUNh6FMh9m
CJFW2Xl3UED5Sz3Syclv3M1h226BdNhBmccvxlj7XdpDBNBDQjkpqGdRxRtGdN5B9q8YRevnqX2v
a7dbsaRAdRvxtqudmT5qBrdxR2maKIFG0TWR7HD6z1sxGzpbR5qb6ghLj6V5G8Xw3vs61Df4b19q
BVEXw+sqmmdlHRdTtuqdR26Z7jLUJCTrsoXnGRI41/nDlrg6Ry8Ay741EhZzBvthQu5bEU+dkJqY
h6vmp5No8wr3DeVCBPezrnmCx0Unb0aclOQe1AQgpm32K4/He2lb61jRT1HOSCON1k2V6WAiuIXR
OXL0PMvGIYDtmAncFhwfT8ZS6MPpMLyEEWDj2AiGWJprhzQOvl+PGRYefr+H02MoGTAGmw20jJuD
Q1+cLBTPn/Xqu5LjPHXM4hSV06cUZrQ2DAgeoxI2kF7MxB8Suq9SKi52XXun2hnYOlUZ0pU70O9r
Pfd+zaXCQZeBtieQ01RKc1dqQzXloLosgwYkdn9EKlJnjgdaB6AAD32zx1TAo3wLB6v1AYxhMGCn
TvAkYrVPO+j/PfGmYmCCq3x4TaXf6lS1txlwTM7+41Gz7OFcqU2QwVjO2xstYmNsyS1OfESjuPyC
0TW9lXpMt/wYgy8jDOynfe8EtT7+bOkCuoSVvJcfxlyNJ8d2xpM3YAXAznqYSYVxqVOpUNbEBwGM
CaUTr3osThFcgB0cVo3ImXuTRTO9IDnGwWRgluHdrr9ipnF9Y9IC3ClonXRA2kvXVqzH5o612FuT
yOkox2hIH+b6RrD+oqc73XEekCvavC72bmaQcKqTYteRqeC2ZrxkuUZw1IXdOSivHEvsLavEdyUG
eSgaYt4DqkclcIL3JeoxSKLmMi1Ac0B0Pqszme35N7SpjF9kyG/KYH+tfsu3SWE5N6jq8T5K0Oec
GUgKtrI/f/n936h9jiGgLv9Hs0bamFhHWbwK1jbV+tFacj5bWjntdIT0nSJr4w3c3ab3tI+sDL2X
iqTNyhKGfoOI0Sldc5Jd3pwAbVNGOWC4RhuwCYdZ1hH1YAgG4jC/f5Jx8bPKPWdjRaYV0OYEWF3/
VDAIBF1t9EHVaTpbjGrbu/224YP04ikT5juDhJVwgAr8/mI6mLgRK/dRrH6Pek88142LwCsnehJo
HeCxatx5Mj70UC6fCpRZ3rH26kTO91FN3U9FYwtMgdXBGfP+kOu0RRiYcoAKOPKN8X48TDTnjk1+
oTpT5fbMjF4KUT7LvKflraKUVsivqPB0DkxcNRNgvI0uHeOCIPSZxdz8jajUXrMS6a0vQqZfI1ON
qZ0VPG867p0MM0+WGOpnKeWWdsLop+IYX/osyruRE1cUcNnxUeknk5v9tvEK8+oUHX8J1YckDO6V
zWWIGqbuy0xaHw0jlcwoGFl1LaME7aFRyPVUCaPeKwCfINiDa1q5tlNDgEzXqjFlBxpj5qBbvvz+
7l8/6r2m7XujRnkZiyfpI0W4cFnrrXB192x3c3jDyECz50Coaqwa4+CUZK5cKFJ6y4ws+jCM5QCd
pgtR0LiBjrtoVrcatPFYq2BCqdNcM4vm7keJ5mHycLaGZb0eAJQG42Qn7K3smbMUfKG3ZFKaQxx7
hT/hb2ffQiFfSW1kmeMdaTzt1V7KIkHjNduRwfWiiX93x00/mq+p0Dnnag37wemtFhmNPaO3sWv0
7Gb8lUcqFeG4QFZ0tAReZ2C40Ia30k2dx6mIn1zBOD6yOPqXImIRGMEvpQMf4bCEA2xPLAF6lnoo
U16ymT0CHICMTYmcXDrCvcTNFAfZGL9SpGbfoV6CVQKSGijSj8j6Xo22XTo2wDWJytwmJZsGuC8W
xBhlb+NZYJSgYPFPfct6Usa3CKcPpfPhk6qSOCEnvycAR9i6nqNDMrYXoPUNkd3iavORaKkAOvR1
+YSI+t7osY5vs3zrWOX6vjKwoJ09Tf+h1fY3pXG+2aY6+nhe0wM2kUvXFhsYlLSaduaK4PAFB7z6
Kx/gPsYwWWYzKbD4Eri0kmnHlqa9lV1ck1WozO+xS12G8Z3qB+/m4Pk6pGFBGrmCUNF3TxYO0lvb
EepeSnUir2RExJFgZ2e6ivsrAb1HeuGfP1rQ8bfzUp5DK3e00TvHOkx2QCyP26xxnoDU78YkaY9E
1F6jCk+ohWPsFklh3SDHjtem+yIERRnDoFGyrsCiK4182pK3i/flJJ6jNqlpaJPSb0IKP9m5v7mm
zVDMzunRU2L9xaMPo29wBEmyMleqdK2giGiOTWhDfIBUgvEDfkhNrGufldETh7oXmM5+naYFUFgp
A6emERNYEgp4R5W1PZFvlrP8KMphXCeAr7Yd45yLMJhVd9Sm8EoPsBgq75TanXoiSo8apVMMr36C
SUa1dSQYUc6z26ob+/WomoThPHxeJjL6umvb4tBAUr6Wc7hlv73PwyS65T0DS3suf+ngsShu1q0D
S0T74ka1ti07lzbI3nkZa0ffzKCb4jEo07g9Yd+ZVkgx6bZQIDD17HOMAlXHzbA2OhPtEQmYf/q7
MjU9h3pZksruSkapNl1XACqxfVdkGAmsUyoct8HMwzKrl4kjpuZNLwJ+wqYtjcB0owkmPA06bQtc
BmP+iu7VS9UMDy4B7i42FS1RMeymeSKRQp9j1ns0NbX6xO2xoAaurgFPtL0/TcoGyURs0yJ5T80r
pZTuNoNhiu94aVNXo9a3nOYQchWC3J6OEhDLOVoMBWMsUS5gXWqMPh2rPfalvKg5mCjy1SFDGvlR
0tPB07yWbN1fHZhodJWc8r1DT/KBMlyiLbrJYar0nmTb0vodShgAUTiSfx+ZHjuVcYoa4z0JyZGA
/LnJ0Q3aUc0eWjhL1p6y2sOdXastdT8sCIVZvmWjtGHMaVhw9EUi1iVb7Q5yOiLndzapLIhsRV6t
waWuG6zzdXZhW5kt/qfMjndpE5HrJAu9ExHsfbOZkx2GSwXexKEjkxnMBkpKF5tLE0yyt2cm3PZ0
LDgSYaaIb4DRXnKDYb18rvThZ1xbI0kiPdvaNSSJd7M1jb1oHXn8/YX7jehEco+lGz01ZsXGOzS2
zKHiZ1l5s18DFt8Bpu6oZnTXhhjrfWF2KppTWD5bU8cOUuVEP+vyhLem+d8iAurf3dZ/8/z+LYlh
jF2p0uUAh+ZRpG/RgEQo2ZjgnRt2RsTyjKv8Q9ey7dSbOP1POoYGnCw/bK4YTDsehwqh2Jt/70V2
IKT81QPOo3JNZjKmbjsOf+ZfnciiKk1uXwqayXhRd/WyaCMSPdoA78TdREWcyp8TypVKIU89Q+dv
ntT76H5VMHJBlD7pGOWNq/fci/u7iHDfWdmBjm+5DGDu4d1u9Cfx1XRBeC4d/VYQHukIj8gXeXPC
Q9RGq2+WdYpAB5b1alt0uNu2Axpsza7GUWg8TyBYyqVEQJJCeIopnt3e7xZMCXzndI75rOz/S+QE
kMv/eE3wkusagQ6VDA4n5L++JngN9AVwRq/nVb+Pw7GkTKK68s9YMXLdwutYhWx7K0QmtKBD4oEN
VziIgW7TfM1ynybuY+WKnR7+w2lFk7WfIhreBfIh7TkHl9fHdxdhkUOdhbxLvCC5JMmVREHdn1vO
MZhwMuqRb/p5zrY8iHfyzgP8U/7FoCx9lZyIfqn1RUtW0xfcZl/zKSR3zNOnC61zNTs7zz0fVcSZ
U/JIvmZxNt6rr3YgtnqAlO6pvp8qxMc57ag7Zd+os++edZPp60pMul88ejaggL7Du9J727Ntwk4W
9yjcYFYynrOH8b3FfvVr+evVq3xpn9zHnPj9dXrdIpY9GIKczHuWHpY3vOUNb16AYtiP7t6gIXfA
MvYyrtmF1apzxuVhEAVJkbGz/dw7UMXTrjxLmcKxhN10ndAyXTTNctejb2KlQuvkkx+hfHoooHca
jcCnha8Z+z4PjZQ8+2p+LT+XdCR+pnV2je8luufCPdzn5xilNbywk+F1/r9x9wMI+ttHStMc5AP4
PA55sL9/pNhHZ0rNIP6QjvWmmg/2NB3d7tX9zNPP0nbefe6477wsX9OjfRou8pm582uJiobTf8d5
IUZbYwLFE7x75iHZTN01CbT9gb/uBDUnuxv7EoXuhWY4fTgLdLsc/U4ACu21i6H7WY0JYk2SExlU
f0yZuTNOMYICpteX+mMG8/tpuE/dndQ0xs9A3HntVuWVP3dRE59tlEW60ec3gdYouSNn3CTWUte/
HKlju89OOjcTQtUaKWZCql2WVYc0lXhdMJT0r3m1HaqDsYicZ2lf+lf9jYoD81oAN79Xz6Qq3tJX
Ch+5trWryJ7NneJM1C27uP6haeSrqOXQEB5UouLX5pwgu0rkV5N18Xmg9IjW2mwV8kl6s5+8F+Wo
3mESyGD45XyPf+Q/3PoIZ1QvntlyriBypovsG9hnz/3y5XTpgu6ban8WiCzDwRr2yXZAOK4hGrx6
7MIXQXnDAWglx8C62Zt0OVFswPGNW2NlwO/vQj/Vt/W5fC1fw6f4VQn3Greg0dkNgcv2aK/n/kjY
NyNS8NZl1+XJOx/iTX/i6WoIegEViua2Kn6ou774aHJCAVQJ3guuCet9CdJSf10fXPjS7AYGBjsr
qnCUjfY+GPth1b61+ld8Fke4FquOu/Ln8gJMOe70u/Icgt8wQ+pcEqfDQol0wAYQe1tnkNLNhfmR
C8Mh4TFmlwjlySwTHPD10GzJ8ka+FU5UcanmjTBPh0mPHmGvZJDHiOaXFzltoFRtui+oerJ6TAHx
xLQ59EpnP0Kv+PfLkvE/AzIkY4jKEk/SkDatv0WTmPnFsF06XogI+IInEBl7/YGkcSUrhWPoM/pq
YVGtDZOrcPoVC5geWHySufDpqllZ782LfEl7fLyYnHkztXO2bwZp7/RQ9dZXxvcI6yF7vl5PSIUM
ueC01nA+cFxcnmLcMk3TD04m0qeiwSQxh0P70lQTsyS3oFE93/5+wkvYFeDZH2EsWGn8/Gd02p9/
/M+XquCfv9PW/vJLzqCFq7b6Jf/tr/r/CNxm6LZN+On//BkN91do21eR5P9x+frR/TmA+8dv+4PY
pv7DANXmuMRm3WUzw8XyzwSuY/9D19R/BXAd/qqyamRMdNT4Bwu7p6oqex9HJ6b73wlc9x8qeHh+
l4nTkSSZ+v9EbNP+mmB1TIeIquvxBUe2qqv6slz8KcHaCAQie7SbTRLVN6pKOd2ae8Mh9uXSgWsp
G5O+NMJWF8euj3UM4CHEgF8J9bXg8A+m5VgBRvnTa/jH1faXWK2mL8HZf4X/HNNVsShans7LZRA4
tpdN0J8e1qhoakptM/EVHQL4aGFggQUCB3PUvkMpECunde4tGARhpxuGtLBH3Q59DZjU2lFYMdwy
/CEstLrapXQhpK1+1qabiPJyBzmJJinSXebEQdQtfmipqh8VUzqntjageEYYg8ukvOkpaHBViV76
PvxIgARsegsRDNM0szpDnzZwer8ZRtHCbhPU6YRyx4iAYKd3LuLS4UZEj6oG/DZrw4sniMJrVHFS
KVueSNZ8CjF7ezMfmCagRvjSHxkqH5AueY3zAXZSKT8ax3B2luAwm2XTk4ppFngrVrkC0WtBk7Uv
pUL6wEwQJyPdrhA8k/nJGQuBhVm5em2gOVu1iCnI7r3lLApLFFjvt5pYK+VpEFg8awC/X3Nr5qx/
6b1wumTNIwMIR2N95Ly03oxxvhyQ3hWevN1guUTWXSfhDF1AbW6DlragqyTcAmyIsxoM4lflRgcy
fQpjLyYS6mc9eUfkqG4bJTp0Uiu3Agk/IaTA8OSFzaaIifulHeXeECDSQaEiwtEffT4bOzSp1h/M
F1wnZGaSfEtHBUiqgnmMeXJBLuECdZSN0L64YWKqcJsgJ2RE3Ad6DwYR+oo+Vb2wb7Usz4r9U1s4
HqZrknDhVtwqgM9bkuOBnT153Q+Ozac2cb+NeuuBCpce2/vuLOn+9rsO9Qy+wxopat7C8sSFivRP
r968zZkkW8tMvTWDuUqjrWoueaWrSDT+mHGBBVeKsab2SDnTX1Ksctn8mBtnenXJum/oRS6T7JUh
DVdgYn5WDvFQdem9BUEofWce0+dIVB8ms48vjmrJGniNi6aU84Zu80HNIZP0D5WE8mXO2QZJSZdB
MqNjtgRzdsYAZUgsXYAGk8VduvSuIW/JTVXhT6s05VqX3mvNpG8ntV7xS0GjG3ZNwdTNoJDGGG9K
rnuBxSF11YIy67pEYdzBnaCB/7Izq4XU1ebflO7GE4iOYnKVxS5z7NrO3Iw902PBdGc3kr0h9CLO
xPoIpiwXlJyjZFNlByPJg6Y0mzuD33RrthPAkUFTjonMnxi27QWJvDNWJRIFNUnprP3n/4Js0O4E
JBryDnF9iO3iI43FpuT43g01NY5ejCMbR0lCYbYSoSLPZvxo8JCu1NGrV4Nt15txcJojLKQBUtiQ
MCWtcJ4NbbhjJvKTME16djoDKoshgjhnjmt0GHK8Gmpk2ikDgytck+4vL+6X3RnCuCidi6l2Z69x
2eTaBA/TyOERKs17kSVyi2qIpsfdwSZ8cVDRm31ImeN24kpcpRqtLSJ9FgaNsBhhKj+Nu/vci/Zu
NkhVqpG+uVpcvsYaU5/KXIpN8LSDtkn2OK3KiyQmtG5T+5DNw/TphD6GpPYQR/Cy6x5mX17KI5Eo
j1mvDXdkCiFrt4DqcAsX6DW4qhJuIzEftzH/5cZ0iBXhO7Wx+tFR3xhya8fS+y4GAnB0ebkbT2LP
jMK5pLCqvyUZoC4dVywQsnIHs4gQn9FsLZGZa5TGt9n0oAFH5jVp+BS1SVqtItMF9dfRjqkyXpka
SoRHR6N3k8p0o0NWLiPjxkPbAJRZ4u25t5NJwXyC7GHrxTDgdAbieqc0m8iog3HQl6a851oOzSEa
GoZaZb92pytlC9S2VvVMdKBYdcponyb13NMGRLMnH9G41+SG+AuN8+6wZ4OO87ioX0V0N0BXrVP9
NlhEgVy1rm5ZHhAlf9I0frW38BwUS/3IHMcNcqNq9xjdrDNtou921JGfmC9kcdBVGYavMGpgXuD6
flIEnrWGqTST/hzB9pEOXb+1E1r/pBwRyXJykcui14YIrjp9hQOwwINjzbQmpsa41gfIgHYDyqlB
OKcUNtoKC51SanfFfDDXP4wR80CBmg/XfPhmtPGWA+EhcQRhXU1A2lbJ5oztV+UxkmtpBdhFg+l3
k3c1Zh7LKPmAxjO1RrHrvDOjeciwPpNP2MjZoi5IHVssVfGtbeuftjq4H0YdHl2GRGEE89gjLebH
Ha6fqWLdgsG3w+dib6w4ZKavY4csgN8orm1vE4VOutIztHXYoY1x8UabhrxwAOowXdWO6W0SOnBP
2fJlTM3yNBvD1WH7RrS1J6gGJOpkWzFNtOryrWTBlEg4R1G6A/wk+r6qnEwN4HsyURTlnDqE2WEL
sl7ddUXSg/VhBm9BPnOsF5MOrQG65cHKY/tiSvE59e24ozq72QFvfxs8tT5ZvBSna+oq9VErs+YI
z0/88WX50Q4rcdx6WEo5rXXwg+Apav2mqhnZ9o1RLkek6sjMvGLwymfDjFG2OVynbuDmDoPIJPvO
HgLX2ZDk65ZMy0oKliLgt4iWfSovuKcxcNruD2mF7dqiGXmbVB8ifRR4QuCZWODAhi9PcwtaWhMU
rT4sj/AR1p5jvMLrMfeJCz5PcBYbsyoMoqiB79jGuHxKc8S6RwE0rZLjKY2+orG0idEzCSkYi+/C
yBouBeV3tjp3p17zfoZZ99o7Y3QMkYOOv7+LbL7714/hSGer3iu6//vlmjJHHGcjMXZqk1x7rtET
bjD9tMB9/aj/rAV5ionrBdka2ruFkk1TJ55cNQaKqNFF76dTXwcdtjPHgxEJ/9C347phtar07TjK
ZK3KHGpC5UzrHvzNbUwWMmhJddMcPZld+lC8ZggULfMVAwh6TAnbWEFnz+JWu9k2SR1qGtbATWN2
F154SChbdmQcn4ecjIFqSdMnnBApeniurTY8o+Sc6VRBTBDCuSZTQpeHxjytUS8e+9Zz1jnaWaKi
rmup0J+7jCiayZK31mLQaggW6qLduDlX99RVLzopx6JoxXkgbOxLIL57EsDhOhxfMWnU+6HVtjqI
maVZr3ejpdCGzSrosXlg2N6QUon6bT8V90Fom2thmT0uvKVIonlvc4d0Wz5EfgsemT1d9KNowaF4
yEmrmvuIb/WlttVseo+caOYVqU5Wy47TtiKiWh1ClCqKdjs2wzNI5WmhxijrLskpThy9CdvP0cXg
yLb7wuLQ7aGwVRtBdQQujQLyTJT5lNCxWDbeJxTR9KDFRRHIUnp+tERC2+rKRvSkmVjYR0osj3S1
kHKIbQHswOswNPUhUfmQZChlMdhUL6CHZ9xpbLZTLxo3uUdGBKYbwxsoYbOTRbgSXrl9H9BG8o3t
MEVS26VE0Wnw1zo/0OX9rKBzGgfDwRy5S6WlBVO0psA5wWqvtSI/WGW+UeN0V/VD9kx+fF9RwrM2
CFZerEz7Mce8ZjHL8FOP3qom08PK1HvvCv0KSPjAIsLaO1kPWQ8qbEslJx1AkJh5hh8XNMKodXZo
CFkd4iGrAhhMq4H/zAkhoctLA2FcmubxMms4Ktn1ZiBP8mEHA3jVeRQXIf8OpoUvskMgpckj+8yI
WjmDGTQjyis2pdaWR3wqGH7KfdO8V+VUrZORY79ne8EwFIlvNrgxuPwxtEfTjr6z/mCqrsNoRfW7
SJBfm1y/qUad8jY3hVwyTfuyTA50nXHWmKGEdB1LXMwlwzAzf+3r3NgNJCVRRvEMlJWpfCJ4rcmv
Ed1qH62O6xxLhYYxj0amdC6+dwltV9gtDR7ps3ChaWahFlEV0dafWod/RNH5gNWEBubeZWylh18h
mBFXRuE1RXA8MJspN12v7UdBfDslUr8a8M79YBzdavxxIe1F+2IsSJ7J2cO+3lQBdeTVNrbpSdQZ
Mx1nLdHXQsepai3lhlVRLBHhJtx5BSPlwbHks73k+aW7RaxvAjl5Dm4AEBxe4jR3Ogj8CIuSzuFt
JbN8xOKZDBe+2URTpd+tVL+UnY6wsPzkcPi866TKhRIWt0T8ol+nv3CTj+KZBLLbZkx7KCZJp4iA
wUSoKMYR4o2pESBshUcscRFzKOdA3Ca61J7Znhtvn/ed53dVzLivyhZ6XL+2bHakWPwjruPhYebs
dkHRkG3puc9j6nvnGHzlkyr9Pil/0Wi4MMKHmNtlzwZFKTGy7IXKZ2oGTbfmFWzvjWzYMViQSyKc
ZaYpbobjvSoJWArEh5rbWer4GmlktuGaS9DTWqxSunNSRRj6vK/jukrCgsyZASaTCu4071AMm4pr
Hdc/JHMwI9rVMLpi09TsCjPaRFpV0YO5q4zAqaYXWU9F4CgGH/AEcELWddQ4D3Q5O2wzgizQTNSM
UbjhtbSxH1pwFVCckxbkd6CjLiS9fqdhKg+WylmdIjKf9rAWf7hojqqOvBNW9vCiY80iYS6rRlvT
KsLc/DckIINr12jxe88tp4MHRXhgeOvp6/DdSTY3bi64uUv9mVXafo8VuKIqHkR2iXtmmxNXKfYL
wEcQ41VVP0/uvAmx+KyHqmYGQ5R6E4JhxFfIPlUc2iTHd+sU+cZMrAl4uH0LXbXgPBbv8eBA/qhH
+1iHm5j98rkcaIBgvLQeU04eY9bj8OJwMh2YKnQ3jdDpDUzWfKBpiN0ohgmj1u0d+9ktwrMNQMJE
cjfzU1XU8T3VSK31Zh2EJT5nu8hoLyxjsoULuMhzQT3bnKkTuAI1ge0V3cUmaTRq0cHuz74sR7nX
FJdy8VzcGKPA3BhGDTIJe5/OdXzHEddWABfk8DUHCowcZkJASjGA7LQGsQl3SkVnIceEJOK4WbFR
X5Ybj4A3N5xNajc5zGmOwl453qUbNvs5t+NjU+QAG3ozsCanW1PrbAdy+IJssnTUGdnBE9UeO13x
otJkHNSN9VMU5HcVbFxJ35wslWk+mcQ0SBbSdI1b8GZ4eYQR2DMOHB92rl1qUFbzB7nPaSed7hsr
5XxTFTb/FSxEYm/filxpDzqw3w3+wa/QQ20UY3js+gyAfOJMV7UqabynUGFf1R8ydsZAZmCSNTth
nCsoGQE3bPiz5kLRiKrDUA0EF0PSi+GIFpYS+g6xGu7rmArrpkxo/zBh95uiJs01ItwOLBNPeUrZ
eA0/7aZqEqyJ1gdl39P5hQsTaFZCEWGjKru4aoGqTf0hsqb+Ux2BfHZSZ1O+eJMygikTKWCsWS5i
2MxqhR1hZVf4AZOWUw0obQwIc3VpzWTB45YvnF7qY28OnCKEXr6U+aNKVeDSi+HwEseleLGp9AMX
PGzolXd2neZk24bIokvNTjBCqLoVGs8B0NdH4uIab2CwlxRis1j97jBOleEE2UPfU9Fs+LGjolH1
nDCHWRhfVhG/ANf5NsOhXnlmNbwWgI8FCfXQydCBMnyphUGOb6H9bMco5M2sLEpTYnsaVlZtH2jN
Mw/MR745U/ZlD7VxH0KF8l5lY3WF2Jsem+e0mdxLlTiMeNwO9M5OT8fiHVuM2BhJ/10RjbodOTPd
RO+CJHbNEe9tQ3isMqOPssu+U4G4CBrtu5lHGGSi7N2IMImaWtYeMpF8q4VTcJc2oktYqu42z8b+
MgLnpo7I2zi9aM695EpO6i+alcZ7mxXPxegRxOSwtfcy794sYdZm4urtkuxYNBpUGFEeu3rmk+YN
zaXn3nJPVMWH0QURRMExpbdVviXkUl5TnGXELD7VqTDXTC8wRBMp1xPd9CubVEUSEyzAlJntiPfz
XR2Wu4mmO4EVy1MvzLanc5fToVfLJiiF9eyaKRkfxYPLtujQWNJeZt15TG1tYWvrSM0sWfZWWAy+
HOhKlMohbHc/SZmA0yr6s5fQUaAuSX08JzkdpqcEkdUf8/m7msnpqbM22O7islIezMoMoomMON2m
/amZJEcw2/QHmv0QhO3I2XYmGYg8S78XdtuzDeofv0NWoUvCXUmINOGH4mLIJwAtNqksGZ3Txm6f
BDTJouNEpLuV2EOnjtYaYgw9e8BeNN1o7/C92rujJotzxgwSmzP3mze2FIFbZPCdChJSx/1b0w4d
VVeuUV9CgYJassjxkRa4EnQGcE29V2FuXaflC11Q3TZj3MPxY+MxNPShCSCe2fI1l+aPBv8s6Hln
beYu0cQFEp4i6TNh+aV4rPdFgmZVE7KeTO1Hw4fT7y2Es3BT6AivhMLCuuYZaGSjcoNQSW2vBGhy
C6NLRf8fmS7L7iEkqw/FdaJjl+mbHEvwqnTDbxr0V/xofp9tbFgpfTqVBzXlJmjHJJTzdMLuyOyx
UqJdbXJonYHyVEAT3SUdUTJ4NEy5Sqf0Aa8dgVw32QriUGgxBzIFZdOdg+6o+5wML/h9uL8bbeo+
R1MHEV/WXxjaLIUonJY7/dYinapJi6CP14JegELjtfuxhnnrZTfPYnIbVUsUbfCH0X1TBo8OtBgW
T1XIzaCg6bVW3ZCtOND4zP5PoY1Q/aJQ/ag75hcJtR3IbYJcMZkBQ71YCXAmliCeD8eAQ5qBqnbG
WmykRaS5d3+xbQHVbO8gsTabtO13leFu8VE88tiBPi8elv1mMTdcuzGz/MQ0Ol9LgSqJRvtS1CoP
Msc4AjBmhjDnyskV1bYRfYHYzckkd8r2gE9qAt7P3KeJ5RkY6vLmc89rlnwcRaYbXcG7K9r5Jkre
4QhUnVSzL8ntFGjOqLEg6NVeLpgcVcMgpoZns/5suHbgrcH6U0SxMZzSOubRsKNJF1oitt3Y5VWK
reoxkNK1Ru1WWHiFcY1ELhOxsHCUPQVX7gmJBDTC1UbIXCWtxq0APmBq+p4HGkxDss51CCgdpxRG
spvO4TwQlbx7qsoQEuaMs2KuHYfTxghR6TM6DaulG1HRYkk951VvtUCfMS0CLfWxKBIUMmBK0+FT
bT1WNouWAkihId2g4XDicA++ObWiDXf+c5TU4bai1zukwpQYIlXPE4fKgJXnwYAFd+IIvxXD7c5q
o23nMvEu2/iJjhK6NerU9jOX3K+cP213dDcurcbGN1SKlentoGz8aMqOlpnplyA+ZOkpoA/Cc8ff
X0qpqIeJLRBTD+VUxUyVDSJAqSVI6jfWgWfok06MA28oV3Uh8X6aGsV2lXzPiuhHyeaf7TIdqIki
A0/tA9MsMJkPzTM23WEytHd7GrfsJ3DbFvQdaIn6zeuaeR+m8i1Lbee+fJOWWvfR6K8EJodt7cwu
lB7vZ9IUVPQZUe1z7mVc4ZnmrmRIic6FmcULpX4utPSsjCN5ixiuuhj0L0IIpa9pfbFRh0i8GoV1
zOZaY2bQ1wdjbj5zk4MCBmJoaxleHjpHoNDiGefdKLcQAvXAoxYHRaAh+52EfbLOUznRQcn9nyEz
owCQ2AEoozOtj9GxJpsUMMWLjr9/hB4vO3yNqZBH2/0v9s5jSXLmzLKv0i8AmkMD2wiElqnFBpZZ
lQXhkA6Np58DkjbDn2Zj7N73gqTRqipFRMD9E/eei4e4V1W1950i33Syv8AwYxBg5v4RuAXIGpJR
B/gKRcz0X4GyKQvHfBZ3HyfvpQ6rBKYSUD16b/nH8OMSDXlDWKKpLrU/RptI18fDkBQPYhDNU5LR
01av+HXFb8tcpxbWg3LuhuPMgpcMyL7Y6zGyDwUo8FyGM+Q85OPaz9CZ1QWF/z7OfagUU24Hg04Z
o9JiAl7jYtkYxn0iButCzNVK03x5bbrTkDRqM5EavgvH5axK/GEz8c5cvVrD7NWGoAeku46H3ngW
AnQ9A/XQaK1L5kLnK/fwKzr4MdZKjlF/KlJnLzw/3tJTl8cKpfKK7aF2zm2OoUw6Z5J65M0knCpg
2pG/ML+cUFrh0shfDFKRZh6jW894kFwUhkc8TtDA2oMpTcAJCNDNmemVNukEPpQevWzMQqLS/D3t
aPkM2KVdj73Uz7lF+lXrDGcHlcnHYLTvvYckOU6bZOcg0SXuPh03SkmxBe447IQOHSjCX4JSVQ6B
ysUqy9CQqnncugkHDX/1UZBTBeKu/+0mIIveSwIB6qaC6C6AfXSKr8Bdbz17BiVdjMrPEYrDqRue
iWt8t3UxbKBNgmPzJ32LaGWVxRWVuFvkJ2NERiMGzoTC8m4RpNOVo40Vr11agA/mYF8NqcWYPneX
zSBXpYlChw7mAUsAkL85I3O5BBrdzvpwxw7xlKSYuWc+McxrxLnV2uhIWKn5kBrutFWZ0tYA1GDx
5u1t0G2KkMp6J7F8pcdJ/5Q1LqolvWZ8WrB085d9eKr8IA2b71gffeY9/cXQGSdLUkUDzR+nQBuR
xVYC4KQ+mTlDaWS4cZiiJqlALVlljmHQSr/CMIF31LTxVQEgG2qtPfihdzNaw4ViFwBxS/ZRqd0R
WnWHwU/Go9WyXIsmQCtDNXkH9AJrYD2P3qymrY58jBl6ZB4YKW9BmOQHt+biH+ehf5CZhyuxb7b2
OPovgH3QHY8Zm6S23IKo6y/kMFyKQmdgU3Dz+MtjwuACSmib9gGwY+tUeSlbp0Y891JRw2AJ9lR8
IrmrIbhcKQ1DJVEsXk4t1TafHEEg7ivDPDe9Az0iTwB1Zy7kPlkcYUCLS5215aawRLHyZl8/QYqu
DtryAzNxJSXapF+OM9c9CeRo65Zuu5kcCISRxfvZkKNoe3fi1/CyT62HYatxtpVqqj0bOe3oCeWt
+rh5g4Fi/DDwXDKaSTeoCLrKoPXQbXVWoEyjhEbn/wZZ6yCdrKLArcL6FlXhEw/NRPL5NFydevbO
aQnziqCBNwwQ5kZMjHYjUTHptJvpno1ya2GqJRY5++izUgImUzujGiFjjeyRTFykTOjM6I1lCrWP
aa7h4yZnTwuhScvmsfEZhBBpnaabokH9OxP3cBqpCuukn87KsKZz0ymsBJF7iUWMF6CvbYCVYlfO
bnisUPoGzUyy5Dx9sVRnHGhCSmRyQ5MjJgA9U7Jir0fVOaRPlqqdPTL8iztFQF5GbjHeyS30K4ib
SWcHpUiKD7bvI97Svr8RaQcd3gAtJu380YOFrffJB4V/tTOJ3NlmIi0AKPcXNxLycbIusKdc+Aqy
815Dve6CbpkOxLORQmIp9GvLKgprhw1iVg2nLhypIuPwNLL2RvwLIhdg5c0uWWYMHWxtytWXKi13
BLBoZyptXqZmPJlIbyMQkeusH9TJzqLonSgIkCGV+ZLCCbh2M4vIrHaj97Bhwt45DLZyMk5Um3Ie
W65+Kq10G7VzymatOvg9qXtzRX1fD113JarKPkW6vwUkxSE15W2Ai7MmUJZ338q64gCxYIn5hjU2
KfWWZW+qIIW0SftHgypPUv7ho4zMrV1wG6iQcZbtsiBJsyzfEI5T7uMZ6CegiOxemQw1fY10xrYB
35yEQMVKA61HGF3NtnoFKF49WGLGSkQ/iA+khi5oUpszP3osiyhfG1Fr7TD32lvd9B8Hfqt9LuIw
yGXl7ZeF6CqcLOhKAyUR86nnEK82Kzmyj3N/Xud93ry5WnKbN1kxiNsYTb+6JbzVZgPt1clLPbfQ
vueEydkAKimiRYpkSaBdtunrmQhBEa4r1jerCTH/iWfQjaz+3hcImG2H9tiL1DahbLMNOW8a00UU
PTOhKyzqVrW00OXW7XV7h7soCgYluD4rj7CscYd4BURxdoQCTMizb7GOjOsEUU+2G5tcP/os41bN
EiccQUNJOv3NGIt0HxLTFvQdOqHCxA3njvisKOZYmdplyWbtqcfReUxRcicYxjEsoPlAVbK3mDyt
nFTA4DMqMjElYM7MHMKL8Rb1cUzuWXEtY+rFbmztbWOWNK4iStZ1Q/w3weWPE87SQ2ZCfyj54KwL
z/lIZ5Rek0n4ee7W7F+JbsI3Ymkbs0WKSoX3qPWA4NIWBb0X3TL+mRxKwMjpCMdRqMOARmmdFNk1
9LAnjnoNEyS0rg5z/4PLDmlVZslnp/nuIUlr85aQXLiKNbfd6mxzL87GtFsPAmczrU2nTK4AXKf/
4CX4NwS7azFoQK7JasdEiKdbFmq7f5WU4azAgZlY7cYIs0+TAiMzcbZg+zr7o3lF7/VU69X7MBSH
IiUqJ7Ye5kn7qrJiMwiO9DP5LWvh9496x4aFomg1VPG3N4Pg7NzrovhwQ2g7dZH/obVD2aHq/wCR
X1Slf9HE8QtACfEsn9LDEuLfGPIybIxcku+44cm8a2wJw9ABbSYV7d/0murpw2g38j9o8XT9r2LX
f7xuvrHo8ATf1/57OsO/SPFwZPbGMEPgK5rw1SrQzOhjjxOajMBD5zvNzh66Dy1uwnMWL3lBBqOH
0jOiFxT8ec7owekvKjHuXdsW7xoRlYzbV5BTnC2m62Tda5d8gFvgy/nuFqYHxGJoN/1pMHqH9T/K
nY6uBD0dHAKF9oYmH4qAVpBCADF6UTIgpJ22rAuzhqT1IXFNMBIo/HzqxDUT1l8kLkfEN5ENUaNq
Sq09NL4jWgfUYNztcbkxzf7eoLMo9S8UMcdRFKi4zeIpt+2rW6j32CSlg2YDzrzQiK4HiuvDpTTS
5E8zRL+t0b6mJJjDt/xy0vKeKPsuw/7BtssXozd+LA3yUeM8EwH9aucIgn3sbzXfg9yu53kKTyKK
9q0FKXFssIqZJtwRoFZjeK/Ggrlo+hI9DMWA0E49xXlxdzJUXoP8nNgn+SnMCVt/cDvNPPTk2lcy
s3azqIFljh7mUukYez8xu21sEe46jRIQBwCv90TGCIjSxcTDvM5ETrVBSrPMFLx55aWattGQJJwK
SXo7oqT/1RP/d4KgyUiweKr//3ril7b9Uv91V1+/f5r4L5Lif/zLf0qKrb95Qjc4ChyH9AZjeWT/
KSl2/7YEQOvEpfDEEteNrvafkmJT/M0CEmCgQCZBelEO/19JsWH+zbM4UHyTHGjdEo7xPwr1+Xft
LrMRW7cI83GE4Rp4lf560C5rfEd1dk9hiL8oh7VAW7HqmtelNSvGXeZGt3746Sz5h87joc/85+U/
4aQfq4FoeukeliM1rrR7gs2fsTBmYoQZG72DpjJZ+Lx7PXuhkrvqcp/I+lLU+JAsGFh2KJIvEJ6A
Mc24+YcK/i8i+H+VJdsEJf/bEawz6XD0JY+El9bhRvnrr9ZxMaKL6fsd33XGVdocB8JgWBcV+iqv
qWXM8QaoEkZcZz+gNdph+UxPtiDZECPBb91FseKjTzzGbfUJFlffZtjHTnr9joStOgsnKCIsDqpu
rFNXTNFaQpAutPxJVtEBueh0JOcPO2hDmcAXtNa9pU+nzq3W0uJGcsmYxm4RpSd3qutNo+D9s30Z
cJoMzV0N8U8ZNldswPplqlBoQv/Nd9JPCL0hM8GaiBqpmIDBVToipByf4klON7YwzEuzcDOmjr8n
ULQ9imFEmlYVwJKgknZFS3LYbIEGd22sd222z0R8GJTvnXvHBdrXdR+l2DfFsJOEO7yHhRF4ZWx+
MAPbarktaKLdDjlz1XB0KzySE+7hiGL/MocJIz/DNPAyV2weIJGt69iHuV1Or1Gs32uwXlRicX8b
lvDv2spOVUm89DxARBOty2keQmGysscqMfc22kYUsr64AF4SFK9By6griJFnBpWVO8iwUuJXbMXE
Tbee7PFn8NXV0WICIpRJBkLuGGD/pcZ0kTzWbGxBLutJcqwiJpmm9+y5TYJ/rUf01yTdtmwWpklM
RHWvy5fW8ZgjZvULqht/ZU3sUq1xKLH4jtF+ct6EOAwaekYv6o1d2hnFtu8J5zAK3N1BUdXFARWk
ztqCAeMk5u+SJ3A1iGlLyBtNb3VyO4BaddKCYGPOI6C/mSMJP3ZOuSyeGYsAKloJHXi5OSKGFqiA
/HSUq5Sa1V56w7S1XlivGVvhmN8S7OrBmgdUwt58hKrxmukNOnWRPDISoh6sPXUOVcYqcTDwD/Rp
YKjI2+npUDzXg82WoVGniDCBqnLVGWFGsxq9CODFaIMfGobPrA3DVTPXN4SGO8WFA+qNrZlDTA5r
5K7PWAgtSCzp4Qoey/nBndsDY98zHQd4xyp/sAjLTLWMcpQ87jKVL11a35MUXDPZlB58HzbEztYg
hFTRza5GV+zljAmNfdTA+w8YEEwKtohLx47SNyk3PMKK1269BA7+0pYFvog9rD1oLmq7hLOE1Xhl
+/p62vi1DIOSwqOU5YeT6NCom+ywuC5ZsZJ+KRMYRKmJWdgkA5kt72XOSBh0JqyhGpWSry3TsfFc
OuoqLdLPcXwLnpx1ZKpdo49rFd4g2l8rpc4MpHBePsa6+cvUEas75Ck483zRrH5Tp+4u6cJ9it6+
iUskB8h36OfhMqTALSch/74rRFo2nuemA5+D2mQC0xAN6fccskmE8UPRS8ltB/7ElCeam1MZMc6L
mNLz8waO3DsFzgeZfnYRnsXYrAOlwx4g/gxwfW69oWj7kI1bBbaGKQ9Jfopm6mhVIT6E+ZHcBSIC
1bok5MX22M0RjA15+433k8PPQGXkImMasG+OZbLrofkmCRgMA6V/WfnuFrUOu7qzU78meftKrbPR
iY1ekYIA80oeRU1gNxyTgGeGPDOJhoAo7lmpiw3nnz9x8GvC+0skxWs+X2nCxTgccJTixXNzBMLV
3TUBhTQ39KLmyjWmz8G3bE6j8MRHDKHjAKPZ1hC0Fh2XGYU6PgUrfiOw+KJmtSv58pNlnCGJnpWF
ZcPZkOdcgZ136SbZeU0YZjtWj1u0e5/QENhcuJ8qiV/1RN1C3/8zTf4PqbAYrRGeAic7JyFsLq68
d2e+wXL9wHPhqTc4yWg1euzjXRLZKz/tLkK0u1hkqFvNriRqXLumEz9jLjPcDzEsD0KbvoXxPir3
nQyOPbFEdzdq1FoXOIAdiH7djBTMM/2b6IsnY3Cv5WTADgtBgKvG+O31kMC85I2GtTvA+uejG5Yk
xyY+UR4oy3Ylje2TaCRTRJdEszj1VznZcpu5iH/mUrfYCK7dNBZ73U7eBph1Qaf1T8XijrNr7aGb
2195K9y9LM0PUarPsVaQgl0NvAT2l05xvBgeMBTPn5mnqwTmm9cT92QQcpl13q6bufychv9bpHT4
sx+ayNIJ/ylQjXfp/AhCTF+lGgCCCLRMzAo0yAiZlW0YsE3DrtGMD1ORwk9QJfKzRq4VW0vgInW3
tZuR2WHG5c4IRzSLtQMlZf2rWdY/lWycXV9DjDY9dxfVMZ0GIWBPQ3kV7M1Z5jEzjZt25xCVKfTe
PpJHiERdQU/iauDA6VZzpHDi4iZv/OkWs7SHQQKuRqLW8qW1ZQCFDUpntC9M+T3CKwjCynubiH8i
mRaAT9G9M8Wz18pVV80Jj6kZVt82081MXTAmJWDZaiSibfo5YmP1GscEnJu0G21oD3HO0ttS9gMk
QojiKE9WTaV4ZDq72vVG2Jz//l8eyMoEkMUO4PPBQUC8IrUANzmdG0vGTBKrTpgpOY8pIi+4bHXC
iL5t8ElhF7It1O0YHZotYaJ0PYoGrmlGtc6y5QOGS6bHYuRFxS8jSjmFk+5ejDAEY6DJG3sRKbpQ
s3XF2+vb5o5fCScFZAbHZVzBWQhcjS9aB1hNfIoDvJZwcF9FCBU9G9nhGKxSZXZ10PZtLZc1kEFw
CdJ+QdrPLG5DPhXoqrS3khyjIa6zx6gtvzQN0l3kHC2yfbYT7hoQFSw6pErOhKYxGLPRWnZaeRaF
1a3tzMzO8KclGYCVjn8gB6nWhQ9lnxAK5qJoymyA5V3eg3LwnuOh2w4t0zFnIbvig/sTD/pIiYjr
oz94JmH0lW8+K9xSDEXmIqBHi9D1hixXvjKfG3euhn0+M7/oHH0ZJcHmxsm0w5n1iCXo3ZimlDNo
sLFa5OyMpo03FPO9rNju5JKJrzVY/V7q3bDzfZTbqU7KLSy0uqL7rMfnuodG7JgNq832FFfFGtCB
u4mG2QwG0T84ZtltxQirnPL2lTTEVJTsdPNV2bEfNjrqb0+i4HJK6M3+gvMmRIupp9hoebnuzekY
9ll4cExSMgdi2IeEWHpHC3l0yfezK7ZMXDIynX5VZFTzGMpsGyGabez83auGp2wKXZ4GDOFtjo+a
oD+cebzkzgjByMxJWErEZ5pRt7IsPtpy+Ca93gk4tbs1ApxoU5q+8cTY8MGz+gtSKfnQa715jaL5
RR/winU+IyAbFfEBmE61zSZrm4GpVcRcMGGork5lXtrQwa82UtOg6yceDh69Y+/nED9HjpEqZwgd
wCbeekSZ7LyBLgGBWjcP/jbV3e82pngqXHHuSvTBqWwvJAtFZ6vQjBsxCh7BUDcbUfYOZ1+8T1Bp
kfQidnEP5jEc2G+x6TB200RP1eiIvcUAMDTyZnJb8IMx0sjSW4z96CRL/Uh+xZuvImeVMKxDKoUB
HdGdRvK6vRkTl+BwFT2bDPa7KtkPwNwehRERyBxzw1SdgpLSMnNEMxQzZzH6U1p9gIVCuh+59dVk
o7+NeFUf8tQVK4iT+a72eHTS0fipVHyGNuhh8kY7w5DQW0QfBrtANV4A9YyXmR9sn3v9Z/L3lJr/
9wea4AQaACBCCG4OHqf0DJR8nmzt0ew1Sjf2ZyvHr+cT8TQ92yA0gamuF0ie5hfyPmG+zvYzByLT
Gab1K7YmD3USqkcC32NgMaSERCQ+dJ6HCkk299piFcgagfKumoNUr8YP2zOOve5+kgSWH3JBVobh
P5pA167jcB57NQR9BnSHaRcPYjt81nP8SIn+hW7p28A+4cWoLkLshCx64OGgu2vIeB4FY/7G/YmS
iRKGcSvIYo7l+GSDGlv7GS9im+aHCfEtDnY8kwbkRNf8xBj6oOYCWQde17XFeM3Q6aSXlULioDG1
EHUYxXnS6xLiu0CnX17J0CbU0lf1mpYZQ0T0En80l3DYI7XYwMEkh2a6gbFi4PNeoM/c55aprfup
eQZsoFlhAaOMiR92Uz1gX7CGyLqpC/LWIhIKsriM98NoTSvFY1C6cGNccz+DMuQ8Tn+5IUwSE9U0
gmdShlBikCpCho1yeGGsN3BIYEDEh40nMk5a/95IJ+j6ED8m+TWIVfTbgOl4Bcc4XddUYYd2yLay
qIJGVclTOiD0wN7j75KMZaDZsLHpcfpcZSeCVgvrTV2VNjOH/DFFlXnpI8ygDWvVLXYcClfwAmSt
zX/gPEe7TM7WOtdNtLBCfhfdW70gnlJ+M1+vSY9lJFbV+c530cFwTbAzqDuEKmG2bDtAx3X8nb67
8TkdVJdsULdQR3E51EB1VqoW45kbC/hErQtKiZHorxQvQ4Qu+IltjLOFAGnCZE6tewRmqiGX6oq3
68UmMa5b48jirb+zYoz2su/K04S56Og7H7owrAEnFCIeM2VIipfD3LukU649D8plFMVfaIiHxZTW
xBe3iLHeYmfZpyC75nnj5L1PzIC86Vq8EWmb7zjpUev2zi79GdhIpMV4CuOKlw1TaeC0Gq2J1gB7
6wMXe7W0TaBarrGfu/lnFu0LOpEvAS2j874Rc/3SASqtm659wiiaE9iqgTIovWPiM2Ko8X/SN6RX
L80IYDPPNVin1IufQ9LU10znH2x/uPZehpYlAs0ZGdpEQe88THa/MDH69VTRIVWDephVO68RyGBp
nbKeVDdCoYxQ5lePdV7gEDuI/AtFbL1jLDxt3ThTweSb7a72f7rKiC9lBs/XxIy6xj6DGKKSe5a7
uEKQcHGSQ50TOUBJtEFYf2Ghl8TI9LL9RW+HG9lopy3fbsnpM/zdWFK4gLPDKG2MbyVW32OEKIsg
Tavv9UU+W2wLgwPH65o1sZTdUXMq/1RXdhRoQFbBb0fqlDqcJ3lhXzzoG7yMIfos+Y3UHD6stc/l
ZLMztd5zTa4zGlIeP+NQ1siFARHcrPqcTKPahWUxssQJ+h6iDrB9QIPdzQ8rBiizvq2H+q3T3KPf
LJXWJC7dcoi1YfveCgKv0MWItaZHr6H/p8Ze7UNZomh3CD1NYhQNtYMed3qawoksM8mqY3BggTBh
CHoeb4MJGso9Uk6sFmiPmk9q6mkR5QWV/LbLuaSZRgceClQ+IGHgRwWxSorNZURD54xIlniio6IO
JkAg9ug9R+wzzykmxSgGJ50g61xJE92U7j6lRYJAuKD/oTU5U9bqubFxLZKitfIeeQz02cNuQ6nU
TUSDu8qjtMCTDVrbipNttAQHuOBqN31Jv+FCigPz6z9QW6l1V2XWwscNfCLCNq7WXPQpuUw6pBZd
1nfb1E3WQoTFSp/bVyRJe2pLdOwFsQ3AKEexNqdH4GL6Q505lFth+RiP0IJ88GRUb2dfEdqoW/Pz
3Aq1Ve2gv9eu81FpBu4RoyiRkcEgnTM4cYUkYWLS94KPZ6CoqDe1FIeiGVdRW3u4OeMCfKs6LB91
BK/pXoW8zPmizfVdPT0V7owDaKifGrf7Q7Wc8VzV6ilEDUJ+ogpMgl+vtnPkSnRPWuW92sPUIIQo
H5uC/bnvUnRCOZuDufcfeDTiDTPm+dTojXmoU7F1lHdROG7Ybs/fszbC5q/CCHzDSjfLlxztynps
mzrQXJTP4SJKsiTMzyLvdsXwh6ce5EJthkFk1avMmK++bg0nb3KfZrDisSnkqhYMKNxC/vZl1WD8
mb5EJ8SLdLQSjV1DI1CnM/Fgekq2NqqWWDkWunrxlcVte2ajtudOr4GwNd0qZk9/YGxzl2Tu3SLr
LfMldsNKp4sYJM6HXCdSxa0hEwjVviuzfqREuavGH/dYNNntDPNi3oOqN5IOjHVySalLr5DGvQ2q
JBPp2sA5WDxMig7dS5KnYUjOiMtISUUMze7TkOAwZXqSw3Oe3uMmx2mTqKeyHC8oDLNdSsyfjaOY
GUrPWnUuXnr+zmYmtWzVd9ZHwwbwhzniRo2+d9Il93zDqmiYYtg7yYZvRyXT2eZaGoZ5KDIq8JnQ
K6BWqD0ZIOID8DdASOwtpgH4WpnxqsfWVjDy2jjApRnxxdyGjXuD244VTRIdWcHGW1WkteUa6h4m
gs8RI+11mevOBezfemERkqOW74amYoqCS36X4GWN/PyMrfFU4u0N8KnXgWC2h8wsep0UYMpM8W89
qcItNgu9Co9lOaUQoOtLL913v+l2iQV8EXFOFRU3ki9PSu8edQpBSdtFeGfvZ/tRN7p1V98jLpZG
6+HDi+8SGe7asnwO7hpQSZT/wmd81GzVrzD178s6ZptXSlInmkfV372Ox4J/QsWS/1AgwR3xl3Vd
gpCRy4qxqjB5UwQfq7K9V6hj1paTf8lEPtNHE2UTUh2UQKG428vSyQO2wxXfoA5m26jWVejs+GN3
Taifue7tvSOLDx7OQGOKtktQ6WkGWmolzw4HOyvsm9UQCkfRPLH1hPYfmUver8M57Xvh1qDfS3kV
EzsHxMu8xz9IYWMkHbmQlpXA6HYvvMY3WlqPL0DJbEwx96nmXSaWDeNkPZsIOkpU/jj7UH8jfGUT
ULxquXgmPVJfwS408uoIBwnqmd9S56EWdYX2O+3sH4znyH9azqAPy+MIlg35K47YzXbocwJ16LyV
9T0Yrw1ZkWHP6zPj8ZyqrRY/E7GorVJP39gt53CfWxe05Nlqh3dwTCF9e92jMe50Yrsjq1UbmXsP
CEBorDDksuNiEsfk808jJsWQ1yWV+NXS+/fa9976yjmZpmGuXTrCdd2KB0635yZrd61FVA+uLAfm
DAUt69akxC/OfUJ3nsU0ENy6tV7+Bh2dB91gHFtKxk2CXUZSoHbksBYDYuP06peFIrtk2GRCXMM4
ea1rhr8eey1SWgxQ1jUuZMGIH5b+k/SsX2ml0/H457at3lIGs3wmzq7yT52hflxd/ra8vgjI7CDd
IHxzY6QRdX/X4uGnrrH/Js6f3gUkmjI8GYpzNXsFVFOxtenmdnwKmZ8UG5pr6B5+WwUiHm52VjLl
HLt9ppWvIrL58GlaQrGSOYwnEUeH7qdvh6D0xPyoSMGAju+swypaAsKdZDN2oVqVhGquwo55sGnr
750MfzJEf2jjYe7ppWsHtOQkCbRqKyhKy9Fr9tIFodF0BNgUF0xT7smswUXWvTpp7kfTdsNJufqe
IUsd+GCVg74imjjLnc8ODe/Khp7T4HoeK/hmRb0ckxWm5JTA2KnRjEMYTww1EpgHU0sACqh5L2vs
wCDnAOPWcaaDXNqV965V1gYnNMMHDHIgx8d+63mYXcLWS1HS4JGzYu0xzTHVFfKN1MQJ01Oeb0b6
Dh0z+DHGT7LCFSe2USfWzMJAL6fQRYk8ZMzj4g71KbO0LrKOFZaJnd5JDQ0MR4ZLTKcHHK4cywyf
ayiwpSxEtd7sjsM8H2rQv8ynpvGCnoxMjvJkak3+Ucj5afKfieQMdwW8HiY+fYsxT6sD6WuUishx
V+aXpsPmiB38/h2y25XuDiigs3fsaG2Y6JuoGkjaEvLHBCve5jSG9ttUl/46pK1eYQ45daX+agH7
XQPy4h2umv3oB8w/cMSFCSYz1QZTOBAQKnI/0Be7EKMdPMcADSsc/OyFnI6hj/1ZRtwyqhy+BmbC
rsU5ao9A3XRsNdPwbaC0UM70XYxAAy1NHg1HM9Z4WegewjnfDJr1Y/fensyVecIkRAYgWtQl8lqY
rkELVz1hIv1dNgZXdClu8WhRZI3S4AzJyG2qluO08PJdAZ1tFbc4+jpowB5G71d8qH/6fDzR1jsX
UL1bZ7KYGkoPo3fPD1pRAKCWw+jnhfl4iEB5eG2a3r0y+XJzGPSV2a40kw48NpKnuTXEjiVrfRwY
DyK6x20l42mjayGRr+Wzo4h3LIVHLjM5Uw7uYgaYYRZgbnvH9Ar/2PII5VLTDzfElUFSzicJlMfc
gTBiXpiUFAu6NjBf5NO5RsKxgYiO6sLK050WVR4icgafwJA3Ao5Q0LgIKmsIBCudFJhdnja3Vnbm
jrg6KTKiiyL1HRkxYBozvrXD79SR3qscHhijioERNYO1AQwM3MfEPaO0L46OOerHura+MjY7q5Ti
Y2+PxIrWQ3W3RPonDvV3QpLhdvgwjayKCkh09bqVptz+olmoz63P/LgSiFZlzIU/cUy1+rhXdXHE
bDEfSrOwjo0bB6NVNFfT6bttjaA6ps4f3UW3zjHssnD+oPR2jhmZoc9979JLZQWX9uhRB4eK1yZs
LmSC9JeGPn8998TkJJlYbPst7pBkPxG48BSWJReZ2XebMcYdU4Ol6SV5727s/XFaTl7De/WTyj90
FI6HrlJ3Gs67xJawra2x3lGQE1EMcAM+Mpueu+vSwdQdqzweFuiPBaxn0sl++VBfTzn5z9te848u
VR7DtfZRhiNmJ82kXnA2HVtLm/ycpMmc0xwCLU066Ah6aAm88zqZpTjjy1D2gT8CwZrm+NWuSmMz
5dPvImURWHKWHytaawquGGUw0ZlmPfDXuVjWQGp+RMyqwjFMB8M5TYBN/RIyl1p7Fss7W6WUC/Wm
THXsGwvzVQwxJmCeYwSkyxJ42YfV7cxBVRT9MVHkxOhoKagN5fzgFQOlfWuvs4TBbZsmEus1gQdF
yfY8Cq3NPMSs6JgZtQR8rcBWmCubHQsSwnKDtAIGgKsUOty6QkHdgJasLdjIIVQrzFQWTyzAE/y/
5sWMgL7qdklQUUu5GYurZcbJnlaMaabpJ0ummQ8L4znDEZBmRDaFvstQGUHCSrIW7Edq00L2D36a
t49pBZVDuUjA81IcOpWj1og5kGNDf1nAP6Hl/nHHzr6OhfbQk+EbtLp49R3p7xYBH5EwSyzHuF4C
DNZ5pt7Tubo0UZK+gKIghqzqnlSSAsUjeI+0HKK9tE57TQuq8CWZDWCYDN+dEjU1RscHHSnHTtOs
+tExIu+EpP+ldGzq8fktdAmT8QDMjNVvCPI8VvbD1HeB24XMLu2rTYmwFpb5wP9eRKwF8YQDGrUF
tCHlBSXyNmHwopcYDQMsNRC7wkf7/xB1Js2NImsU/UVEMCawldAs2ZZne0PYZTuZSSAZf/076s1b
dEV0dXWVy4LMb7j33CZ8GOOdMbjvRjbv0JnhhAmbd9fVlKJO8JOUeLMqMR5bTBmkdvmHgJN9NRnB
c5Z372n6E/f1Vyr/JKC53U1m6Lb+nTHP72O1wYt782Cj0+DDf7O98DEL3ZwzHL1oSpPpWNdgsI5t
0pxMEAd4LDC357U6peaCpC79Cxb1HrIFp8P5a5fkz+GAidnl3iI8PrqOsph050zs/lKTka3HrzZT
MyAJEppvNh3MKb9h4r9CvLm5AxoIFMYdDdDzaDbnNrQPdlqcOz09TZ8dznVu7oXkS5z4StxY7ITx
Fh9QkGosz2ONf437hJ8Nu/SfG4wPS475EXsPOJUDlfK8GeNw684VcMAww7QRLy0RLFXyAM4FOw6Q
ht7+Zst7YQvhvsZz9jdrdCBhRm2E9l0T5+bhblLTXYonhqEXcfSFZOeJxudpSIxLYXvZ50BfTPKz
FJHZuHTJld/eZ5awzpiP4ZiJip9Kly39cHfPhEKHs88AN1hOmAEPMG2+szxrXiEzPozLh9c1iFUz
oGF9it5BjUSkTFYV9cJNn5RrxWz9QC0VNlrvxlUFBrix2svQ+jaLYt60Ms/uOjmcfWZL5HThy/FA
4VucPCuLzJS1VmkXZVPjbJa6pc3Dgm8buRHlvTY3HpElWyGDL2krYy0tcZwEq/fclQnNIDOGiUio
oOiTNfbkfMvXTSbiwNLHyO1dg/5atwwgc1ftNSKCnRWzeJ/rSR1FMoBLH4L7ZXTlrhcjenDe3qjp
CvJXbnuPGQaWCCD6180d/AnF0pEqVM3dtovt6WjqT8M2/7UJFiscNNmpHhomQWkcuQwOH4fMfZUj
kLceDAC4sh3uFhabKjmUfseXxfkdOb4XE5ZCsqIlzAueq3hjyebY+MnaoKX4IlleJJAZfTynO4B3
xOYZC6VeycLHLUexjcGor5qCvVvJyUUwnAeAuMyfPahyBQ7XvcD7ILMpfRfqjzEtzszERFKD32gF
Ro0F0K1LGeV7WlpyL2HLsErx7oOMYyQDy1P19MnwcDDsTB92PKERmoPklJtuhzPiHN6ULhPZjQ+p
MskzBlOsiQDfZQFaAVG2/mH0Rz/qFyyjbNx3Q6itI9G2JJkJ9wHJhT4Ns0uCBhlxt6ipKLTwYiQ0
cgd7UQ1jtRp8Vq857FurjOzZy1hFhfEdOgXrMmFT6zSJzeHyYVdUUq4V6DuKieow2fSCXkX42q1U
AXo4n+0EEao7O/5rELOcTfCUr1verNyDJTlhC8j7YfnFYnzVZOPmbB/OfaiT5y4YEqpMP9+JlFVR
1pO2lszISFLM3qOHBl6K737k/2/bW7EGYeG/HxYxsW7EAj8HL2FSPFL4MfsI5j1OK/ByY/AyAg5Z
zUVB8HQQzT0FGeWylxWKGGYJT1xChC8XMuElnBu7pg6JJwolkjnWOcO4AdrcB9ME+g1+w9D3R9Q+
Yf80N97Z8SpQVvx3cVNKzO4f9vC1b7cIMKzPeHLE6yhg2DPEMTx4pCJMfrlgyV9indT4f5hUinU2
UKCw9w1dAfImRDo01D9Vh6dCNSHvPRbSIYBBFuZPtZ8yVFsOMXKb7dKS/ecRnob1uL1yo3UXaBP0
wkiqDixYLwNrxiMmvfdSuQsDKwSFfqCelZsU2yZAQ+K6Rsap8Cud5mBUAo8lcbVbWw8PuRHY94mR
nuwCeUSf6mlTT7Ozy+2zOwS/BqvU1hgybi328mWQXG/mO5aXaJAyDLm1XX7jU76SRjSsZsZl56k4
enBSgyrzzkEyXAfVnSwRv9tEfq3LKtnzxATAhzQw8XlmW+u51zEIjy4lJpuReDW6XR2pguA+PUvi
pXVIWuQNQDRPENrZIXIhENJlsYZCr+aD29hMXkncdF7qteGX9x6wgF2S+Swe5iOXQA09M/klUWSn
IL8A1+QRYmdissABOLn2kvy7KzDDuQtWj0UZE35aPFqsL2mVBCmaRo+z2DRBajAyplEhVjowaBwy
sHCwQtNtr4Z7syOWJs3adKtG3iFVD18TuIpGvSXKRsHoOdibXFCzTNy54kN33bYOJ49gO+UVeVTw
ZUM/qa5LEfxrsuFVT6tx1MuO7XW4W0bOFx4/SoAZEUVrDZ+NlREAKUlyzW0W7bJCwAU/ZGXYwOzS
trmGJRwx15dsQxb3z0mYCCJkpD5syabuqbHGCsRR+j4k5bm1TlPTPKlxXigdGT1ktIRlbxCVUTwY
oFmwGvX0xBZP0Mo1rC/frN8cRSQw76sos23rFPG6bro10C6WVsN75g0mnmEkFCaxHQncN1vLD+sy
opWMFTwvZVVPowNagSgftJYae8psPXmmfEcZN0ae+uvzasBn3HUbdnfXFiXjyqraYpN63Cyp5FLL
/SdlZh86C/M1Xu4mYyuliEYf1V/sQ++Y0HTo2akjC0HnjiSf17HzllVo92pjMggqZ4rmyiEiqpjN
rVWwi2k14IJUfLKQ+3NYTKyyjB2D9P1v6Zdsym4RPwNAOxe/d2/gi2XTzMiChmFZntqMyctQz3Ba
mu8lYbbRJB01Pju5SrDANSSVVqNGAuPN8NRl1j9jCd+JIFktXdCuQom4cujzRwL+3muTWWBfI8WY
z2FiPmH7FgwlSSVsEuPNnrNn/KMawPGaAQNCXiG/RsVb0w/zQeTPeT29I6+1tzxvUR5rRorkTvXh
YEXQakjRGTf7qaVQ7BfhrFMh3tnyZrdER77QyJAhJe5i7UKp/s0SNgF5qiKfN8jYuOQFKVf51L2V
ToVBrR9O4TCDIWQTN9u7MtbuWSfdx4hed/aWO14PkiA2eATR1aEKZBnT7Epfv3UJj7IN5tRavvks
Xwwv1aCtve+SmSoeJCJwF+C+7J1xiyDrjlj3RLnE1OVo6hgcFgym6c6bIbwnG8cmpgrRRD1fq5it
ZEDEYN3Hh3mRekuXeu7i4lIWBBoOouKNnK6GiblWAgJp2wkLZf+Yi7xbt5m3qYZZPvgjAMG0fWaV
8ccgnoAJxgFn1Lxe02KiXjBi5LVutsGkNzmYsFUep5feC/6wkK7HJLwakNjWpioeFkpidNc1OjAI
BkdrKD5932VST4GsQS10ecHaa7lpPJ2HfFxeRgnmw7afnaDOop7x/zJkpOdamXXTMRyd1Ns4RuGt
Bl0M21zZ/0bUPIUU8joB3MtVq1a27K+ZKR4KXSLsQtaQZ+NuUQM3ZNrcVQrWHISfY+d2xNyx40BC
Sqo9FWdM8Xku8be3f4mimcqlDfYNtR4VR7KHprLOl2w5JvBd+jS9ovv6mrzh3i1PAYu3tc3MYQVb
Fq2BLEuCZq0T+52Nm6Nj9FFiYKa9yB8SGH+6psvI+Up+fK1O6PGGVefmH0EbPI8tJ78x56CZSTiS
jNNSZTG3zJBJV/vcweHHfubRWti+eVN6lgPoI4rOmRofIZIn10gEHZziYU3ZSdwTvUt7SyB3cbcf
SMt+m26e6+zBCK3n2YaE58WcVPNNpe0V54IxZi+Nf1nY/9fzAHflchRlMmwB7NURb9JvgoqQQfm9
nAeDRbm5H430sxGApxuCHlwGtcNM5PSIsxyd5haTdsO3ZkQiy6B+kzuvsZ52Y49ipxMNoyyCnFd6
ZPs8kJll2mRX+NV7It2WJ9pRFBRltMQA5wK828MAyI10CO59LBTeslMTZGHJJ+cCqcoTEekkfyN8
Do9XdVnSkAhJBUdxGXEQk2i50qwXA/AD27npgGRzVVZheew6i4S1NAT5HX8i2ekQW0TB5N4bDQGY
s67vQ/xcrXhwJacfv8dFNUg9sdzROWj9nPfIBFplPxftS9gRT4NZOtTyFV/0BBECt6bsEIHLsq2I
gs0eqHMxtC6T8+Z2bO9Y2LeqTXdouVAsmBUe+0Y9pk48XwJPb3pIaF9VT8oMJDHEkRw12zTArV42
7Fer2maZ7SobHGPY7wK38k9+MBMpNQFE4rnM175g7prHLYQRN+k/2ZPuq8XZ175IjlJP9Onkq27i
FuRXb9bDuq9rG7kcV65ri2NTeQh1G0zu8BLGE7lRrx2oSbI9JguYx6dpZvT1IWdC2JrcGjJRW/Yp
aH9Bs4mq9vfCWnadIznvcCKfekJJTvEgz854LNzUuNR1Dn4onuHnIMdEaeRGtHUxDouaWPbY/UTi
szwPGQ2jZ9XdxgTnvbUFrlXa6uZuiO0DriI6rFJpBldJsB2HEmfP1GZn7XOx4Np2I9OkTJkN96MF
7QmRaXrqYmtB2qCGxyWjRg0IHWyhpa1l4YkzGkzadzshUYpF4o45R7dPRGs90S6gdaz+8pGZwkKD
3KVqD4neuo4jUnGrV8ka/9/Zgs924ANKLqWqeWhNiXm6f3T6pNnjI3oWCZMJQqtRR5XICfAQpKfa
U5cAYvC+xN+xMhhobpWVh5v4PQ+edGJubmqIkaU1l2YfwQnmVegJC+Dw3orqqZoroFU91ffCJFui
Q67oM0JnevNaBzlbRAmLDbT8cCa6s0Xrv8BBxEM4YJwc2x5TwARILEq4b3cqrC7ohtAogwwxTMwV
XZGcUuvI48niI6XHmJD5Aw/u3+k/14CGqSib9pIb8k84wRl8Aw2p5AIkohNpHxb0zj37CJz8jjrN
y0mOsUfzu+OSAgFiE+HkI7ngVAh8i9XBBxlm5BfVGD0A6IhuwQCp+1MOmh3lFzyhGHquN1af9Zre
h4kRPCMMP/FrNiVHCATvQU4Ek6e4IK06Cv7JLrhgmT8UeokmC8OFtXyJPtyqWv2aijGEah12oGm+
62fXWlceDLegB/5uUWIHGXEA+GrWgiTmgwYfvSFSlER2MHiURkY2RmG5cHvSShNnNSwnrwUd0hWd
YmDY/U6lp6J0kC4dC4EKGy1dcemtxtyNSfHDosuJxSG0SwY4oXMkPQt+aJ8xvkxJZOyCGIdqjH3M
uSF9B/symG6w5W2bN83sbTow/s/ZM91RsO9S5Hngn4LIMcxnW+HcdqwMeYklj8w2kyhvlRnB7kUD
Rxj0OraM53ys5FlYHuI+UjCjNMvF3sMvmkiafC8w1Vs+LM5WwKJqTO9H3LQW2rslF88uyBNsHlmL
4ALAl6+U+PCsRbHGR/WsJCVGGfofN5rs0fYbUgpyGKcLMiCYCT+4iJNo1OpfHSRQRoL8Fwq83AWD
RDRp5uPJO3QNmXTMeHa5Dq2LkUiLDY1GgOqPVURQxls63yqDk4tl/a4y8JaPRmdcEFljjoHjD1xL
mopAgCq7NEK2vJYgUnGKbwYhjgsUwL1ynUf+unRlLRN/so/PKdj0Nbi1d4cxZ2fk18kzX8bcYbRk
SDaIOScJ4oqDV0/RTMJs4O/LSr4M1X03x9tMjbRqJAevMBNqMBeXxEeRFgCeEgnbQdXFLzKm4Ma3
Xqzzm4bVK44u5ZysAh6pSTxYrFTYlPBme/4JHeaavE2Wwip9liOGlmYM34hHeNG19Y+KqtzaRvik
EfyvJwZMXOTpyarbYTOFwKAH7e2BI82MTob86qfhnqXj4yLlZ940CWMFlHQz3pTEwNZU98x5suZP
AmA00MKQnI3TiU0Kjg/2s2618Icnl6ERjOLRB+79pr6zS3ToODdOxRWMVcXgG/sHgEu8wQZ2sBua
xwOOBsqTDXD86gkviOKwgVLhQvqrjLVj4oqwagjPTROcbJMNc41CAAEo1gdz3Qxes6tk/UbEKQ68
aoz3FcOfW4m71sbvHGu+dbjvODCQr4BEOQRpjbRriEqXiIlZ334Y2D93RKAPuATXLn0Tsmy6xC5F
6yNuUKg6C9bjGKrdza230ROaVC+sSH0jPo9IE3YrAQmvQAJfIM4Tr5B6Ox9I+BptpNwOY/ExWlQb
VcPfkmHEp2+gcFBLCEHH30K3g3xaRzOkOnsmeQla3AP08KPWOBQW1jjZ3UJPQAZeIna9LL7T+Qd7
S70eG+rCsU+Qy4GWS7yDvqVaFLn7a/XtBWNdwaarZH8yykdjlMG+sZrjMKGrTLcDs32mfIAUcknS
aZ5A83VLRICx2nCOUaZOFgczmeYMnub7AYfJip4OVgdDT1hXoFN69UEIC3fOYP16k/fpuiPlRC5f
UEQhmMJ3aM4G4uEEcT40rePtH/Yr2KAE68yWjWE9IoiVl0CS/hQbdA89XwN7C2M7ZXdEhAcrTksd
IQ00V64IzmkbAu4kOoYwT3edFlN1plimnfRvWkvXf6QD+QIfaGwlybRUkMzUqVZq+DXIoIoosOJg
m6B6LUbw4IPzBEr+iCXmZM32V+8ad/1tDhkccccjBieJq7dLc9Xl/dWiTWVyeO+RMMRbBd3d3Vpc
X5oLEBYsC3cXQQEbNHdTo0sx3eU0av/Q2q/xYFOHgcdcmQahj2kB7zM7ekv1b/bi7DLFRKwyoOBm
xRyxVumD090GhnO9deOJZT21XOT0+DerGUmqhobBAsbs6Zvm2xDNI+o057GKmwPUhYyrlFqkZNDc
izc9hRs2v1slwBpQxe1nF3lzhcgX8d6tpLYf0XM6K7PjrgAE5KfpznMlNCo7/URM8xjWPQ1Y0ZOD
DmDJ6G1nI1B/rYDtWxpydQb3K0qDAxoKJv7BFYP2ujXyamN0HSLHwNvpCoiLXz0lhv7xoXis65Yw
vLakTm7Qi9WfMNfHFQMPZJsVY4ml3yIXdy913BAA2TR2NKmMKqiAdxh09rdT882rm28/tgi5TOZ1
OzKr1QNPyi2nWOfNuWjVmw2zyTO5UiaQXzI0r0HdPvmMCu1yebRqxpMpOxTd0NdZCq2uWTz7g4P/
rij6qCvNjTkqoOUoRhjUkQLYzAYRBuowZF2wQ6dPcJ5IkP67UhOFwUi4tcxlPzQsDuemOKZlAPbb
4ncP/BKBx2C+djCOxsL+0RTDW8O5mdJk91y38Rt02SPGvmPVijNt4ZsuakIwq00Ti2M62k/AbXeZ
VDRkxSu52ajS35NEdYeiWaisCjQoRrgqaGTWqTk8N7gmkzl5TEr5OQNcWrHdfUQH/uwQyy7c6Seu
+k1qhUfELWGEgpYVkjEcLVaR0HSYBY7c5fZyRVr0XRR6o5j48L4TxdxivRFMCMvl5uWFIwTRwzuS
vPQQ8mnv2IzTT5lED4He94+sYU+YoPJj78D4X2Af7YCNGpGokQv5zUzeH6zBnWEbE1x0cdSJLh7S
GqKd8D6nofCP0FDuIXnhTgshu0v4MFFVzROYQPThnkWakgXXooS7Flk0JtH02bjJVWlUc+FyDIzm
2khzF4PFiUHTRMQz/eJvwZNikD5iaj7nmlnX1LS7UikmkP5MZkbxMsCGvatjZ36q43t8TgWiIAMC
UIwSa7YYiZ3mviJ6qmHCegN+sadDxqHwVS0kfaM0JPXnPwyQvw1dC8SdW4e4wI2XyWWnX9mfWWc8
NqX9lvk8CVkxIfjgtA37MVpIbqIWWC+WX27EWCeEYngfaci8bwJSjKwyZ9Rfe1vfR0PLgoRpHZFY
OJUj20v8gwqDI8Za3C5mG3VUlOsmo0pLoGqpW72t1YhUmrbaYwCLjCyGlMnLBf+2h6XEHU7mJIys
5gxmON7bpv8UewmhppAaNRPc3PJIqTGOcdLTkgy8fCVOMyyAzXmBLHCck/EQTPAgy1gB3YN7miyc
6WFytFyZ70aUG6Cq3Eujm3BjziikwVwKIrw17aYIb1dBgTlyjndAD5kPhGm2GZ3aYeGV6IPrtxQm
t5Onxkri0N0oz7Xhp5b1rjWdfV5oikrmexskkr/lM0t/88ow+J6XxTgnLGAtra2DZaCUU9ol/DGZ
/3HiZedRjl+zjpNtMrbTtlVOvmnJSUNOMppHkEKRU0r7AGwy3Y8tgygvqM+hMT4g6xC+OyPqtJlx
G3LZq2YwNmnpzNt0qNOzlswmXUsL1PJiOZc9XueGTDN0gsNxMg0Oah9avZ7bY5DKi7ZBF6Ti5uAW
1on+6a0h4EtOxb+ww2TYTPrJ6M1fwwtIkZ7CbysecJoyTrenxtqRmJVHNbKm6Cz9ZLwqAhV62fMh
NNC5PDAIamIcPKPizZA3c7AxusexRdIjc7ZVJ5kA98o31ziYj/0EtlkSwjPq9t5i7HQQS/Ai02mb
GWW8s1qRrUv3jO59vMvo2kKoCDHVSgrr8UPbbI28doH0ymIBWLH51FHoROjTmZdQwK9KDwR6fT/H
1MFj6ok1pV+AOFLcAYxkBt1370IM32ZCOnWA9batnpQNRr9R5XZAIAsfmWFaORboUbBy9TZhtsjC
10Udn01veEFVo+/5PR8Jp/GpboBOrnpdIZBNgUklEzkZin6N9wl94MhcIrxBnxqT4nCiXDKya+A5
L2JhC+GRVTQNXrX+ms32x7GWdydM7uMUaLWAu7eaHOeL8QT69AZY2E0Rkrjzl8Vf8wQbmzUuupYN
s9+9vwCjy5P02Sv5u/YTsb6oeHjK7YcgRCE/Nlf3Zm5HTJhChVfEBE7xz3JLsPPqX5YP7aaRUNdQ
ZIXFTBL9gvKd9eYdlTvKv5mmfpBgjVRCzpYv3tgtfA5ORixxXqFcb1a5ycrQKXR1nC370wsmh6eN
pW+Vpf7KX/pqJ8b50YOsfGeQbqUJ5JslmVrS7tQmbfg6Uq7UrbT4c2fDB6eLPM6yZAStjkWmb96s
X5pvJHe3yzIBAaKaMsqnkaVIz/xtjfHZf+GqG9buXKBkstSpwjxwyLPbLEFxuGXe7BJmRubqUsur
OwHL4Ly6mxi8A1xEqePNzUWqPNjnqkKtE5if2JWa+6wgxzWf3G/J7t5rumsbFAeyLOZLPQjQ4Az0
xzHL9pPo/+rmaTbB6CI2CGKUl0L8GxdVU1oFv1il3cgW/ZvZFw9NTjJ8c540IsSrNZq8ECiISB7u
7dQ8xSL89rzgs5krMhUynkT266SOMDPFo6FdvPvdXTNtOnVTZgQusfP952Q/xKnn31VAz1Z2569h
XHz7yNLYwZEQa5QvZX/uRYJiHOBBF+M7Nir30Y0dsNEz9wwpXDa3cGXvaxppf7TiL2dOIs0xyCVz
m8YI9YSX4DR73V3bc/o3NkTMhtXJbgwIWlwUtOyqtX9zk+1M5+HGLAmBuUzs3JOcEcCA5IHNICLU
wBFXK29LPOdD91KX3kNXd+WxJ6vqkrBToB3Pngqn1ySZj8YeaTpE5cLvWKXNM/B96RyFW+YR29pp
m2bi5jeZ/zmkBZzIhPqrl9F+kIgudw6949rgXkopyclnDFD8FV8DzGEI40GyMomruiHgtgFWqRVY
232Wuif8Aw/5QAOWK11sZvtjLol8uXF6F6F8Ps70IRhuEDm076JV5FeZYu/6XnCArqqVf+MmWz3Y
G7FrJuNIYEC97jP849ig+FKWGJ0GIzdPWt9EuejNVJPqVIXEf8Xpu1340wVzm11h7KDZnDfEVypx
zVMia2Hqrh07Rk1ZqJ0IkcXOfkdWMoz+EbQAFbP/kAo8FZbjX1omLn6KcY6bYRUkTn0SWXWfuKo7
T2ORP9nN9NHjGx5rG9ZMpDMJmSbzQeRBOY8yRAMTOx8w6Z15IGjhdZzKK9nrn/Dx3pwBt2g+beYi
fix6DUwk9reVZ1s719b3RlL9hfRiWwZ8s+2eyoyoHK9ymn01du8FgXYbtq9nx0AwRA1gb8DjgM1r
9aNFjPGhvZ9Sudz5unLv5GiZOx/3F4kVe6aV7DIm3EZDLq2bvWOdTWp8QOENj5oaIqviDFdR2JwS
t3zpbfWcS11em7HelLIbHsrKoYZZkh/P9Xh3EODtZjeEuU3rSjlBG1Tj5L0bLIy/yIyRyljzbrAm
eS0wzjsWWyVRxpjVZJ+e69SeI2Va1HGJne+NXCI6Kqu7///QCfkw0R7t/Ka/haQZxTkZTU2+kChO
BQfaQFbm2VHhJonz+NPnXcxc/8nzrOQxLo3+5C6J2LDBBfVU7KVdWvfYwNSDsaT4rOjv5T0SiuCN
C5dZI0lmW/rnCYTpzV+mw3ZDTibXLi30MbGNXwZ0Jm5XXR5kWl0NVc9HopSzVUiYn7bt7DvpcKpk
w4NocLLrwfkJ/TNwwJhr1VKH+FM2+VdGmhDNrLoIHw2f57mnfJ5w09f2b401etsLlHR8fsEVj5Yd
W/f/mbfRg/eAyo2r1YXmDcqt1x6d79YyICSWofJP9mCSJjjVDpdxv2xSeHjrrI6/iDut7uRcPYRG
yGyjqCsWn9hBG8/aBoRibROTsMlwZB3IriLfUhVwUsJixYGXqa0JUwWLeL6e4sK6wI8PV35cBVtr
BoanM9O/C6Xe4WDfdZPY+dwLPwnmzXYp950oFGr2uDsRso2LxknuWHXovZv5mOBIutjkjDnWdYW2
QCVLjAd26g4I7Dj48M3j6r8tAAPhH2ysE6ZV2Tvd2vFjPNErj0YsfhbnGYl/1HFanEyR9TunZ2k3
DJLJV2B0YHntb7L35HvtSbztZWwCH14+pdH5W/DP8XF2OVR4Xbd5nCNkuHWCoelErkTpbVssylmw
vrmhIvGv6I/U3c1hKW5+FuYjO3DedmaI6wJuePAgIwRdvJ1zTno7SfZyor8eB+/ScFxfbkOuaMhr
umGa7t3Q2c6LWQeQhG//Sl8ChWIhpig25zBKHLu7roumLqImR2OYe9X8YHFTbIYqWHfzKM4NDU0C
NarOBihZFX67pOn2JsvOl2zSv+Z8FguC48Fe+pOaB9xS5XJObM/Zu5wMUDagcFfM4ZL5F6WxcxK+
+O2sRzKO6gc+6eNwA/YxZc73qPXbbe7ZYLB46ThS7ItTEdXUNT8M0Jv10qXmWcksUgOBMv5U6bVP
ZtuupPTGVkYu5IDCmZVauSUBsth6wc0oVJlXMwVFnzHRhrCR7mzEMklzi3bV95MK0106Yq1YxjR+
6K16S0hfukt8nHGLXgGRjhp03E99V1wHiwOkaKDrd6lxB6L42vUJ76PQ1b4yl3fZc1pigoDaRIyE
V2Qbg6yubV/d/feN5Exh+udLGjoEY20yyEuaJcRh9tNJMbewKhM2V1BwUs3k+drd8txOeqtD5reZ
5837UndfMhlfU200j4qh/jqz9kHVOteARfQ+6To4CCiIFha8L/UIASrgbWEw4rUHC+vjga1Bvy7b
1j4aPnmMvtX7RyR/PwFjnHSM7QcWt9wio5lv0fCqjUpTl56n28eW2+zrEe1JkepmPeYu0Ik82OFm
dHe2G1gnpgBtvHhPQ6sroj6sa6pOkIP7D3ZFIVkqAe0tXR2uI2eb5jcBs5dEsGL+qYbonJB5qEkG
qu+17iGcl4wwM1yObbmsoCJ4j4aPYH4U9HVKUHUyMqvsViHTpcoStd7EMWYE1GwrgAAvCrXcxhoB
5oj0Pq6TNzBg02qZS2cDkYjwDz6zlhT4wEPtlXS23hSB7CG17VxVB6d2TPVZIZhAZIdiEjl+um/L
IsqrsNlkRfUSlB1ef+0DEZtwa3TBujQtgopnxB42AShXhXs9WtCar61G/5V+U3xOZnNSYsNdP51n
54h5utsyCJZRmYbZGt6Xf3MyJcdFjq+eHaOn6DRYow7XiMh891zNBvF9BsG/neu/i4AVjdu0VDG3
f/Xt1xEC1luadvZpbMWN7PQvIa7t7KTderG5R3OoVImUG4O90GEB22DmiD2eKroTFIaBxik8XJGl
HuQtHT2z6jdy25PIaa1HpC4vnY0Dy7MBVpvLiyRYxSbw+64AdupZ97Iz7yUkl9gU3YopZQE4p/ip
+pJ62CNYQ/nVK4rWSxvgYjKdORpIutqxWl0LNeuNL/PNBOoHA4xG3No653rZt753SDDPb/wB+E1I
XmN/KGefk9VimtAtpdq2NdmFpbgkAYwj+Ol/TtcfqmG8BnH80Qct+WsDuRDZ+OkYZCKRx4H77iYK
sN/z3DtLhuIrp0urLXP8wMXNzi0ugTWwMR8R7LW3GLPhiiPkh180oDyk6HZQKq8YxfBVG1l6EMZ3
AFsdjSwqptmUtIYIW5gWda4Lwk4PAJ1bhUuK8WKSk0EjegOwlPfspgspaM2lbG4cBPBgCKnukxHY
z2yauIUyBB84Lu3DYoOZwZRLcoWuiSVlShEQSUHBjV9xMkvCSpi+3lInjqUJ8Zwla9S5aH7m/o7U
DPg2DZr4GThGK4bzxF0CKUgn4Jji5dhlzhl8LkkOcWZEA38e5ZHXR+1gOXfE5JhxcvXSbHkzoe74
A751I611pNAHN8NELDzE6k3Lm7LLyudkqXzCoZzky5Z73Y24rFrb3va+eB2y3LxMfX9VfHCMgKZV
P9gM4Uas1NSby31YEI3AIkyTowkp0SPBjn7b7S6m5dCcL5hYQ7+nIIvdlc8kl9azsiBO/WK+EUev
EQcpywffZWHQ4RMLRj9BgR4sD84Dtnv7nMrpYVhu+8Y08TZlDf6jbk3rWC7/Y+5MliO5rmz7K2Wa
O99tvDUraRB9ByDQIzFxAzIT3ve9f/1bTlIlUlWmVzUpexNKSWaDDERcP3efvdeuwpXVWOO+Y+u6
bgoCETxW7KvCQQQ+h7aXMe5+BjuOC27gtRfd1XZbbHI19nuvphJ0gVkOWMMoRgQ4MQQ474YOb1TR
ohhz3EoWgriT6hp/3DT1I0w5bBlOWynq2NAvHNjYhxLg2Jp8N03T3Zzso1pRGSzyfDcmZDY9iQGK
jNZQVQMJQm/NRTZ/Mkfjo8pMIPzMIokXe5dGDtHdsotSc1I+LHUaBi2eU+V719xgXRy2bvAwQoSH
y+kd4P7eiyllHYSFekhyWuM7wQahZdsXDWO8jfi0joCtWD4I/+r1VJuCWm8OdWp/I1lNPaXg71Rl
LbW0/RLzQN1rCbTJjrC/rI3FdlNTqTaHClMQltaxtb172frU4sRV9+CYbKZCG9hvWMmz4RJOnHvi
P02duk9Bg2cdH2Ti7YBGM6lVzm0yqmdkiHZVd9AI4ZqfYrMhHCTKz9gvxcUucNvnRTZu0sw3NsFc
BoelVFWk9019n7Vz+Tj6xacfaayp3adu3sM+HSAxkkaS9pa7jXWXk4k1+rA6uoLQlu7x0czgU/qy
mE8In8/cI/NT6pP9igWX+fItzlX5UWdcI4PyxW5j+cSA/20sAlB3hXVWLdcmNEwQUJBgD4Xpo/F0
dcWHnvhSghhhuy0M/IYEhdEQvDYXYFaa8sQcmvPsNqe2ydRLVg0sFq2hvy8z8aUcn4e6kO9zXbG+
HUPCgJW1tTOtd4alkz21dAROZQnwwprQ3WWQHev4Olv0LI7kWOKI5GljvwhYs7r2uSu7QMVy87Uc
CCaMGagDCdkEDUPsQh7BXK8u0vMPg8YPEIXhBlY0YzGPF27alOy2dNmReYjRj5Y08rNSyAF5Phsb
ilsRFoI1jNKbIK95ChtLrMeAhwIRbFUkTzovrmYt5bGqbc69wDq4EQCKdhqsbXeem36ilU9DDKzc
q+I8S9Gpprr7NnfOtp5YS+BHSVfSL99MKIGrYoc35EjXzrTCPfdByFOsQkmWMovevFFwgBkwtWxB
S32BNSutdHAZuD6LIdsEEl9cHWNjdOkZ6cH/oQahfnThxWhcws9mXGyFfJqVxbOo/HQzzi8Jz4Kx
156OU6buI7zMm7Ky1dZklkBoWM34X29Lu746YiKvqHCkT1Z3yrvAYkYJCac502NeMFrQer21Yuav
iQ/waUq5pFdhS1wmbgmNJoiebgqdgqmBC0gKWQXKeGx6GAc0ynPcVvdTYrWQ59dVzUI5wowuzPek
4Ny3q/Dqznm/I4PO4keP2NwGzJbJ9NWnJs3tFq+Z0wwHK45uXOdBZqkHIapduTn5n2JW5t0Qgb+v
4FBUJOUjpaCMBzXmTarVEbzLc2sUcicUQuwYWOs48NAGZzYqsxsUuzizUKZYMZ+KdoHKFpAzJugU
xyoqEp5x6tYojC8ugd2WbNPEkYPbY1QuKouirFumjIisCqj/DLkoK4v4SuX3DOf4qFsHJJc7pfpd
W95T57TTsYjoW0jbEpSKCaGUlcNelk8VfZFrMv4k5Lq439qkrlcNEck9fqGfqnMJhHAjUX1X33qh
/+UsJ1XExfJsF/lj70hg8R1Qt7Sv1XPfuf5GkBlacWckeNl14yUuKxYrPrwaqo14uHvhIyHzea0D
wsllSUjCYfDZaGqfD2QO6JWbAkwIE05EriaajdKQbIacDuJi9PdKUfk31ljIa3Ata9+snZMu5w8O
6OISdPzDtRMQwDE3oXzitu368xlmjL8tC2pku36ULJ5hBCB9UDw+IF/qtGzu0gjvRNWG+WFiIXg/
Vsq498VSFmFiTsF3QzdkK7cm1rgzhSYx3fAs08KRpgiPkhVsoCu7cl2KbagXkIBvw4rzL7v0UQj7
QBKCl473HkuFEk3lDcFMvJeZffQzZvDC799EBWfZnBBjkbZJGLDFni072frKBvY7vkYjsCrF1W0l
KveJulaIze2xZKdi6eKuq65Ji82PaqWHbMIqE/gM0qV4E3K4r5E3bi0PUaMDpbKit+aSjPWnW4DF
YYqcqDvgg8wUpKKtXUE1ABQ7gHdYbrkeX3AQAVzwvHrdhNaLV8FlMOtqNxtcTKyWf5CGxqKAfs0W
X2BfhD7rN/2OVM0xa8JNNtUHrcW5EvF3sAXJKZA/uQnROZnyVpK13gYmHW0yRkMdEoYYICJrP9FX
z3kTtHzS9ondxCZKkEXRl7bjL1XTXwegDXuZYd+mPdZyOLn3g/0+1cGZWME2xRSUFHV09GsJD7Ve
pU52SSFpkIHzTyLOrjngHjZlPaMhrZ/RtCSobb5/TertkNBJ/3FPivV9ciSw/lPNI0Hu2nsKZosd
UdsweQGp6+IvabRvS5gSrI9mn2Pdq+IRyxXKUd295W32SQ7tUxTFD5oOHvvI/hwieYerGwoc5xdj
SRuM7sYYjZ8U/DSrW1NmDYbMU9+2V8rXSdPze2U9yw9ND8ykmJB0E3wZmksF24tlpARKEjwWwBBL
r30S4AZRz49Yqm/UvFA1+F1jj3uIHrhMMznSPIUl0Gg88sjBo9WoG8q0p13HrL8B0HBvzo+58PZx
pNUK6Z03bEK1NXPgr39FsXwpQdJs04mpfOStNPlPEdcSmj7exMwCMeR6AY3zicGZAFqg76tiZDrz
8592/DKzkV1Rfcga1XyK4bWltJqVJq98r3Ee+s0byeTb5X+9/sFxOP5NdWZG9g9FT1gvXXCVMrA+
eWZ2bjdgLaEgtAgak6Ne3ooqHI/ujCudM2tbc9k9ELfH+DqL71UzEfaZ+O6V4ti7ctlO+bthZPPV
4Gdoze/J3F1/DRw4VyOy38YqxW09fJA7u6GJZ1xPMn5stPsC8O92JkKo2E13XnGXlsN7OU03SYTJ
WJjmwStw0FhKXSixBhqRfkCff54weltz+7OIh7NtZQ5wLu2vBe1Zv+Hs/8+fePbN3/6dH3+np76O
grD9px/+7Yl29yL79+XX/MfP+fOv+NtN9B0WRPHV/suftf9Z3H5kP5t//kl/+p3503//6jYf7cef
frD9tT7hvvtZTw8/my5tf/0qgp/F8jP/u//x337+d0oYiM6aoPHF/7uI4SMJP/Iff6xh+MOv/b2K
Qf4iTLihkjoGW1im/ccqBsvR/GspHek6tM38vYhB/mLajlLe4pnWnr00QjQEI8O//kW5v/AfXNtz
HS14M/Or/v46XIuU51n+2zeQ1+X3H/+xr4Ctz5/qCmy+LFvyZTnsRxzHtpyl2uWP1S1zZWucjeGh
aNp9RhgRs4qX3mldFXtHAAQz2Iqsm1YPl8Dyq5tRRe3PuSnHexsIMq4006blzAErWuDIXgwPuWVA
vC9iDhVa3jZ+PKTPpkGDrAcC5dS1jmXgqvLEdzuasH4tlnLPNMC444heycHV4JHhHc51DN6bZTrD
UJpzjKs236fw7FGh3G9GDiXTje2XiZAJ8MpwhVrHrYPE5ErMc3NbsDN/mFiMrmnMLZ9mMpBURoNQ
3lTsRyGYGPna8VxqoiuG8dBCkAPmkuxw8VsQ6jj6LrpB/hRd8OhOfXLEPEZ1U48MxYv5WNTVYz/4
L2Ps3poFGaaSOrZ1yFWmWk3SNe9hR3xZiQughgmrIj2SJqd5LtvF2Bfau3SEP0ZtVm39UHSxLnZq
UgAQh0k5bnsDdWhWGUTFMnKTCiWTEdN3sM70bmg/2V1rYIBW7MHYtaySOukP5iju7MUeDgcl/Si7
Ntki9ux60TKIJ5rXmG7WVTlS0zl5gCe0Sxl9g3ZzKWuX5vMK8IVbg+lVxbcsJtzTYqhYGREV3gUi
2Vokho1sIX429mhuSmWyQUxPBn5J9ICbYog+E2NONvjMaX81W7LGKX0Ndc8FzBjiYS0J5awGVHaz
7YxD5w4h30wf8rEKvL0xzy+ihaebDFCu7AQwLzNwVmg8Z9g0oT5aTBJA05GjpjI7E1frdn0zvnGt
Y285mMgqnRXtTCy1O1O3bPhK8Z3NwdJjazur2qMTIslGglEx2+2w9XBZoEXtIIqne1yB5OLMQMLD
rBdMxEAo1lIoBmkvDea+Hk3ECm3wKzQGFhFAWttFjeytmXd3Zl9rwvE7y5cLY8gz9jNGcYIdExre
xOktZ8bDeAxYaGDJeco1N1FrQqtpJ0Nss5BacIYAaxvVdgIHjZpI0RrldZjKdzG67c7x+u4BMdED
Yuv33wh50HSZdv0RiC9MKTH3OSq0SLY8hOJLzBWFOFOpqb8LKhZcUr5ndH3xQkyk0TosuJ4hvTcn
sbqzw7P/oZ58fRaW79wzpWFjMoJgj2Qb76qwM9amHWdYfSLnzgPhsBZjZj8atcP2JhhpZtJTsAkT
bTyUrk0EA3cZ+Y2iZPHlCUoW8OhDXCR3HLuPFO6mm1mNlAa2TbBOBQ1R1YT/WEc0J1gtq3U6Dzp6
WcTANqoJ533fuhRPl675rFsfLGplOAeFpL0KoRsU3I9R2LLAfq11APLONuKj22YX2aPBIxOX+Lni
yn9GN9FXSl6LE21N9BGmtLZhcuSWao2sNvxMH4SNopJYzz2Vo0hiMr2H2kxP3eh/hLVxJ8p2U0+A
2nTmv5ByrlGVUueYDJJV9UwlQJEKxZCAKl45FBbjOUpWYTxoevcMqwLTYaL/s3ViEjS0tr9hCCj3
k0txFniKnPdxOlmf9C0lH2pu4j3mQXud1gSIEOEhd8xa0T8XukvsBdcbrIQI/AgGaHS4F8H5DZOm
lXfCsMNdNmf1FdMiXQwz8s3aC+uJUrLqIJXx4jkDR6eOmGrR9Wl6i454/+64t7frlsBctLKTHlqL
QSFnMGcO1tPwpao0n1hgG7tCA4bvBuxWdEAQ1R8B0SczhR9ur8WGJD/58djv6if6QUEEJON8Tyqv
vU0bym/yUZEk9s/tHNCHnY3L24CCVNd44aoCdpb6223tErwCo1e+ighxCYHBI7W0UHxy+RXo2L4M
lOBtPP4MIC0j/tYJu1pqTGvHaAB+dvTwPmVR0T2RBstPFF3Ve3MgJYn5D7hJGIq+JKpH9H2VB7HC
lSNxIuR2eWcOGVFLn3F6gC3MeYLOdU/UgiabEsyOjVHnGFZ1Q11CPyxxtMe//KPE6b94Epv/qRJJ
awRIWH6m6dlaOP9U3TZAssjQefx9b1OVnhaEktdWEkC1ENojA1+gXFzNktdz3ZjG8CWZABl3/eSL
chOPdUMISlEOmHZWhQA9RGBPU78XF10Xb/BTVC9Q94xXXgYeIA6+IfwtxQBTnULNeEO3W/VoYgjE
hqUiueNy6x9KNZoPWZHw3DUpg+wt4Z71HJVfRR3bT6VvREc8EdNjij+xJ7OS9UiHYQVNN4iHhtWJ
N2UXaBX1ixlog+scAszrv37ZfhtQfht0jj/++pf/NMC44s8DDJ3fZW1pW+2D2KJO0UkX9IdHDgwv
XSHeSIOo+3aGsZx0jYf6MZVtvLXzyAHVbAngtprwkJVxVMKAOKhIl/vQrtJjNUOSJ2I47HDAsJaK
8PBxXSNxT0Qn1xA2XWs+GlPmAmJ0IvEAxI3C1CZtuekW8SEmLUjm3YZMNxR0oZhxinNP4vSnmwGt
BfG+Me4sbEs3uGRJkbpKYq8hcOS1s3w0W3pemzZ2z7GW3jpnr/gQxtr7wQNHZoSAl8i4zEjoTZNN
PDuK7tguV3uGRxZdjFIOVQ3DfKodWgMi9M6tI3Pq3awAyaDNc5okRaVbSaBLeFBWyYsil3qaNY7J
CTQVGUah3jXLzyZoo0dEJe6pPU9CSqX1tghUtR/80X2oWmm9oSpG3qYwgIKumWbllT0a8oLsS+d7
ZPS5Q7djD+eOe/xCyB9ZnFct4PzGw22c8GF+xJ8BRBAeELUK2phuKCMlBRqP1hFqdXnN+lp324pe
M9IwhMfqeAJLZxvixo2q/IsMLeBPhGlqSn0qsXLliE1npsZj0EeCFhBYVT3WLyLGLe1UK4P13oYK
Iq+8WEnNYgp10PuJpxd2Aqo2y8Go9svDxGLxB6ioGdvUcibZPeTs7eJtclaAS1NzG8BH+AjLiptb
LL33dmrbU+xnebopGtm/xti9tmFMRKtJlXeizl2x8665ekNGzX36u9rqYEL9wr/sDSEifDQ9YhcZ
j9nQyOtcWjVW/l8fAdnyNMj4e6718oSIl2dFEYX2Z788PxqOUZBqVqDvaj+P3otfHzV56EXMH0EW
NbeeYFu58oeM1oauNNxvkgbjryaYWrhA9nhQfUvAy8ldvaZN3bsSzcpeBoGsiOVuqRAis88j10CI
BWuKn3rj6sQm1gJDiLLssOGPh/VHpIsHPxqhAcptivTZClzkbz8X1d5epoiCK3UAb6KNnsFsUNGR
YU8dEDE9EA7JMryYSsk3MRUMu400jtbQ2Wcm6vEgl5zofqaz6toPljwlxlhfImsZ0UCMLAhyOzq4
1oQLNc3T6Uot4rDhO2ZfoFLALtO2u4ccxCMs8o2UvH+OSJ9jSMDkkct4odViyIpHIfZUy7fHKKjx
L7fQipcGGNbBTsBiKZItI/6QJbdRl4RXRd4T4ri1SLnFUmEBuWUzF4l7b9H7tPPTyN0BY+ex5xjV
1cA5fDcEifuqK+28eoElfxj21D8RmlD3QQwxRsId/FLYPPjrK+vF9VzcFJUjktvAsPtvFcAIcBoF
D0CrEBD3/Sl7rGeYqcD2Fo+gCU3PtWm965TrnkUTDmv2A826RTnEniGq6mmgHnaby1ZRql2p6CFq
gjJiqeXNB9drsX7H9QxrlKqdVdWlFqbTyL04qa/vcqP2jzpvxxcB4v0gDeHhvclwfGAmuO3tNP+c
nLbf4cjP3lUXee8zZpM718JRoxY2YdSbcMDCKCSto5Iw/BbDMEdK9uF/mp1ZnMLCNHGSBP6hh3wA
njAvdkpwAdFs2XdNbVlbU9Hq4JlFcvAbHJnL9lJcfDj/jx2P86/S9eRTWw+oMe2QeGCuwN0gBTPO
YDHL0x8CJsMFr1l3rrHIfbN9N/8GDt3a1NASCEyycxeUXrP91Fsql8ZbLua4UuqIpOCUTDuRJ6yW
50CxWs2qQ9l7fDIjP+BEId4Oo1/hppLC0ukp5hGEVBo/lc6MQmkIJPyyWeROFXbUcgzu8lFXKLgY
g6MdWx8AakaWH2H4k2ur7AwDhQvZ4YVG6IJSqqF8d2Uz4/tMI/WqIwrVMtelxmsuu3mVZl1z5cUq
P0uiTAe/N14HXOdP4wI0souKhAvT27Vjkb4eSprGRdgT8R+ASU5N4aL0p/NlVqV/HH1f7YVSDFyE
4nAAm/nWEiNJIyt08VlI5wx+u4D/btWA56S4E4CrXzLi2SCAjXhc/AoFYTq/0CSAQ4DIbqaTsxtE
5fvYJwDDVFG/WAymFx3W7UHZUBI8R4xvWZv1B1eVzgmn/vwBdKx7ZgzyH0ML2/DKzN3qnGmGdlfh
bWBBGd7KYFxGGGtiRq6DG+VUmgV+Li5NFGVvQy9oXwkDcPXC6HtcfSpuDoVQCbR9zwiBQXs6lWf8
O/TpZUU2P0ZCk35JMrQOMTjyR1BU8I2JttrpXmDaB+kYOgW4g4Dq081gtv6z1dGvFB5FI6lZMK1h
LG9p4nDvBsqP7v1WRz8zacNCYzUEe8kldMeHonoK3M7A58gmpkf1ebTIo+xGK3hPJwercD+Y6dZN
qMzIluCIjrlK1h6ILTX03d6RwGU7Zygf4Jxe3MBdA9agCb0mFssN+TCMEFLyaKFzmLTAfATk7DZU
Ieluk1hmdA2saCZ3gotvJqHBAKQI8pT5+O40YbbmnW+vZEV8IXAXRp0VPincceeGvQlZIk+PqyzH
qaWybrxteUiQjxyMR6KQ7Z7jmUiGgq5KeDD60RqsruPO91ZGEXhbtx6HB0ER0VNYesEppDdhpYMo
ODuhCLaUCbe7MTPwxSNHPQf4XcGjQDZH+F3aiioW7MrmgFk5eY5DK7Io5a1IrW+tvvfurQRcbRDq
YFM7rLKLJrZu+RGtfQGZUuCa+XaeCR3T40RbQxixNebaIZmljdYq1grPBAZUEe4oDcDxb6RAOI0I
VokzDcbJccn0ynqkYmG05aPfeuG2GpR1idPCg1RkJvtkGuRLyy5uVaqGd2nX9NToBrjQO3tmhgyE
Eb1ZEe95CJvlA54S9uMZCQ8z5mPpAuF/CTNTfxe+VRwqBT7b5loERmDZeQ4unAaZuQfHb6kXCcp8
QWm4N3Zjpc9xjBWS6/u4TUuCk8gw5SnA2Lp1Yl8cTWmh+qcJgxNz5CcD+k+vm+xNFCloQKK9t2gu
I8cFYMxT7i7TxLHGOv9uEJotq5Y+lNkkLMxMth3qWJ6sOOORCfHmxmnlvC20yk+lEuOptFiqMoZk
NfAKqk87XB9ru+M7ugobfIfYdlK+/9QtPfFBxWaI3Bev/vW9wFzG/n9cCxxTmkCMTGnbqKumbbv/
pGs2nqeTvqqMvSHH6uy3rb0lMlifgrmKn8u+7IpV2i/rSuwhN71y5LfGBci7rkmr/XDpR117WsD9
NChGMDhyry5C7VtogjRk8zTu0M8ukcZJaMeSTAiuOIldxyiTS5LA78ar3wxXaWp4bZRohs92QJNG
bCt8Rt0i79Eu1bdrVor5Rz13IEJJ2NEMR/TK+sFKDXEQzzlC4Sxr2PS+VUoe1oxB9//6dZJ/rqvl
+qS0o9nbskOgoY3K2j9fn7yaEdCkkmDPx+mR1M1b9WG8VQ/DbXMfrZr8zkhvf/0T/9d2Cv8/rgs8
dPg/vO7LQuL3RcOy8fjrX24+foTTx7/9F6XN8rdf+vumQP3CuY/yTyuPsJbvxn+UNpu/sE4TRIvd
Xyub/7EqUPYvLMAdj8sqc42Umm/w31cFLB4cW3meTYbTcrXn/k9WBZjV2Tr86TO1bArYFyhlEbhD
VrL//F6JpOHBt53hnIxpdZr8OtgCLaPBpbDDB8Jwd4W3mZMkPEPa4L1vDfe2O3G+0547A/jXPlWp
5OH2jqVg49nltkGLuiXKvk8ZJgjzoCy3nQOEZsr5dGVpuQtaBywBsiWuy1TQERPqXd1DH09NzGYW
ge9N3nIfklxitsPMabNEQGwAhtchgSbQFd2n59qQ3C0ojdFLmr7N41Q8JEu50EgjG3XDebFt/Axg
4NARSbBo3eBT+tR549HnLkV2Ff/pPHomHtumPMygG1cYMn3yE5SRUp8CnLsM0W99V/H0CxGfZb0L
DTd5t74Lb9HVwy5+vcHuRZeDkZ0rM7ZvomQ2D6ZMoXUTXg8PTTO6Byg/39X8kRgmB4ztDYx+h8Zf
ahCpfV/JY4BwhKk6/ch9JVYT2g8YhITn88bsgAYO+fTilOMNjNiWPXC1ZJzktTSolov0JpjUixH7
6IrjQVCFOwW5wvqqg2vREibF/ZwU87j1SGPWAX+L2T8FDdJilceXgBl7Tci1X0MyydcgzPd5dWM1
mFdxqmUrdCM4JlZuc/UoXpqKDI3puWSvQ1bmsgs25hgmx4w3KtdyzFlcfm/DxvMpXyHwVQfkJqeo
u4K0AU0TBle7Huifpf17HFEi6VOd1kEOsXYmmRjrBDxCVL/prHwL3DhGjMVGUnzmQf4tHMqAyr0h
3rCjpQB7jM0bx9EmG3cMvTbZUXowP3lZ7lyqTJ5ly2E/IddHoBhaTUcBPPVul9JBQYbPjG6zRfWJ
SJiCruJNqJz5NRdCnvO4ZIS18xsnBT6bt86rljR12ZV/T6nfvQN66wzzWR7p4kCWjPz8rk+jnUsJ
14o0arCh3wP7EWFxhsrHQc2aEhfq5iB8bViqY2Pn9bsNKjCpmDZP/jjJ86S6U2mzGAm9CpIAuYYt
pqTplsKvR9aCcjdo+a0y3fAa4NOufeVdQtuGWOix6R+onr6lLvxVbDxQ9KfJTii6FQ7rdC2apTQQ
F0g4P0+OQ5anTzZW05S37uw8BDrSF3wJAQhRDN70HpAI4SYCmp6JWuV+fVda/RUJiPjAuIREUNet
+lQLQ51iOhWgmUAVgSF20+bSOcaDdeOzcnzsXAAFnSX3FavOnU5meROWGGyjRIJea4mjjh+WsH1Y
8z35pEJEF5OXlL04RaaqTo4SrU4qHy/zbAyU3BhYIAO+RNStg5Y5eBQ16e1gjs560K6DRxTPsNcH
3tlFsF8XUTlswA+Ntzq61KnVU0Ar850VRv4tUbST8MpqF5XjsOdin0BDTCDRCtEj5yMcDk5xZlSN
DjF2pXVvdtEJE/GWl7g59m3WHYys30VylFfqc+u1yLWxaVOKj1n0JbeTlsUhlJDZAT+sUpnfYBn4
DgIkOLLbYOvV1K9qcFbaGe54M1DiehEpa0QO51NSfaYqj3cl2x4A+Rsn8tWhY4qggph6BFsG095M
Suxu5Sk91naO7zPwgYul3tVKAyBKtUXXdk61tx0soSl5AXpdr0MA1rLAeh4BOtpMXK4Kdzl2OvsQ
uoQZaHNhyZL0F+afe983bwsTD6+b2ttCqvuep4FueSXotcWRSnDECW+kAy3Vxaoiw+CI/hxt6KCw
2fjwJPASTtN4iNRDQZ0IgQp1oT4WaP3gOKCv4vDGAawJi/GdzZF5HRhjrmGqH6XuomMbh/TY6eHB
bQdMzHTFbUJUVcDoEyEm+lhgDVh3dZ1ybMG9SUx5FqJS51//36//aMrApEfKbb6mIFMHDNSrllrb
O9R/1oAalIlNoQohvuHFrx6i2PL2lKQUeLxa8+DQDKyC0HtkgF0jn5pOar1WAY3Ibc4SKDRxq0ch
PLRueWrJeZhWI41WNN8OwQWAHTFqfL8wN9rbQt3DjIiOcRSKHQkFlgt+MDB+++2JNbmzT/PpIiOb
273Gz+PwRluPzNo73U3Yuag9rouf0dwsBSL42fxIrc2YfJ1ZiTWe93ZHzoknblqdp4RFYVoHHJ6c
zWaRnwrGEZ4DLDN9iuVHScgyD7LH0sWNGgA4pzvbyc1zO+HfNMDk9lh47IeGKqa5f+IjBJQZAXTT
ehSolQXUYjh1G+GlMMqUsWFfiJk1cjhFApYPOYKxH24aOQ27cFKXIGjejAKCqFdpeo2sV5CLl0QW
BA7tALhUe1fU7EzVaK8rK/k07aZYxzGKnD99p9vCZCVKdHd4bZPkWQQfDSw+ad7M+XRXh6wm/Uze
dqn9Xc84aWroT1RmXCePXuJ+YRMUjbGD0/HVU1VnE/shEle+WdRxbQoiC2QnCcy2pVkuuG1C6yHu
NhsWYd+9J7z3oCmYJcNPufIY5VYokf5qsqo3oFbwe3nI5QDL4mRmuZ7cBAZEilCc+8H5UAUdeHlE
yqnBGbVTpXXi0COe30JX9MnnLX1qn0U7wdRetvbgGIJV7jo1dYrWywhPbJrIrAN02HGiV5RXEI7H
K3I1LMrOiwQnMI9ymLAO6SxBzHbbLKQpEz4MstCtkGWwdyYIXm0CH5YE3lNEEczaAxC7LLQ/2XN7
O6q0zkYtUV3M/ZiwYR9D0W5F9mM0/SeSe2zbBA0eKrIIkRe3GhM5IDwrh62KDJqjdaxFANMpisJ9
EaTwD6iZQB6l596iJ4N8VFRwDf7WGg7ddPFumk1xW4REkBGWViwiVtp76AVeBuE9QUl8jwZaMDK1
nP3+o6kw15pBMO/czrvHHflo0glpMSf6TfoS6hLIp+yuMh6OYeM76yZjH2ROZH3M0lyJXkOsTJvX
MI1OyUAEWdPCNFXqwScqvNXh+Cq8odyhLaxyT+PMi/rhAKyzg6S1iocamAcBMA5qyhLVs5onsK4a
qyws8BFDh7iZuPZDrICWmA0jUoK9TlrnALnBWCDXJbKeQ7d0OsAKGONl99ReDMgr7BbQeyyHILFP
RjyX53KRlmzylLOgfmvmA7vqObJK+DosKb5Zo4LklOEfBORYb7GNbVUGgdeONuTrm52bvwyfDkF1
/IVNuJWsvqt0/tSkc9wMthn4WyHVD6/wly8Sl0g8vcTLC1K0dCs18gObIdBF5kva/Uj10PGiTT/Y
g6995Ib/A82EwoOM5FFrPonhytf/I8OVk1bYrCEm2juDJKcMF8JdQqw5mL4mmKbrUrhiE1EXsyqX
MjUfU1Dv2eMazRoygUl/cABrGXaVEYpjmLavKDrxfh7jh4DGPdoitvk4NKvKQzQgLXPN6oyMzYQy
NNCuaVBGxMSOaNNp/RJb6Z3ptnoV1yQRE9wYwqQ0Ih/McGWEB9sMX5mQaHLke11S7eOeu3GGX1H0
GZkF5ifs3HzLLIY3LgkRwOB8fnPYLRPPsu/ZUX1zasTX2LEZ5GR+C9t9V7qIZ4LNyR58qms5i/kj
pVeAXb9fqncay4+WoMEuSbPzSHf4TgoXGm4LhK6pvHUd1t7F6EcYupmFAA+1eS+8t4jM2o0exgPx
W/s4NZBIYKJ7/WwxwmTONsmTn2NDtCct3sLedxHehvMSkd+2WUx/E2ZOoCAkRW0esnzoptdJ80pN
ODlXWZc6K2l9JULXG3QV9vk+kPisj7dg/8QmjKpzb/b1BhdNW7IN813yPd5b6eGIRZrNj13uDgc3
dM2bPNF7Nx3j3TBjimmFNfFCtkfIx4xwGQdCahBCwBCUMCfKDouTUxS4TmJazBqiZaoNXheYOeuF
eFvNxfeGwWlfVMxwbdffyzCmJ1Wh3vgL8UnoTzsVj/2I28FE/N8AixjA7loGdfCbOM/5W6TP3oD0
32B6kZIHnz1Z5vr/EnUey5EjyRb9IphBi21qwSSZVCU2MFaxCC0CQEB9/Rzvt3ibMeuxme4uMhOI
cL/3HMMYXotxrLYlRsRLR2N3NTnGhSoEshuTD0urmkAptjCoDUi/1J8oAzhfTuMtNWjluHXFKzao
pfvX7dqDUwafAymtbS+3KmZrB6N0no3eLKlSl+8W9Z9r5CwwDKhbI6bitHZI/Gze6iiGFsGTaR84
3UfP2qRezRuygGkTJ28OWgNm2gRnwwBYvxO8w2zsjmwUna2CgZQG5CjAv0WXXtvO640R/S0Phund
nXnnsHSHxzHPxJX7H57feJdSJCtJ0v4NXKCyReX9gIPTT4OxFwv0RkN/2tQBvxSXWfGt9nk3xtZ3
umrzaPBYNhduze1AHsJZAGksPVbq2QuOdrxEh6hP/rZr7nHC9uKdN3jjrqEQ86LdETkFf/yV1DGb
sf5CfHivV95uuiepD3yLL2tKsC4rjem4ZI0CxAVFjoT9hqW5vYtUWh1Wj4MmwrdlN4NcWJqRRP44
g20Hmq1ywHTEAE5aUfPmG10fW34mgxtSlJh/eHauX2vrXwaZ33TWqwGU69iz536xjYqilvNkrf1p
ga5ARphZZRzceGWH5zExzqmf5nteNnvbH/9VbW6crIjfjdPkFGFCXkuTk4JNL3XG2B6qWVvbbP0K
j3bmmD+wq7/GRAJZUnQn1suHzhphHzVaZJaTfqBedqxq0zm5Qmrvuwlbgs9dPcAmaeV/cn+ko9Pp
fy445d2KMU0NbFM7PHo71pfkDckXQlwhcicJ6XE3TDxK/vuayWd/TPvdTHFtm3ezOvhVj9nUD7a2
5Xm7sM2bI2uTfJvM03enm4kZyrgpV+0coqz5RsjJ5hdRCwcCCqyzsAbLpD6FRYEUjrI8kRNXvfMR
wAmXBqTeHtxAr89zA/01BLcWD+sr6SuLvon5r8uHb9/Dk2dEYbhXuRr3ZpIgAkjiCN1CYJ85MeNT
UgULjaZ87NvWfa6Hy5wHJWGmoLlYgf+HZd4V9Hxz69vqGM6zdeit4B188Xrr9PTi+qo6GRA4E6pC
I6v9hF5gWKoHdrv70AhchAWLvgzw/jbsOtpzma3+fmy9jyXgm5BGI+kQ+103TvkLBFBsVw9LEeCm
nMJjv+T8P0t7b47tciVY9V0j4dksvWs9jG75MYZd8cyy9ylo+pFjQNPsdUCRLAR9XJp9vnfGKbxU
5N/9EjOlgusc0s/E4LrvaU7tTQTXm/WhHMPkotBWPxHd8An+kIgc42e1qFezcA5LnnSnGEHppl65
HXS63BvOaO1nAh+71uXc55KoO7W1UR7RORe7fuBba7MDf59JEtCn3w1jvH5VOnmO48B4CuLw2zQp
xTYF58w8C+OjSgoYutZkABQs2y1nvyL9yE3NxpcSTOWM0Y6d3hfYh/x1bc0b63D+MJpwV88Q4jL3
+l2VdvMYoBPaZGb00uY5d/lhsn4uTntionAgOGwdrSgQ4GHq3UyTzONssl/L3L9EkvJTaqhj4mvn
bLjcODKf2UPWLHpnJ2687TGE4GWlo2rkuITWhQd1D3OLNAj51pq1Sugm19pQj5HBFbcKVXGvRw94
Mh7V1o68Iz+pRz1X811blb9RefAwewvircY/JA57T6Nv+Pdb2z2CoPyWZeZDQBvkZpXOfXGMR6rF
5pmt5L6M6n3pfFBFZtEeqGjjj+Q98pYyHzjgDcmi5bGfdonrJHdjQVrvNHykwCw4K5J416WuvNpG
wDu+cq9mBBsCKPBDveanPnDtU9IYwGC4BvBTbzg0IjAidpMdFijZTwWmz0yTLQyIFG3Hjk2TNVSc
/sOyhTWLcYG9NrX0NkKeZJviyPhXzS3xNoo628LKf09G94Mz0ntoZ9gfGWOBVeEdZ1oq38NH6/b/
/U1j3X4lU+vt0eNKjtCsL6GXpcg80GoWkBiPVcShz9ZoZj1d88ZiSFG052bwPjnwbp0J3NgIJpYW
cO1sOXE0KFD6gNOWWX02M8f/Ily+pmVwOfj1fwMPWuAQGfaPiREf7nDjsXdaY+O0b9x3lrelGh6C
GAA016yeKdoaHRIbxbG5ci3SraKe1JJqIpJKzMdwu6vlVC/R0v922gs0Evxz2jsu0/qlc+sAdvSc
6GUHXuatGKafSfsvX0GLcgrw7OahmTFFNPUvp3IfaewgIBkBQXCh9QPjzUaYU9QZNdJml5kz88n4
q8Jr04AXJXp3XyEsbsr8wTL+2sEvowHlQMNopjFljv5xHg3YJhlsVgNXW1t6O48X06TcezjCxZXO
SQZ9yi7ouCSU1eXV+11G87Uzqr8157sN9dx7UsBJshr1E4fOHy5cYcjKfZaGMjEnZrUu/CI2u8yX
t2WZfQfIE4MYJ2jrPlaJCMPTnxX1Lp5F4Vs0Z5/6cQm5kgX8iKCQ3qFnkRLzQNJa8u9BOChkCiYu
mL74rmeKQEwwtoqXlvTPJqv45nGOzM3x7mHvn906y7fhmv9JZqK4dnVFK/dnaYLHlOE4j4zoS3n6
kObZvx4cWEy6h9s0M6+KMHlFyaqPHW7vxY4wan9IUrbYfkyf1iMb2yjgNnmhbthJjcB6HKusgvzo
Ppl6SZ5I3pj7ruXS0qWUBS0YU75rjhyUkm9XtQwdsXrBU+ePxIeIhlqP64BvTVx9RiYzrokfrUuJ
aOvxw1qS6AKz6jlM+J9CnQkhubEd5GD2OIL7JkFa33QTn4aOH0wEjU+TZBI9Zn6dEBNdiQZa+5AR
J0OEnHodqjoLhvYLV07jvrDAPXEqFpMs1UGcORFsWpb8NR/lTVy0tHalbOhJ7RBkyXpteAhbOZVE
+s3OLpWaoiGFRWI/n3zcAacslBkXqTVqfnh83Tk9u052yUarAHHuwnm0Imr3dolKAmmbQJbiUyjF
SWjkNSc/ypS21Co9KVhOUrWsUkLNxtTcfL+YH4oKE6YlYaNJSppZRG18lOImSYnxTFn4VXVzeTUG
qJmo6r5jjgyPMc1P578KKF3QQUqhgdRDIymKlj2V0U7Ko230mqfNesw71KpjTrxjxCmll3KBRxy8
hbXDBYqaPY1Zxlsq8Bn0maN545+lGL1SYDWkyqqk1LqQqeik5jpI4XWR6mvSGt+8+R+ZP1CKlXps
K0XZViqzSsqzmdRoFynUQlFeWHas5FxK2g/d6hzThmBsBPPhWk8iykrb51xquh0j+VGKuzMN3laq
vOSZFb8lwByAIh7D+pUfxW1ezenUecAepRBcLt9aCsKq11S/pkTvC/IJB59MKCWX8cFyf1PrYIq4
hAdn5EuW60d/ctU9pItcSCmZ8Pewt+gpOwqDVheTYzGlxKyjnDu8FJsV1xCFc+RSliwEOM/sgwK+
YUUf2pZidNf47j5n7XXRtKZDqU8retSmFKrxTXhSsFZStc4HStcr7WslNWzbpJAdSTWbE8Efk652
0b55ES/DDuAR71Ljmqazf5/od8Nlx69H4zvpe4d2T7Wb+UNVUgpn20Q9XIriSU54MaY7HtEhZ2R+
BVoPs4t2OQzQhVSQdW55IHOesBnShVJHr0ceISYNdbqRv6qMQTnNdZcGeylVdlNK7eNVL1TcIym7
Z1J77zr/yZMivEsjviV8IgX5pKAqb9KZT6U8DwrgVkudfvFAWVGvd2w+5kC/3gup3jMAJqhEGZ9W
Pnot0IFS08/p60+tpbczJcE1RWxBo9+Xar/Xk03KSXspqf037g9TMACuAAH6qvw06x+FgAJCQQaY
sAP6/NkUlEBs6RxOSVFy9SkoZXtTcQwEPkBTlfSFRRKoNNPbXLq/7YjkjoJZoAReUNnrQBtwtT+c
QV86Im41DdJTLtCDZOhuac+kMxAgAgWAExNpTAmafZzkyDFAz94JWhOScIEqmJnhXiOGXjxefi2h
bb6RuvogUy4y+vZTt8R+QTQUsBo6gTbMcwuuylgubC7Pq9PZOL895nwMms4N1IdK8A8xw929C2tc
wBBu/7uM/uguaKjgspWbjPY1tO+0LyaoEqngJSoBTTSCnAgEPgH1Hz4VPAreR+SqxRksqAq86AM9
JPPdxdka/YezgGvRw7eYSnZuHLRMAV8kLGMfQMNeM4FihILHYBAzvHjypEKBFt2bgjtWX4YWYRfQ
GqZANkzBbXBIP64C4IhqZjRL3T0PCz/4UnkmqybnV9943ckLawkatvHz4Kp1m8L3gDiT7yNBfnQC
/xgFA5JZ8dE0o+DUT/GzzUn2tBBpygQeAtQcKQSHmucVV7VXT4+g2psXrn+bQeAjpWBIIngkHTfH
C06hT0dQJTYWXPAB0xkg+sFvuvKpxFU1lGl9yAV1Ugr0xBb8iRIQChprADJ2ThPdK+1t6hBqzLCx
bGpwVKRF0cCgy+awLIgVsoPkgAS7kgqAZRYUSydQlhg6C5C38dgLsMUXdAs/cf7Yh1yQLmTBN45A
XtAL+M+DgF/I3uFfEBhMLVgYGvAWZY+QjG0oDyKbEzTtCnZUAGXc50LwMpGAZgYhzgh6JoVB48Oi
CQVKk/TfWa55tyZcBWBrkW0nex+s1AuLmjB5NOn+Njj4FVpnBHkzqOEcCwanFiAOWyYkriOQnBla
jvoPm0MnSwtIZwh8AlygdfoeyA4mzVagO4ngd7LqTQmOR/s1i1VnoOkPqyfJ+VZQE4sPFuM0X4A+
FmSfqXnoBfRTMQPdwV+0GaKCAfJdgEAdZKBOEEGjwIKWBmxQz2N/NYyf3IL7n5xVo82qHwdBDUUw
h5gS4MASDJHSQ7ULwZacPV7RMnM+8rIaP234RRU7SERlUXSmE2mfM8EcreRKniDO0EASCFIMDSn2
24trouggXqjD4M31IK/bdfiG5/7RAvO30+i5uDyzGlpJunOQeqHw/wUCP9sWYWBSWP9rJH12biui
c2vPQHkOEgcKrRJvYf41SUOUxwt2q4lrEf/dzAqA8MjW0ZxCm/qQhIzji8B/iEvvZ2UDVcNrsJZQ
O+Dd/w5c9922Rg+URPq7YTDowp7isPCdhcCoCBb2AqcaVqKYygJYZZsxrzhep9ROBWiVsena95TJ
p+4UmtYDpSBvtwgEK4SGFbRsNw34WFi39BFK4LJDDHpAcnRTsLRsgWrlHcfX1M6+uAWWx/+OiylH
3qa1n6zk2bOjnTbb9RGGFjf89d2H3RUKlTFcrXeXYASwLsoNRL2SwE8pp5lnreb7AiwariZQsDer
ABBmLnQUaSOTNk/2i0DEjASBkyI3MaFBMZq/7mDzvfAzwGOrpX847Ue9qOBnEmEEIEFoAqfgLwfQ
540gzAKBmY2CNWucmoCOQd59tIePOO/Si5rbgCQhQLRO0GhhWBLm0ZcUrMNDae7LFKScRXAlndU3
DVsAuyQWSFu6071H9naNcSEyfgqYPBXJxyCENkG11RErOOVw+moBbDjcirB5od/iiHLiyNk/NEYc
oH4+ppE9MDHg4AKEMKFDX37HnIOfDahxpuDjcgHJGRDlguyJa521UYKac+3p3ecIY8RA6AJodCPl
4y2/n/ZiiFMGYN0s6Do+UiT6BnB2LH34mQG4A2WbH7hjuWc0QVum/O5vBQ8v46oZCiDPb93vKbcP
SaTiE+wcpBU8m3nLp/oXiVTVrkAOMnJwVu29Egpw+PJeiVxC+xQ83wynj5Qw+BFB9xmWC8TP6k9K
sH4GWfy9S0vgkCVRseFvZT8XC8bEKf9yPND7iWzV6w5YoE+9B5snhaLWSvtzUfHUmirxgNaW8x7X
UHiGQt8ATKC1INJ3N8KTpVmlZbAGX5pu+dCG/hwJcJy4flSHHqqhA91QcWe4TAI89JbR3pbsr421
nK85VMRe8Ijo1wAlGmZyqJGbFEHlP1TRLUFrcJgErxgPMeq36C3VgBcbk4BgoupTX/A78zLrblbR
Y8r64UIDgVxnn99bQTnWMB0XKqcBiMcWRd5xgPq4CP4xFRDkJEjIATZkIpBIa94SH8qO/BbGjQVH
kiC5SXIshOPDEpMjdnVQA8n8RQCU+Nl49oCk9Bn1bJuRm1ADr3IRcCW5c8Wf4S9/ioTuHBNsXRfX
Yp27XYVOmn0UCMxJYJh0Ti6N4DEH64Va/L9JsJlpO/7z8KlX5qR3DmTNxAaxaRCJbwS6GcxKX5We
oaEvUE+Gf5YAOjPFDVSQnc1cxI9Fb9m0Rg///SA7Ir+2gD4Rqy7PHfWsIzS6cnfIHLu/27SQd2kU
DSe/GCBFrmZ9DLXg16fWef/vLztqJCyPQnSIgh0l8+3dIEJvE0bOp5W5kC+Q0jwtj9Buz5WjgnvZ
8yulW2oK2NRhKHXuBHbqQT0NdfYjXiW8FoTTdeShRxp4DR/CKLtPy8RVgaOBwipwAdwXHArYqqDA
TcI9QqwkKcVeaf0TtV5/WDOfgdLKE51oiz4W6O0BcXW7unhPtA6+7ETg8V1mvOC1tI+aa2Wt8vAc
DGoCMoDfJGngiE6hx0haYLGtYGMZjCKi16BkPaaLbNiY5dmRcYsLWzPCtvprr3ACjE3JZ9861Tn/
JLP2jmFsHGK4tVoAtqh9rA0GpBC8FAlBi6H+zbJc7gQRHzWzRWYoOFydG+AD66E4pFIGtUIbbK4A
dLmgkY8AqQuNpd7PbQaLc2qfAx3Vj8Bn/9By5F7YmyuvD+3steFOW11zTUwnupMUxslhSHWT2x5W
g5AjZSuwXwwAT4sAgIPNYHfhfRQwcCuI4AFWcLkADfahBweCER61bm8FZOHGTT/1T20O7bkS8HAc
PGg4xFms9WHKZg5H6uANZfEHE9B9soEXJyyFLlPW3sPJqs5LlApNicGP6XuXSvDHoYCQaw8kcixw
5Og/TDJfBN73lJIoOT5a+2B22md/7OmgB4H5pGLyT7BumyGA7JfZ+up7IJkLN3iVl0MmsGYXavNE
peahguOsJm7/maCde4E8O6j1jpjN5iOr0uesAAr9//8Rw4nukM6eStExM/pY+DrThgwELO1aECEq
WNOTQKeV4KddAxD1BJHaVen0OBOR2HK7t5kq5hyhe6M/+gKzxl3+VQveuk768VmN9T5c0+peTfVb
ORXvKjPV1QmW/L66XK/YG8CpjMfntmVXEtmETW1WHGFqpfBjnRNGjysCFvNYx6FDk85aHtUTQTB9
HrvhpRZc9yLgblsQ3i4s70Kg3lT4frqC+S5zymMz5O8ovYT/BwKvvx17eKpIFx0tWOHeWvmHGXo4
p1NbYOI1Ky7GHL+TpbmDk/gw+MSdJ8q2m4zr8yBIci1w8l4w5dVuIiB3sAv9akExnwRnnriAzZe6
fAoNToUhogmoUeDPlbkzoaGnZB0eUmIjAA7yHTul7Sy5WU8g6gyQYWOBVXfLut7mbNjD1r/joRH8
uiUg9tHdWQJmbyC0V0wgYaZDdaTTtwei8KcUnDtfaqJbDCKqBEJ/iMlwi/oO+ofHPYTHa5raPGPd
u0Os+Vyb/gmK57jnHqnBYEKThyq/+ODlp9yyuH8P56X51VPp2hPZ4D5DiYms2XV2OGnEGeQ+qPVF
QYm/pYdIOZRyCLnLz1Eg9+novOYxzWQ/rLeNCZ44gb3CH0p9ByRtr1xo/iovdx+qwgGgT+Vyp5rW
uXSC108EtB8Lcn8W+H4hGH7AEfkrROjNIIh++vkVeh7neZiy/n2OWZvxKfHvScqV5j/KfwLvf6LM
U4oAoPMmaGQmUoAKO4ATYihMNL5P30OJkc2r2o0EUTYZ6ws1zlcaSa+oBRzo8wUJfTvZGTDXPxub
G1dvWCez97iTuWxQE2MBiVvYL33PoW4JMfiI4ECk6E7xHnEaZfk2ntC4fkqkaiWUxsxFB48D5Dy7
+83y/trRRmaHsueObbEZjKQCYvHC9lIdEzfcdiJhGBr/N6/8Pxr+xTUHJp+o+WgT432hFQ8BXD3g
P+OXlT/Huv/R0XffzYH3j/w24bkCNpJuLkOz7mfsEC2SCF9/zyKN4Ca7aUc0ErUIJXrMEqmn+ntq
bL06c/+MabxPCiQUNGF/k9l1t0kXBifLb5hqZMxpRV4RYbHwRGcRiNgiwnBRiOpibYmWlDn6C9rO
3ZkMYnv1cGOgqSL0CW7sfRRxxiAKDSUyjfg/rUasyGXkA480HML8YGIvv3DMS5BDDceZQ6dhIumA
HcNy1WELM/kVVrdSRyx37WZL9g5JWv7oD9OLMddI+ZrY35RGDrYg4wO24gdxRRRSijIkCYl1iURk
wiaSYRUJ/R8qRTIyJc54thdKJqYoSAxcJGrlnxuLnoSPlKSX6IY2HfbHf4bMS8cW4zyHUjYHrBaJ
M/BisHEm4AVzQ/d5LGID7Vr4wScp3Ja4UkKRpuB0PCnRqHQiVLFFrZLhWBk5eQwiXQlEv7LgYQlE
yGKImsXF0eLialGd/uKHxG9wy+KB4VlMD9xz3hsULxGfa7KI3L35ObpigTG0wH4NA/I/hhiUPMwc
xBqTU9wFg8MWA8te+hrHzvBUZMv7bBgPBpkau8jHrddm7tERJ00GJa0LMnbx7lgdqPvtx/W1sVvz
ZKXDK6PhP5amziumG58dlCvuGwKVpAlLNg3V+hSbyc4HYMJsAWPOIO4cUn/mK3AOsq4yyRfDTi6u
HbR+dJiJcE3pYert6RH1gt1h5ynE05Mi7AkQ99gdBp95gDO8Wudxxu0zIfkZW2w/pHt4NYgBiKVe
t51gmG7JT/NOF1PQNEgSWOxBmXqoEis/lhS9XUpX958uZMEdOuRip4MZo4TjHTwOdluO6H9X4hYH
YAT/Mnt8bQ0+7knV/OU8uVsqbopLTuoiZ/nT1t2l9yGZZkF3sU31TVBzOFl1P15UGZJD18GxEXeS
Zw3+VotPKRezUl7hWIKDauwXF2S0V3voe618faohixvLc9FW7QONpedGrE1ulWABRuRUiNGpNya2
dmlU7EuON4dVzE+zwJXFBVUhhVJih7Ili2kPGKMy1FFZikPKS8wneCTmXX+UxfKPRSt9thLrVE9O
gvF7c1RipOr/c1Nx5HWaOdxPjPFcqx3AFC/Ole9xvtfZkgEy9Xmj8bqE2wDcbracU89VHqZGr3aZ
LA5h9NwmC7GzLeM9HB3ZyjjBFa8W254WNorxsKLcMhRnKOZFD3EFobpIOAbyycDURQx8MXg/jPmh
qpXFaTA/E6x/ZSQTn4qB56FmXNM2LG5T4gcuaymWb/hRZ2BZg3jC9NBON5CUDKPHH2pN0YWLVWxC
L+ateMYahGNxpTCP0QXZmbBlZihROGDXfY6mLBNfGS8fzfWab5bvBL8ypiaHcUxrAo27kTUgXlNz
2nWyTUeFRtLWPrSV/YMT08tasPXitekI+9zFotaOvFNaEWiJYS0nZrSgXGsCOo9r7FFyY4gzJ3Gy
V+FQHowr+Mz2WJUaCB/dkNTjitFwdiyK9fX3ank7a6jf12A51y0rFVaxxwLM8caBegET05i3Bro4
A22c4eCPM9zouMDfNhMKiQjmuPltO4Rzy29b7HO0EifaiOl1yNvykFIBQcIUzA9JvHJxRMpyanTb
QBDz8Gnp4FLlwe8c3Z0W790yh5fOLZd95juY9MSO54knzxJj3uLizgNzxmuP5tHFbKqrLYY9fjbR
Nhix7pHgQ9yIiM8RI58nbr4qbc9+sFwbsfbNqb6WA3sJHGmAKOM/eInNe4PqL0L55+FjbmfakTyz
GBGSe1lq4xKhCfTQBVJR39vKeKur6WWxe1xaiAVLM6ebX7znCAcrMQ9WKAgjVIRz5sIHquf+HJXp
r2AFq1R+FEn71pu0KSz3levcxUBuOKPCHIzlR4P0sHWhnQQO/wLxj77Wb6tj4XSZ+STwUvgyVfzg
e/ZHEJCra/vW4+mcYcYLqssaET7v+Yqcks6G40OB4QV5UnKyxdA4iatxdtXZa22oqC0jY8UC0yxn
dQobGOKD0hT6jfoE0fFtZr44p/zd8wojtI0i0kEVGRJp7Yv21Q2Wexky645H6qb58gI84Efrdw/k
0tqtHkPmi0Dm03SBxDbEZwLVYADyS5F6f3xtYSgsayYl7mjv6hizZUnzB4M238uW5c1EfRW28rxx
XfVbB+o1yDWnXJt0CJPHyJq+zKB+7YlK5yFiWSZPG8TD9N7pptloN3usl0txqW0HE4JBfr8P94F4
OnMTUkDaWTV08VZvvXJ64vD6UqD3dMXzyefg2CL+hJTEKg2qQgBXZ05zHOKakGPNZTlDG6rEHzoj
EtUzunE//FHVR8WV5tSLf7Ciqi0G0l7hIk3FSkoAHwS8mEoDk3tQN4bFrgvxmHLXsgkiitsUySm4
jEycp4XYTxfxoFLEyG8+atQwPueIUvvCYa4p7lScA7IF+JiRqlrIVVskq6XYVt2eA1Bfk7vXHEZt
rsywRw5tXW0Hj80aylZbuzKjuo+EKiBz0VhnR7XJwwvX2eOI9DVNzE82MFcLGezkvFbihs1SxrUz
nFTipeXOreKbPS/2o9n056SAqhDimO2Qzc5u8NKJfbbr2apCH6k5oVLqEkftMkCHTZb4QQ3MpRNI
6KQ3ecguyKj5v48Brlt7ImPKTCQh+IX8oIE60kAfy/gMEgT66LMG4UiDchGHrvlfAMMggYf5ZTv2
2TtxAl7PqHdnFLyBuHg73f7iAs17msCky8n2MIm5V+X85gmuUn2nO794CZlbJB+hGH/LlEAFO2Ym
wRF6J9VzPYAZiiW4QxeczHiDGwTCWkzCrjiFbd3dqsL9N8Of2tSLc9aEnPqlTo8zQmLC0Tybl68x
Kf9oF2Mxj3BFO/vRJKouRuNFGWc8Mc9xXcCrLrw3RY87iekPksAqa6JltatIi/u/G/ElTyQUtkGa
/8q9GpeyD6Km9ZzjMPA0Lcv2nZQhAz3IgJt+5gbmo2XWM16HUkzNLD5xNo+E7dnrEfhzKGkQouK4
x9NwEtvzgPZ5Ff+znxTiLeA/POTQJA0BjWCLnsQbnSKQhubNSQeErZilm8G6TOKaTgwSjw366W7E
Q22ZXE2SQ6vxU8dh5HAm8a92g7vaFYt1JD5rvusGp5yt72O65uz30QA7BAhCWwoels59a1ehx+7F
k22LMbu6e+LPdhBpQ3t5tMWsPSkc2z5xrqySQCZD4QM5jMJZJEQb0mokFKjgD2mnyk/MKM5Olwy7
Hnxd2KCFYWYPYaAqgbc30RlcGSsqr7nlK8GvOf6YpFrR2MQLlnR+snMuWHbm3s0gu5ixPHwKUn8R
F50seqLqRgSMGyqEZ+45is8gYxJCzxWlnroiDDavEC3XjLErUqkvN83gC2ITcVA4Qe9uovcaLJ8K
R8ZuZAWApmBS6/ne04NMrqHh/gYwxiXZ4eyHXGSjyu6PD6geiEF2aBUf8zjD02Gv31U1voCMa0Ap
s1nFfc0PtZ2aeKPBgxLf/mphBuVcGGQCVHUmMoeGcKNVeXeGUvxalug2w7ocPWu6jQ65KG4/UUI+
nAftbvDyesNInEA2wo+GPpHhBjweR+I5fHy4HC3bwudPscjGTJCOwViQEXLr5aCgOW4TBWsrDlgt
QfsGDE1Ot2AopzgpqjpjGI67KTc9f+eQTuVexNafIQNe6/KlserxRPT4VichTKgBEOhUmkefDn+g
iDCVPr+iUNIyKyrvaf1mAvmejwRxXWvkDWJE3iaYsIUG7nha9KK26Tg2DFOIIdr4ndlfSOOtnbeE
0vSG/4qOjP5ZdG61s9tfvJ98co7E0O2u44hq6VvR8QH0YuLpNKW4xRnrtDdRH4AL7Lbragx8kle+
xQ9JOQ87MyTMBMZwQ6uAcnW90jjw7GegUx/V6P0KcEnzbvBc0vbWhgx5se8xlyl1ywLrj+uK6bBl
fMHK9Nk3p/LaVcm7g2GLLze6QB5oJW/xxWHyMTrGe21fSN5OW/S/E6/k7riy3t2ByLS3OkB8SFZ1
4xn6vAb6X0ML67jw6vE5Dm2qheMkSNcCcIU5YqQN0X5lXX2J3xIgKbjCYoeEeXWpaBIT0A2/rTi6
O2UFJqtcz9lg81x2HCje/qdvdj36RI3AsTz18oSvqGggACDl5eQFKr782R1g6Fd8+PbTeO2H7sUz
nfDUduOV+ygPxZSUfmDg/0i8fF8YBVSlN1wRXJs4AalgeO3ahGx1wAQmy2qcrmHHKWPMdl16azsj
Ya8oa8yKuyjI+Id8MsfLPJDCm4oJcCTJ/J3DULIxg09/ifwnq6pYR3PxzKihJJb3q6p5HOnEomsb
/bOcjMPd6D4G7nAv/0yG9aWGiJIUz0w/NP6SGnycHU9ReCQbYjjDlxkuJaer8i3IXHUka35NMj4V
mTdS0BEJz+oFv3Lwzxvf0vE+bt3hUDMHWhvv5zKQyrTtlH89XnPgvOC82U66kPEmhJtV7m8z5kwQ
e8kvk1tyYszzSZnPWLvOurXAqrnFQRd80vKSBWzeciPqKHvT5iGu36mEVLw57ixuunlbeSfkjH+h
AhPSx1cCOQZJI1GbZQIpw+Up2LlYuS1ZCtJvtSe+D+bg+Zs0AE6vuN+eg6PHw36TlBxM4Ml82In3
raO+OjT4f7r2o0/oK2UjDfeEL0QccMQKqOLphKlNuzbvcN6iSzy0e/YWMUkL1E5umuJmlukPKtF8
fQ4Gh+8ASMzHyJ46ktbevsdxc+CPvF+mmaroGh0ZnwznhmfntQns5zLjLalj0CZsVBKs54ThYotB
Y4yIrwps4nXBZzfBseyD8GSu3PkQ+5D/9mmDtZr6yBK1B8NfP7tyPJvVGO9sS77BIR9Ke9Hn5i1f
yCNm4PEfygQwpJcwJ4ODsMlXjzWq3968pdYgfGhx2Nbw2qdMRd2cfwUuD8QqOd/BZVhX7SJdDrne
Eevmx0qtufSoTznVq8pQ8A48UjYyrM3TgX8krSx+CcSiAk657F3uNSTKU1KrK3UkBIjxcFZ2w6+j
5acCHJGF0KhKY0vWgMDzu5uaQBmqWW+adL7MTf8cUXfZFRWthZRO+poP67nImJ4h5NhGSYIaxkdj
CY1lX0/j8rgWnFENLoPzl16jmMkEyjwVeSMRctC3K787wpqaymw6QuDzKG/L0h2LlfSUmvMSpwzd
CvQLfzvAv0dAQ9leF/lPaEEG00xnOilW37eyzhd6QTRJGoZMBwfm8KsPQ2EuVfnYcexqye6e2xL/
Mfrn/NISSJ7r0T73pbXwwQC2bHmk8il/AOQtk4OltDpbTfzt2Wb46nCYM9bXsq/M1+oH25v5mXEu
FErIcoR71wPeL/dVB51kNeL0X0ARocneBpSLzEYK/xTBoJ0qpuA99JAdiWMo3UNCicbOoFnBAHif
+71FBOBNUwR5SsL52bIS8yWrC5TjXvHPbhzQ1inJgt6zCCQVrPHJOtFaBCDyIiEMy+nwkQZPU40M
t0IDv/fS6hNYgf0/9s5kx3Jj3c6vImhsyuwb4B4Pdt9m7uwqs2pCZFPFNshgBPun90fJ19A5Nq5x
JwYMeKBCSUJl5d65Sca//rW+RU6rA1e9amy/JXg6qHOR0ythE5ynRiQO7sMIWEIDGyKGAnjzOp4P
HRGXfZex/0YkRtcPuuYQJdOXkeviFOTGWleB+yRLf0XMZG/5mLNVCns1t3GpOJ05bbVHx2bYz7sx
Av7ASqrY5l0OH8e1DnHGVq7vPHs3aKbh1IeFOanuEk/EeKyOEDr20PHsqrDcDlpcrRrJxBkjA8cN
tEAa1pw9y3ZgP2MoV3iHnc/RpPyvIyBUp7a9T3F9r+cksp+EYabbeCZ4jYlnKVGvIIcBHVqZrmof
gmnEZdk0HhwLDrQ45tjfh8N2xjS74hntX3P9SEqYw0jS9hcPYWM1GgXWSgejQZMJYzMo+tmZSm+Z
TZtbHN53bWduVMb51Vr6CqalP3ma3tMu4hGNrZX+bV9PYl1pkMBlWT91LedhNXuf2uAwLQRx0N7Z
1fbwDUXxIFN3SVhDyZBirCATT3JZ4iR782igfZyaLDywsCFaOiw3AwuumubZYYG/3U2ZTZez/QxW
xSXsjEeEGojxMgygrfuRuZPFzCq1muzNXcZkN1YbI8j6p5FbHu0/0GLnAaIm1AUAmoQ2jDnhvkYx
pl8GD1liMkfZJDoj656BMljJmSolkkJ4TnlwSWnz6Wut79ypql3qypcud5qzCoA+owxox/LOtU01
pzcuW6bwppgh97a2XuL+1TbwFsf2QPhEqEM6fFk8T9vDYNFgQXcDAZYz7aXOSTCEbzoMAaBpkWhC
HIPIV/gnhP/Zy4ozP5lsRDrsXaw9XjA4pweC7qQCc86qc+Yco95E3BQ9vTuG2HKj8bVErw31U67C
Twv3AFDiM83SzakbUDSJrSHEM7rFaDlxUeN22RUVJSR66OFKYtKFjsiq3MCthzEj36HPX0yDdLNo
ipmHRc5umZUJe6YrakxxMixoh1U5brXOHkjEFTu/G8CSaOpIWQJytqJ8b5LwL4tpnXF/wsNbvVJO
Vh5cZb+ZBetnC126wTtJ2kScCyPlnOWV/QbiBF792NsmsGPxsPLmOTaZsiIO3qkN3RpZrvf2LOjH
WaCZmNjUUbQ8V6HA1wjEbv9IJ8atbR+b2c0/hzZ/1jbPdemYmIhJCldJvwBUmlVqyJ1gMbSCidTu
2XdZJ85HTAcEWtvRILut2mLPBk4BR3ens0t0fz80tMKyOQe8aKNLms3gXtMuo/MekPFaeMO7i/wM
pAMEZi2CGE0ICDFFsGLbCO8ljvT0jEZIpaGlyflPeFQd8qoIuM50MmzmHqZ0tdK+p8+GTLiFSDd7
iNJwE9UTvpJkNrZR3bvfmA6frDQ65pZvPkYUfFCa4xw5wnjXjtA6cxafmIyfOOmJstjapTU+FmHy
GTV3lB+Hd73Lss2OVLXt4hRUikfvbciFupcG7jCHRM4xQ8jJl7erDxnOwmHSbNlG/HZyIk3TBzOV
5SnZVga1tYHqAcWPdtaayiULM/ETLTcbjXWvNSvzJewx0Ktlewwp5K716DGEHwiwJ662RlD/4Bav
roi8i9P6kAyNwzZXIb91LPkvgSf005gy0M19UEIknBZfAiR8hGqqnU1y22WPQK5DAH61mZdPfZBp
tmXWo1N6Jbv0glWTtKpzm7bzgbHBD53xmRPsfRj/9GBKHCut5zvaIas9T03516fEm5yrg4eR+kLm
B/pL7wWklU1VQZQY5kSyKKXeAa7I0+AQSe71uvN6c1t3QX+eMF1v8yBnXRRSJeXp5L5v8RmJUBuw
nKVxkjGA/G5on0en2/mjBgadjZvRj17iZrZBticcT9JMX3TiPReyvgQUrN6QK9DBifumwOA3XQST
Q/PyOwubGA73cSvgoqxh7GvogP3PON2OXCYnc3Sjk3RSzldpfLWGmtOM6kEjlsmFJgISSynzXmJQ
OYTZ4aVvh+bKuFdt0qi1WSLLZ3pn4xMbxY3N5ulkkwx2Fl5JDr4dSZYduZ6R6fOwOxkNi31kRJkq
hrGSmFkdLp1sAUWT0rJxXdAbjBgUIr/mDx1oS8ifrc0cQg1YVPjURy3xuq6bz7r+3tjR8G6oHUd9
MssAJ05Rw6jT9p4BkTnKNmMFwdDC3nQ3I+qOI2iQ0XWOrhxWBZfcibDejSuu3ANKfonDsbs3NWc9
OQwg/dtO7aoJESsjsrcmyfvQtWGx61NiIL1FByfMP3zKnsHh3UznS5U9x7UZX8ApGRfHI6Q5ReIL
jqt76xz8giG03rrnzICUlBPTySh/ZLVomN5zBUdYY5PaADL/whPIs9tLAPiSZ1t5088GMTZVIyJS
jacmDngq4L88Mj67yCzuHoLJPo+hz3cs+2Bpja9NNMDzLPQPvfhrlBkgX7L++vOrtopmeLi7q1LG
dMXO/rvb9j/QgemVWuyQZueZZIC4rLvGLbmNfZFfHN+UFT5mjM5TQ4DDY4NWFUV5IN53yHpDI7BA
5elrnnQ2RznCzTrM2Q3R2sVPnlwDZjuJn0MSFKPVik+KwXKQ2Uiput9OznRscOBvueesgIwfMyst
d5Z+46GcHW0WEvcNBxBhu69xvcV0aOOqnJp7Xw7vjoco1aDlxHHLn8cdEEw+tve4UviRKfkoce1+
kHc7Uo5uHuteR/vODs9SV+MrVcjcBHX3zF8s77TviH0ks+k8TN/Z6I+noVzuaYBUC09kT8ZCiSIT
Xq/6zqWZxFie0yWYIdsoMOE15OsMse9LndF7vpEpjaVFFqO6CHVnKngIpvmBP49QvvJ/FNEM4cfi
kYHrstsn6svDXQxL/Si7SH2TwQiowD/7mP5Wg63KLfj/oq+fk2ikzgBCBJtidYYTdpKQK0+zkXwz
qH49p/xuJaQmFdzl4kUFztl3KVEvAuuslRE9DrHgEoEZwrqxuwSBgmQgIY26hn0GvaOfKm7yrRsZ
ty5loGVZVfhpf2norlwJtH7qyx1SC2xu2eq9i4iDWehG0VprknwmEIk8WG4z7UCWOW/uwt7mOIq5
ceP5+dUR7njtu/Rnnib9MdBNzMGx+RgW1ClmV3Gd0oojSEb6tiW4cyJAC+1zie76wqEjmqLyq5Vk
RKfykMy6UyZHFzc0e+HkipfduNSom9IiLVx62rrLBcljT6TuuqdvZ58wT1+qge+1cNyHifKQm1Ok
e4zNHAqD/quFNM3HoameYBt5ezYOxmEegOqNPRlwgTI6RkkJex93DrR5Tl1ZfAxFEayVwCWV4eI9
1qbcguxJP9xQUYKl2l/RjKW00358jA0LT2KUX/zoy0js8tIjfVy7pvsfv5BeWHvjKE5ebwdnhZR7
sBv7wu3VAdZeo+JWC61KeYC0jOY1Y9tt0AaMgbVKFpveVWVbm1DyJ38jxClS/fQeZ7ci4ogPHHwP
Tb3C4IVSLzFdBVNtngtHYm1UDGFBDC48QB16Jt1d9SiZssRJE06Rg2SoqEkJZbG3PjPL1Tuz6cy3
VlCzJ8uCmxPYEJL6+lAoGp1RZvcuji4MBhQukRtiPdbI4Mgd4RthsO8soijNbSo6EMIRw+7UrafO
jlfU7rQP9shBM7fYPuN/lDQQVR90dfO0H6r7xgvyrb20ctsS9h3bcrIA8mDBTiqzUiMuTUT0R+up
ymqTu6WNOm2BMYxQ33j/A2Sigr80aRkGzZn5OOTsZhhmu+8rGrFNf7F6ov1Zc42tKG9PSqY51pAy
w8yJHYh0TrjPe0jGsML2TjVxgYtNVmwxJFKn3I+EsJYwtJMV+/KDcntxKOwci0Myczs1AfGsBs0y
cEi5L7WWA5dmSnGBN8N07FkKnsz0bibatxttp18FC9fVs2iiasOF1iMBSDmx+dcvSeVau7hNycxw
W1iLAoSEWbGDMsKFFhQSeVLzV2vH4/NIQSatK9adrsjBc7TLm9I/xZLroAC/tvEx0u14O6a1LR8n
6DKXBIzbg5uJESpmsq1mNeJGoFmvTxbeTyQ/ZonKyQ2OMtNXI/GIBSnye2ZmTWezs59qbihrEjjx
uk+yr5qkyjqIYuM4EyxcIzLR5jnYpBg79eIE9uvQuRaxWIg3HglzChTnsxMv9jKdV/cdn15k8b6/
QyvMIa6JZhfodli7nSxuf/63P3+HNnuitbu6TK0Gq5NHCdUzcuHINNT8SDJdNPfGOOu2owO4idXg
8GD5ND7GLf3MqQsbi5wl8TFZnyeYRJ7TtOc2a8+xySInaRML6ZUtBvMO3YDdw8yyye7MbAW3lIBE
lZT3JOKL+8KNXwdLol+2vb6AWrrV1dQfiHkOe2ce0XXgYrO5ly+pY71QSzE+9GXyoipvJIeaIEAe
+qyXd1zY7fdRB3dT8YMaluQS9eONSRSna11uk36qMNJNA7FEz7vYeWpeyi5+URDPHjnEuI/cJPp1
RdodyXLZOwkAR41Jw40v1GfYVQTdRPZeTzBC0po8bmVbNjqJSl+1+eU1Ir3GCeGPwJPckymmya3+
WxmFr7GDOZN34nEmXrbKfU6JqjfqLYfHN7cbcrAFNDSBf5lAS/vjTWVedF/LfF6DRzgimrvUWPLL
2LX92mXMPWtf01+viQ7OG0Zq0FMJs4431h2dDlO560KIDiLixEhrdX4PuYF2UGLim1I5T6EZeC8Q
my/E+El0+QYGJ4/8G8CUnU4GvPwBmgEAvJ2caHyeg0Nmtm+s2RjoigJ4lFznRWJvGpBKqSYjx3BQ
pW9d3htnvz1EBaBmoLQPxKZz9M67MMqfsTbjb+SxUDkAG3lA5ra+2E5hnzHb/fCFG2IlLa997mPw
bK/CwjMnfRZW/qmA7vVeFy6Fa+u5cTDnz4lg121+gZn58BR2aSNGDWlZ+1z0UdArsrVCcK3tInmx
dRXcjjgjp5Qz3eMpo+YRZZv6UBcCgV1tyBY4G5umrHM9U0wbp+o7s3Z20y3TJLSdj7AY3LPXTzzm
2uEEMLVbVx3P2H7s+Bh1R6fzy295hNCcu9Hwo2zr76jGK28U1imIRXDoR/8xLd3pK0Vmm42uPZDh
jddj1qZEbRsKanWEH7ezfqDmBrc8k3eEUskj1G53z8+hQGQpq40XjgzAKhw3VlSPaxfbwHa06j2K
ovXBvITGybPxXom4oUN5IV+3LmvM3vWuib+P78ZuVt9FSGguQlbmjsAWMi3Ux5xM83VMjWeOk5wS
8F0+xhTwAmRNaFZ3eF0xJpl7QwOCDKawutoGIaomK5qdxoa5GSy9lyF0Qi8Zj5hzmVB6LLptNdJ0
Aqlmw+OF6o1Bh3gdMTP6yjgRN7K3o44vUzLPh6L35xOpHOAneSAPkxFmF/hI96Gody0Hnq+uCD5a
DzABNlBvE0S4OnvkuK3/hUePFrCMCm3tGDfccU+iGJ0tQxSxuiE7NSgJGMTIpnW0cmzjhqE5p3/m
pEr5bruAUPEbktq1zl1dlU9G/qTiNrvTloZ5RpHHlhq1RZdVz5QC78UIRCRzlpf/Ocz0nhqy0ava
42qkZCldhRTxqvZ9iJrXCX6JTzCn7n+5LhhKPdWobbA3WL5Brud6flzu2Ow+SY3BhZrWPP7/nIRD
igFfp9Z/iIzBPJsD9qmoZx+f1ZF9gzQfwBp90DI6TRXqaM+z6LsVTWuAaMmFIjjJkQ/zpgzy+lyT
wljR/vDMG+zf82wYiRvp9DC0WbYBI0Lep6EIIWrE8yh4T6o8u4QtJNg2Kth4zOIQDjNhKcD8HVg5
q2itp7lAapxmLN5W1L4SSz02CN7JULV/HdTEJIqLp29hCbUvC70R56d8qFXlbqbQG56zlB+N4jO7
jSoYiawEOQzUfnyeKNSm14hlnMjHcZfibN4hVDbE1hOs19Fgb/2MOLiuqmxvtXe6MCDAzqLjiehn
p0Skn8Vwsm1Pr7ln46j2+Uy1/mkkyr9htgEf75ry1CAT5g1/1DIdmusYfzaW34QkQjAfqZQwQdZA
T3GGu0pFzDYJCVeq+1a2wjIz62S+KFB84rHN8VbIilhoFWNS7nHDj4oQpR1pCIoMYCh9ScZtLWVO
5pY4FsrgjE9Gjx/GW4F323UCIBdZGpxQj18KHTZPOMI4OEwxRZ4dlTpe758oD4LX499Po4MzLDce
AMCm+4RYMmetajxxLjhQoWXtZU6Qh1MF2jStd+fZKM92BBGhwU62bmO/OlhDlJ+a3BR7PDgQJpRx
7AOybVXV7byqSI6ek7ykZQkvEPl8I3Hr0ShjXTzbm4HdMLJlnpvsrWbipsG8L/3mUlJPbEg8jJPB
NtqPukczzLbT7ESXrA5oD7cqwQWkjnY+j0dXG9iH5qTatXHXrHIP2r5KAD1VxQ08nniI+mahzBXB
riuHd6/v/FuaTCHaDBedagyasPhIPFtejxm3wSbfZCWVCzIJVuRHSZFl7bhy2sI64JHG2+Iniwov
9ZrkCkdxNsBb4WnFvrkBXZHgaxkMarDNUpnvsr9SoHeX5t/aFOeVdswHRZZ/ZQbdsIMj6qkteafw
NImfrsBXH4bRBKFu0Cykhh8jZ4MCUyutCGu6314ZVOXRKaSx7sNuL3tgmZq4WAVZTUgqVhp2AmBM
hmAzFN109L3oIKRVHs3gDaGFR+gQ7YgssRcV4mja2WeBr0VLRQVDm+ZPgncuAmNyRwVKJXVwhYJz
6xdHo9O39tEE8CFty0HUBvk3pXZ8Gpv4rhNonQ27F+ISNs4FDl0mj9Grl8IrL/Vnl2OCp7CMtR1N
UTgY2fKx3BRDoS5AmF2295G9q2Ef3yIlLQgLzbpmuDzEaedsXCwvHkn2o8Tsh3OeLIHhAiTsYxVu
o6CJd1WquI2Y5OEjk9iBolYsAjyTEf4PqharpoLVNpMJXBkCwgNOhe+yjdesqcNtTkHJOvGK6aaD
YB1GQXKzRyE3KVtf9O9sZzfT8Bwn0Cir0P50JjgZRPOhbfrFrqb8hOiTyDaBnkBlFtp7q6uhOs2N
+wuTmrUDyoqvMDTNt4hg1MYvtT464XjuWz9/RN56CkqS7VNa1xviqe0hs8pDbMbmbdbtu2+08d5v
lXck2UPF1IjQWIni2dRPXO3WIWjwoYKfXo8p9e5TZ+GrSywCsE7fbYfcy15dc4/hdD4OOnuDQX7Q
lgFvTjZ7omk47MJ03pSLebDAh0duPG3YrFv8vNaOSB5zOvFWM1tGv936BPip+KaOwseQA+Y12bT4
+4FU1QVHFxY++AEHARwePB6Cs1KRsdI0LK1zw3oywzg7R1Qu8aoRVMsGL4FZnt0JAmfqRARrMrBx
7cgZUBZ3ziBeBixQNGtyeh/iN01/2abQxdZcrhcqX9iT5T96szJWrpcR9VCfDTUWWzNDEWyadNfl
WIcKmkbWAQCrDWomZeku3z2gkRciwNj85oyeIPrus6hub44XfzPTeMThRUlm79lbYO5b9B9jh+tD
7kLL29FKSwtrq4Cl5wqCsPtUx4qEZUJ/x7j84qpcoqeR0G64291FrOj2fqd+GdXUnkPFw7vQ9oXO
r/e0yYlxz12zx3TzWlhgw5IyhnCiq+uwVITaKZXlnUBXiuzpTnW+2vFYepqqltRjzWd9SKdTqZjw
yUFcRi2+GTKj/XVK9knJYgtiC1pParxo6mCQ7MiwQD2Cu5iZ1G+apbzVgcOlWFITODqUzZZ2QNlN
EdwnpuetUnJqK7QKBnnZhuxmPvIubG+tRiBo+YKFhXljRSBqa/QxNLXyEqmm3TcxtclqbsQp7Nzv
pSPTCxCyp0A6eN7z/olQ6WfF9WOOjqIq95CpBt+0iZNkyU4PbFNQBgmMKbBuWKzdu7kBJv7n78bs
/H+3beSfWs//X2owNy1sZc7/oZWkymSn/qm8/H/+sb8aSSL3j8B17D/LPlzXc5Z6mOGnbv/xe2T/
QbFIEHnEUik3D4O/VZJ4f1DyF9iR5Vq24zkef+jfK0mcP8i+mZ4JrMLzI6pu/zOVJKG3lKL+reUn
NP3A87wg4FsIMND7/1L+ST6skoZZRIcuxBwWEVOFIJzZq6ENeHiwte8aMdA8y8qmE/6+Z1cMFiEn
Oe25wLDi9gwPKfBh5Fl6wLoBZyaZl3qBEnIN+ma/Lh0rPBbVa2zIZ/TbtcXa7S41DBJEFpCailXN
NOXDVhtM51yB4KM8Em9OnwAVLd1NBQsOU/LEFVNkp9T9GhGTtz2Nrbv87c/lU9QHxsmpQqTUGbqj
U96UxOmu3G+csx7zjF2OhFm7FvN2Hlg+5oBkFnXqzYo5qc7xn2Mn+Rl6px57u8EtUyYWVC/OL3mp
b/n32aHlaaYejJhk+M6AggMAVo7T6vsqew+q1LgXBYsrKYyjtgJWkZRXPnmckyrrSt7qoa8s7q2Z
uszLJCwB9KFkYtd2zDWhZ2yafVySLYl/FT7Koa81EPS4A6/S4cEXnQXXewJNOPupCQrcfNQqzQ5t
b37ziXttI4douRNRm/0cxl16s6eGrUANSdwVChyDX1CA1eA6c1iQD/b3CgQBLhMgvA2o72ka1W7I
mpE1fhfu04IkbOvx/iUQdnbzRfTo8K0yD2NGYI/gV2BEz5GhYbqjXuLUqJ9TI+g3PvnXdYc2Xw7Y
PjHt1hgPFTtnJnoRcXgnEZzuie0R++k9MncB8GA/zE9jPBq7qbbbjdewrQztiJw7pEcGQJJVoOte
6YXFgUaJL/WPS02mWxhrKvNIHIn4s2D+I0Vfx5eoCOEW1pY6qiD1z6KQVxdZbUVgwAFRJp8sfHaA
DuZwhfykDxk7dfhQ1S2yM2wAjv00jn19qAtcWMPLEIPctV073lddCnE5Mk8le820xKSWWTmux2wS
uxjKOPV+vh95p6TkWSxL8NdqwF09YcjHDVLtZ4fXzdBL2LhfeQGmiLwQdyBviPn4ek/BJ1+sDTrK
iFk+keAa+B4ESxS/O3ceCT/pDoeElQaZ06bdplHonLvm3EVhcROR+8Ey+5tBRmjvIAWCug7SHRwU
j89YrODDIchEKi/uve61zJ1hD67sfqYaZO1YONsoHFxFfr8NZiyLacumrBhZZ3fFa9JXdNXV5EbK
5V8h3jCmNO73wAjKbT3F1lGb997EzJWSJ+cTutDoBu8b5HRWN0tpD+0TSU6hRujVWDF4iduCxMXW
hmG1EASzcx0jr5bp+DW4YbhEmgHE2+Nq6tHAPVFuzBh7x1wbxXloL43dn2lt33h2i4cWjr6rQSjh
x0jn9hC6pEM8qCkFeSEKbIOlgEfJ+Lk1QdCPnYM1MR6/xRJWUtVf/NG/q2X7WoLAyAPhHHNRXcKi
fjaLIEHhMOKjX6U70/rZuN5GgERb1Qr4fG+GOEvStUUYDk+k77GkdUz2APcgYaZT1VOZw4pgVViU
00o7dXE6pMMTVMMtAspnTK5kNaCg3+cJjgnIA/IyR3nwLeKQEaYJcYUpPfu00t+hELLVimoa0Etb
Q+AJenr+pv7k2VNBBQzHk8xRBpLQxsxT62yng0EBKHsKS5AGr6uUA5wXsaMY6Fcuq6zjfSqyC0uC
dzxGROZLtoHYBYJtGcKQdXiXacgIYppEkBAxO5X2qfRpS7Hd1MNoVOu7GkwRdxuo7BFpnQoxDudn
BCK6Lky48nzkCqUEsFWPWLWBwiCeLK5GP8+vHDZfCmwVECLOaYfL2xDzmUl+MlgtCy4FcEtYqICG
417bqAixy2gKax/a1XufOh6NJ1G4j1T4nSGUZlmXtippWSjEUFUPmY/NOeniXxP2ACVscWTMxsDA
UQ8ae/mpvfxA7+4mdkgVzx5OFJb7n63Z26tkNBmZi2StpP9TxgAfU9rQIfbwYzXVeE78Id4OAfkk
x3DNtZMw6ueNPFqxjF8nmQVHHKfswQcnfvWrlhIYKDY6ca6+/GGJIr6qKQ439ogtb8iqT2Tv+leY
70fVf012HzxG3AK2s2URvl3A+bkavItDIfmeBj02gSUk7jGsXwJS1OyQDBZ39jyudQtZ3CAVt1EJ
kYsm551yuJrNnGeLi077ZMC+AXSMQT/EyyEWxzfs8YYTehehBobx2cDIsylUwScpVeRKhPU8gFxY
85xn6G7xPkh3PriEolgEMeSxGkfQDsm85Tmy/2gdBb6cVRcUrCdn/1bqEMoIfGWez+2DYybHRDLl
qsU+bNNBufJ9SIN18LN8CVzyAhHWXtvxv4YSOJfXLri3UJyqoL8jrqMiT27TlnjFRGJOVvE17vWP
3MCX7FbHokevi3yBp6TY+BXKpU+L4DoCFr21TeMj5QfUjFwLaTBc4OT3yM/WbWRdjohxqzGcmeEh
IVRGm8y9MliZCWyQ/eCwJizvY9d4XX7EnqPOw4K4ki6GBx60QZq7W6fMv+xuZKu2qxx9nM3sOktx
hF7JOpy6AY+xo57zrQkHhXjVO3LRtWXApWnhy1Dew5JzX1DysDpUCD7P+t46e8hd9tYYF7eJ2fMp
G11aEzqkZ+gb4xrpudpNXX+XOS6Ul7hgDjXSn2YynUet3xRrUBvJiBHUcbn9oJUnIzCKOAydCxtf
+Igu/v4og7NP1Ngc2zce6p8tQQ9OP90xG1VJ/6ghdpFt8HRmuGARri/tMnVY1a/Kc77KbATGYOuN
vaOBFOZp45JUpQpHOMRdwjw505pJimOCFS7rHYM1DhQzFBwi51c3N66u100AmpjZAE1dRPXgJvY2
7Ubzion6fk7Qqmz6Ikqzf4/NjvuaNs5VPSFJmnCCuz49wHcFfFmpq+tbhCZQYjrz5pMVwCnZPQ4N
aSinT29zfQa9Ro7e9R8xihHSSXPmM95LNBegqQW3Ycg/Ui+FCGaCgFiyECGniJfBDo4wgL7PHGOQ
LPqPDGQxG/tLzs9qw8JyJ2f53NMHS5gQVy6EJUNAEYQSVsueIoXW2rAH4SU2005SNmyyAHC8bOc2
925fjAdXNt8qSaqH56GgyA+XaDWtKS7hVtNON6+R587iSrWwJWys0d+UrXebe2uEOcKl5FOsVzZ4
cgDhMfvBGeaRa/YGR9rkF8c9iy3XdlCe2HnLYDo75Z1Y8BbK5uCHePvZyvS5ijloEEG+BTamD/SL
E/8bNS0P70njZOvEBoEBNrdy5HiNLLIyDaegTe0sPqPcMPdtVu29MR5OScS3UBuzOGU+jIDA7WmH
kWF7TlKMJRE5j2lA9qWtO8KEyf0Zu8hsz81HIT1qQoh+JZQ4sYAOONn0OMbryFughd8qyCxX6Kbe
I4VhUVm4dzmC531mBe4uhfuKyR5lzIH0LgF0thDyZIiDasiij2buz5bFoYCAzRGb/MRFO+AlqF8j
hO8Twl6QTQHaJa5gBrBHS5MRFzMb8Shr3jg0T7sp0E8uvYVUKniwyMr4vpgAtqj2PrCM5loRZOU8
ujfF0GMJpKMVEeKVVPZlsASAJEKZFmtO4BSuQ5yQVJXNl6iE+Nm5RrubxFbCGSSSBjPyz3NxMb6b
QFF8M4C7G5UTH5l6yRDBzaP0TomSjijyZoSpqCYO8Tjj5Afr0H21roKh5DxQm0VIhpATdqn4F6ve
vLsGdG9xL5q3ZQDtT/DU2Q8chMwQSyXxe9Rlm+2HVZMfxrpPAYTlvk7MJj2BZD8NKKsgUkSU4B3a
/lmxyrrACHnFsoyMkRhbwsHZkQUEAcUUrDvisKydeE3t6yFcFxHHyKqHPUceiMuGOpG5cAkax0fl
qocsyr4TDaZWBvwDYfp55QjUTXxZXI0XU1enrLSJ40HK25gQaFE52dHVx74P5yPbsi+DiARtU/aT
kxKv57gzsrclT9DY7/zzKhToYmAUa8YrbhhO9ljJkfvD1ma+wL1aVReDqp8AAynWLg7jsTj8f82k
wjkAHF5Sxvr+JbIKFlSrss/2X8QPE8mEAtX/+t/+DeEn+Vn/L02um/cv9f7be/X129178q5+O7z3
P8vsf/9V/pJQAucPjgHcKy1omr4ZObSq/iWhBEgoluuSuQ/wLCy9rr//VtWqTf/xu23+gUACHxH1
xPJ8G3Hl3xUU8w/TsX2aYE07dGzTsf4zCgp60N/1ExegE+WxfhSZfCcREBv+/+c7uZBE/+N367/Q
zGCPTlxyRCSt5pHobOqMwGuKF9CmiMrd/+29uv0lzPxWdeJWZ7Su/uN3519bmZF+fFpql8Za6pJ5
O/7570sEyx7p6XjrVfUuYrZiC74px1cd0tH9mOKIMMi0S/6pWAqF8DGHqti0LIPilTC9dTu8Rs4O
wZgwCyU02XOicvo9p4/UeSsTm728QMtEHsEbVyfvPrjE//gVLO/8P71jf74CFDEefLwU3186cv/2
jsWSRaovGpB13JzbAuwBp/AUg4GR31NA+ZRT5hnsLAq5ZnBUzAn4cvwdXB/2RTjqQ5RsGGM+32KH
y7F7jRNJFhBgUMqVjNBLD9t//B075lJ1/TeRjHfZC20H7dohqRp55r98yyINpBGZSUyzepfubVwh
uITIkY3RDyM4RL2W92NKALA1yNaraCZzQEpmHIqTaqviO40uLETZsWf1EvefPexiHCaOJLZ/mHME
J81X1P/t49Yqz004NlvLGNhPusBhg2pXzvMpRGFcOdXww45/Mc9tCgqA+qWwdhxWGQ0lyAgJKyOB
amB39JC0P5AdV21bboYEHjNyc1PPG//NIuDvTKvKpjSkMTaRpATTrTZx1O+MD1twRiLcSvlL8e75
5WakeMhvGe9AJNU/E/SdOF3IDe7GBRsg+n59aptHPnCbAVIggVqCJkSCPuCDbggk0sTjXv87d+e1
I7mSZdkfahZoNKMCBgO0ax0eOiJfiEhFo9by62cxq4CqO41uoB5ngEKibop7IzzdaXbO3nttooSE
IFEVJCV5Fik6SseAEUMux0FA7296Y2Y8qUGe2EWlFh3BCfDFsDkZtoutyzlmVvUsmv6hxFrdc+kr
bcjTdDOkBINHj5FuqaP/xrr0bFbecfmigF3tTdxdii/Ys+HIucGJvrUNRqeVH6So9EQIBiZj8JWS
Ellav1gcZGzoCsyUGdCpuCbSc1VBd81K8nyy+PtXW7hkP/lP92Z4pqVm3efvy2cF1YQbNu0IfHut
JKdp3phkOMERDur3JAPKSS9znNlrStVXfXvzOZc70sxe8x3q6MYFWwQGA2IUVI/pO4DPzVBeihIG
Ou/+DnOKDL6TFUSYZfsRgcAAtOSDh40NeagZkXLCoYVNtrSJN4P33UE8pgSOlzhfcig738aZ3T+I
6jv4Fi98qNzwSP0NUVyg13x7NmlCGM6sn6xN4z8a4KrNmJt79JwMxcGob1jsdlzrjx3pPb6TPg6Q
o7/7pNS16q9c36AE/qgc3hLgqZXCBcUueTnDyWX9+a48wa+xzMOgx5ydfWtm6NrpoH6o3HjzDNe7
RG3wLWN75YyTcZqqUG3cLnnIgDVcbVE9ArLFB5rgpV+FfHxmVwRrgyzIDpqTi20ubY6TKOr1yB3z
aCMKgb1teBb2v7lm0zbJFLu3dX60jSw55gmBGcfgm8LSUx6MMh/oOO0qZhVhv0p+z5q6vwJNG/7b
vCtGfXAH9VzF7DBKcL+J1R+hEbPELQ1nE9q1txl6Pn2RzyDW6OAb/ToAIALjmjTuD6WX1E+Q1cT0
IXM6pQPaS7c2JoWNxLizZkj3bn7K7GjIsjnGfYwjzHBe8GHGV4+g4U44NGLGwuKj6bEwnWzTPrkZ
LZJ2YHyODhdSF3Ik6SjnVeXN1ZZNvq00H1WfsR1sc/vZs1MNzCa8dOW77svoIjv5ALSFPY+kE5DG
ijtPn/76p6W49cpvfx6h/1Zl/TX6wY6o+N3+r78U0P+5KPwoSsLToW7/9/9LCpGjfOSU//6qc/5V
f6Vff7na/P2P/ONe4/5N+lxEBMX0gtNw+Zf9416j/sZo7iHOEHqV+FD+KQ0J62+u6QnXV670uHfY
/2yr9/5mQeakPE0Q7/Vdy/m3pCEhxNJG/6/Hnos+xeXJpI5COShNi3b0Lyc1zSIGDCoBYYiggu61
vsj3TA4BW8ooZDsPBiSqeJcXDtteayZXmkC1XA0u+bC+fZk1KbBIv0R2gVc/MkjSjcvDv4U2Wueg
fYMoxfAXEYiuHPkearHzcNadPK5GuI6x78ks3UtdLQS+5dE9jxhYoxz+WnOm5y4uPROgITELk3K1
DU8RSnemHk5y1j7COFQPfUf00yJtRpnAFncgXr2w3qGreTtuRTsvVP29pZBem9EZSgHwODMALDMb
5zLG6RwmBbGBkL6JAdhPpGjJ5kANvCoiG7PtrbJ7mcLpx6hhvMqd4SYPnTs377XNWN1I/8EqIN9X
2k5e4pLiLx2lFxroOH2TEos3MvpmDElwWXS12mFo72TYqj3GeNZaWamfGoOcQB5Wj7NurJNtzjVr
vKR8nGX9VoyFvul5tJizcPxbVnYraDuBo15sEj2mdz9iHMw4Sw89yO9t2g/5oReYnH2j5QWzcrlL
MpalFop5z6H5xHLzNE7vKlD1O7td+BUOBO3Syo9FUcltgAa9o5QcJACIXNDz5J8S0+a6ojravy1w
eqM9UsFYHYdSJ59cUnZpmFrnXuFrZQSU7LJjebLg87HPpDaJ+XOFAV1SAmTJ145mpD861khS6xyK
JR9FZBJ22IifedjmvkknGI17FH6pV3REd+0UtCxSXPlQca9YT5FxtoUOzn0wrv1AD+cYPXZTgmQw
0QpvdPPFByKC+MhbHMRp572Z7iweIOarqxeayRNQxWtmxvkWJou9a1lp7K0++vQ9vaeOMCPSFbwa
jSas2vfw9dQ2eVLjkH/qmQrRxLMFMQvuDqXB2D+xGclt92rXlXNozfR5zJeZNRYRdibyxHUaHQtZ
TPuuI7OZ6+9J7y45MopGwzHhBARD1lUzfZN9BTLd9q5ejLbZV9GMDqKmS5rw0aCQGZ/ZAp1oynh7
bfB8vvT90Dw1CCkybqILtnxAIGC2ikKG7yCilkOr2bLaAbeW2/UecnFyM6r00w676pQRfvUCOd1R
CUicRURMm4q/fQEp811i88RI4126cMKdp+bpqMvg2SsDWL5uic+lQEtSif+zYc3+bQIsbqdjuhSG
tS7xcvyyMTuhTKXWL1eU7yxyqSwYTRhuFu/TNE+dXdvG3nU0tICX4dwjV2NygVr4LNIGEyTgGrca
1sIZ3TNwarEbvLCka5wQdW4Qd/dpTD1jTcaqhg2YlLZlXmkhyU956nI/jvj39446+qUlL8Cxx13X
fKOIdXwYcZWvZ+j/u4zNgb+C2kx3ssq3GK82aWO+VCxy6CHVCj8S/alEK8e1FjUxkbj/o38Xp8JJ
rq0tyeOKlmcQH0L2ktwzxtF/zee+IWru3aZ56B+9ii84qwZsROx1G5eoq4XosDdpIN4potkBXPqB
kfgYtp6/luA+Vr1PUJGi7u4YFvrRdMKYIskNCF/3GpB5HysDtgECQN+0+mYEkcLWH3+peLQeoHhX
G0jENVoRH6nSYr1fmXNCnzBm5jAYp01qwV+XYmkaqvsrBUL+IQma73OM97H3gSbPdg6mUMDWbNz4
ldRk/zxQc5OU6mMUdng1zKx9aANgwik2y8Rypx22A/nYGW0IR8+6SJhKJ6z3JXTk4RlKGPDteOSw
aGmD0aktqHzLi8fAZUWfJhfNKpY0zvJsByAMiSyngt0YUZ91StdhobwHMTThTtKZwycKoRKPtNzE
QARSfxI7E/l514puoCYh/siL7sU1a70uNOlI33IBsbnqJUhIKKEEw1sNguk2oCFdJCTDa6v7n4Ie
43tTJ09eBG9Ytvj5+sC6LIBq6FhU6KaNv0vIEbC2VsOe3wlphNd76+RwuCnGjPZUMyKAJsOHw3Ls
0x6mS8BymNaKTlyQiTGCIa6+tI1BrB4aySSidAcmw9zgAU82OM/zo0okQUgLSgg1ttHMpDfkztGU
ffAQMKnPrpm+Ioxt+989xXivMYSHje+P3Jzpdmdv38ExrXhwdrpcVUZPC6jn07AXO4d0DGmjwMlN
rBfiXlMe6EA2rFZdCz5h5lI+PvTWS0FUzG4xWfkVcuEsKGRsIx/MyMiyYPbrYD9GDeDcjv1/wJMk
YJ9mDuoaeNNBTLzje5NPySgcuSGBunitIp5zBJL6TpZXzOO0PgowYeJgcB5dyoTkxkAu4NBrXgii
08MJmhI2CXwpYSp+io+KyOnag275HMblIzm+8VjWsJXqEo07L8xt0jZXULTmFVTitzwT3yM2q5uu
zcFygA5egyZILr1gK+pPX1Q5AdZdOpzFWAzPMKc2ZVwiEMd9uyvd4Icx2t+1gyFjNuGYslF6bMNY
3r2R64LdDKQcqfc5wlllKdqmkLPcN0427wInIoUB25Rbw8BinuhWsOWY3uLZay9pXDkbXzYulXR4
jK3wAHCLLqUqI1HFrWxVxGgzuPoOsaBvqufNe5vS8cTjlJ+Hc/ZLzlZ4ir3cPcSeka5l0aAnczA3
wewfE1JzZB354c//60wHlZuYOcb+dF8VTfRUWPDxnEoNR0h/06pljH1wFRUfIwXZecvM0WACnQiZ
bS1vHncW4GgM46DNUP+bU4cV/TS12qMAEmDU0AX5YQRysWiYS385NQBeHNV736EPMyNquK5yis+R
xYi49lJsjKC9JE3VXVRM2wjyDk42h15vjvv0Fkw1FLIp9A96rM3t2CbGiux4eGYpLR8Hd35MjBAn
S5CX+x7Y7E22PThpv+53LoYTK/RcrKeqO3QN8TSr7VcJcspgEEqGuoNMFoHJy33jkUo9+9hkVNfV
SESEJ0/hYFjH0JupuvC8aIPVn4m6VeNj2YPEq8y8Qlfs2wMrnXlXYds8m7UTYXTpZ5bKxescO/Lk
aAUgFtPyzMJg57eIC3IJPXZDHf70+/AQp9M9Nopvvpt1h6mBt4ulY0mmMzJjQoVMrcPqZrjwP/EY
nfM829B7IdYmXfBrkRQmPiLjnkEQIRXu49Hq3fAhzMVrbpI56nlvbB3DGa8zR9iq8IZozXg5nLmi
RIsNgy/Vl5Srp/4dQTx9xW3mrryyH/aJ17xZbg2JTKZnwQC6kzhoME7FZQ2nJHM3Zpbj6IZiywtI
d7UH3gUvcEJqSUbFC5Da/uI3zm8Dgvkq0FOGhufYzzM2W17QdcWD4NbMRXcj/H03TTvZWH4AMaCw
/EfZlxmM/Vae08cs8q2XBt7TS1E558TK05tXcsmj3vs1w52QGwjnzQ+tSyI6prcPSpp27ViyQ3Po
cPLL/IX84EIZbtpzPfjZi5kTcjbB+1Mm5oJunsl48mQ1H4y83pESBGZjRxJfKufNLqypEphlWT+C
8Vj11Rg8/fmpNDGTLW9MB+80v4OcEYcqkbWdmCxudrHv4E5hpJdz6G2SyTxqHHUrysNBHNh+TXm3
vZaySr/Tm3F3q6bcYByCizTD6+k8aLZhM4x36m55Aky+fjVsbhBwn9mikKSm0oz4AMwM7SXNUfRh
cBCVx1cAxMWhXHDN2cxta4xNfBi2B5mhEyTN4B8LPfH3XdeU5Sjnk8wFRCXrs8mCaf/nP8FEchkq
FgaGMVI84VmneXD5zdq8t6kaLoilmO9hs9fUH8gCKA5BNFWR8ZI/aoXH3+tMIvxUUuEGioq3IuZh
F57k8CnM6jkpp7uHOiQ9/dxrRGgaKAIr2GoRipVP5XFKCGxbOBytcS1/GLhawr7bi6Ld12TzdUCj
zKiPsV1xJZgIzVXsvoYieyTyq3nvILjHfV6Di3WrJwyNNvl1rmv//DmDgbQx5u4htSN/59X6d2hV
v0YVv/v019Lu8zpU07gVmntZq5MXurysY9yyGgul9xK60cbutL7RrIKumWYnTogKNpcfPJmwYRpX
VK+sdlk2LtE61NiKp/kGrwo1OVrSsv6LziquAoLjWCMNP0gAyU9p4ubgMHBw//lFj2ZHOwJPqaKS
VZdmu6PMjp3y0PVvFYhvL7qqqdfXuOazP3vs85VXyZ1LhASIRult6+VaLnR2ARNtnVOorve0Hgnr
AtjbW5NK76ZRddtZs/azqti6VRlWNhJItOq0nbhhEhW3EYnzkHtcecKOfDLf8WbOm5iqWAgnnMJQ
M+e2OWo1NCu/leKlI9+0jspSn/78Iw4SAdbGTnnu8auM6PWRNHSz/vOPkJmg+TfVWxXYwfOkDrZX
WwDwo29jxmc0rUNaxGR5m7iEzWFdP//5oaSCY1X3Jprq8nM8/7KTs/TpiaWpVVDbsO9GK747bsEp
Vj4FdCLfxcK+TqL+NSpHdTdGdhB1K5qt42R75QWYmQLze+7RY5C582doBY8s3oZToObooU3L6IHh
B4PSqDctb5ZNJfTJyGLnyiH/YdOGdUAVehN+SK9mK6g9xa0yj/4a9yc5u5x76OQ48j5MuATeUT7D
e227SwZendRyaZ/cjFQUVLS12/CbY4bsXcXTim1qXJ/1gm9kVrn8/Yc0hBExgBHCd1Jd6KTJIY2N
DzwaYZGyL9ip5edtEuGH1HNuHmPR9c8PWs/rKnCiizFXPtGr4sDJOZuIRtW3OZnVkSRJc5dsPXhe
xzc7CgsOubJkZM3tC8VhP1qp45c/P1T0lJjmAiYQvOAOwveLUWFRsythnf78I6WQKQ4JNWyx9GRI
CVSkMLcMRKByOrrrXr20lEY8JFo+OORoX/78QItyHxOaIsZ5KrM5eSFRBFSap/zaNgvuBlXc7tlG
CM7HcH6Y0jQ4xTp7GO0B3rDXv/t8T2CSaJoZOIdCrJdsGSCaNkm7tdyS/NogGexXXD+nG7FoWjCy
x9wdirPuhXsXUTfDRcjn76OTPrBK1m9WxyLGXSayhVBEuq8FPQfhybNT58cY8e4bi/rD1vEpZOBb
9liU9NjMf0aR+uhSImcxRGtTIK/ArcZfvd2dgTw1K6PxQ95dAJaNoMtvSZwEJyR50IjF7L4wBICW
6YLol8UiObVJeI8NACp7hlyeNlQGNSE6PgSP8eQ6tdr1Dc97ynceoilHVAB+zSItvbSUUkKkbFd9
jRXWArM7TsskWpKdybT4GgzqT3HajmQh39vCkDw67OksOOZvqbsUPpdDuJdjhRs4xlA0MU9ENJvT
SKGTtVFk/c3Qg7/5DysWbpKYFImOlWB/o8IfYTwfqDVMcErrbvUfdunTD1h2FZBu+UP77iWtOhgB
Jot8g85hkv19vgoIxdSt/Pz3l84vRcb//seN8/9/e2lk1f9pLf2f+U+NBH+vv37+avRf1tN//uTf
t9MewQVCCa7tS99XQplsh/+xnXb4FXPRQpHilevY/Mo/VHfh/02gTEvfczxBI7jzz+ACi2tq9Xzf
t0k8YLr0/x3VfUlN/GU1jWyMhdhn2Y2E7aFl/nU17TSpwQQXt7saMGnzrFkfvridoPxHR9TxWKwY
ecoJoDYZWXHIEBMOUksGC9863qaUiWz+5SW8/1dhHuv5sg7/y7qcb93zMSPAHnRQi/8vad60eycC
zWxt6S9s3hIP+0rg+OBWupIkIsS8x5a196ZPemKBpGL3dga6EXsuUnEOf241sa1bR5WTvbUeD1ZB
s8l+yXZeQqe3zqSf2GZQQnmpfOoPjaz5MbbdhMlWkr6ojA6SBjM6cDsiUtu2caMf2uyGD6ub7Ykp
cfLPToeCxv4D1HJs1AlIkw4XZx044xd7wmInBz0O6z7K8SHaMsU97toxqUOIbRi8MZabPwU3y5c0
CIE1pxGdhxo3QZsMDYT8P2x9K8GEW2GXMvEfrFrXa46d09cPdRJHD1w4YPlrjwu/r9p76EgwrR2N
SJMx1lDjjOYKiCLM9lEb55vCMa1XnjPGbvE1PpamB0NjFK791ijTvzDPJeCI02/c7GgHkwSAXSC1
HDsp8IgBtmap7PwOQzMkzFnhT+sqC571ZJSfoe20LzYn3cJPl4CJhX/2FSGDNB/sD9ObvXcuYNEO
2QGGclYrsBd4JdjeGO/DUPW72Vc1xYbo4sE4cOEDFwGM1Rw+ByTqQz6baocZnxILao9/BY7RXX2X
Eyw2YNcQlpiWFzbZMf7pa4hKcGP5Fe+Swq/f6eKjEQkS7BasVI9dMff3IHHYC8gwesbjnDN7wC13
u4amo6yODtPcERIxjJhK7qT9oKm73ecNFrM5BHQrGVW3cUnEdfZNjzky1PfMXtrPh+UNQL/SrjLN
fFvKhQEcmyzioCdtHGNMr2Hd+vthLMP3GUoWT2zRT1fqsyDSpJW1I2lD1V83jvd5qIZL00qb4ag1
TmbLt2T4cfeo0sDd+3S834sCzkOjDe46wEDXgXLdJ8Jx7cVt/BggVWRvAfZVzGStubHyylmPVdSv
a6bZ9w7ph6ZEtzJOZKizl7kmZcx8nm7B0BfYl1myOxnlufjUmu2oR8VKiLxMZtJcEMM2IvfJRT0u
pQUXzirRmBrI91R3pCf8oMvhY3jbFi8P7Pdggq9HeF5+y0WcPRSGgZNCBp4MVwYeBPA1ROwPcZfK
06Qx4BAQ68kyZfRe+lNVn0nc9rdx9OY990mT+rB2OJQ2CcUR4uPDTK3HoVYiuWA20L+zcORYpcJq
LfwZHIMYzIcZEeUj5OkLAb1x93G3ZINofr7mg2qPaAT6bLJ4xWcP82ALhSw8W6UXcQdr7QPjQsdI
lmLLIERxZFtt3JugBRHrxgGEYAeqfhl1HU6FtOy64xgjUUBo67pp7+kWnWyKF1YmGWOTe2mfTcZd
ic7DfICziaEKwyHZVs58AujkIPeRkvpdUQ48ry3bB2BUaiyHK8eu6MfyiZFBKg487MwgqFzQqtjm
cSPItntRfZ+/ZT5/4UTEdQsKxM9Zp5JdzrYO/XXI5ADjGN/9bLrTHMY9hdbRsDzZhZN+Ubxrf3gu
8BmqY+RNKRKf1riY3he4w4aZnZR7Qze7sc2E31HMNYtknxEd/pIGxVLupKLPvAkoGKCJpSCNrBk5
RaXwQM75JRiYkqYsy49kt0GBIdLDl6qLKAJawB2GUEgwqJFsw4RrmZ4jkfxyDLvpnnjTqOeRHQEs
wdRA/mhLo/xCOxi/gsDK3zze4OfOLNVxJFF1HeKO0bP0XfVrSstebNgK+FcAjB9JRuFmi2mA7EhT
2SVUbsNHuWo8nW6c5f2nBB6voO3YYMT0O+0Qtqy3yPJIrAW6MEiO5Cp9bikVP/KIi57r2TZ/hKGe
sMwIiEmXPvOr3yHsDnNr9233aTAs/YoyOHgEc5LNDNjwWBuOuiXRaP2UbLpZwAeyOITCnG4A8oJv
CWrYhwmS6NaHxL7R6lp1n/MUsZXtyj1TTvW0dCw8s4iuDgpSHNUJamkShAdrRzw/iZYR8/GwQ7EO
6FXmvUf8q468JCBdXNXMr1QhuzEeKMcl11FFG1Mb32oBq2ubjDJynnhuRp+DHXdQhaVn/2hB+u0a
qObWsW36KnzoVBSTbsYLD7xVoUUWihr6VchQ/MBdHpCIMMJHTXDtI/PE+EpZCw0TrchOvsBAA6Fh
2JetpsdBhtbBt93p1vhN/+X0BrDnGojQJmlb76BCvqZpUuqMVZkFjO/Bi5isYj85ixbk8iruvN7A
ZI/g0r9Wc3A1WILIdYIllzXlUFs3pF+G7lINeMVm3eMacmeV/B5Mkd1tkub7WfT6nA8D5HWJVmxo
OkrzjFKZsJmxm2Sz/bNrU2dTCA+aRqqQPJhco7MAV0z7TETkA8wa6WjCLUqRcqr7pBy/8O7k5rGO
4t5/A1LlvGQF7B7LZqtb8XWvTacE7NIhZWMmmruvcaQ1dhax9eTXDY2HeT7vdD/aZy/y8wudUt1n
6A7Rxs968dU3FcQeFXZbeoTx/YMkWJcGNm1C2K+emYVk54NsXw8lKEAV01jF+nw7u4WxFh6dORGd
vGuvgPjvT/yW1Ky/V13y2PJp9EMgbn1EBik4Z5lzsaZm1zkdrCkoGeqzns6tVW/IDJmVxT4QwSV0
HnX4Undn6LSwvlghQNRcF3730Wc0LHbOY0wnrd/o17yyaXhy241lOZcJe5Y1Wpd4ys8FPKW0filS
xMrnNoi3BZ2FTKqrbmoPbiqP7uK6xHjkjv2tU83RnPqfmQJSLMYLmCKqrvyaGmIArCO9iJY+eiMV
qnrB7nGDy6MdzTt77pvQhi3M7l5wMXFcUzm0BmW8NtXwAXbwF3ueWmLLcL4S6RyDufwUqT5bwGy1
O67aqXnkPU/KMMn2bdIeava8aUzer/tdql8dJ1ozPCr+wxVHupU/kSVajainsfdo89GM/Ne0fi67
E7HJFaMDDJ6Wz+unOYybpr0T8YSc87Bg5kTyFZOaT9LHyY9X0n7yFXTYni86MPudzGnGVRN6Pz3j
dz0DUK3NAMWKkKm2FfgJVW1qIoozq8zOQ6ZrDbmuqVphpORR7UgA1TxaN8oZj8jI3y0nzY803HlX
ZyjScxOAxDG5sdCBIVnX+svGH5coEuWwmCuHa9kYFyeZixc1OSAoZGMf6JU+GJLq9qoOCOqkItoh
Bcc0m6Tmxm6yR0250WaY3JI0T3EVhK32ieQlq0nBCof7sCKQgog+6eSadYo4dJ7WXxrU9aZrJmi0
fEypOxT9TXPoHXuRsWdoPS8HRjSaVnGyWdjQF5X1ex4q/pVeYAJRrWvfqpIiGiMJ7uXQ/ALZTEug
Cg8D2eyNRLn/Gbg4HA/EbKZfdEWl7hp2jPsRVxbqjD9W0Oh96uHioOBzNJHrXLlI9FxyYgUfn37C
9CUZIwusXN6YcbCyF1dlkMEWPkZkEFcAsEiBJUVp7twycY9zUdP5XNU577Oq3BPM4c+0Eanbutd0
YGuhje+2lXBMpQq5hkoqf2s1pYWKZgOp2SHMYb5Mc17TxAypeWPf464QX0b4/wRMSYVo2MibQYKs
E0Mo3hudDOfckdEBhOO4b6VpLRk+tD05Gu126hKuxwXelLkDDWmULRp8ymxFd9dS2WKC90pqT73b
NkS9TT0qOhJl3fk7lZV0VDYyYpOs4+mxHj2Ld2/dc6z6iCXIQ85aN91SNr80Fnm9p4GEgXFfZe6i
yntzsxEYmt7omgAMElT1MmgwDO6pcmz4KuzqaR4c7Epja8kbTaCYlc0y3FLLRfwE8O9jYaTxPZbm
vK9Vibs5NJlaB68/2PaMAdII5NH0OupufdTGz0JR6tH60CGjEg5fFgUsDzVLqrqeyrWqQTWx7A7w
Zy5iLrNQe6kJOJ6dpMaXiQTN7BfX5sYPNVgaZU984FkPUU18Tov0FWuMyaLKhCAfmhZ/zdzOCoqg
PmYrCk5RzRDEFby+xikhpclph7MdA6fidjajq7bjB5CMaT+w58WAqQmPuBJO7jRA/FIOZKExIOrE
FRObpYovhhjuPZXyT04IxpbUUHLOvYhkYBxES9yblDgxZ/eSwT0KVsQdswN3BH9jNb7XrJw0hovN
+yXrVpE3yAP0U3/jomruA86tcze5Iw8vbMx7mRXW0Te8z1SQlPXUUG1GLbFTjt0BE8W6s37DIz9a
tVtslTE2UAbmriQoZZsb7oTik4xzcwy6OEChme2X2GDT1s8kz7fkkqF05YFYza2HiZYWs0OQNGQJ
WTu/Eo6nQIp3EE/UDoPIASXP/zDtks7VODaONmAwimrGZl85BdfHIrV4ejTiPZx7GqPzLC/e3MEy
n2VkiqNRt2hLZV+fslwEO17G6VX0HbmoueKRCx8HuS+q+33NWXPVGdd3cy6HH5j9cvpAZfi9nCy9
y3kSbO3ORBog+ssGImoO1tRj/hz85sBJS4gVFN2BA9lYy3Tynia2+huB1LoOseRsDMrTL6PpD+yE
88mF2AVOLAnAjrtjFH9SnpcxlWJ+IBI0bFu/bU7ZUlMWut6HYKlNRdwPFp7BR155zq6zGbwHkeIJ
TntxwL9Ku2Y7zLsYW/g2Hrvs4LdODe4Xgxpe3fzgIlBcAr8U1wi2/NmptbGl9zo9jE0YvmmSKoea
TcnJM5bAKIndJYXovPrQOW8TMGeY3AhIZee036UVF5ekc8E7RngpcNIPDby0wn1M09k6ogin+8Jo
gPmIkemuCHLWycbMGBOH43ibJR7eUkT2K8YSfcElYL8z2XAncTqPy90MNG9fgI6jKIQIWrdWVia4
IbbF+9wxUngyGXbIUyXjbD+dHdlm3+PJ7jAM4nOsKdtiK+2lv4YSRqnrGjE+KrBWSeHBaZMJX1FY
dAnY23xUH04fl/s4cvzHZu69NT130dGzGdfxv428mY38Rx/EgFz5qoNL7DfItA62Mtj42P502rlX
GoGtF7cHTBta9KEMuO1vaSeWGG0f3izSFM82d1yEeQpPzBhZLUlyrqpmWaB1KmH+ZI0rL42oafvt
oG1R8EBYsBr6bWFkw80eOrjyEql8U1u1tdFVy/PcaX/5VeCT8fOK7Zhm4S/UGhrkKJy9j71TPle8
EzhlS8SJyLcf0tClF7bEE0JMWdZriS+E/MDF86PkKYgaSXdUbh9lsaxDwIm/qXYob7Yqo9NYS/d5
iAtm0tH0dnYGV9WIXLWnmlauwWWkkGSR8KepHWF7eRUFBaED2CytmxdjqgMcSG34kAS+dbWiBud3
ZydX5blsM7yyeRHkJ1BDjGBTl7hDlcHhvW0G40PCL/5KI4HkFpKZ2g1Aop7xTo4fsauDLxo+0oow
fZbB8UzmlyHEMWP6yXwnwhh+q50svvZJTOlz6f+Y/KjHhNcHx9IKy4N0Q2KHiVeKkx32EFqTGIWR
7MEcnvwir7+6fjmxHNZ7B9lKitBbWqAdi0VGXhFsjjO+QdQO/LvawjQ6QC0QUIh2dBYQijMq1mvl
ZJLFIY3Ft552F9HOBOigvZ19TOuvrpNSzzMBQC8kqMvAZPLooCie2tZIoPbl9aFMB4AvYxr/jom9
PCMz2Bcv8J2dH0jnm47l/NAAxdkPUdS4qxHXc7nu1dIGmufMK1vaEMFjyW5QqNGTYf5kQselLqWx
TULKejdR0IkHrs/4SpjHISe77fhgkJJstzIsFZkG9pZ6NdMss6+g270Llou3oc6dbaETfClqJE6B
jEspjohi6KtGi/uN6a4PL9FQp+9p1ZC/aCp2ReAMxItv22JCiU0SqCpFFiPP5OHZDUpwd07gn8dy
JoreCxUwCCSSI0PPsbhlg2XQMeVKXMDRXJrvbpHIa22Ywx7JlRoqXYnfQKiIVwCbqhe8cgSZRJtx
cTfbCL+blgjSfm1bz12G7yedLJxZXZI/wPas8Z5Fw0+zriqiSZkkH2ymLiid2imOIFvM5yGjsWTl
hsuHpuA8+BIehsw4qLEE4j1HXE3MkSt0l3Tt9xIRMjm0Ye68G11QfCut2jvaSo6vwTQNz06pUlLr
AphnOGNj/j/Unclu5EqapV+omeBkHLbu9NldLrlmbYhQKIKjcTAORvLp6/NbAwpo9KIWtWgkEHkT
NyJDcpE2nP+c77ASourowlAYEpQA3RW6D3HCSNReYuh4Xda/mwz8diVQ7Wa99El2a7Fr25EJru0X
iXmIHIlHcMvqneSpyXV4cPJJni0B67PogdhCH0L8GIcgfKE5NFFrMQo6N+e85jQ7lg0QszT76xop
reAgPU92Vo8v9CqQjSGt8oABxX2reGqNlYzL/ACtAfdAP2lINkO8PNpWx8TbB8NbJHDShlTbz11u
mqCJHMsJdk6f48YTTMdu3NOajwApCuojV3vY6rP+WZameQoXEJYJjWibMjXTF6bRGeeDwoKUJ4bF
3HsVXfZ56mOolYrC9sgzAxCVXSXDvd+EqEQjKem7KsqU1UAw21kA/l6HWnJGGGiS9pqJasAEOEnl
BOqAnqH2Wt4pxkFDOoluuwZxosrxLnbxo1rIjA2M3r4cQD2Y3af44A/SPI2FFph7sK93TqBPTdek
PHNxscfTq64zM9g1GcfqyLI974Ues+2SxhVE0LB6Eza2Qb8hjM4RDkJdDTeoTRt3M/uaZ4CRi3fJ
Qqf9qaq8+cNuudxKv6nObq8GMBF85JwMdPtESC2+1V1bHGo30VQhttgB2z4Bysj9uzgieYTAEUeD
TbJnosKWl8gkXE15753sThRP04yoNDKDSdaz6MfvnBtPu3KNhfhj5ZrOGY+U8cMGa+mV0XdYZMZx
hKemGWa3KxPcLDKW8EFdjkPXfLtSp7+WyqzP7TgWj/AIxr22B/HbhM9KYzaetpyTtJu+L2yx74J5
CQfQXKcPVe9QX53G6tl0BO1b5JOmt1K3xC8tuspmPpTe/Fk8PTfHpC87B1dIM96xtHZ5HQBB++uw
cbw/Of3L5mqZYpOm3SInuZQ2RYf9glb2d7wNywyLmbb7iMfKOdWhm10aA1z/2nYWcfW9GKYfW6zf
r4yc17UbaI4abSDc/E38J1Le1LxQNlQ9ORT0fCBl9j63Qmswt5UL3ylqJxsNq6WlYVtT1/GCmFad
lXLtO9g9pBYvj+0HDlLezWjmIeOcKrBJTchBJ+En4rHKW3M/mDYXTJDj3s7I51CsAOSEhwF1aN12
RfXd40l7xldEOBawKGJKjA1kVS5G8zs0J83t1cNuoZeQHGIwoJM7zBG5ESgVZ1QXKfm3G0PjZzQB
CkcwYyHJ6JkPWQyKeUtbQdgGuCjccq2FQcQrbxag9FTPZAeXXj+eED220A7stt3kXsdzLWQBCpLR
mKB5tlmW3TyY1ZVwQfamK51tMam2T2bd2AxjrE9JZBIqrZJvVRa4CE4BgMcwzHiilwFAQNimADj7
DALAiERxkpzm3RV1vOkHprCJHlOZJRx6beImIpwFlZoMQI593SR8lyNTpqEpa5gvrqAx2SU7V6Qd
mnWImxUlNEfJ8ZKg/MSyE5+sOs3PJenHtWx5HOZMeieBDWc98vsQ8Wk6Kig5+DVDzPrV9b2/L5pG
ndihMmY2nXljnRt3C72BtIDKcb7xrfL69JQFPyPjgUeixwOhpg+tR75Tl6/QnZsLWDIsbNAW6GhT
KVrgaM7WX4+YULlLWMGRqiqc6rEP+XBl2KN8FQYyZDhwi2in3ju4pQ+Sy/QEmI7R7U9Z1xiPrSmW
JWqTKsYL62VvXmXGT9pDOPVrZ/gppWdseyCM+5LLHSC4tuCZLMBPWpssHQeomyjZG45FsE7I9Tvf
Po7Dh0InLQYZTJPcMBcXO6BPzRUsbJeD+SpeQJoYUP3xFlkjNC0UOVKUwv+gWTBHwBNdt+rNgJpH
k718QTlOs1vfBiwbYcCUCOCAiQtqMWT2IgpBo62e544aUeTMdRrrnga7IM3/2nVSrgcLeOiA4Q6k
CnvTkyy1ho8QzCCM5lj0pCdSZ2LkoQpKyqgjmg41wApMGtNi/xoSSadub3y2SNSvVuiSL+QfI84y
2U/jjoCwsN/ibBXZsiOxnj41kDGggojueXK1t3O0le9rc3H/TjV9ZTmgzFfWWucsIc5/BKqc+VEn
ZvjczyYtpxaDZeLsaGH3U6YYo+R+AE1y4f0ds3l8ISJVvlDkSIX74gT91oK/5m7FNF+54XOWdssj
I/b8m7tICmK5vmdVk44XuoLPNQZzANGPQoBdO1TlS2U1xcWnUOrCesgJzw/vvBbPdXYjBeh3nwi1
dEgyDt4THumH3Ka0EGDKHXQrMOnGZWXcsxYhwhDjV49nOF0umaeso/Is+0XRhpsjociaM0chj7lF
MSUeqpl1OJHopCpWOX/UmYAgoT9Gid/IR5jL/sM8Z/qrHQNnPZYOZY8drqon2yxwOeo2mZ7oj5A3
XFPhs2240yNmBO970bP6HOuesClI8H0W9M3PBBV0E4qxxHuZIheMwO+oQFfLRY2g8yZR6wPqCTTC
IHZRaFiu3zo5QWQlDp6/toRVHjXaOjC0oSzeSreWX6hoHd0ZrNi+Its9637YFDbWOyZwHo63xWea
OTiSdgYlGw8zUDgcF16nJ1zY8t4A23VHAqTJA3BuhouO47xXRA9hz/U4sRYXs5jqOG9YXXNpg3vt
KPyolzlv/HPvS58jMG5QeE0ZnWSeJfcDNOV7WYTnXBoJDsdf+upUtTJg6dBeuQkMq/xKVeujtspw
J1xXvqK8wynpGaAcCrfSD+g48zmz7BYRhE6koAqXvW9kFRJhOLoojlUFsMTAn9B6utwmLTkYvufq
qGtwiSzQtHkWfcVpZJhtc6XQSzc8v+Eb68vI0bxJlhfKRIxbA1p6h34r9oDNqcx1e9NElCMg19yv
MQg6Cb+9T6YHpB69D6k4vOGJKTd+EAOqoSzo2s6FuhFgv5tqZwu+bxAHz3aZhe9paAV/PbgQb+H9
q0BLGcq1tKrinQ1rQmZqnH4vbDeGqSjCd4wMtMBUCxUITO2igg5U8A4Cx6sW9aEtCuoQZx4bVgl9
jgeITbXJOWJdEVA8jFhQsRhrjzNHxsGMVKM1Pxmhts4DUgcawTw/o2BSKDncWzUJE1j2hSsevCMq
gBKSQQ3ZO9e2l69scBn5qCUIj5WXT0TXZwJjaTBlHxx3USlFMx0yLDAiCgg3+qve1fYtblqy7HFO
PVveCMkI2sBJIUw00XRoGV/1wfAo0C09As6zSW1dXvytLWd8JpM0HiZ460T4WiH4XEq5l5gruWl6
3h8rUHfFIBbVq03PKKsW6wpJbspEOg5uUBi5OAOPad1nOQTGnpRnkkSpI9Q1wWn+S1Qj0bWCpxgY
Rm+uXD8jwQFZee3TqLfmhcExN+BsyFbo3AOfuZMjPZb4p+0cQBqTX25FjQHUnTV6SB9hKBsHVxTG
g5vaX00PRYtRNrIE35hX3JKw6HYllYC3Ks6ebTO316NIICIwhzjYHFQ3QqfUKRbl9JoRatm6i/Qi
vyZMK3w9fdtxSQHZAmsxzBtGXa0Rpx+j6ysafcpcb9FAqD/LsP7BBjewj5gOeTSrcr+zxaJV1Y2N
U8j5Zx3mLQtzKufnDiLhnlehjHL0bCZN5tD9pQZtZpiW4MunueYwzjydttuGmwYOxpYEpLwucIvW
tLih+Y6db3IpGLBXIH/QmKqEAVgEBY6qC9pYFxurZRioXZBkxq5C33qGWdYc/X7pTlnqcKtFcIzD
VeHM9l8iCflV1hCMpoQiIV64bEeUj0iaygd1NWXjXKlLynxgp4HxOsZzR/Z4yfqPfhZgHHB/9qv/
Q4w3B0JXUoMzarJj1L5Vp0nE5WcxmMkWXZgjdIWD+xrGbIFeqzMyQzxZbxZw1CdXpPbZM0bOy/8r
lsP/j0LuJNTx3v2/M+6rLP2l/ruH8N//wH94CIN/OVx8QlLvuPT+Qe38h4cwcP7FTeOeUf+Hbwyh
5788hLb/L2GbQRgEZNE8cuwgd/4T3eP+iz/hBaFDNMTxrf+ZidAW/5dlj78ncBDDXbAmDDrE3Wb4
3xLu7QhmvsJAt5u6p2DRehtIyg7yxKWN04Ro0tbDmUDvwTK47eOjJopVGbBPK+Z+2n/kNFkczYy9
1Ztpw84cPCz0EaxhmHHZsGX94BWaSqlAW2vjvq3UylOH9s5/YR84ybaZTgSoNim84QtBvv3ocE5v
2qRlp0r3tUPGzLbs8lSW4HF4dw/wya6crHXEqknFZ090zsv/NGYtXhtp/9jMcnviSzcoZH9KLJqn
Rtf+CUzlRlLIeSiHcF9x0N1X0/xdiCTbY7xjCMxYM2MHWdXUXzhWWPDaNHsP6cXrC+q7jJ5h8CLF
o5PcA0rte8jtmE3ep20739YBBhbgnHwq885cbLVh7azYoPYytgHLKec8uHP13sbJ07iQUADbx32i
3maxsjaJltgzinIdM/LfFh6x2WRwOLSY+SXk/LXDQ2BDBuOwi6ekMjtrs3Skw4dOt6fQL6HwMI6Z
szFqW+Rvb2DzhDFEPDft8x3r2PiP+Wtjaw4Rnrsk+6KFBVha0OMYJeV4oxnDlj5j9MZvKIa3WfRI
amCqysw/uvdIrAZTR66ZjMxE5csKLoPa0Mnq7gyMROuGIuyd7LKWEVv+iKeKeHBT4Vb30Mo51J9F
HG5rSVOBS6r7Ubj2b9JN/sbr3X0rS8Kf02LtatvazTM3mTaesac4tB03JuQYxen9goQ7ryvu3etS
QS5riuajyLJh68zG80RUcIeFMI7CkkVvDgtr6zguFVJ4M1f+gtOrm2aSmXX5Y9ftjGJMjEiI7u8s
8plIfc7wt9umDeFeQV5xBY1wPOsJtkvO4Svjsr0rZcxGx3iDYKCkdQH7UYqWIcuClmBjCdfUpKeH
njn5yvPdb6+Y+BoS2LPTUuvThI2PzAZz4HiYolS5zAcXovlezEQyDBKqQ9xARoPHMcRT8dVTeF6s
gB4ZEICUZRMGD9SUHGPTb0+YDiycqNRptw63ozlxhmNqE5+CMErhWFlQlmFwuLVR3hajstYFl3Am
tiQa23vXQd50FjYKYjTLtDyUTIn3bBv1ChYzvT3xpUpopak0R4BKlss5rYIrznWgAQP90WbtnmtT
fCcgArdj6pMJJvgA/470cQ+Eekk8yhTiaY+TxjgPtRV1PT4Kq/LUz0ylaMZz1E/p/LcZUNyA1vxy
ZywEoTKHE3fXf8qMf6p8SnaQfuWNm9t7FXyjNIHL9cIL1R75JbaUWIlgoAGDoyYiNk4E3D3Gbpy9
twXu1NYjjAIOS/5KOiUe6l52iG/5KXCyS5312TrDY3BonPrmUc6j6NqwauCFDCY3iv63KRH2uVGZ
H7Gfo7RRqe7x7IL9CTnU74kgwYzFlKGYOvpGqzemwShtrLpzLjgGNjNZtOzY9jSQyFJZWCsZCgHm
Gredry6TgwnHIaZ9rLqXphXJzaQxlRemiDfekoBqysM9LY0NXHGWSSEdG9puzqFc0mjY3eEfIcAE
TqOoFEztSEt5aEMlbtz2vSknwAgdEGe0lN0o2qeKLorHwUXuG8a8ODiBvGS1aR0xB2pAEctVYA1Y
d20p9mk9/SJsO7yMDhwGFAy7Hg6anlsmle7LYGWErKmeRTdsCC1W0ln5Vs2q1YW/xSxmBoclTaqU
05HybcYTBR8iqJ9sA+5QKN+6GgpIL34qlJYom3x4X2Bct2ERfhSDgKIqy+8x9PyNiO9uAFb+u4uc
nyVsxn2Ka2VlpmoByJWXHURfO3KKM4n68cWweXYa+jAix6wJ9TgmbBC0Z8cJ9cnFM7bNFebmyrd+
5zjLeGhaeQpGEw0XUlI1e1DJh/hXnCTNY9gmjHutJBrM/pWr7LyH7wtLtirEjpq+ZoMZAqpZlUTK
Ur/p2HvJOWkvHAJd5O+VHfa7MhRkEocvwyr0HlkNsn3lnzNqQNI5PWaYaFbc9tltCKNssjurSJpM
G7KcG2ZLgBl08L7zT5mRA5XF+DCMprt38U6CqsxsIKXwy0ChdSBZGAT47NYbD0j1Omm98OGfXwab
UTykSJpuMQjtmXqU2ECZcmH867E9zCjAPi7beUjRxOPZiCyZSyQwyfarqetCkzuqWqhdYy/UFk9j
jDPdmimqA+5cD9A4m8Tcw2x6bzunOMXATmSt4k0V7FygZzs8MITk2nq3EPnZJe/FYHgXWAfH1MA1
PxkJJ4XGs9YeGgtu5xwnfVcUWwXdQkmZbDzRfSJfQriX47IRxAqilI9ly3j9DXWCMgZqw7GcgHby
NR+p+Tg74DN8x63XWhFINSbsT5UBmJ4ROfococWK25FV0/c8jZc023QWaddhdrGNl0jLSAzhQ1zj
T6N3swKiHHVl4Hws3vgW45hM5AAsuoFclhfmRZaDeYnLRwQl78AsOLlmQ/9UQeO//PMLetITjhEE
n3FMj4SbD/UkGAsXLvVVZrhfSJFf4W0B/Nrnqsm4A6Qts0ubdh4fl/OjMwX3gkd1KIzuEy0dky5q
HW+cvvzziwRXkHdetrdLitxya2PePUXOMgKSk2BocDqmgflhS/Q3P2hu2pY35RYwhzqMXaTZkfOK
ZxO712yczHJJieF5O0J53hYhGTe8BXKhgX+gwvqYWjOdbSL7mN/D8NhYbz5R/HXh6ufGRK0hEYG7
bu537kzPtSObryC2NzJ5XtjpJI6nCOJDuhceLqU8dt6medKbjK9Qm+prQJCY2A0I+OIVplYU6LGp
D0yGKCUwNuide9D4u9RjjufHziuNSq+hA5eWuBRHzsInTAvIukleOgqaoqFO3lsT+7vy7qNgTAeV
wLznvJL20kXxNF/8WbzbVMmAEiCxZYnpm23cW+nOlc+ugYwH2ECc0rbDejxTk6UH51FMBLtYBWH6
awfsg+kaR65r2C4ZAb+qoRl3abvQdiPLrT077Uk3YfZQF6yUDmNP1FjvO4bOpLIeB8Ds3Kq0+coo
64oMMABWDEKWDg8quyiaa8zqgcnv1u6rVVHkx7SzgoiBNOaQGGx/X1FqaYenFgzH7OffuCT/pksN
qa3GpTkmks1mILeLlcgwsa0Xeb2uMHVdtJP/IrG7Wir/BLTubfHdi91RZuJALMp4cXDMwU70qHDs
LKyoVUwTHvvqsuVuPvJUyD5yi/GAFw1XLVjaNcvpAyNZQg1UTDOuPBkm33nOWXrKGvQsbN9HEyf0
mkEs/ZhWcvGaBdjB/Ren5kRm2eGrrf4kk10eWEpOQVfOZ+pPe563p9Ru5ifGQktU0W+wKSE3r/o8
UTe0nnvAVPxRSr0mt2Gwm7PUZvP4zy+wg7/KfHw0UEoflJcWHFrUvHPFaD1laUuFsu76bYhL/TDb
nypd7N8pWJu1str4ausIUnfL4KLOLuy69SmHNp3bNifCpAnyc2E5cFeg9O4Y14M5p+Z67+ChelKO
zOBlja+8q9PVbGBsgxHJ11aP7I4DeCbTYxiEHPhxdERrHnPt+PvSa9vVP/+zQux/rEzmuOiszZEF
RSr6XEziIkRXlyhhfVhPRfJK4EyeUfCIrjQctrLwC64kaHuE9jUOSVY15a7btly2jkIfNhY63PFm
TrL/NEeMibQ/AtDKX3SFw9NSeJtMHsE8b6jqYKK3xeOjLnJJoQrxQHr2QmGyLW6kKr6UFgWvd0hU
tfygBSFhpaXSoHook/kg07KMUDSHvVfDZDH9aToWyr3VMsxxRrDDetrqN5TKQP9Dwu0cY91QNMJR
mL8/vrem3PNi1I+tOgp5jzOs8d4rIPcVPpnoWdYnxu203DdXZo4AOTB8nTSmiISXHOPko2BlWIdu
fOEgF9MrhfXYkfrKmeWboEd74sZFJ3yK7yXHHdCFzIdJz0dw4pNNVyCfhO28D/L4U6PJk6SCStVJ
jkwpJ5p74RogB+I3sTEXFDOGUUakZSUM8eOE3XApUUojsno7YsmI5nHJgXD66zrVe9WVH8zONrKj
n2S2yN8IfRaq+hpbA6a9zXh3yry1ShwWrfk6jdtcd4TQSK2B7OoceBVQ/r3qMoJh3yn5Y4sDP+wL
hz0RYZR5H1X845bdteSCvfWX8tZo55xybAUSNL9OWjm0k1HEHltVt6K9/kp+eF4tyv1NfIXnpR0/
QGGuW4M7wJwFO74vTOopJHGXAq5MpPgnoadhe6r0niwRrnlnPPNwO6s5eyMVhuvSOYgikccxmf6q
rBHb1kmuePqoBy6A7mLIQmAEr8nWZO9Kv2ec7ndPXUPhHiC27/7OsqHylT6+4mop5s64Qgj+ud2Z
+5WlOKsg40PthXU6VpjSs8JuosT4I1yP48JCrGYiXL728yS79IrmyMRs+mheaEb0mSrsY1g+PJ8r
28ACzrZ81rYY1zlVcYgs7OgEyCmGegcMwgvqJ6dcZBt3Tr+dODnk0KL2mUiwyYMdqXp2HqGKIzn0
c+v79RtXTVzyi8AMNkBKj+3R27ojIegkLfee07/YTh6cmOcxL+MT5P+3+6zyitHP5E/31/YlSyy6
+eJ8OPfhsnFqjYPDo3xAkAZU2QRixvbxfrXnWhtP2hxiLjI44ikpnaMqhBQlffYPM3HNA2PvKMSm
eM6qc5ssTuQlrVzP3h6gL+sW9Ixti2ZJyZ/zEfZ0tIbqiBn7EzO/Pjou+KWaIl/28rlfx4k7bcYO
W0yWMp8c+8cM1lY+iCxqHU4feEkYTYxty2dc97RAxJjdPZM6OLIVxMwp3EmT0d3oIX9JzIdsSE1A
YoZmnpBxlQX9mWnr2GQz4LbB1pjcu88MINQusQ291syM+DJV8jAWLVxZhgymaPPtUi3XdmK/Hlto
8YuAQMAp72QCvjqNpXwICI/e/zvNdfbpsuVi8kiSxN1g2mP2Smpvk7wyZjuGAJDYtJ8bAVyDRWw+
AiPIXmgB5NYItzhOjXyXVQCCdGvMmy5fxUOQ3KzvWkRCu81ejXayQ1svtqCQ6vUop79la/1xmMGu
UySNtTvkwVGDhC3S4ZAH5q/UNB86D6FC9BUNVm1t7nvCEvbCbbAkFbK1JkbcZQf1Ncucx8oKHlxu
5NIdFb+7L9FsGM6Jym638VCmKOqlxL8ggr1HO4gKvIiXudr1w/S3E4JgzcSUiU77g4C7ETUNaUEK
8x7TgR9XnaKjJC4LMUT7+mSQlYNCj7t/zLxfIPUhL8Q5zHn6lEISDCwHScSRfzXq6VNhZdokjXgg
9Mg8wRsjwxx5Rxjc8lOmA23INph3kGEIzOkOSX2sg3eVzrfJJ3uRZeOuLs9S2Q4XNMQALg8xbmDJ
gZ+fhYunOapTziJQQzdWPbITFWqbif61UtRB0jf6iSlOR7l7oFeJaeQ9Iyfkc1d29+tOvgu53HUO
QwhYGY2ZjpueMA6m9ZSHZUF3Z3gAqN+wgE5QlT4ikG/TxOcIkM+PUC/N9G4n8O4b/ezSDOaZpD/j
L81SwvC3utaZH5ysXtFhpOaC8xNOx7GLtxwb3zBe+OACvOea4FKkTNrGfczeo9Pu6xA5jCTHqqLf
YRE9fSiDz76ajC/lu5u+gU9HIuROXMD9vUezzEPYLVurYOEaE/VCRQ+mfvZjPGLpF0b/Ld4pJ5ri
PL1DsH/cLv5Ka/GeTwZ9FAmT67CBd1sGkWCwn5MMJm+Sj2vi2TVD7edeFjlvJfHcpX7jMvfHSviU
CoJSaxWPeLXYFwupf1TL3dNoH7x4dFZWTedLY9HGkLFBJMOIoSJ0sR4u3ZFixwNzzgwRYLgm3EBA
dfd074aGe6qm8qQpSlpZiaaduMrF1hMSf5dHbmbycRZJT+QY0phtmeZ4ZhmVBzkZG5RMLO9+Sek4
bFba7o2TU7TBxuJ2w75U7iFr5Le+x18KNInmazQ6ztVE4EJe8oFeaNwMmF07ydTSLhye229tw3Dz
g2zb452uuU4IeB915h0mY+jolwd1Lcf715HAK81sqOEYL+IJ32ha9mesSmT+OgN5lO5cY/m0HPsz
Dkjz2oONCjUlD4xAN8Bonozajve+GH78oed4lY6HVEBx840vk1jC3uBMCswJlc0cL6J2623pXnRd
FEfX2zD+7HZST6+T4b7GpbxVkl068ackwkZCmy73LpnsJCGSNUInhThjcKHlaOSptCHFlYuzXprp
YcCqvqnUCddfe3LCkiKV/AqtKNnMTvWa9axpOscbthgYlKTTh5ugkWRAO93s2okjZh+mI2Ghu2Y7
8LWH775b40sl2B7RzX12LP8T+2nUq/BzpDvcLYY6ynuM2PZinRUXR9Fpf2f3xUQkJXIbWOlt24Np
amMV4WN+tu3YuGUst2SD9UcScptzWXFH5NNehK8JxuYVbYmsyygHiaW/YoflqXHXkwo+PJMO5sq2
n4VST8qwnyA5XSssmxwJhvtnf1bSeTRa0e3DON+bvAUhM3LfM18nLt8k1eIzP0dmx/TMY/qKioJB
aOE9ezWSR1no2xiyu2ZkBr2kv4E+uZ+E0OLoTGYfwcJPNgolE/vsHBobbppqU7GxbZZG6veZf7lm
NodHKwFatFAuvnLrW9PhCZc24F6ZjkdAxh60VdaTAj7wxRvLcwVyjSImevCG2hVn3MQGCF8CbY4X
R2gL9l6kw2OMbxPfWhflXffQLJdArJNqIDRVzjGm9eCSm/lwZHKPCMOsE2RLTNjuN6id5oyutJNu
mx8GpzxalWp39EjT29cwIsBSlYakVLua8bDBGVEHb2WWk7+O42vQef25xq7gJtJFj2IXJpe1rfC4
biXeVqwM1InZKICDklTA1WBrU2k+JJaI9FA9WouirYSDSJeXr0Ne1FB2kGZnWg4qiWYa+u0LcyGQ
+wXeOWBw1H9j4Yid7OCnlbnqJG9dmdt+lJXkVJ2j0sWhr0JUwTlb4cX2Dh1KNrx5XkjkpCPtQx4x
8lXhg/wd7f5aKapyJGMnbCXUdgPch9IbkvO+NIPL31uiTfHtctb0u36HakGUz9oHg/6sw2U+ac7S
odlUT0HP69eRC6XKequncd1htd9m9Pfe+6RI5LhPxlJEQ89AYupij47JYcTByLBIl5w/g9wdNoTg
XOyKNe9D4e1V53LEkj1hbSB1E391ZUGfm8G+Liz9lOwmm+oOWDL9lGQKxcOqK8KIcUOxLazxJbe7
H8BlzTlQ+VYa8yEAFUdX/VJuHKW3HM3J40i4guX822dtnLk2zINxmNKOERu21398+s1YbKcMWphZ
59x9aGuUTPwz9kIg8t1Z0jZhFt+l5QBrAJ+0tps62eHB+Wu5xPoa19VR0TKAzgPHXxmJqi/zJG8N
DI83UnO4DgczQjKpH+zOYWpd052aCTPcMXzjGIMa9pxXTQRVklYGnRzgDeT4NbxmxdTiqqhHXvVj
3EWqADuf9eEj59bL1M+fpdPvTMt6Hwvlgb2Vx3TOinVA4VXU9yEnm+o628lvOuFo9vYc7M75O2fJ
1cijg8mwTvc6DzeZ5HDNZoeidq9uD62oCESD3MToAp9u3rUvgF3var5f7DPD+OCxCoOrWXmaBY4Z
oN6ri/VWyBi9nJNJqICjNbEmelQ/IJ7zNBIS7OzqjEHJj1LveRgkuvGUXTXBLWxhAwpwpTl4iKeh
875wbUYDxoeJey9X5urQMIpYWS2PqWkQaB7Su/15ZaTQUubO/6NN+8j4SpNv4VaCJB1mwXfQ5mp1
f2BGw/0mD/irnYwnO+i/tINCMCA8rXCN3Qsrzgt8tQcrvJVm65xLl40Y6/WXCw4vs5rpE/kmgghG
1aXruy8FHA0JXBhGnCKbXrX7wlFp1DDVvHlN/ETxBWQjnO0PqiBBljK4C4rl1eE0tG+S+8c4VThC
wnY5uVwjVvZoUKk698bNSKttUbKkcpQjkO3f61DrHVl8faEPYbr8808opNNlUP2X0RcJ8OT//JeJ
PdqwPbpgjWzlP5j3i1HJ2WF0lz8ex95jntVyFw/UG7pTnzwpwO7bwtYtMYXF2VXYH3GqnHpucdtp
QWi0OtyQdc3lqAvM4ZZM3XiL42Rv54B0VPKiM7+/VDTy5sLe2jTDuau0Ksx9oJiG2f34ntfWMVEB
V0GnzK9hCRTD8JdgvWjbRnzi7ZxmEKN1kNu7UN/JcyOKJ1lo/EP3k0dH95srO5ANlE1dAxsXoWFf
py5PzlnRX/q6ta/Shx2L8e7sJOK7X3S4Hcxh62u98WNh70jubePQSSObgXK1eGoNKWRP6ptl3ho3
Ycm7gFq+Qai51HVFZoDotujR+pXDAjk2W9SN6jCGxGVtLb3HNFlec106DzWYk6cuYQVl2gON3H72
JHMsfgiIGMyL+FH038wED0bl0axVfuWlK6lPgyY2CEm6HSm2kyksXWbrm2LmEFeUwzM9ph8GU5pg
KUo+GdToPJ9/tx0nd9HI17ndCMxBZP9mi4kM4cvszviL+/iQN+YRtui6boA6tHDE8lClO0EKk+3J
P1gDMccKaNLujuQwa/8h1Wwi+RtRCQwPTj1sR3N8Mkau0Gkz+pwaqzUMTTolUK3AHUTN9NI0jrOz
EjdZD8RbgnB4pT5DYzJ1xz0jVcwRTUq6QlfLo4JQhEDy4HpawOuDHJebw0eqi1tbjN2OKdslVmG+
h9CA16jRHKrL8Rj/mnUcbyXhu9X8b9ydSY/dSJal/0oiF71jNI000sjqzgL6zZPPg+S+IdzlEud5
MJK/vj8qEhVSRHUEEuhedMUiABek53zvkWZ27z3nO91cIA2OcZX59qOy5+pcDThkk4dQi3HLcrt4
7wTgkA5efqj7nZy8R7RZD6kDOxcxJ1lIA/NM2Dl3McDStaErpgYWiDiZgUubC8lEoTfKSzg7QBwV
3uomvnBODW5GRTadTf9ol4cMgQmqNNrybYjq7L6g8hyU8WnIJ2jFs3kzLvlKwp0oIHGT0OByqIyy
a9A2nDGJOYNwDa9VGc9M/yneKt9fw4DZ1Blm8bxAR1+zqtFMM4mWBcuyryj74agM8UZO5TocaZHk
I9+aF/e3IkzQuofFl9gnTnKgezZ5M9kjtEJji33fMqg4YiSeOxEjqxjyrYOQd0WzW+9xWrZrR4iE
BCZJYUXbaGXlmg5f74mN8unudlGE7hD9hDkSmJeK9vL9fy2W432aF/SsmihflTGTrrKGazUkw2mO
2yPH/5Y+LOVtZjNO9sPXviKoHuj/AkNprtz2NYWL9B6SyMM4+LoemyWgqv+MgADgNAGLvY+HaOQ6
hJ2+dwLmdEaxv818AqLaOO2v9PASh3RBOn+6YQi2M8Om2so2J00ntTAeN5quR3tq3dyBiMNgH97K
fkqHlUeljJ3zaho6yABD8E1N7j6hK03uQOruTYKfNrF6b2voAW5mtjsoDxRfbjv6aMUJ0cOUziod
M6civmbtLgnmZjPw8MPBajuOYTZReDSyN3Fo6XVqSE4RZOANyXw/F2SPQ+HZmZjftsD1AXZh4QXG
4Y50OSgHiWcC+Nz0rJR0jdORg4LlcbTOC6jkLMN0hBx6AiMTrlSWr6Y0X3qUeUhs6i9+6d/NciRA
yO0edITYeezDT0blIN8ACsbHujWG4IOPFk5Fang4/IFpgBlZScxJD7GpJb1Bwm35I3qnTbIQ+cL+
aIrnVkNnLsT8oYi1QpStUw5oznXbZA+pq+jU9+V6ysi/pEEP8aCgEz/at0mRgStQn2frs5DxO0pd
3mVFIDPeYbo+jX+tEsYHjAUQFbctYbjtFQgjuZJDSe5pkTMThYTFOISowLi6iSIY6jPTCRLEL0lk
HwNI/ysM9V97yrmVGTc3dRw9p+rVAzhGf9B9Jcew3cUxxABp7FglZ1TDoqKdvMV6sp+QuIzSugDz
3NRzsyf5/SrG30Ngrr9qMAevMqfBYTjzo6NDcraQNAFOdjZGpl8hKiPRaW88mzZW3iAwIEEL8OKq
ZRqAmMjKZ1CaKR10Xr5tJaYJ5Idm01yRuMpGQxOVCuGQlu2mZSgLsjI+xaFxsFyaSgOYo9irn13/
ya0cNLzIochDs4eZnduMNxp0SRZF+16Z1to2lbtYJ4/E0cExdT5ls3fO2nih464Ls2+IAD7H9Xxf
au9qGQjhK1yBhs7ptalq0xvNi+WKT0Ea58ykPL2J7RqzPbIZZYavsWhWtb93RbkYwDfIjcHPG/V5
TJkwMwlL5mmrze44BVCnpRe+x0qvC4MgPBz11/54ybIl29ikKTp4xmNiIjMrx6W5MiX8xdE/wrY6
NAmMK7tnEDcSFsZARwrAA8L+0ln3WZ5fdaK64ObkAHnj8fqR3exFRrCjcuxtiqcAcc21hU4I2PQx
UzEAgBkeF27LfdkLZn/0Pf2E3+xlAYKkRW8TGQG6jeyoYpFiD8leKj+4VHbgb6YNp951T3+TLYXH
2mbATSC98zy3ZERVb5BS7bWvSRIIbKyhA/YPC9B8tswzy7ZjokWF3ZqC0tg8tCAUGILKo9+7uxRr
38osgnWSDDdDUt9qFT2ZlqR7zGBGamPTVvmd1eGGVGF4GaAPkOZxhww5XTQu5JLJkEER/pamC49p
w6nBACczdd4eKfZN1btU9Eb3GtdDct3NCIPnHn5fJscG6gKRVLJtzq6yz8xdiseeq9lPYZ1sZmKl
e+H1p9Hh9ATysydGIr5nyWcS1LjPRenNJxvyYBKDMgTE956T9rKLO/nEElGfAANQG8HLUIWNK93J
rsBsEQIG64WppQ7Nx57RhhxDCqyYyj8/VEyC+XRrerKyOM+CCSVE0DDnQEpqynuD2pyyaxabvKoL
zivA0Ld4n/A6BEOxM63C2odIX9ZtexzdTyAQwoM9goK1p4G+I8ZMwCz1U+tChagGkT51kfmK7cTC
g4ZkzjMHxAiqjQ8maOcyrDcYomIoAx33fEoQKnQKAxKjsGAkT+lm6gJsiX5zLcevZS7kg8B5jTxg
xuDC8IqMXncz+thZPY9WroN8MpnNq64b42uf4cZkJffEBBJLGFvMM1Gx9alGpFDeIHnq9nxZ1rsn
hwLqrnnrh05x6YIazVpzgzHEPatNHpsN3YU2oe1Vx7vSogYXFeyqDMPYNu6m5oxdU5NCAlmVxFYK
VjhA4Y7C2NjHef/IqNq4hdoEaqLRB1PPLmo9MPBOIm5zHzWqzaeC2hzjb8YSM1uHup27KzARuGMT
/FfdA1aZ/tyEFIcVI/ckHfMDOh9kjvkw0nyoxA62TnbRRcLBwMU8QpvV1ByyZUHyTKF47gwh2lMy
SE2PzUQVIAlWZljX+sW3JM9PuMsTns34fYy8L4rcw5KuFyPe8sExh72EeyIHTWh7jOM4FN5VHRHO
4JNf7NKUsoEWQ8c6ajYkhtZPjUsbqboUS93f7Cf48YM5v0eG+zzMCNoyEHXlveGgK0Al4FyPEY3V
iWmHgnDb0PPayUKGGzsKj339SRPfzKENfkig1D3krP13deoYS9DcLl1VGWdvxK8fpWivwg5eXDlM
RAl61lermp1tWals6wqyUpx8iI7AP0kqGrOL6joWkSrflyMWexzboEk6ZD1gFw6O4sazWVD3GB6I
JU+ab1NaUZFGOWhFGwFe4qAJqg9G3Gd713EAeZjNCI/xvcomdXAoIFduRAJui57hyUl44ERP8qQ9
hZ/DYfiEs207wtC5V0m8BVkc7xnicvR2AjofImHEz8G6VLZ32xalWle0g4+l4vtkXpCl1vyAPo0a
0q0+oC6QENhXawN+0y7v2EITOz3+P1HV/9cD+WKREcjd/0x//7+avnj7AkjiP+X5/scL/KrH99Uv
kk4HnE+EC8J3bPJyf2X6+uIXFPCEpXDuV7Btfwucs/xfyFO3OR1LQYwupclvcnz3F5T9hE/xuPIX
XOn9K0xfW/wM0PWk5yLs91wb0b+LSdFaYlh/UOPnGb5l29b9kQG4wn5iZjXC74QemOMY5NdnOtOr
aCypFA1Xj6ehKjgjDrpyLz1v2F3FPUWj1KJ9hdvFuSyw52cWqWpYjZmwABIyLKUn5KTzBlBvw1ad
Kata676qFjKlrSIyICKBJJOMBmx0KJhOGEdHAtlBgi8n+IaYR7uLOWGVzszYJrSRzjVt1k1bIJPm
HrBEckVIjnFVeEHAc1JqxuNT2l73QV3fTmOpGANHLrNIaMLsTZTsxHbmxkfq1xYppbo74unsHtux
08Z6IKmHq4xyH51KHC+p33h1Ygqclxo87m0sPYATxTg2TxOS1q8p8llvlRKc8WEQJ0Hbzk4oYnPD
fkmsIHrLY804CSzkNpcIjLC0OhESK4VDbstCFJIITOsKiUgxfqOP1dMgbsnZ2AxZA6uNin+6g5Zo
fEIrAFOBENgbNtWo3WgrMHchHxjuMBZrBKMUm0XF3iEbA/UedMUGaX6PUgG9AAnrNZGUlogfjai1
ngFFBM/1nPNFa/rZqBddPTzmHM8OOozUrYpE8qT9tI7XnUulDBIsekm8ImJn7Nzgwi1SMEHu62Id
Rn5/X2WGvKpSP6Rrwb4QjZaHjo3MWEK3BiXZaPAwIfvg2hHz5+a3iEbIvK1Dz0foJQ2JSC2Q2b4n
RPxzGabwzio/JTimaKi2SFyZb8kHDDbtmBc9zexK02EAafGpEazsjueguM4rN35pCLtd0iBQZ2zs
QkpCiiQhTquMcCDkHSBfCC6badusEpPYFzqbXv5gk1jm4k8oR7GP4yAk773FTgVEIOtI2st78RBN
OD5oZfeyOTKQN81tFWQIEyJPGeQkqTGQaNBsM/uWhV0TH+u2dcwbTyS6Srf1TBYXjQkVeY8GNt+H
Kc5KkgiHkFLRym+a0aWdUKFFrkSQv5FqMKAWT8f2PVcA829gOoVEAwmC5eTCIBYBpxFCne1v8MLR
ytL1Wbc9cIvS6AfYbAHKS5zlDO5bTAyB7Pd4JcBWOiGDJVTvu9pJMA6EDiZFfHe4PvGjTvduXDSc
zqFF0p1wyUSoubO+pjnkHgWihBPq2G+TgRgz7sD+SJUtjmKOsM3loD6OKfNkJnKNdzZyOlhJFsfb
oYFcgEV9GQ/2/hUeFEFnKK8vTcjdPQd++gUp5rDnXJp/ijunuDZLRhZz57f3ztAi7PFoZuOWRHEp
zeIN7oPaVGKs3zRGzc9Rk92U9jKGzQjOPDl5ZB9KL/MvZR26WxbkgqAzQEAhXsIdwOT3pi3aV98m
fJXAErN+xY05Q01shw/TaRAcY9MlUw2aANxOihFMbeB2kpxEWgMkpcR6RdlrBGc7A1OiOEdRIMwm
w+kp8V5p9TTfwsBLPnrovd+aYW41o8oJs2jiVdlnTHf+GQNofixNt3rnHF9zqo/CG8vJi0+6kcPZ
rJhiDE46fAsihKkiQKIFgK/AXZpA7GLaiqZuCPbF5Cy9dmH4p5BzGzF8yDoCDEercmjLnGwrBiGQ
RsMNwlOD0tFOjSd+oV6JHCGl64QdYiwr3vqR43wBRTEezd6rT6Mb2Ch1YFN1tBHWrm0Hp2FW46Zs
zO5k4a3/GPpk2pmwgRHruGlBdJQl4byaoFhV6bxUmTCf6swUdxUmYZM1vtYswgqDQjCTNmVIYnMF
VqSMyfiOoVjxkHkOLYQftuT/DA5v/xwT/4et7Xus+w9bmzln+NezUkFhCZlFFl3onzy7xHsNxtBh
xse2vR7zQds7znTjkx/ZuCPJmkFIGQxBhiTN7gL+SlFrSmedGOG2zlV3cma0VSuVg94EEuxbe1u5
RLZxDpyOZGvBepglqSTS6D50RqnaDTnq4MgQGxRKhIzzsYSvFtNehBE+dtbYoAx1DWt6ZuY879tq
LK81ma97iVMZRU7WlGcgA8EtbULzbJOI8uBF9EiRKpJ35uqYXPe0oM9kJcMucmzjHahxb2/tKZNb
YMvxURu6/VKZNNfnfPGKpTUsknk26nqHZUMgSGjDgnzUaCgXOiKNZ7EpsZXe9KxTIIHorkBsQLNd
fDCu12pBWpoNozFansb0amchmlyMR73G2VrSmUhHMxfbiEzxI/ImZrsgjAeXKarqnPQQVRL/gB0X
GaPMGjwd/mcGbkSg0n1HdfSlZJJ9NDvD4D0kubOFItW+Q7GwqEVRVgBpD7aqYVgA42Ho1tbykTAt
FGfTKPq7HKzMGQay+a7cJN7b/pzSwpTT3pe5etRuQDe7FvW+tWDVZEVfwyt1kEpO+LYYk7sfRmu4
h3mKqqPhSX870U45y5lNZBzaiHZMcx0Yo97zpQdr4Qi9IyjsG5R365PiKzkb4whq6vtGJcBHb5Jl
98qXfQyQk9Xv2ZSRlJbUW+VKMzW+BzLJLsgOLYgWmC3xrfq+T2b1Ev+efd8/TZ0uTgZCXdt16Yjg
ioxqdXQgYRrrP39wnMXs+UOoAu9ICM81Tc+EL2tZQvwu6AFqfB0lIJWOnoUQbxMIpi+bLi6nG9hJ
9pMuO8mcrIxTQH6lCyUlFJ9xlRePxaJda6IlMtCjpbrOZTawtVTMendpR2vUsJZhYiM04Xilx26y
0qZGtBCpAGCJ1cdExpAPFB3Rf3v6ZpQZ9xLCdv3csoDd+4mJXR2CYlKGlyqevSsIkultVzu0PViF
G8QSNi0RAVZkhOHIGWwN/pQ9TlWDX6NMbwMSa8Asge6OjxVIwE1ZGR8M3+Ld2Ew8E/YwHpxR+Sd/
GphpWvBjWUOQwvhB96zp2GO8wW9JGh+FNzeG3AUDD3Ih3HRTyplup2Zsf/DchswWsGR6yPamX8Ro
PlFIqquwJXhQhD58ZVHAkWhbSx6zEEkTQgoD+kU1w4TEBX+mAUFXd2rjU8dztSLEeDvbTUqDtXLQ
eOOsW+F7bA8I351LnDfVrdcI94leoL0ZbA9awxKipUvMsKE5dcAFXSLBdGURLdctx+Aqx6kf8NvJ
5lvr1PPbdQwc8tUOeUGazCQSdEFo3VMQe485j9jBMHHrxRKUx0T4GuyDpblSN4CS22Ryb5f8oNtB
2cabhiXwHGVM9bQ2aDPW4XRXRnXzjUqjv/ZllsZAZ9r0Q7oBMQ6cCEK/+MgmWX3OpMvcDMo9Qi9f
Dg5Sk4rpqsoEzbp1F+RyflBTGA/X07KUaWHFzATMIX+tnF6I09j7QHxMDkzRxgatDloWcXZ8UsvS
SoIms+hSxAoKYE00CV60iQCFkbHNvv2+lrvLsi6/r/CYbVnsDRGhA8mM9F5/3wi4wdgUkCmyQaTf
Nwvv+8ZRl9P4pL9vJxXiGR5WMt8YxgdTeJ0ve4/7fRtKCcK6K6pm/oxTDCB06faHKGk79Is2JH27
InAZtiAAxzK3nNt+0kF9HL3YG9G2iuIZ4VpKTlcqQRy7jIYT3//co2x4dO0yOfW9nK9mUqKxzJpN
8eBomKjI5KazYLlfe3WMc2yWGbmwnh4YUE9dhfal7mlYWksbGIBERmwx3Y1J6wNIc4Twua6PToSm
lzFI5a9pQY53Ax3j3VD1RBGmfWuR2OgwPkvJLXptkMZHMKv7OiLz1cvfDAy652LKXX+VMd+kfwum
mvgGDsGo6hDxE25gMRPG+Rwn9zEGlbeqrcdHIcfiknAEYeEtLPKN5kI4h1GTgrIhQdZaS5MQXQao
yr6LiT/L17YzDZC3pBvRAIJxuPjYuunV9BrjGs8GBkKjwBaJq7SL7oHj1leyJ6cUeUbykVgVIlWz
a71PTJQa5L5VBP4O7VZ0oT1PkgMpE5QTFW0XRmGMAl5gZeQP1Wg2T2YD32BXQdJnGF82BRkyKW8u
zuvsGzbG4gUW+Zgh+YLvsAKSP1Nh2r05b/GbRu8TipwAArfyXzOndL4QU9fOZ91VTnGegAxVO6NQ
CvrSHHkvym6Z784gsYdDFfWKrRgQhROOxlPROtFt5+JfpZDpHrzBqTJ6SilSWRuDr7Wtl1I59hdd
WupHoV7nWAmnXZ/XpnUcHXdYxwPOpFVNKNhmJCXkZZwz41vHtIXxTIz8jQV76vINx9/hCt1I/0Li
vP0eGi0EeJnwLzCZ6vi+4IkiqjdS9M1bv0KekIdM3VMXFDbGEQZdgUFfjkNU7H1xMoxta6MY8y39
9eFeNCK68Qnziaio2pFtJpq7c9sk/g29ef++iaziWs4NKumpQVFaWLZLnpYZ0FcoMIVgvPc65jBU
F8lbI4mtt3PqsE3iOPyekV45ZaVI0Ktzey4xPnbrrRq7h62eqWwYcRelSAZZ0pit5SYwDRnnsQ0m
JG8KWLkxEclIuHED8NWMB04f2J2ttA8ei6ArXtO6hMiC+wd1OcBhqkM98ie4+Xu6lJZh2y8e1qSX
arTaz31tt9/G0MSMbXQKWfRM5fosRnNJrslqInmC3nCMS9v3Bp7vOazZM5kWjgsVIQ6umDjQ5PZ7
YyBaofHICPej5iYVNdEHegDutZK6jaK1yViAg1Jj2td1FizH09HOjgwXK38/9z6INAsTvrqpiR3v
N7Ms8OtzBoV1MhUNTVmzvDYFokrtK1JVZSPp+YPSZr+PWohFKx9/yS0epmjPvLR9VnbYfYQ0BZA6
EQ3YUJ1mdFUmHsI3SvBh1SP2VmsaSDXJfRx9VwAW1HkOk+k51Al+c3c2fKRvPoOOlV1FuqVKSylk
ap4gPJyLVsJQXn1M5r57lE6WiI0MaJSszMwuSFIDDHuGn7sgkOS4zwhpWyHwj9FhzRkvJiwiirqO
mDXwgMtqVMUm/QEWSVh/ipbTLs5nPa0rSDbDdiDHId6PtZwOhalKBuS+W22nKrLKLZuMRnudYXmo
ICp+mZvZPreMJswtZ9l5JG3TLbt1jnvmEIwpmZQ6kiaAFpngz7HHSlYnMfXonAJZTq8V1ry12Sf5
0wig56uTao+ayS8+OU4aPQtZizfbUqRnmoagZS+7fetOKDr7ttphvu+/Ea9YFpvKy7Jkh9/ZjdaI
CdX7wP19CqO+PQs3wVaTh8r5IlXYMhjyK+dRDc18mgE5HumC4YEBcWteZ8xhNzytNXwYYlioLcGo
c+ROUgD9lbWqKXjvFQk0G1Vx5CMNo+13C3/+A1xo/T57jqJ6NUnVyFI5Pub92FPVR81rk7ms9Cyz
KLYz0zkF8Gc+WS6H5cFDsE9xqxHEewr9O1rJdBWhdEKMP1j0L0SWPRmF7d8jtVPXVa2rA9eN2iE3
bf816olKcaEQo5WPJaEqzMYujcjLr1GL1RfJETBjeplOdDU1nvUkm8a/hIUT45xo9X5IM/+Gk0r5
3o0z/IFsmlGVWxEx61JK/9K74bRU3IiKbF1cRcXg7i0oEAe/9Ip+AwnY//U8/t+/jP8WfiWDKZvC
smj//X/y85eympo4hFvw84///vjXkXr/H/FthPL/vMF+eUsBJH7or1+rHzE3//x3v/bVlf2LEiAL
4Q1iPrdsSWf71766Er8oFnwwN0SIKQDLv3FuCMSTplQkxllUmAI+zn801j0wN4Jsu9+68d+/g99/
Rb/9/Leiz2+JX+raf/zdoqn/QwmlpCsdmveuxUW4dP2B5vzUVo97R4wJ8JUt5zF3F4O+OnM6RWwx
o58ve/toBIZximtmjE5AekUeUmhUOSKMOpfFjiQRi4YZiLkojMSlnd0MVptPPHTjAYvnz33t+1ei
L82/yNSTC37n13vw+PGPvy9Xjg4Uk7rwuJ8901wGBj90TfKgjMimrowNyoQ0CLO7Ur+1QW9ea099
MuqKjuUE+bQwKWGTRU1X1qaLwpfOEk2T+jx3DvxsGZ3VEgyQe4Rtjnl9g4qpPDZNvw9qjxzjKvKR
qE3hA2I76ggfqhzFsBGW/UvRR2zPazUNzpNiBdgScXZl/Eox6NDG09/dusSxXZz+JmGJfmUZkWu3
c++Wkoaywggvf14Rfx+C/O4zAQotLGHaSvGN/i5lcDRQCJeqNTYZrDXaxCK6DDq8mUVHey/KjtIy
TsWUxk+T79k3BvmdhaZWgZdZuwwv+sj0H7CavsC9Nq/nqDR33czqqv3kc09v5DRoXewcvPvI9csN
0Z4VtNjPjVcAW4mzZxn301niPvnztyX+eJOCdZLKZO7jWS6gx5+/6kFx8lbg0bam/VhprDTR5Pbk
2znkQtFbObes+INpEr0yZ9VSEYLmn3rv9BeXYf/hjlMC14oN5FhaHl2Hny/DQWmpO9OJto4TfrHL
kofGz9niU+txpiwPnfg5HbVzjKwayEvwOETpVnGeuCozDkl/fjH27y9GMfuzbWT2ji9J1fSWz+yH
2x/lqjsnWvo8eP2V1RRLuwNfnOdttBvbV6Ov1Qox37GjHt80vdGeh48Zvf3NiGga88mkdpMXYX+w
JXCMUmO/89EAWDNkHsbwz1HU6CMVy8tsEBbWVPXXQHrRQegsuqq7eVHIm2vJYYVwDfvJmfTWLxBM
TMmYXv/rb9WXUviMGS3+UyyTP77VyajjGGoQb7UJUSjBbrpBhbOudZBfNxWipU69V6IVe2Af7zK6
CbR9XRURJVmSnZiG+Jci9MudgiW6yUQanpIGpn3tIwmxPbe4TyXIYCpEIN1DkZzLVqcbd/KSI4Mc
RaSCei/TxjzVESufyvNrwTERlwxYQ2WWD3/+Zq3lEf3xEVauMl2eXtOTQkkgxj+/2aEZR2gFpb8B
yZfCqka0OcMmydpG3csJ74IBkCkN3MchIJTCe7WgcOxNI7fx1MMyHjwPHniWf+RKp2uHWe+aagmA
HqHOFj7Bv3o0mTf//nKFgvDOfiT4v/zdbZjHwF2aMMMr3vN8Tm4mLt2tqCrAlubcnMJi8PacKvPr
EVnnxbaRs6bRAPPLKa4KtptbW6NX4Iy4mfOuOwzBoR/QnPz5h/qHBYQPlW2C8tph/xWYJn7+UOkD
DBG1l7FxRd0RQCHfGTVCYct790Ynyb61FUyB8hJkVYH8jjvbCUT+rz+yyjPZ6NHdMUe3liDeH+9j
Q5pgLpNQbRyj884T9HV0XRynR9ubAH90zsYKlL5YCCc3BIjsdTEFp5m4hNVkTeYzZHqGGcgv6ah+
tjBpZFh1rKE8WUb71jnkOdFxIByNE+1r4vgkmiR6L3CbnAxCIjG6tWSNMxEug6csS+uXbKj99Rjo
eesrI/uL7fl383ol+cg9oFwICRAN0KD93faMxilMs4aBHVfxDTwE+J8e8SxJtyR+oOBadYkSpwEB
EYbf+2LWNAinUGwh1SEEJKUVFmP5F9+AtfzSnx4u5TmOYpbqW7ZloSf4+RvQIi597FLE09BbMfPt
93WzMXJ0aRiVEt3Gm3Csg62MpLyPKgOQS7KNjEuD6+1MxCz3Lj5zY4HjNmoAicvYgB7lihPeeGGl
rTBqMGjD2NDfz0Rh/sVtvDz7P10+asJlJ1zWBzKOf38bB0Vht66U0Zblr15jhTUgU5vrydf5Kqnd
4GRhbtp2pBuAJ/XGA+d3OOwxJPjCmLd/fjF/ODkq1g7XdE1FFx6WqL9sUD9sQAAOHPIiOhIqfLM7
zObHFBYaVWd/cPxAn/0UJEWeWC6AGzDqxEiHIDAKfxVL2DhhaxvPzNYEDLlok7UmzfakQJFJdqtM
RXxA8pdsWSh//Qj/b9co//XUQo69fEH/Z1Tn6S3P+7/9t7e8+h9/O78hGombnyqaX//9PysaMr4V
bEy+eI5DnrA4CP2zooHcuUBkuTc5mBDUyQNWlE0X/ePvtvOLsCF9LuhOx6dC+k0qZFu/sKlbrNBs
Iabrson8CyUNy/pPj4lhCRxW4CsXMdKPd2Rh9SEOlpboNJIYd4T5iOdaRtUJT/9wXcnUJc7LcsNX
L3PYhvohjXYmk0U6l2TnlGFY40UmYc8tCBrIDWFuizExj5ldInzzgmQiPczLWb0tYtV8NaJkjoBt
oQaqVhrJ76ouO4AvFhaJmPi5B5eu8cFqcfmS+ab3zPjFRUCg/OTMlFSUfkxs2oSt3YN454e+f2QV
xPsfF/k2R79yyhd7bVXG4sUX/nBRscWcBMaej4sgHf0dTsnFcZHmu8J0GctDtMc3SPz2Fz26uLEL
Txor9hxWpbzz7J1jDNYjfIzyfiTEbYmqDRBzM+gqH4mrG28IqSv2aoGRTJH8yHWbouU3ss9G0SUE
6NBjpDUOecH13P4xceMR5GfdMdqS1tkZqwlRqxsdTRd1NVCgeC+C1DmlKpoe+xQY1rkNWxTSEESg
jI1pRTddZFZHaIKEi7dYY0tDB0TIqepdkhyLFIpVLq5BtyddTe+wNZuvZQIoWyDM+EK0GoFmsrI+
T5nInz0LFNJKZXn0MGdYwdcex6gOQ2URhJSpdLlw8cZRx9V3LQZ1I0dS3jmB5FAQ5NFtQ9sKNJvf
yefBGjXWWlM4dxo5/83sjeOTJQd/rbDOnLl/y7ccoQBicLtBndCMxiElA+POxhUEkCrurfsB6ce1
QQHcbOnU2HcGvK8Gmwl16VPeLvEObSx9A5Bxy+uUcEwCCNoi3fp5Hd06Vm6tRdXg4iqrUmMAUzAg
FoJHtYY+7Zxr7TtnyatZt01ilm89wWjgUnH+xCiC3OkRVGWxn53Z/BzFFS6gLiSdbqpcSBlt7jsI
R5k94jDjboi2ga6te0XoxZtv9qmHNcFxznMeA0B1c9JpL6Acx1sHrjmJBgStxbt+JtOcRBhxNU9V
twMAH38hza/akjRUwRIS1P6YcxoOyUNpYIyLca8Z+zaL4q+BY0xv9pSmz2qobG/T14n1VRLAN62i
0ClJ+0R122Pz1fD925B8ovd8KDx7Q2uu8pDqW9Se4wDjBNPOEOws2qvy1q0Mju09GYzhG+Fa7UMx
dmrpyBo52FunLaxtwi2Ds07FzTfN4eIIuZadqcOSh9EqLIhFYm7o0OOk2cit6fv3gzsMI/LVeUl7
ICXuTvZFd9/glRFr4VXjMxV3+AY+q39Nc1z/ogqqux41C+bHAbDimJcfBIESZ2jPHEDh2pBRsmbU
Kc5BhqOWQ5ABGdAf4XROrt9X2yyR9p1T9cVVZtSg6jObPDL0UKP94SNV+xr7DC9WBvareEVcX3Pr
JlZPehu+TNrqBvZWKSb5akBTG9FvNPJ6Zla9Leml3mDT6jcWBo3XmHbggam9fcMhCbde19mHIIGD
CAcfoEDfOBi1xvATcUG4IImhSLaSjCOGDNCeNl3dtGsF2aW/HqK2OFdZUsSbrCbvEgk9PHGqkHC6
JpwdaBnMIuSSdaPaahtknfmW+lMIH6knAzozvetyzu5m9NtYmWsOAaMEk+TYBJRpVRSfPDLCj9Kh
C90zMfziVEZBTAEUAMoORRPCmR/tOIy3Tkt8nj2X6cGKDWcjhhZiXAhur9bweC2sH1eI/4KDG47y
xU4yjQUfs/ke5L+9sd1Rgnw0snNkxOMVflCseB6hHjKvIA/5YXWPj925tFZvXDPC9x5qrJgXOtlE
xvlAl+2eBhF8vAVgqZhrrOYE16JjN3Tho9pAya+AJblZxaA4gJ9O9MwWfyuaLxoWumILSaD4d4Zz
5TOkdja2VdsvQFZq+slGV5/02N2NsuhPMhgEwEamZzwf8Pgf2abHKzFb8tWMdfk0m5ApwB4RUj/W
rvkJLWOeXZpR8xUkYxl9yxJH2HtLlsWNEy/EWamFNlYMugArzVOzKZpO/2/ezqy5bS1rz3+lK/f4
CtiYq/KlKpwpUZQoURKtG5Roi5jnGb8+z6Y7KVs+sZJc5Ka7T/uYBIGNvdd61ztgfdYMd6bAL46Z
AKaxGYIBDQVebx/SQbd3CSwYZlKxvRfVpDx6KGSbGRMDujxX6++boKsPmDB6P8IKLMpLXf/ZCxpz
pTG96+W4svpQTT0M9sLupncVKcm2JQxg38STikVJnOMoFQVEEpPBsIQRR8xy3Wb7um66V1H70aoU
vfowkHn6jemveu/hk7bFOQ6AyJ26dRnrxV4lwdilzmy6J71jvh84RExlqTbi7Mafzcxa958Msu+A
zo28fhOl029HN4AM0eILZuMa6sfvgvetwppGAKKVsYYOvw2jXWmaBGpXFvnnXqWq88rx+xsmYwR1
pWqP1ZTarqsJX3+rKNPvSgLLMtT8eJcWynSw8WQCVlMjZIjw2Hy/KZ+9nsO1DsLpJmwZomIeojyY
Xt6vFcezjzXkq4cA+tdmSrEkZQsKb/M7R7H2gYrwuEa7vhymGv6iHVn2DmKOf77Wgv/fymb5Rb/O
DP79xYv35v2//ddf/mHJpTfjof2oxscPkLHmf9aB8t/8P/3Df31cP+U4Fh//+V/ef6RhtghrmKzf
m18rWtm2UG7+rSb+79mP9/Q9+9d79uNf+/B7fn6v/rWtE/6x/sdP+jePXv8P11RVF148KKymujSh
/+bRU+fSsvCyuFcUU2J2/66ONf0/wDWFC0/eAOgE8f9feD/Ftik7VseG5qfyb/xfVcdCgmW/9JDw
pWjHuTKaNip1h0/7rUiGO1LjRDiQyJAoL4nWb8DGz6R8ECCK8ono3JJ0wLBtZnYXnAtr6RndPR0c
1spQTb0X+B7HOJV55haGJorVoljJWffmYVJIM27wUp1j0rFxRrGEcXtrMtP92cP9Nmb6dWahiT9/
As2H6pqWzR2jmfj9J+gdOU3AePyE1KNdVNyt3QTnGF8IPyh1AEJie9jJzxa5ouhYO40pYWxhKfbL
Ynj4ec9+u45PaIK8lVwHqBcyPt12P8PSItYKp4f5ta5a8aRXw0aHDj0vNAL7FFwRIGIEFGhzAl9J
9TbxyXDZ64HLFomh46dcf4HFSfj505MFcYG0znloIZX4BC/VRiiqJE1KLscfYdzaR5z39mGZfTFl
cOUH/flFTI6YUDGguvZfv3T+1uTVDd5AJbTP+KyV30p8mmH/9TI8y9q6eLm6uDGKDtyBceTMSTGz
ckkpxfA0hJbp3IwE502EVged/qDh74K+C3t6GqjQPAQZqudqRLBhnqZoVTfTHtXYLB7Nk0MIqJIl
qIw9R1ka7rgKXcS8AkquNbISVMwFjIF5bB2Z0kn30uXIzjXn0ZQNjI4TzLzCGmROFAoc/FHZ17kK
tTtpT2NDEe6o9HGlcdCFNpCAkqzLLDw3PT2EC/24N5stitrnIIqewqK0ZpkUWmEkCjbeneRyCzx+
Qtc0BytdualyVKvaWQhX12dZeCAYEuROFQdiJJ2ZgW38rJSPSdgphAGDydmrgAWD74XBh6QsoTp2
dpGT420i8hHa+cbMFGJL6/hSpxqqs5EoeVhok39UGCTyGsQ7ZbL2ZhtdXIVkBUus2Sd/HgT/+3dP
ojq/P/srNq2qmsWA0nDkIvzl2dskISaY0WOCVblrDPNqdJizpuWulg43eeJXMvjaewJ/MBKu3Bly
BIJayWSCOnn8+wuofwKfeQENk/EpwzXQvD/nQmnh2gXpMtG6Gg0oBLQ5muANZIDzInTlpnd6ZVO6
1Z1OuY8ap64XKOUI7ia7ovNbSn/HksC1it0KXlStdMboCb1bGA0lrMmDCGrlIwlQ8AfWufCLo2mz
v+gaoTZu06/9ZDgTZjyudYtnCFgwGxz3LQ9EPM9aSEzkGGxz3UTMqBoDKUJfPQz9zxcR9ZVjuw4v
PP7vn/FAtYV3ONoBYpTMQOkTVQdzZA9PE/uoW9Q4fhBTXHbuo5f2NxOvEPVQKfnI0H0SKciNNn6D
iD16Sm2ctPKUfPOJp1gMuMoQwYmfJ9OSNkGP6aXW9rrTI95Y5ebOrnnhTI3bUVfucYwfHZGee8c5
tg48dlffgxAfYdktNDQ4f3/s2qcRiXzsJMMwrxbs/yjT5Br9ZQ02lPh4K/CzITjrMwM2zQzcnaCh
olqJSlSzyoL913jKUg14zzBxFF9cwp87P1dgCBf809SYwH1CmlqRen3rVsna62qZPouuyg2ZKf39
h/7D8rbYbEDM8JcAGPs0zc0SeIBKmfA7mz6nKcjvxxdswYMkWHd4ha+BB756va8zzN/fb4PBooUN
CJCcyrz193uLV4fdwW2K12w2lyYSKyXPbmMalJnZNHg2cLRiaXcUg72Hi+XOr+ubMfyGosDm0GG+
gF1ApbtHUN9u7vqYGAEFqNhpJEl4SX1tixHSvFHYtN2BaEtsH6+gwpnQKgi/uBLbKv6Gtn2E+fzQ
Rt6qTIcXBtuyfZ8BKr8bHaEibchf42jajzfDlF36sEA+y9L1A751JMMzMaYXND2HenAGnIZkB2Kt
sZ65BDEnEeOZH1rbvdq+js0p0rM4a7dcDuR6rL6pFswDO/OpqKF/IzKu8IKZlcawcXT7B1Pye+Kh
2QOYfs9Q3aP6i4tD3Pgka0TqSlA4ORAiA4sNB+RLnSnFu2eux8oNF41uw91EKDErhbYt3MCd1SoF
VAZEhfKZ97VM5rno4nlMArfiqm+t88OyMCoNOnqjUTlmsH/nhg+ncAgQO3o0y/Cby3kvaneOt9VN
XcXfaVWG+d9Xo/hz66cKZe8EwLQslXPr96WBSgpuJFey9rCe4vLxwMh19WSRieLjFudCqpyRNGEB
V0l8K1IfLRHvhEkyD0TGHTvimu4G6SDHpOYl6xgsbBZ5rTbz9nJzRPLmflWi8WO5qs8L2mDoxtxY
M1zns240xy/cDnDEJEQnuWAAfkFdigC9JawjZfkZ8YgHdD59R+a1ttA2kmjBr1P7AfmXu3HRoyxs
mWeohP65VOxlMnlrt+YMJ1H2SNDtBchsH1qrfIAODZkxmtU25QXw22xQ3k1IIgsPM5J5HBvrADOy
WdqYqEVEcxrxsCNkCINVlFgsQha0kzzlGoO8a5miZ2jwLAx6QFT3bd1epn46glxzwvYEUUZleBiH
u0rGZdox8HK1CeR+37P8SAnOoP5hBKAZ6TKO7tXkLY+9uQpGh7sPnJ18rE6lUu/7uHzMw5arzvl+
nfN9Jsyj4oQXBj88RB7YtcrD6ptTvCDqDzaqgzZynPBTFROxPAwJDn5iKUsvdB96hrdozRZN8ejD
PEVPitAU83kS18J0AzH1TYj6ZWh4/QXyCAJwo7N8681IP1gd75PmUvFU5iU2w3OqMnLP1ft6ZFFr
j7334jE05aAjVpCc2Lrl7UGzsAkqdYlMdJglxc9n4vf1UhmmVZKHl44iGO3Coc0xzDQd7ASk5Xbn
cmjI48uDuDnDdQ/z+OR8vQIDIA8cEszqrelxQ9DzhYFB+qxL3KMscK9nLMZqOxU6d1A4740Trdw6
L+auXZ8UDRjgjsLthDEUnvCOhxHEo2V6Mr+y2RLNdPNaDNxrQ8F8rYBZMDOCehMbrIE6KF5LCw8u
zcYhV6swFcOIPvfttxaiMjeyEna8SHpul+qgl+yzpV6WYh4YWTEnW8XCVN/RWL5WOFbbtCj02eBp
FAT+Eb9fmO/qoQqdO8y6k1llJ+eohqRCuIx8wnYSXUZDB7Ig5cFdl/ISiXZCT8Gd8htQTxF/eAHq
TkfNlj3WWHlhoiJjH+ocSiUUmvAYqWgNXuUSai6ppTm+i6ON+7tGTd94Lp5d2kauImQBF4R/7Fcd
z7OMX3XkeZAVpBGn3s9bgwqy6iLkBdKuRlQruRqYQWYzs7TCeYAj94TlGBOcS2zzK/Uw2aky49Y3
qXyLl7LBNyWUb0OocfmdkDKDwlv3wrkp975XvCoVL39g6N0chBWNnEWOYj/Gl8n4cO1qQ4+59uwM
i3x9fX2iyBM+UuWlbqGIZ+49kigsxeX5Ba4fzIgf3OTpRPOnOlu5yaTYL1PxujetQ3uTxheyHtz1
APl84QP34qeDmiFPTvCkcWboBe5pMRuOTtaCypnWTN/MUmc0zo4IvWZhRti5VEq8xVxxZcbYKXkF
j9kR0bkeWNZ4N8ygKRuzWO4eYxdfSJI5VvawnoaymQFoX9LBPFyfd+PgWdIjRC1VBX7SMB3UeFiE
tPmcSmtTH3FUHH2IAf4ld/ns68kkN7qx4GODfMdoah/2xep6kCZTeiZ9QnpRvXuTSpkNuW7WuhoU
Cpf/24o4rLvIPqiNeapFspqi4GxnzSmq2FkHCkarMedeBv80MJFxAnfB2jsOnn4gg5uOUuRM2fV7
P5bLeoguRf4DlBM7K85+powZIhH/givOONPMZnHdU8aeF2+k2Zx7OYsIjt/T5P9wPF5M02ebQQdP
pSKX5JickXXt88pHCskJ1LCnFR11I0+skpWwlw2rpnYXpowCk5FrGvbo8gILl29knsS/YgSP133D
rMxd4WbHcbIYbW+PuEEtU+YbYFP1wuzkGRKxSbB7iYCmqS/H5+tL3Ybc5U7hq/OUtRx53ZMWFi9E
7TH+UNniECawtf1IR/zFLQxShGT6QplRllpPnolroHZQe+eG9MsNco719SbgO3CDFmhaNH77hOZ+
XlmUGYbHb48sD9lt/eIzfdsmsKDGQF+BwVtE4HGXpwmiQ99pcAuwSjST4GkIhx9lwcQRJ/GgchER
C5fAngKyoMNDE56UD5GaxALBNp9PKO2t3IprKazRmm+J92yGaY6DHccF0gqomijVsFr7pk6scME8
cIxfhjK9SzmkB2Fu0iZ9kydu5x3xUJnbZJ5MHDNsGTEyPS4yVXEBRUZuas9YRryToraWq6PtjQMU
nL1XRixLXs/K/E5C9Esz8OOdjh+fRYjmiQhioJM07tyyWCHHSmto9oZkY47iFgiu5ngDLRhKZPdR
/6Eyk5E7UKiW06qgl4xJt56b5aDiO2T9nNtZU3EyRb679iTJ1C3xhkOTwVXa8QVaB2s7ZqurCI1N
JK8f2fqlx2fXs3V3QSjuoiysZpHS389DbCWYlWj3+XCnxj56FxPx0ABHLW1+ZFq6K+CmaA9t6B7J
vALwp1gmOedAYbEWQmVfULHCA0SvLMwduWS91g8Y5V+00b9EWX2Se3XWkE5ImR6DNw/YPMoDuGDc
nSftLkisPdQWMW/N3p2b0X2v1I9T2J56f5Ub6SlsrX0UWrgXNqdr+wWli9gzfzV4HAeMQ8mRk/tu
reBsIZ5HBYczR2c3IAaYVxCDuwxPTFU7oFDPZsYI/1TlzNJJjaWlsfCdRNLD7q+bh7Gq9x6yOrmF
SXhIbkRwCQ7XI0vWZUMDsIa1JZ0B8zbKr1IfL0rU7+UyqFWGesw4qVTyEpRHmaGk4axlp8616gSD
/6Pxnq9nt+w4zCq6NHVydlVWjpvaB63eui5e7yov+/XsdZg3z7HFOOYjGQG57SKX6AE7aSmYexVz
QIg71bQVdADp3EtbvA4N60iulzSeGnZIK1ssDY0D4cwkvmNnRW8w3UcYARb2Cb7/PNFgsaJOxUvw
PvuJP9HUaOOmEs2Th3GGOeU7xpun0JU9mTx+mduCfQ0L0RTPyAcurVuetMk9ppDKBlqQ0PITJCcp
14timhMjrU6JjkWfuk+9dNf0waXz87eqpS7S/NKmXsQnAfp3zFVT1gWt1i8JOMCZwnhhKEfLL3uq
rsZdeMJuXeXBNmTdcPjYyNTJ4dXY5hRih5ehcbyWXWgjaM8V45A6mK2V+Yc3Ias2kWdf//a1HLx+
XWKxIOos4RzWDxrBaWKgl6v7dqN73LF45MkZbJcizp6Gia0mKATHmkOx7dD4k0I3ST/inLedbovn
UfAupx2H4rU+JOOaaoW2Q3fp1uVrUEcV/pKcDDF8UfJOWT/VvinS79cSnLAQznTenMbiNNEj41vP
/I2YOMbwslvJazmitpdTzxJrh5FNoWPXLpFJLmVVy9uDApyUvICdx2yHGtxoTmrxjSXrDQFzZB4V
WrzATzciVcL41rJGZFkcm8fYCU5BQKNhpjIgyLI+Ih3rioBrbeRriV5+J7BkwAKYxefgzeibZ53Y
INZCfL6+f7zjZw1hflnEz+g/jhJ/zE1zL1RIrAV5GrIAHjk/e5/a1yqeHegBnsvd9Czrm8BPZFbW
1anW9WUxBd9wDWP71g4ugOgco0BMgqMf+sCgtHGrNw0MFDmscSBCPV5kK0Z7+OqRxxgKebCXnUPj
4O+T+qkh1nGW9/FzEY17A+VNVJbBxheimDW9dtcaTbxAp/iu68hztBQrPZsocmXM2iWhUs9GL5eg
SUo9pprDohAEcg2TcogZ/vMkPgYN98KoxH+6rz4SXHCwn2OjTjQ2QvTikqznkXZkkyzpNCezGjHz
FiqGWUq3zbN8jcm7sXOR7CyVxr+Nc82cx4xfV2lLuACZGSRoOCFSYIOuKRzCi4WTfFsby8Asg+UQ
ZIugxb3QJxQeIFElPDVic298/P+IZ0cKPcGWI4rJxyvayaMFsH0794vmSVfJJq1Ze/AvSB4wdX+n
5l677mPtNdQCwqMM3M8pFGhfcp3/sHXkpe4EX6Py73R9Uje+9CmIjW/Yks49yP8QLD7Yz4chYgUh
cCb7gzKhTFmEqnjqcNtbFiWWekQYvnKMprxX3VpCoHPE2ycMQG4r0Yco1bpHGHpjpEcYcbPXxdFE
pUepO1V7RrNHHWsK28R6wfN1ZGPyA1TXP8ecEWWPiK5xB7xkDfyYYhhAjkmXaWlEeOoqGioV21kk
LPOpQnKPidzZzS1aVfqPNHW2QYP3aG6TqxlglLYgnZUYpmTcBrJobUt3JWLCcBSVDAQFb3skFjj0
JdFyyKDCEHdFbtbkPgw1CvvRvutc9YLLxbpWW/hFRdmBAuDiqLVYEg/GdOrIXevy4Z4kGuTmWDQ2
gPJ0Ff6Su1evfHRlYFlU/MI2tg0bbcIxQXRCQWFkqfUcFLSYlUF76vQcqyIVM52+vSk0kpzCyIDi
Q6YalbrrLQzgpxmKbwgy3kMYmN5isBLyReOjVt9jrhkA6GjITTAByiN1rivdySiyB2gydOX5jaJg
B0P+SjAHGf9e2Hgw+uN3SxthglZQVjRc3gKFK0Ju+y1P85VCAQBqFt2V/nAjGonjOXS+bgFeZmnp
JooYdAdgDos0fys09Sma4mKFo/sxbfptZMYyMufcZ+KAad4hdrVDYVIgqyPm3mjvgC8fIOCgBSJg
UDjhgju8wr0hnGd1dyv615Rekm3uTulhULXum9iNMYdsp+9zO7jVtPblWhHJnZuBPzCcuC8sTg3s
p3dEfETMTDoe8X1l13h55d1L3CrvmiJwCinQuDVyBNIA/re6e8tFV5W3G/LkIarUXZGUH8ErjdpR
JAlJtOGZAAgaMWBtX9TvkQ2g1lckKgxYe7gJVJyk3Do2DUIyMrNRMZHFU4PVFl7wxqSkxQx08til
0UigMifnDiOHdGGGJfi5otwppuotGsO+9EP9Xqvao4nlDroJagDTSMmsW/hx3N5LBLP1IzFrjOEm
bTqYcDW+7m6Fu6SC0ygOwCywcmJuVouzonHmG95RqwwCWVJ948rqlJhKiURRa+XNpsA0wpXDtuuT
JfEDThG7IOfzIs6JtSOAhpNajcDqYt4P9v5Wb3iZOMx9rA7mWMzXzKFn9tA0y1ZlnhEpgpvAAERO
EuWEKYj3Woi/mC9PwOgjniAXGpHEcQoFVwb7TQJ5jixIkFQfrxMxk0C+RU2n5arpSf53TGfgteId
d1n/nFEF6h3oioYac67SHAoMio3XBGoYThQ8Ec37wNdj5lrdKXK4HHe0jxXNdJx1h8ABSws65SPI
ahs19GaiTJR3qnPUQ50PNqh1VPCrNCYYsuND0vYqnHWrBecA5/c8AGUe9tRhlw5wJCCBvJySVaNy
2isuBbDfT8FcWSGkIhwIylKmThJAowFheHJGwYrBgmntfTxGcZa+VcVIJxzxF69DaO3dbatJHvin
iJLa8alXfYWcM/8GFTT49hk7jmNfsebLGIVpVMd4ei4gQWMTnnvLvAbQKeLuDsPqtbxtDXYvSnzT
uFwfqeHOz0rH6X0M8Wz77nr6Zzlm6ozdoVdRk5HySP3o6ne4SQWtuEm/+Za+KMZ0F2hKsMnKQPt5
wekIhUZYDyLBGBPFtYOdHv50lI+yvmjkMTAGJfwucTCdhiqs9c89xmTwBw5KqdcLq+DX1bl7DCtr
37b8plqXZZiTbUD8jzn5ERyoId+NLLnHu2HWKs8qgOmCtVfPGzu61WJmR3by2NSIBNq0o02PYc3V
pY3FreLkpD4l71XdYtBJXTumeOqqWvGEB2yick8ZAhFaW3bdyteGlSpHgf0YnPERf3BCj3GWISPW
lPIRR2AMBOL6BE54Gh3KCXP8Ru7ybWnRuthwZ9U4ozFJnsc2WmQKPZnn9fFNHfTWPP8GEbJZWhLd
EClLv+sKSht7GY0NFOGk4jjxeAmjni0p9HN/Zlc5HCLf3YrJ+hFFghwVX1t7altvM1ufAw88yGmL
3yClqzoIpRlmIrEHDKzpy58vAummXVw/yrY269wfIxZiCDt0siLsNw8tDT7QrMKY9pra5JnwlOEK
llwnw69hzvbZk6SxLcL+VRCnsZbQpZsATxnEJ1C72nLC4Kd0q82jX7znXPb8OlF2XPiJTrzDsulo
CHMBi+wOj8NbT0LgWOLLZA7+V0BCm52xZXfVaSSceqYV0xHT3137YHbJq5DPorWgP4SJdlSzDPkV
Op95omypbuaKzyE02IG7InN5FiooYa41e5d1YllY2nNgEDUXJx9aYO1cY3SQsfcL2+VEyC0osU04
3pKx284SvojzkpgZF98KEhluXYQ2mBVuG2haSVg4yyqkNpo8FINROdxMAZX0GJVHRyVlTGlRlRUW
RQ/EEbqO4DJF8YVqjvGeU86Y+R0mCSvlIGBWoMMitpXNMJ18RDx+wXq4FketbEEGBGdEFw+zUEIN
TtW9GsZ6cDh2cbE5u96wJTX3ivcoWXQuK9k+8YKXoYtDkF7d2615YyXUW1liPeJ6vEbScgAG3AsR
YUY43rVy2nWFyCLr1hjMb5IZ0EFunRMGvvfM6E6Ew2rAG2tBPjwsUA3Rn35nSuZBmA57ec1XoMz2
2dtaRk6gLIQDRFp8b60rvSxWOCeOs5w0GQ2A8jrt62QMohIM3FPuCUSXeAmG8dT2yup6l+y+nBYx
uvbaF2BIinOUSC/JovTptb6pNXEPGCPfuqwMz3KQmNn12mw5qrzOhps+9xqYdPJ0VgWdTN3ydK0U
jy+iCq+7m0v21iLgHPz7cOufJulIWTRbd0BL0C78PttqRasWAS3J2pBEfj8CFJIwrtFwt7BPBqMX
tISmcQgl1vn37/6sTpPzbAI1LRviuNRUfB7j645TmuSmtmvAHAwoLXy/YzKeRVEBaCoKg8QSZFeJ
KqR8YbDyouxC7uH6i6v4h1vg4juATE43DTQU8s9/maonQiegMHbbNWYQHVP9kvs8kqbVDNbNJDD1
UUdtoU8dJniO+wDdALYKTApvOdbdy9CKi1pY5D3m6UvZARVqJUMbOKhPX1zmnywnbL8EIi5IV6oG
5v/7ZZKdp4IC0hY5+rGnOF+2VoIIY1QfDS7FDaelluTHoa7AFuRwDdPqckbyLL4+JhEQg8A6Ibn9
+0X9w6AeGhSXxfTryu77/ZpSigIdXQUOFxVxt2e9NPR5zFBk3rfpsTQKgqsf/x++kf3WQv/+Dyw+
pykEfgNms540UhyMQrNnQgXIM8SlbEnL6Jx2OTZJ+NUM+E/2IEwEE0Nfx72KzOW09ZdFUhISpg9O
2qzjR29IVRoK9g21cY7JEKWYZJ+vg7nGpZaZPEAVam0I3hetd8g4AlcoZFsn676U6A2c+3rEmOqa
TDsSYaodMVg0hmQ+c0prSy89GF88KO0fqCOSmGkhAcU+7o/3nOQDpfTUol37RBjEPg7Z2tBvK4DV
9bUhUwow2sLBgCa0cZTx6i805J8ViLzrJpbICHs1Ejok1fP3G0hag2J5pMKtndDeN7LaBhDYoVzQ
Rv0g0W8163BfwtFSpXvDwg1Mu3TuiTqJFXOfOuZe1r+uJD4iJfqBtdjGM7Idg86d4RL8ZnF/i+Ar
ppH153M3TUh7Ju8b+wBard8vGyN9XOCRRaxTrE0k4QX2gYxSl5VtF5DsloHFyYuVLb/RCEzn6eFQ
Iaw8PKuu/ItJ+jmqlb64TpqVAIULkZsngLALoU9eqK/qvntLU4rnpKJRqQzG41IuXJHkrrF2Qmaq
10UkscEJXYCEtYUbXXRC33L9iXTu70HrrAoyELEC7Ji/AfV7eI9fiXdEFFKrGYDxynRjlPgpUbgw
d48sUhaNJwxCORhhbPVOuhHj8Jr2+almkDmrgjtJosw66m0/w7INvAlpxlbYxF8o01GLKRv+/npf
KZS/sxZwOXBQ0IG6uI71maXrat3QAOgUa9+jt4N0jv8YtbQc4fShdNLXp7OtkTmqEr0mqHxavCvJ
NkHKb/MX5B3qXG8ZxQguR1l1+B5I5rVS1KiOrp2yVxanDJ3prLVTylUtYNuQjY8QqT8PoDxWabpD
OnE7Wh5Qc165qKbUrRw7dLr3otRkoSU8qL//9M/CYd4QTD1UwagJV0ccPD7RTNqu4XyqOhiGlpx9
VVT66oshrWEnFoFcX+BkE7+qWsp2Ebs3mk2fIsstrG1YpZe/X8+f541tom23kGPoWEh8FrgHVpFb
PnnR69TmbvTcSsGy0/DJ++KHXz/p0zO3YRS7CGtVW9j2p70VmopXYrZarKfi4IDYkgBIQpHcMF3Z
OJLkVTPOWgrwzpWqgjVEpnMpu+bdtmlDUZMxTJDdnt5TP1RcZ+uOcy8053kL2t4XtNZgcjiG3QZM
UriBRTG3U7iMSqE+BRXVrNbs0mA4SoQkl5iCHEAwBd9dZw1qZm8lzRWlYkbbxTBO0y/IIocv7sM/
LQCojDi6mOjGEex/ItdlTecIqOPF2rbpLNzcP8NLAjCG0yc3yLSWQ1IJTJSAxSS9PcmyeCSheoaR
32VMnS/8J/483W0byaoDt0g3/mTMY4RaYxqlFesqYTiRj/qOZJCjKRi2ZvZdm4DX9ONXX2r8eVLZ
NjoP7PhVXVNt53Odk2sNDq+iWI+9Yy8SD4oJoeA/n7A/TGdTa/e6zaBFHSspr5bttvGcuT3WcNWT
19rfdUfEBAX3x5qpO7vd4Iabjpc3yiymDtNLidqTRNhNU70YKVqkK0ZkTtP3iRx72WAXPrQSKok3
ZzK/C8m+EAUmUl366tbDN6BLUF7MCcyg++KOa/Id//wq4NUAp9e2OCU/U9krc4AWPbAH9CZjWHxG
WvWjoXadqbRxELubZmcRou17rUUNSrvJEFBddGryBc/zSuT8fCFwTVmP8N5MUg5+P/cSKr4+L0W+
vo6ProQPIwcwVh2x6NzGQzU38M4Q6lnnd5hsdySPGMs6CR/x7AYglOQUOZ1yhva5dZWZ0zRcp4QC
XZ1+Tk6ErtwBPXvTtH3fNkBahOFS/m7RvQ6kmmO0J5e219L3NDF4TP9m4sEEJuiRa5qesdXtAv+j
ayAGlKOyvNLhQwjggUWFpZvNye4swkLt4xXRzCRxBbcHkdT3TSOc+fXAbXqQzrA5OOYTniLZxlCD
70nXveL2RHuspj/UGKUzCdzSXqLLgIjFQxrRudvRS6wSzprVHC+Ef8Hf8phmGrjCa5wsuJfrs0nz
L0lgEJ4Xwj/o3XWHAJg4ho3a5OvM6LGtkDubpFsgDXwOJg2iTIxhfASLpT7o/VHp8cSNO9iCmNew
v4EUZvLk4Y8fiJN8mCZKxr9v+8afFQ9rTzdQy8D0VRE7/P7kC2cKgwo+5lp3tvWgY+IEQKXbhNqY
gCuVTmOaGtVJmAYG/cr8OsKMQkMs27FGr0u2Imcco0CKFGBf3kS/euwEz6+Fx7PkTlg2+pkW2MVr
20XbJTvJ98PWPb7JmuJh0B3gW5NcmzDNtOWoVs+1Sk/OpOxMPg7QbB8ywSShLW41MqWpZDKXD54w
4gWtW1UBsewt4MjKzhljeFr7/Pcb9A/btMNxSBOGBEQV6PV+v0GVb+h9AxpPKigwQTv0cD9rYmmi
AgNSzwVbRBbuV25KIp6tHQZYXOj/V7jK2guNV6PE6+Xvl3T1PPr9bXWEYZPbgPuIqmmfBTku40sX
dCtfq0nvLKj/t14sGbWqTvAHA3nTJxF3am6UoDw7CRNgz0SEbsURoz6DuSrSZqzOy1dt2tllac4q
lafMqYDttyJurrSBQWFm28IMUwN9X/sxwx9Cln2B9CQ1vTd/yt015Qt8T1A18lUbpt0WkbrVKYqV
eZirc9n9hH53anJQNUgIVg33wXI2+OdAwEmGu+sso58w0KepIlWrYzSV+/DgEvURv0FOm4Edb6os
Cc4wnEtBS6oBosOIpGtutQzJkpyXXHNoGvpgW+fwXMqyIqULQTR8/Jss9n1w65FFiZ807J+jrsOs
UhkEuGEaw9fMBThVjtVzKMdp1kB96JJinTlIUdLC2Kmdsa776Yv2TJfb6ecHKB3dsLfDvcT8bBrT
leCuxPnm6yJmct2xzOWMHrK1s9A12OaR4yczL7FLbA2CHutf/LIZRrJJTXgJ8dujSyVy1Bc2jLr2
4cr8mBj1ka1gcrfIarkOOCZBIcnIfK5KoDYvU6iOSfOaPPsjdWSGKeNqcuIvavo/ywi8yyhr2WZV
4J7PwEXb0FummZ+j6TSwRqCik5vzlC+BYtjfJYibQMf4+yvxR79p80LQsgGWGFTUqv2pmAo0bJ2r
GGBL9QpGNVO4sFzArX4yfuAbytycrTd1nHOKnjxuOfQBcCCy9mJR6gQ8tJI3JXGv0rPfRDxC4xEH
x8YOVv6BWwwHmITrYtAODCu/2oP/6NavF2+yDbO/SH2P3KN/QRukB1ekwLVaV27/ZJOxGpc7s69Z
kRSzWJzf6m3+oLfGPW5D27/fuM/bP18ttzf0RbpGr/5HBRIXZg0LKKYCobGStf+oUPsbgMqkGHJU
/f3rfu5Nvy59m5OC7RRNKrI6DdvH339rUHW5NVVhIGnx3jIx8cSoFPyQx7yDYWYQJjIYjINTRroF
0Jyq9uoOYBKFzlAuyWlgchQ71sqvIF7m29DsPewRBDXSKCS5keYOeTHRh22prfXRZhZTB8ughl0D
J+g7cendorQaRqsCKF9o9SEgrhklIeQHC+pGbjM29Ai2mStTd2xsse4t7a2OfeVW22QEHREWmHe8
eek5nJpsRUTmukKtOAs7TKghLRyqtm/lAf4tL/oHOF+nduqDTaqfRvDhVadxrapBoqXtG8UGj1fW
Y9q8NqLuFjaEuDk9YcUwGVKFb0KWgXawrMfuGQOrVWHG5XI0GbYP9XffPo9q+Y2g3HKJBQG9cg87
sY3vRxfj8AKFnINBiS3wR7BouGYjGbSqBbUTYPTGKpWIGUd9J6LRBMBPDr74H+SdyXLjSLZtv8jT
0DqAyRuQINhTpBRqIiYwKRr0fY+vfwvKqLrRVGVaDd41K3sTWZoiJZEg4H78nL3XjhIvD2+ZhP1L
wPopzWHshXb3Rubuc5jFL9hCENOwdDrKi0L/mAZSOlNNmadBzfHPOOdmDp/BNu4zynjUIST6lUad
bljw27Wh0SUzNdiLbeThAC6PrU6qT0TMhN4r+6j0WcoFnG4RlpRZzsu8zNeIKt4SiRW6uCsmd2qA
PgHU7jkmyazKvXpWd41h1dtZK+IN40rEGwqHeCqIHBEneBsjT1Ad+vo29kttZZsjIcJDkx2d8YFU
HmIEYF+1xl0QEq0sQw+2oX+w6XagdYDP1VWt6opKmTa6KfZaZkAXpnfEGJzL99dPxnur4+cHw+Yc
pGGZZkNQ6Dz+/GA4AU5DkTq2p85tsJ4LUlffmyKUpjfuLU6pjWJs2A1xdCi4U6YwgVDuSbnW7UB4
fZp+wcVw0+fJ2EhmZ7yLCGNAYrggbr/e22wzR63qiDSM7+Kul8DHALgLlOFRGn4WMJ7XqZm/2cge
YJEjkrVKqjc9o1GShUgN7Bh1T6qStqm7Rl7n3pyApB5hczlBM20UXrStNtah5wKtDIdwTkAZkrVz
MNZx0UJL0D7ErXxUo/4lN1r+mdOgq2yHSG/2KRW6Yw73PqdiEoPZh2WQnf/6Ci8ry08XGI/Z++qK
kZBN4leQqt+WqqlXie2FNegkmnkc7v9ueft1Y8egiaHMIjsOhqdq/gpeq6hGaXwGtjc0wynjrUJo
ZiI1MV4nTde6h8P41dTID3fEJ32a0N8KxFB//T5/O1XyItgIwSpilVzW9V+2k0DYMpZhbXlOkFGA
TgXCp8Cp8RTPA5MBuctQZpqierV123c17DZb1PNLoBAVbZv8nV9b+/WIj7J3OdxqnONxU/1GJZwq
QizirLC8TpbCI7mdP+uvanIUnRmxBge6mOivdWDaKScjSROYlDIza0/JaN83akHdmGd0OB0Cbwly
2GSkCIHlsDe45Ubvry+e/JcvFkegRgsEb/mvvNFEzLWl1UJ6Ep8p2QLZcz9VzW4QwtWWwE7LT2LU
VwplFm7ro1qA1unyHCyM4qyGcIrvkK/z6N7g0ZmXyTcJDE1DsdUHiT6s82GqEAra+7GxnvPpQbfk
RiTW7BKAsslqFW0SrIKqrfdqX6ElW8y+gxerKIsHa95hC9FXmQg+diorOSqEet1WxQaM9xZfU3Xr
1OvAbbXPOKtmYZjucGEHbqgp9hqBzUqtxnLHLXoozGm+anMOC4vGFpkWzSFLpeGOuQplM+45L4NO
qaNcZWTKKfavL7L926PIeRP/pdR1HYMdVeLPa90UtdKoqOTo12jxLm/F3TQIc9WZ+DuUMsCjrnU0
E8rX1Mf+/X59rEJ1K2oVCN+qjeqGSGDLqb81If/3WM3ESQXlkx/iy0yXizVHBjFiyfgYJv09CPF2
Gys4OUPbtYpYuOXYsP5n34ySg9E4a9+yWX+tRyd3RY8oryjLnUYA8lpDPK23R/KWCDmdbBAoEzWs
xRR7nhc3U9qfTKX4bGeNuZ3P9GnxhLYReU44CIS5NLBht+CG6VepbOdVphXL2KK974p91WrzOis1
MPNS3pCN4G+ylY1R1B+g5Dc7iE7tqkEsulb6zy1CBZcYZNISTOdDNVA6WbP/cZrLJzPCuh/VNZN5
0nNmo4YLALjYogg/1YaAmK8Xz0k2EBxrYPy3I/E3O5f52yPDp8lUV2PhY1Cp/9o8Kh2oWHPUOl6X
pxe6KIeYTG1aJv0pCoaHLDNQOea6Bk4fAk/F3R+BMVhrLZenTQJlnXHvAyKCQSuilHfItpJni2rC
ofOCGhZprdl86SeTz7Y4J+AUydBYO4U67y3OfXM/viizMx+TwFZ3o1besQILUry5A0gkNC96euwJ
hvS4Jb9NQ/ZKj0thmIcLKxeQ52Cj+jj7vVbjpcnoERHnnSh8H6s7xLs+0lFQTryHv34Gfi/6l54L
6FumjCyPvxX9RNyE6B24an2KCxBpYapYTL6nsd1EuHdooKsrVXkBKa67k/D/zuaq/taHt8gOMHXb
XMZdmvMOKvzx1IGPOdOUrmVZDrp7x0n2kIru9DgiA7cFpZWAVFppftCgiQafV1qWT33rfw4Trd51
VvtazURfiWDkqG8vNx2JhCuR7aoxB69SZx9rcg1XY19xALTJPMJy/cys5jQE8uzPZuOp0QI/O4iy
vuvLBDnp+8IYty9JHF7HKXtlIjG7FUocRD3kExI14oIZT9bLLIwT4LdRDqbX4hdfa/0rWfP4xKxy
g0iVe0jD6xyP8mksyXRoiEmmWUlZ2+47nf2YYRPGeQS+GrnUyNEUCfxcDxipsVfGk16fyvGatGV8
tRdzdyt8F7AHkka8BsyCsH2mAzjwANCANC+JoUIb6AEtwK3bFBGcBhH1Z81I79QY+QtI/Ftr580O
FuK+nCzVlTUacEMi+U6i/jVtQ3Wn1spdOCTacelpAlKIPT0VEg2edmyWd46ZnTeA8ZdWd9JvWHBW
VuR/1ljteN6XnVsjjZpnVF01in6ImG57dWbFdITGrTroqK0od8EhhnsVhcU8mNnGFPnkookP3HhB
OVEVWpsgBPpo2JNX58qnyoiY/XVKvY4Vc1qbNYRmQ+QlmjS+13cheTk+lVvqb8nj+tr0FKIkrED2
cHLQ3BZiKAT1J1nTK6t8HyG40WD0FAFsrhFZbDsk7Jy29ndzxV97ENzaPFK0lhd2wVJ2/Ly/NFKm
Cfk20rOZipIFagRecONOpo2XUlobhWuZHIf++om2fztLGyqTCgoc0oCpd97rsh+O8THIJ8lky/R6
Lcx209A+JQ7vW3PCox+NrlKSGJRaSDqyKKm9vCaELzPYbbBPpvlUbuJFqy8AnWXjDM6hRi1UNCiu
hSNu01yFxwB8x6qoCxNnhLrYqbd1QTMtDn0Go+VQ4HbGMD3YoIhI+/HduSs8SMi1FxD/w1aElTRE
nYMFK/+s7qr9RIHlxQpHYkImOyhHLJt6MV7RJJFHNJpE6y0MkTC2zo6KU+99xd7aSkzbL6tfxykE
D6gZD0Ovv5S69q3OIItZ6BSjL7RMycUBoGGOnb31sUzQprS2Q5iChAsii1LJMDd5ZV+xx3Fj09zZ
+DLZ18TvkidloJhOMduW0PoJUbkqTq3iNeo4y9L43w5qseuTPHMznTVTiVIfWUh2rUzaZpEY/45o
/RuJiWJaZUBlwHSl5wpa+ef7iZl5Vou5MD0jMdbOVFOqMMH08p7iSYuDD00wf50ruZ+nOfMAxCC0
bNSDQQ7dX99i2q/JB6RM64rJPa3SOETB5fxS29t4ciotCAyvQ027iSYHAoSTl5shSeyVP5PJldC9
WItFlxfbhGN1Ng+iEW06pDN9rR5jAgu9uuHuWDYgV6XiLDI+R4vk+vW5MUd/PdKcpJnMJx+3/rPS
s/oohVGvVb98sM06dcsq44MvjXOTda8yD2KPngVLUt2sYtsCDihNAgv8GtQQP0YCvQy4LmZevE7L
LVMZbOmabE6RxsJa26FHvsA+XlbRWLYMuTRsdn5277Rxx2m18kI2Nx4MBIm2Aoha2me7K/XNWO8V
DhB2+FmjM0PhlT0YU/HU5RTOGu6WjcCNvB707qVDmHhMboxqoHV1Y0bxUH9oFq0gKbLayhEfrPo9
ZLQkX4iaeu5CbRXC1aGMYiKZDZIhjF48CBKpdCsdaZT1x3FkmGjV4oFMN1AamUQHDz5QYUTRlHCC
Zjxlfc6Uuf+SOW0JAyFVjnmSFGvHx26PohO7UUZJx4NJBxvR+7qxccRFK20DA3OfqgEpWBE2THrg
a2ssR4/k6ojhMIehxsZFSSqUm/TsCxUxji79MiokUcPslMj30EYZGjiGqHStKQxIxb3qBKJ6gagI
Z0uEp+j1DiSLhQyFqqvLhFhZCgm7aL/dkgzBNWncsHP8HH22jpsvRqSbkpFgJUQhZoMXAsl1jVp/
6bMHK6F2atQYOTKPOHWVzi7TNLup5qd6X/8yM/7FAsQcgUjDamW/9Zu0pAtWSRNJLNE+LuoQx/MX
Zk9Q9gfiv/dtHdw4v9yxnK8iRYY7E6uLI/3aVcPmVlfk/6pBJtc+SBKU929tC8akwxjcSJ1w80Eo
aw56J23pWATWfAyhIgLUBEHYjzo6B/XAh42Uebny78vNkhO2AuZarXsxI3UtumZd9c03wwn4qMKM
QOlcM+iHRDx6g0HDHtoq4u8UiehkrInUvgZBAIczcr7BCHpSZHkGSFsQM5vOrmYB6x24nZRKm7x4
wu9VEVlIQc4Sjq2hk33qOpLcGT+xFpyYcvfeDCsdzjNcbOpmzkBTMMhNFPKC3peW/7/Rh4oul27E
v8eBb4vXnxGH33/iOwDc+IP6AcgesgjwW85SR/wTAC7pY1FNMTRFLrEgu/6BODT/sDlJoKWhmQdC
Rudw2xTdwgZXjT9sG46fAkceycOCDf8H+PH6Z6fqz5ypf51p9Gufx1heGQUHAj9TcvJSfhnaa9bQ
50T1YYmif0DJ9sEvh03ndIcxXTQkvQCSqxRe4ojXBnfI4jk2cu4layhffrho31/aj4jAX8RD318J
LwXpAETIX+utNNCbRKbKAAqMWdZCKugBJ6841P+daoYuDHvtD2285W+hm6IecFBOWb+12DpwWTpK
uGGDcBMfltVPK7iS1jadu5qCAgqPnWa618XaQTU6fd+mxoHcpP7cOelzPlXhFkb4VxIqwstYfFRH
izjAsM3upGNtqmi0diKQqauzPLjKGGGTnOydOjVya0XGgE9Yaof3L2Wq70KfE6dIVHmstMGVrT/s
QZQBV1Iwy8oQk1kQh3KT1905ItL4oqHvT5K62/lNAtvXKS9mPyAyjSdjbxvdkVM0IW0lTnwCdAVr
zYWErPBO1f1431Jp7+I8Q/+XpRcYHkCUg0LQo84zL467T6qCX4+w1WYbMyrEJt0+5/YcXqNItk9T
sNeGBo27Ek0eSXTFDcfDvB8GbJjkbBS3VA/ta4m1QMT9sZiGW8kM6JZNgebmoUgBaBhP6twAHYvl
l9KOwkdnOvUsSksaMWBSVSeyvgiPeSmC45iNZ6srxY7Lq5MRxNDWp6PDThcVZBxGvpvgCMHpqAJY
rvGcjppQ3FGo1n0vCXO0Jnwnen6gnn5kqpuemqK+TQX1IQqGLfLZeG2YkCDev8BRsA/98kUOC1TH
L5QtZ/vOspJLqdmICpahcROHIYSBGsIyU7Zt0GeBl3HCYwbI7q3G6nykBw6phWHZxtJijXbLpNA7
r6MzDcEt0szCVRuHw6o+7YMg746wR6xtNTvtvaR6b20TXLcoi+vCrMd3rT5kYcbYvS9gkEwKee5+
060ZUrK9NzDyBz98TKjmtzHlI7eoOZEaHr1Zjdy/exUCqngWAPaW6kWgTgMz9MGyJ+KOLDpDTik+
jHm+Q4NzG0Ks7XHkVgR2b2IxBd6Q3ZKYpHgmlodeifFnTSrbjXGDALlPFguHrJFkjGN6Moh3XE0M
B2ZXyVOAGZx4A1yxPfCRfuYvLVaoP4WpPsrQhYizhKB29cLVJ3xT+cQQC4cvHjcDMjgDdp9EPxxN
T4VU3ioYgUGEojLG1r5I6yAwPwGw2/il3+wr3Tong65zI6V7X6t0T0hURItpwu6/pur4OdNovzhA
7X1m+hYnSA0RhuYrXo4KbJHlRg4CmWyk32nbxR4Q5ynMyrNTDA9jb11mLbliuPtCyu5zCi3lnRzV
WOFbvBjmTeFQnOTTNgm0G83pDVGtlwloZ9R2OFHr1+Vqvf+Bd26O6gAOBGxB0sdaSTixxx/MTL/Z
k/k5F+o5GBET1OOTgg7I6uFioh1cKJUgnqfV0FyrhKZxrKKUMpT8NMPKXtWk28wQjoqwUVy52M41
yd/YpnKA/EC0uRG+dgXCu3yR4BRr4DrfNIg0Axf4XV/xnTemLtAAsy82VmgeRuwoZIXTsDmTuUyI
G46T0qTFhgF3wrc+mWg6tSI9DU3+LMTz4kbr9UfOFeEqSA2McP6HZQl3nPhz8WXEL9gnztU6hAei
AgZKIMNti+l5ASAuW4pW1cBz2v7Sk33HeDvZJH79YqKRRkh8WQQXgOhOdH72754SX81P2aJJUDvn
yfhU4NBbCGML5Vn6XLSKMbTuhDh6BiTq9F1XAgbrbiRNxRUdJyoLFy/hpFPPWibjm1k0PkcC3Kyw
ccwVoTLadi7a7toNXsbie7FKv7pTJ87SQz2caamUZWwfqxbvWfWVWJ87SbctafZjPF4DirZ+VLwG
x44fK1t48+TzOF4ZYJ3Nouibist9KfXRcS1siNQ0AcaLW+4jAtPLqxq3tzyTSNXLIypepsILvaIz
bG7Ed3EyBmDFXGVSvVFamsHEcQ3GBbU2PHWCKrhYbcfvndP50ozhYbkiehdcx6D/lEtkT0LLaEjn
RA4mb+9SUIxKt8aSwOz75GMbZCdeOhFPsLiq7oAB4NknXpXlbbXQtBpl3tIZXugfVPluiYktmR6I
UP/wruLz9To76WivIvmWNt0+y3uPQeAnoYiv3Vi9kSL4oXzHtxmMIwlxONu5du2t/prhHF8lCR/W
uNxcPOOHUMlutYKEerHd5ugKenK7luPoyhzEJmn9TbtgQfq8ePrfLWR/RHj/n/+iEE9N6ovj6t/X
utfuS/c5/FrX048l7/cf+7PgtSF3O5izFUMBOvpnWfu94DX/MBddjQkDmwLrp4JX/oFLiSa2pqJk
R5mm/U/Bq/xhs8PS4tbpPJpYh/6Tgnfp2v1U+UndYnKrME+kdY18/OcujFk6k9IxsNkI2/xInDmH
4AFHaNBxhKUUZrbQjV7gWKcy1z//cKX+RYH7S2uPWdXPf3oZaP3Q2tNi1UqgHFQbx0g6MCf0WcJ4
3uFefRsq5lF//df0X+ZjxpKdpiIBoJdIuaNpSw38w58DjUUjxMgnrxcZ+oVSlRBr9Dva+B8jKzjX
KRITQDCJNzXlixKQ7IYje02Hgm5q2tkblSW5aERMsrdiur3sGCOoHyPxUoV3xhw8Ma6hheKxvZ3N
eFzrXWpid4QVXTyBCDnps7hWQ3uAUb2LCoacet78edz8t4BlTfllasR75IjEcYjeGgpo2lk/v0et
zli3KEk29NTJ2Mbo3mcoRXGZXI3OFBj9RY3zNnisVCCWop1NtP1YYhsLE31YvsBTq/eDYLojxNYv
ghw1pnkHR0dx4Ua+peQ6l0rqheEnpg0guA+Ugco7Sk5gJAp1Y6sVyZvUUYmRJf+hrRA7he1+CGrw
IIvfObbnGSQGbQfFtg4ZUSL73AhAVE/Vnm9nu2AKI3cs4HwzvEJ9nsp1o8FoEd8KlMcTOl5SU1Ya
u1IM+cvn+D/a09aARpzq01YE6a5JzEW6uOm7zMV3swFCeLIL4+Bf1aql9995BtCUGOtYEWh3ZrMz
qi+NetJG+hQcrT71Q2ge1aDZFSbh9giGlJ0zO6SttGSYLnNgtUz2uGDZyRSGA6HMt03D6ca0uUp4
Zp8MrNfbTNi4gSrtTibQBIz+KcYNlDpmeD8xbKXnqX7R+tm+5DGU7iGpdzk5Jg9zGG+NPN3wVKT7
LuPsASwQqXKdfuISSnpF5T7N0HWHKDW7+msmgPsmLT7dqbYw/zpauhlNdW8ZjwRKB15tjcwnWn9r
Ct859LYcNm05GiuCuxmcRsQMRfSBAgUVqlr46F6cbmVjGSUfNWrdYU6Go2Iw5OmYMQV5VNwZBTY8
RKslQVKU13W8z6X8NCa+s6FETlyMYNkZ8c+to9O+aeqp2znJxeorfw8UTkYR41mH4To5o4GLbms6
tsP0oNhN45mw7FbQyrgTe6TTtlae8o6Xqch5bfRcs4L8Q9fOaCCmpOJ4URR/sceZGWysBq4yiRZQ
/gs5WvRBK7VfHZgmQF6r7xqNbI8cIsEUHorQ36Z65kV2eIAOs0uDzIUb9FInKaSzzK19fUYc9ag2
trMuYwKxhwzdVZo11Vml0Tl2xQcr5V7/68XpXRH+4zJsI9xbFkSg6Eyu0PP9/OA6QaFWZTupuK6c
k5YH7WEk4YZZ4fKff34RRuURwvPJUuYOQ5nBmNAcLrkdlNt+XNYmTH57nXyeSBtPwwhDXObGuGeg
xSNvJPYmzYVzKG24NWQOHblg+g412+P4Ht3j50fyXmIG22l+5M58DfPWPKdaeirjp0j7qDYmwHbT
bxZvwBdc8t2xT8zmElnIiJuq6871kFf0dyHuEYfUeEbh371fpP+1btp/bxGCt/qH+2nJM/meU3J5
zcgpuXZ5/Pr2cwHy/iP/jNxbHOJLb4emG3UGO+M/O25sFnhfbOKwKQIc/uUfkXvaH4xBLRTH3NZL
5ChbyfeOm+ZQttAI4ifR10qpaP9JAYIdinv7x3ufAmjpL6HSw8tAofTLxkx3N5FRruWkZgNogs5o
J7sAnus1qOn95PZEb9bMw2uu2dph6v3uaKGUPGdqosTkNnF+Nnsl/4BrgblLbZr+gYhusDUW3u4m
4BHOMkLW7E6vtjSyASdxXDiSjSuu0prRsss6fGvTZthinxFunxO3RdTvEOMkSQnasek+4F0b4UIa
0YCvrWvewijSd2of2d5cQ65A6ciwLG6cT6U0gqeZgfDWTroQfg5ckR0qY8erVKu8m41M+To5DSQo
HLH1l8kW2cY2gHHTMArbQwyDaW80VfxhyCCWgTUd8QA1yyZA/LZxSIdxPotE5sciGLr7CB3DR59T
CPvEnIb7KQ2LRy1RjYvQp9TF58bbLWc4KasqjYDVycG4FX0TuFk3pufMVCHn8jLnVV2qL4JJv5fN
XbQpgKvd60ll0tyBbbBxIsTMICY0SAwBjBn8G59ZsuKLPWraysc8hn2jni5VRGuNdTYwH4y+889q
qWA/U4wSDa2sXmSEREUYU/mZGJBvVtUZr0PYfSIanni7ae60bUXCR4ZZN06usTU4L5yJytMwDM5O
KRZuRTenX8Bk9SuN2+CpMQfgn52T3FVgD6/5XCJIV+jsfi7xZrCRJnW6miriyNvEHLdNgkQFCFNw
Rnfge2WlmHsQfmxpYV77tEokHERHbU5102rkMhnRBXdsuSGQkVFVWYtwk4kyxz4KV+4ayCK5hD6J
y6vKqOZnejhkQBtF9Sw6ZTrPbZVuo75JTpUPlrHCu8WtjVbsUhX8r5z06nBXtr3hZmYzMxLRwJHV
6uLQgIGxDxQ9vKRGS4e00wb2Osv2Gvb4D04i8IkR1fIqQ5hLson0aG1K4UNNYUw85wI/Eb1H7NUK
MWbCTsg/oTTegXDjlzltem8QkHjHpFF3K6KjOFTKa1UsWyNp7aZNPl4ZKaVr+hotDtHUWzPFlyLV
Wm7HIK4ObazUr0kEsHClRrMNwGcMP/Vhpqy4LwqIF7m8zn5i70pRG7ylzD+WUbyUMmGie5VVJJgD
Y5ukCRAVfS7igy+yxtO1KuH59LWdbLWcl1/hT6wiw7mPqTVRWhuapwEwdYspV48ge1rKx2Te+XMr
VEaKRX4uY3Tg6BgdT+DlxhZuOWgBNWQ3WRYcjQa1RWEWMwGEab6x1YmDTtz3BjacwaIJwtjB3EQ6
EZaENuYnUPwSUe2ABNueicmQCcNOtezcvhOhF6mBhZXAJPS35uJn5RhuiYsDsJYlRXY2hs7/Ws3G
cCizMHrIqNw9yG3jljVLpdFV+M8MDkc3mXRr2zpDf1DQ+BxyvEe7sSbihao3aj0tGsIrj05J25IM
FBy9M9dioDBEwZYtATlgiMtNIOesWzmNHb4CKk53ZN7Txq/6wL5LjQZthJjKA8OEYt8pkX4Heqkf
mPxH4ONRgAWYo2X8UgfZvKlCI3lIWeNWjerr0PWzOjlr8B+3FpzqdRMtUkaelG+oxBum9oN16dO2
p39b+c6qymNyl9u8RD89mhUIvTa/m4fIWVON2qflbLJNeJoOeJngt+WJ9mCqMU4SX682HQzsr/NQ
KFjJB3U6NTgrec4H+ZrGOoqMfDaj+6kJUVvXbaKyvpN/SkRn0CK2dsx7JpXNuc+TaVXV8auijoc+
bzgyiCk+mSlYuHBswhORgvFhRMG9L0bqVRpR0RO9W+Njbyi2vibmMNpNhDqYa7XvyfLjiFK+jKDB
jj71546Tcn1lvt1+tWKRAtHh9O5aM3b2aB6DfTfE8wWsX7vV0GhcCjrLz0omSBNxwt5c1tEcnwPH
Q1Kh6Zql/nLopfMcJTcdq8GptL/mQ2dQstvBozDs5q4a0SAMvklKKr2dfNsP6DzdqOy5gKGYClB7
iu0yAO8eMqX3y8VwBUcHoeD8QemUxbsb5iG6WIyjJugBBC1DGlW3pKLNWY5+eq77lDzXaEkJ51CI
IJ1kii2+Jn3TaXa1UXjo3NlOydoc0P0UVZufzEo1HnxZJ1/CjpyRk58zf1hTdOfHmjthZ/kywoJg
MID1laWnVyYTh7+oMnrGC9g6pyYprmU62V7q8D2Yb8GuI1e8cisjYEXNB2m9OU2pnUJs72D6jCxA
16WTppstubq0hpWNuWTtVuNA03HJ30XmaHvJknTS/5nOi5ADB0sT4I6NOYw4odFdyiXTt4VK+5Tj
3/BAyQZvuhXbp+k9A69d4vDQFuZ7csguuhFelCKJjgIEpBstIXrV3Ci3obanB0cPhy0TSXHtbDy8
o9FXx65XWjI4urPE0ntIWivbdk7jv1ipqb1AYSRuO5+aIzcjBptQWhfA6pK46qJ9dJQ6f+KDqA6J
5hdHzeq+oIpXOdn61NKzEh71sBXINwxnm9ZNz2HSCDs3GkOTmAyDTHRdGoirJxjan2rNbF9SlAFX
ENV+xf2jVa+WEcPmNqeoWxdQlll1nOlAPQEnN7X1ReKMNJfNiiCkQPPvk1b6e5We/6mlE3v0A1Fe
CS/nmNTm3TN6W+xUkV1/hJFRud2kL+pzSV5lXCXVLokmsUWWZKBMdIQn0wq8WQ4D7qYEmu2OFBXn
kh39ZinZcC5MK9pPJYBoCif988wnucWPqV381rTRhav+OfGz6kEhNDxEvl0l94WJjDENAv8MjYhm
LHqm7HXKrCTeqn2g4KAG5mGLPEFeEEflxgiJtSyCpnoqEI8+U2wEN7SWytafM5VscUdcoqaMt52O
6GOqxuItczJ5M5UEYFxrzZ5mZqgbu2HY+ziV3UT1BxxlMZkbwwixBAwTFqfcyB9LKi3CdA3kJItB
qsT+08SGV1qxsktjJyBYzTd2ohmHi0VSwFo6PhIopIP0i00iQqoQ56QShiW2Pi1gR5girxx131OZ
ib4pIgsPAczh+2GWzWZutPLWluXw6Jh++yi0oQWDXjVPVgDExxnicc+otbjLx6Y/2sR8vuZWSy8m
r3Wjdf2o7h6UOh7uw47tdx0kqe8VVdVypWII8DrjOQZjqo5xrk6+VbYwvHlQ420fk45XYy6N+MwV
0yPjzGFDVVBbsogfYiugYG0A1l/g+HafACspm1iX4y5tmtFVo0g8C6vGxqr4GIvqElptv7Boh5xZ
+ErHRwWVqQ6dl7KY/fvJ1lk82pTkJOTrpGkADR2jY5X68hHNULTPEwjWBuLeVZ1q80tpluBx9Zp/
8REZv4Grby4ydcazUzrVsZxtlaFwMXBOncZt1Vn6c6ChC3VbX2VvLuLqwq8wN0CIYBFZAwFFMUer
ZNXC8j5EI0jrFfyDLvUKZx6eTN+RYNXyqBqIuI3thHHvCJCxj+rxYhW9fZr1MH7QQ9X/XDM5ECs/
tEZQsOHCgC+oCz8SXAu0fl8bvb0S9qLyM/I8vhTgZS+RFlbBegoWbH9YLqrScd7lA6XkCq0V7R1V
OC+jOhePCUerhJ+U3TbixFWDvSSgS0euvUlytg6JYmprlYG8r/MxOWRBqO7bpQXaKEO+Q/w1fuU+
DAKCRdT6Fe8SNKoWMTxv2Dn6FbEEluYPN7xF6B0UWftuKUWw67soezCjXMmwIkct1VQq1TsKsnEj
00wcMDtn29wBAKaKis3cMGumZGpFhy9O7hViR4lJgRH7hOQr+KBEZrAzRYizH+L82rB8lv/GiAuv
LJTmWKiqPJN50H2KCwEI34TXQ/pFvMG/2NgrSXzFgfK9Rhin2XeIoVBxhkUjbw6Rq09FlYtDxND6
9v+kM/FfNPjQOd0jyPz3g4+HCJVb9mPP4fuPfB962H84QKo4zvP8GxLv1j96Drb9x7vCBgEQrYXl
+987Dpr9B1wrTF66Tfd6GZX8T8fB+mMRp1CAIUL+c1DyH2h8FrHQDw0HSeybzqvCVEzbQ7EN8xeN
DxHiso3sCe9pWgQbBAT3mPTu4KeqyrhhA91Tfju+dg+c2x1MHuVE9ca6pdFt5Ufh6PAxjtN+zj/P
5+oheygfh+fm2VSivfWFY9wHX08YHJv4369/3mf/tsHv/CJP+v2lMxb6cYhBeyErWS+n3RAp0IjV
U2PgzxbRwIuzS16oWOW+oNxjC9sE9whHOpAZ08Ufsq3ea5dEM+/GHsCPrJDeI6laFbY8Aa45Miwl
Dp34IsUMaLDfHCH4fal87LHUNOW4Jgf6ZhvzIhtkLmIKO1tHbe8KXb6NLcLJrqTr7xvpsVKoUI2p
48zimOUWSeh9ahuPPWROrvqbQLO6FZkF2YD5NZyMGC3kSOu3l9FeFIqn0pQ9I83+vISh75Mqoa1M
Ae/OQd5vJhwFkQ4mhCS/7pYGMcfKrNhOSM0umfl/2TuPJbuxK4t+ERTwZvq89y5zgnjp4L3H1/cC
JYXIrGoy1OOeKBglVj3Yi3vO2Xvteq34QrTUlHZOBqGGKZ5TaIn49pD3i5H/BuVUnhqm/ma0/swV
UU3araayv40WQVzGWwVsJs113D/EV3wJud7NDLFyx33IuEBtxyfHP+jc2uEW59xr80Pnvpf39p5d
43N+Frdi/O6tpU0fcH2CGkeuwL3B9C2MhD7dqtCzRgiccthhDh1qx196pnCQRcea5ny1aP6Ls1KH
C64S/eV4M9+o3qmJJq6Q8BwChmbiMKQjBd0cgdWOqbR48lVjG+mORowGjYpeY5DVJ7Ex8p2M/gj2
AXII8VDI/jU5eoW8rct79Ro5aHtuQRHeGzOZU6uIyos8bsVuIzwKoo2Dp6qNxFUTCg+1iPkABN2i
9HVh0lXdirriUuFxNokKU/QCi42VrrNrcEyOpaJ8FWNRKu8qW+UUjmg4Scqu5ImruePZproOl8mR
EFVc3BfrYb3TR2avUi7dS3RT9uo2SwuQy35+VukaMBzcxJK/C01mShFpr+rNfRHeBb+4F7cUAdjI
LJAqNQPH1gP+TzsF6kAjnJHyI0FdQ1xie8NHJPKjdRSthEd1i56+jEQWZDucesZi0Kgw/lnlzK8l
whIr4jetN4D72KtCb+cpOp2fTEIbLS6kTbZTpequ9cVcFr1NMA3NbmmH76IwKtpV+da+SW/JqylF
M4iWlF8JruZmV16y+CxwrtHTe1rqO/OGeXYSHs0teeqSrSFfcd0pWvmxH6jtxCUzfuyIMlWlTMms
VPtAJiySecRRyeJ5r8TPwAle4kDpx8G62ql5t48P6cU7+RemnIB/2VW9CHv7aJhznAglIcJeWi65
K5lrAW0vs2DT60/Nhv/RxJW4YjOO3d525ppUdgsPrmDdb7IcKhKuvYNzDa7tvbhW1+xYq+o4J1lx
pWyKXec3ULbbqp3K9PAQioEAa40ymzsqLBmrl0i8yo31GxY6qI6Ymfx99Vm8onchjsHFe+QnGeb3
S6E0ZK20zVRIq2ucZittZ+zMQ+uj442u3msTCMn0R8iPFUCkqQhKJ/AQACT2TypDr0ie0VVVw03p
+NOe4kqd+hoEbx+vOcwRdabg3EsaX0PEzp3n4m7EQ5kJT9B3GK4s7VloHB25nCmdvswahdVTuKoX
UaBVqx68a3Tt78o9OfZFdzDE9MV7zXie2YM3dNGCHawW2+7OPKOBT73r78N9Bwi7L9ZDNkE/TwEz
ufqr81p8NtcscFCU4ZYLEEW70TLpQTzL1ZNOljMhPk2RxpXItE9/F6L47ItM5bFQIShHatgStjL1
liKPt9xNDnXjq0DWx65gfwLJ3lg0r0J5LyHVBxQ9anTMfhu8eSv/FIFyB+c3D3Iw9KGrgOuYZpk5
8teZtSDx8q26tDcw9w/7bJ5xxOMb8MdgGlLUdOFblndYaMR5frdNsR/FLXiGMHXvNIi2ARv/Vm1f
pLBKB5nXyinNRdiluHPMR2akOoiikclemrTKVX4q+B31ATPnKDvu3rkQl7m3G+esaP3G1VL02vKL
IqfO2MjcR8u3aQRvHlSYJHyao6dR5K8Iy8VRdBGONsJNVEjFJA7DrRZjQ39GpnsbWj8f8rlDO5QB
OzK/6A7dh8doWHvqPVC8hGKhMzQa/XYARCUyJqq1hdnY6gfpKInZtG/SSfOwaGnQ0DNo1xMZD+HY
2jp8kSpYaNHS8csvO5Y/Ko/W2xtxwpfuoZ8LraJ3TeCGvY1v/k3Zug7C4dRXsnH51SZ02AtajRiu
D/7JPckRXpxxKEZcB3Uf4eoxlv6t20sn+wLYnFHATEPLOZ6GTfAsgmLMZNub2Gd5r2zT1LwoO/Vg
naJrdi2uTes8AoC16mH4Hkn36hoSpULDduFd7Zf+Hr3m5+IYRnvTPQsF8q97z9/Jz3EeHQnskltz
1FnhuWnXU4MTUN+FV8k8B+lFOnaHui2Weeu/iQ/z3B+lnX3J7yYWbOBTWIKTVSGrN0tcNimoRdrk
1E3MZcSJZXqAC2aGsXZC5jJP+90LcIochW1j1NO2uFUt9NYYWZl7Uo7lSgrSu4rvYCi8po6Ax2Bb
riNXrkdO/RLNgZjtFavgD5UbjzV13qnJxsidZSxWT9+SSqwb69hw5qnH5499WXqNztm+2KddewVM
qWCpPEi39iYjJ83sY47zbPxUVg3D62lu+S+ZXBCWZ2DxgnIU7MNjDqrJNmfCgbYozTF5HSYY6snJ
6fup/xl/ym8oFuhOT7SX+NN/jV8ttIyenx0pxrCPL+NjesyzdJJHqHrX2SE+ReQNtjHLkUzcF6qL
rF+V9IURRqxdZLeTIiaKgE9qZ6lXtIb2zSBVUezqS83y6Itmf/Ss8BaV8kPzrYOckpOa8tfJB5zx
9Vo7YlLjKvLpxpbuGUYowlXDf1Q1JxzJxliLYZIGGIqwYgO/hMg3y0OOI+vwvSASmgiRtsq7ZO5F
aYPQwlaXnorklgBBUUvZoTFHclthhb1I/FS7bKvkLQoZyOoQiys+vSR1Rjz5PuVYLQ1kyPxNCxEn
mEQLtJkSLxIcvNM+9PZloAuo1xhH0Z9a9mIuzzzBQoZr2mRMghsqfIVY3Bi7Z9QanwkElLFtGuky
ayD3SPkkUMUrCkISSa2sWXtMtrktGaJVsZ+JToQSrse13Zd4pGGQEE+E/HOsA5IAbbTInMwZkTiy
0uKiWbg+2dRmGc8RVmNvEeKlUEZ4Z+wCpZ0eYS0CcweQQNi56ArWeqSKs1Ae4FnFOAqBXpRFb04b
FTfioOioqfnHYpa1vFKWMUojwCeeGC4cm7EFRIup0Jd3trZnO8ycedMZzdhQhSlC8UljNOY4T41g
jHRsRfjVqbKlfHo0TVs81Eq8jVTlhjfbmKRhuW9acaca3sxx2oPvt2urKLxl0mRfarCyuDVsNunu
4t4nRTKqJoVck1qOi3SD0mKtSt3cjw3o/Qah9zkcqalMpw0Ufu1juFGILLL9g1PFK7H0yrnYf+rI
A0Az5NNc6w5mx4M7xHI6RkH7N+1PqseOw0NL2fq2MS6E6NzS6EInCX/GzM6a89EIvrQ0q3JVgNWZ
BA30l5/K0L9RlX2LGv5RIpno6VSF+bUCe/HbONlXwxARkoaHoE1DQqRce4WTbOnII/EhP8xHfwvt
ZmOTNSq9yJtGjOem49+7S8iGuHytyrvLFjk+xmyXf39k1Ld/LTxN+CFYWvkfFfPVr9Wb4NlR3Sa+
vNC8+mCF8qcJFx30oQmh9FVh61i+BclmzkTGarqjRYBtUL6xRt66W3rw1oXo63NnZ+2bUB0XijhR
Ht4QjnuJTsWu9etk7HbRwg7cC6tw6DUTcmBTcSotxaN3Y9vpNfvslj27GyL0mXXOboKkrBFdW+/W
o1xOmB4+lMfw/5cXllj1KJybqQq6YVT52Uagi2TpJ1m5BKfolB6Cddp2B52R5zoUiQVpfW3b5iQY
acybgmWhVlPy2mbqqfGPdsnWe+1ulH0sfwXJLsGqJ1RQ4LMXklcq3tg540ZYiBfOxRaXll8tIqkS
xpJ0KHjwlOrNL6RpnQ9qJ7WAiSDWBFdR7Pq3+BbHcD7lR3Tpb7K1jJpgbeVdOEoO/hpN8lAFKJl1
jrxBJO4yfYSOB4RT11cShu5RcMnV9J4/pVtzMQaJ2iDkzw2MLL6/aQZekZCc86EicTbG1j5bQEiK
JT6/afpsb9KNzAtfXQ2dgPKKtInZCGXOUO+wO6X4USiCerbdOPkojOKjf0yvKsXS7x+tb7iIfz70
A3VAGrivtEkGYeBP4sagbGNXlB1loaXJCj0HOKiRcu/f6jcdBmvmIU7WZ6l4C3pl3i7z9NI+SlxB
ozjQ3wYXzUh9JFy/7KCY/lxL3ztelfTJPzBO6UndMKUl6BOOM+Hn0Sx+Fd+at+ItJwNDoN33HlAC
gYqiHCrzfO5kxb3buFS+3eIPp/mrZPTHadIeknREUqbJO/St/SGXiZCLzM8XahNe4kyeuqkxCzt5
yYzGxNmpTptOmRdH4x6w167vRWVN1fittF7Lc/QavLZv+gsxL9rRFXe1pI+DlpQ6W0pHJDSb+qEC
M1JXy+6onduHm6WMLNod5ttyqcv0AMY1ySt7f1cbJL+NarWYCkfvEJ7ynVo1e3mTr6Do9ARluy9K
GD5/f+7faHz/PHfu8OBTxkZEHPmvt7hqLHQgsaMuIDDOZV9lj0NJ7tf5CynJkl5dZKQzxBU0NF47
s0hHNIjW6SqzZ/RRxowJrjkbIv8qXKRD8ocb83d9KQ4MExnjOHkwk/16cCxGCsiNBEFdXXzyh0ml
xC/eoPqn0iML+9Pb16qLeJOtxrWXtT88/z9kyv/REP3z4gw/LQ52OU3+vrJyzlVph7m60H2b8ZNj
LYK55enTNxhZZ4XmjP0ix6dWJ40jnojb5Bgds6uLSgUL9VsFASU+Z9R4wbVDL6HwN/JzOMHOf02u
dte2k2hR7vNzRRHY3hVywzJT3mhv2afA8Fx+FvWW6DqxX3nhXNZ3Da2g4b/W2VRKecYnznwJFfHD
pCrtiDfxpwqVanh1qVqLoXxFOIdFKphY1LUAWsB1ZtG2Hkpe9zW8NkMRbBxg4+8iKmObClkcSuXf
P19/cwlVEXY4L5aIipge7a+30HbbJkMsqCwwmphPKamsEVAMLI5DYWxTIdtDqVxQM/cHdZtP5IZG
QpLGdNkCO5ynjK3bUwJr0EvZaubkC8K7Wwd99r5BnjK1N73a4XffKVsMPc5YPw9rTP6sO/fgR+UE
qQ4CGleaGsnaiIRnXYvOOFHR7raSMHaOwTYuvZNio8yROrBx0JekzjtJQXBOqafra/4pkE/1mlBp
d1Tc0A+LdUsNHuy9vT8U5QaMYGp0xlspFXs3lO4pi7X7qlPPd9T18VG+d3fuy1U59EPhr1x+f41/
LMO/PqYAaix44DTLuczfXxMBZasd9bmy6CJrXoHRiy+VLBArTtt77KKVbpkywk3dkzcut9GGGe9X
SvTeUOXfsqHiN6/dqmYDm7/GMvE6FCOCi5w5z9Nz90WmrY4zD37pMs4Dd9In7dPBiZfX9FFzEft9
pW5aAvZCHHyB1n0WgsQGvc2+tO7VcdNwmfcKE2wVmXqfTW1nguB9Ug0AqM7DPljQadA95Zh2+Vlv
H/LSXoThVxYFa0Vrl8RIZGbISgrbG4IhM1t3hiLk1dBGMAK8aSTeW4b761z3B0D1+A/Xdlj7f722
GuuiiIYQQJsJC/Pb86u4iHxjWV6EehVO8kba2KJ3ppF9Tm6ECu6TRDsmT+sh3upLEDJn5waTGJUV
MDJRGz7SOps4urXI7HpFUZZOrFh88WltWEOLg1ZHNPQ8OIJ+lN1DWiEpLZHgLR/6I+l73ZK9TOxn
cItoL1Y36yHf0kJ+Q8etbIYodibmR1QskV3SUPAv0IGxm6nSS6IUJ1drAlLKqymXpgAVUVb0uNnd
KEW2KLXgml1qsk4HcgEA65Oid2vIN1xoJydUTl9q8c6CgwlAoXVHv7+qEm6Sv1xWS0TmyVwGwQFT
1F8vq0nOCrHPMCH7vXyMbmJFyFxgIQP24ue29LDuq20+ozNhXcRTd6wfVbCCP4bO8Eaw3R6FPAI7
PtZsUg1tauOfLstsxuRYKo1sLDGiHPf7+tE/zGQndOie1OYw7FZTr7hoBmszaDb1QzXrLwTGS1Oq
F80Kf9kgTuK+RlSKrQ4/zHkqZQaULZ9q56A1D+qrk+zEobET0OFph1aPOTR9cI7th63asLAWd/Xk
0R0S6RK1B/tqyB8hoRXBTXrHSDfzrWhbTBFJIty7+Zfq1vqpCIWnfM1G4tgi0ZGmNaSPInlgk57E
+A94pIwvWXfhzHtLWmvVyUg/3FNwyLz+tY7Q8HHeX27UHqzkPf5K5PAjIWqSbBE72KYq4v6eQUEI
L3DM90tlUm9lNAnUZbwgxswaq+YT4hjRkkMGqn12oCbZSDw1uGULIyHGPMUvmSvEc/VKekJmMigW
A+KMsaobMSkpguSMs6DZG/Vr0R/sc4GNmh2Qs0DsuVC9dZVlGWBfpkBRfghRkY2yKofBhiNtRDEL
6Im6uEjGET2j4TJ29+Zu00sy3HMQ7XP+Wfja3a0X91os0lU0I4PzKvJ3irty8OlNwQx75Nf0Gl7N
k3KQdwk9rN8/scqvHphhK8BwTwH9b8oiXpjvDyxUNp2ubSYt0ia/E2N7totTXbazwIKaWuCXE8wa
yLoD3i59q0efVV87czFP90YUXXJrQtZaMXSX5KHPVNBwCudC9RIOPahiLWzgnk70aT50qP5Uuv5Y
on5dwnTYA7qMR0mWdLiVv75rUmpVMTx6cSEr0Sa/ZCdtQ+A239x0kjFaSbVlgx/f6daYID7IYPzD
FuCHBeovvw9sDr4C2RGy/O33Ee8LeZmY4sKmiZWwX04+9Zc+IcvLHSlvyWfwKdH2sllp+O4o64iG
WHh2jgLPNW2y6BjuUWKNMRPNVCwpjiQ97dZ6MRKr/sOy9PdHahimrEhIci3x25FK4GejMmilBVnk
t+CpgPwmD2HZHrSzKF3c9NK/N19KH4+3qr7uNPWVtNxRrLygmRHtkxRi3hTdaFzSvTToYmZ3Vq8/
BFH88Gz85WqaUCs01k9Gzd+KFQkxE5qdQlo0BGsYe/ei01WVv/yPRhHQ9WzQOYjgT8SpAOWyarii
GO3Qa1PDEovtwWuKDjlzubOfqOrEVRjzWvf/w8sCWZVQqeEy8hn+9YkLkUkWKUaghazaM+vhvhQn
VC4jdZzRMGXLux92su2dTxAN1YTGasiINQAS00ftM9bcJSHpez0lrqzTpmVgb5NMuMv6vKuqjRW8
Gam3DnL368dR/78RhBkCdo7nR+TFEw+Vivde/qywINBFwSfx0y3+ixVkXvnP/Pn3/9a/3CDqP6Bt
4fagRUZKFPbSfyszdAQYloYqQgS0y+KpsBX4tzZD/QdUFpwiOoX38O9wEP92g4j/QMmhmKKEp1Ji
/6D+N24QjeftP+/MgJjTiathjyySiEcf+FsRgpCsZpfZGtNSc0Nat33H16RL5YmPhmry05X5m07h
sEb8+lvDS2nAZx84myQ//PrsF6zFfuPE7JibLHlDxo7GCEE7lLaS6awTpfX89z/4AxL8/RfpXUCH
F0G0St/XdytCFVAFtj4lfsuK6AqLbKhRkwMSBd0RTyqjNu6+Y0Vzoro1iY9UpTg0IRRpHqvI2VpB
ddZSRrBpGDviTggaRAFSG6R/oDp/K+eH20Cfkt0etTSbP1j2v14a3xAQ7LaxgcFSsLa6LOpz2Fgm
vUbXSDZN2dFZbZoalYWYFwOrooVGwe08OVUVXOOkLVfkDCX/fO//V/nLtxbIvw5Loe0tqQrC/e+r
FaGtYkqWhA54DVAawTNwvxo5cb/0hljZhuTrlRIzARIDv7lGpQ+3zzHMhduqxl3unGjftUNceLoU
XeGIazBZ2ZYdrO0aCe8ILGPwITBJXyqyny3CRE7eKkcK5lGXpac/PAniQLf7/iiw7pKjpCiYrAbW
0c8NO9PrG7GsMBykVYgqvR3Er60lrUKJiQ8WB+Ooo04hyTiu8pOQFM1HrDeJDQ0zZucRZuGZpvpG
LJJpmTKeNCMYxsQqPwWL4EbVpycv+vuEyZjX060XY6WlayoxkGsMb8tEOhorbn+IVYpEN7r6iKQu
ARnYZewthM6gFVvw0UrRfaLNy1a+LI5LmA/4eNwSpqG5Zjwzq+q1Bkc9M+9BSbadnwkR5h/5XOV8
c+t4ZZoR8vRuJlTR3C7x3mQa6ERr6qlgDKtm51XOJfZOpeGGYBWikZ3Z65DMWuTftG088VFIRjtW
PXSfVvfugOMjERc1TUcA5Mjkpo2IsrslabV2LX0G+Zw5o/pGSfABYn9So1Hxs2JdpAXoY2mjJMSV
yAm4ocqlFUovIxSVa9a0H3pjtDBYKBEyCVkEktMSJsTIjWIgYnw7p1VHdK0cNspWqSoGVE7hBe5I
qpR0relZvy39iPfUVWRxLeky/EIAcSX9baelY/r7J2dY7r8/OAYwTFVBdysp2O9+fXBSI8LgXPC1
xZ8R7XFLxLPEJ88BZsBciVoYwQb8fQv2cTs1dEbG0wpr+5eehfkbAooh9KAWPiyxCdi0q4MQIUVz
q5VRNGFrmx4S5JKLuibA0OnjkC1JGnUfNKakM+acZG2FrfCQlAD9RN/l84oxPiVN72pTgKDmGteb
PysrREm/P+1vW+Mfrz7r0PD5I2RWYwH4dtqmmNbG8OrTy++2WpCDxicNW12mfMIOKPoGh52EGU0K
+6Ps5fkmsnpmy40hpCupV80rncn8S7MF6e33h/Y3nxFzWDBpOuKFpFf+65ERlB7R+my0aWPKGrLl
5Mutu2UmsrVkIv+HlXk4zW/LBq1frP3gzuiD/8gc+6nPn7iy3jB206ZdVxgPJ88NFHHMFf8Pp/TT
r3xbnJBaeXqhkBcYKJ73KVLhbgoiIUY8l3oyIti4m/3+B380F7+fFzlz1rCHMGHAfbuIPKF+msoZ
9FJNkdctrjUGSUXlM4nutRv2/RQxS2OmVPiR+FBEMT5YMdDC//4wYNxCAR26yCp//PVeJkKjpZkL
gEZwbJwGsI5xUhhj2kLIeCz4wmCdnQkNJhyIUXMN0D/+4Qh+bbcYKglG7KXIeeX7huD1xwjxpxss
t45kdih9pmGvdTQEq6LaMsh3KcrJZfKVpqNLDOdG92vlmAVIwEc4sdi7V2b8p5ba980YsH4ob2wA
yJRh7fqho/3pWHq1R+qi84i5TkgaYBm5kziFXebCW/rDsvb9JRqiHYavOsujbkma+e3+u71NWGgF
OsoImciXoW8sI6lttkphV7jUJetP15lv7LdXiS4BKwr7PlZRA7nxcCd+OrtGLjU5khrycuysOxQO
YXIY9JqH4CU9mU6e7UyjRsmWLKVM84y8Wjtlieagk+ypBPdizt4CUoPcSggP82ZR0mHdFy6tsdoK
+rWESQM1F0TDMcuHPzejTqyngW7p404IvXc5DWNGzREGF1kopxJSuZXtWN2tqyHGiTA7JCS9uBEn
idxn26Zs3A+ukLsr1Tz9jEpFfbHVTAcspH2Wtdi9WwIz/Ea2o3HY69E8xUQyzpM2gfYQOTw1uVHP
/dLTpm2oRePMVcJdr6nxSlVcjU2kjlKefQ9H4uMH9moTNaZL77hQAnMb0VkeLI/SpEyJQRiXvW8t
yz4rsZK0qpwQotoZ16RwA2j0WOhq5Jtl5Ixaw/dXBKrB/lb09sugidwq4rS1LEDJ5BeKlWJC9mMj
CmMgCWaN2nUIkN1kVlRlvUUWIt0y31eOtdeJ2nggKr+rWCiXdNiR8xSiTKROWM1iyWY6F6REc3iS
XUysRDN3vhl5C6kPtUNZm9EHTcxi3xaFA8BXDIIdDSB6VKE2QL4KeVXQEydZPoVnKBetNmtKtTtl
YVAfhCCs8lHriBjoMNd0EzevxatXgvJT7K66pjKIuxj99KXr22SRJkKwE9LMWfRtLpwCI/d2DNBd
AIayOJGyyJg7vZ7u7F6opgH6jWmlmtJTQOSx1HKv2oa9XGJAH/Axaae8thWRumpnkJbsCAjR8C69
wAiLAW4ESKp8I2BTFSTveZXUF5lcyS8dA+ktBK3XAhUZS3Ip3Cu9ybZ9agdnIVHql1zJyvfBJizP
ulhG7mhrKiMGsHXIlPGsTxvJwIloC/i+cm1mO408asrCfWm1CiOKymO7dW0d9VgXthOTWck0RQoH
x9xkaN4WEIitXF+IdWEucYL4Y01B6KBabvtiZUq/TulzjQyIslNRcptZRbmxob8dL8O8YbnRCn8e
YCtlPmsTwuSLZKwIaoo+XXDcMwnx5rRuawG3n2nu7SINpp0tsERKrbYtQ9cbe1GJHDch0SdOlX6f
J6qzKgDCgcjGa4bg0Q1uVMfx3Og1aYpuzJ25VtNAXxeyXYLuemppVTpWf/ywHKX3JHPrQ6YS7t1p
sT/T1ILkJMFC1WJ1xdUlEXylu5138Ho7PKpGFM4avWg3slM+0G12Jzf03GWiYHO0a1AcdhwCxjdB
b3dCK7/jb2JHbAItoKEOwUUsyp0sRCQy2VwZHTGarq5KIq8cxhWahrgXlcQsjFXGbrLY7hSxlcYY
xeSPIBHsY4dSKB+FeeasI1bcjuiMDFmh7yQzN8DF25H0C+eYTm/pBjqZQbK3CJna7Qq3rbc1wBws
tpVS7F2pTUHcYdTWLqALC36udOUFTN5451QW1E+5kcZuo5ARXAV6s2wpaRGRZ4IwFetK+0gwPR4E
yctmqquVG9WW5GmSq0/GQuJLTILiPhBEiNOyZLy4WCAXZNt5NwflO+myLHGgi5p6wojMY8IklTOr
NaGt6an7tCSM46CTDaqG3l4xMxHnHnGiG1lMDGyqkhCue5xk4yAPxG1RS14+0WEbXswSfrUuSOHY
kBNzXvqOctKdwFynedgRyRQ5T7FNIvaVeKS8VMserYGdHrKOdIKzAqEy0JRpQMbKXCWW5NVMtJ4n
NO8mXpxG56If+nehau8K3HNb2SAJFWOB88C+W+/w4BYvuHYDOukidZxUywmgN6XZtPT1p3xQKNgk
irrcRtBqZs28MKWWhb7uJ3WXbL2aWO+oyrx1HLJPoAhq7HUtmcLccl0camHK1jBO6tojV9TM5oPV
FxtAo75roSJsAjUHysOAedMDmpBY5cHGgaOXLwaUy4kbazmqKdRIVhaAMIoY6o/qJIlXRoG3mApf
Cdtlx7RWHPdOEL/EJR1WXwz7D25Wn4wcUqB/uErSre/UPewO8R7HOC4IWq3vAuErYwWX/bZVEJxN
lTCPERor0jSr3OARRJ7xVZNbdoFQWC47h8zBrEGwnKGo41sY+OIV20O1w+jtXKkTdLI89JyoZ14h
Z2QUNToMxUIvmRvSKVfQr0tJaqwEO7a3bdsWH4XmYVKrM9e9NHHvHASGiZ9KK1rvoFfjldxCeEgi
O19LiOYmuR7Dx3cwmu6KoOlfslbpnkprx0dTjIcxli402xa0ylLCkjcLMw1BK3drA6RDJ61OEdI1
2Tg1HAq1/IrpuIC9NMFNCV04RC4pNqTt2Nk6JWEC6FfNB6WLvbUjtC3QPhpxzbsEo7MBrTXWCrlB
SkADtssUiORxwP5kZKSGMPFJt3nxFS++1SZ4jkmXJKilE03g3pZ2rp2bqlTWgegJu4DgnpkYNdE0
7ewcEootaC9YDZNZX0rJo7PjYIUJT70UIgK1PnfII41KIKGuGfGjVj+Ax1MhY3uUCf0eazrBB73X
+ivqMXkG4TVclbXTLDHnkMPVRLW/dAymmZAVRNJGZcOgz1I1DLxkaowNiC/461qT8QUr7JUao7Ec
F7GQndo2iN7ViNFqLFTuF46Y6mYwz9IwT4KIHYW1GZSTMnCbRWLZyhf5DUoyDwqh3RghWh3f1OJt
mafu2at84npSL1+FkCsVsAdWg3VerVCG4rfwUTsC/wUiLlcHfitGBN20wantRR7ovBGVRSQ2zWeA
8/sJQS8e89lLZnGaGgvPzHDZFNiAKZDldpKocbJQi4abhCk0n4Ze19wkdsx4HbiHcW4Kxkgm7OpE
XHb+mopyuiczi/Moy+ZAoFcwrdLMz3GO9M1HK5J9Maqw0n9JBdewxwD72qupFI8kqzWssRZVTQ3c
I7ZOjgwQoutr+ZBjgupnet4BAWDS0y8tL8TXYol8ED01UUDztiGxFIRk89/xIvURS0p+C0tDXCsJ
uFNe4tC7oLFCHesgOZ54bIW/SjlIXzM7yEB7ZOqcXQYSb3i1yVLrRWXbaUyw2bQOKiRAoV8EZCRz
Syg5c/Z2J5+U0CdSbSSkbobqhvxEAivE/DNUU3Niu7VxyIog+qLMkndVIMusmyJ+bZxg71UrCJiV
EvdcNRG5up0gyauetCY09YJ1NfqyvEAaERUW9TZj2iuQ+iME6cKtm/baiJ0HCsjHAWJ6yGmFpob9
18XZUondYOE6Zr8JS8/ZSb3DiA0AsD8CsGXeXfYvW7cxipc0lMS7WrXmu1MJPRxjJJwTYDhmOMlq
NLum2sXLrPZhrOIUQ+dUOPUtUOmatEIXrQiqEg9mJbuHTsyzo9TzpShIJ0WzHtQW0RGd+JWaFhKg
3o+x9/BkHV3BUIGT1A28u0kuq7g0gjwG0tsKvCIYy6P8JfORmkwVkWjpUZL1IoNLoMPXStKI02R/
u/wf6s6st3EgzbJ/aFhgcCcwTxK1S973F8J22mQwuO/BXz9H2TWoagwwQAMzD/2SCxJO2BIV8S33
nlvqli0XS02KV9HY4y1vdvg6wXS4W8wEL0OgtIVEcjGty8TYjuMEcTUfB6DVl8lTy4eZJhimJifP
2k0q+mzaukjBnyqzJ5Og8O3idfZ6sHbVXLAjTGTznRcF0Qa5V5bmLmhodSPc8tRxgQ3VcROMpNVH
cMb7Xd4g14iMRQ/NabQE5aUVxM0DowGIOqtZFx2DBoNUkOUYaumxr4Wig/5aq3aKVEKBcUviYx+c
MBzMyZmvUy/SkJjwi7Hqg9XiNRkMnDi1qog5QcLnmY1w30zXVeqyUHjlJPpiN/JrsSHWIoYrE1e+
umO0ACXIw0DNCiLxo8bzx2dU4MWNEWaIhM25B1zRDBuSEDx0Wj6SAt0DCinpvJDxeuWV7RG3DyPv
1Dmeylqvfe3jWzOn0T4TBru8WqXT/aYA6C895umZI0m4l5Q+1aSXT4ZzC/YQ93bSOSV4oyJowfIk
0JWUnqkIzQoOoTua59aPCx/ttWtSFsZVfYtwKL0dQ7t5D8yOSt6fmuArIxUc+CJn02vlkbIAzrgM
Dn01Jo8FfLhbkFsOzrWFsCiOp/C5I8CZDkcmz+i+yXMcwRmYnqwe5z5bctaQ2v00MktE6I829oSg
3hzlvKFECbemqN79ZsHEjs2R9NsRFp8MwxTPxhj+4BLrt4oe9jgEfXKnXGWUYG1zt15Z7Zzvdblw
7ReoOlvdhSXj4mU5D4jknv3KGzEfxvYzKKue8pdr7bfMnU9/Et0xcxr3y7OIqeqC2mBMBHaEfD21
12CT7kzFKItLx+zCFZ59+VCMLVcnZZ/oVgS7jcVmCAmmcOZxuYSl33yZsT19mkSi7fNmGQlvwrLZ
6KlYF12bHC1NumDIiHabQy9Yhzh7aHx1cw7CGnQfDkm4P7YkTNUS815CGt76BkklZWGGUAwo3L/7
HJEuSe/FhsSk4otJO9wWZ+nQNMeyMr7yTHLIOyw1wgdzkuNyWniJbVRU14jEGfklrsjwmvs2k6lq
VUMUpHHxGoRkISl7gkHqePxDZZU0VF5fPgSDwKFA9vxo4AxNiGuGLW2vbKQcmqt8TOLNUAHYdjLC
IPFK3pmNb79Br+T4akGbBULyMcKcsAkmfesk1Z8xdMnWcMga1WCe7alyCmK1g2ENpL85JpAGQJ1k
zK/8mjoidqIkgUWA7qGJHANiuwnW7cMO8G7RQKLZKQZ4o3UxErKT1eseVCHzPq5unvdB2TdlnRW/
RRss27gHl88zbz31M+mG0wCjFCXFsrb9uL9mIpFFmydId3OA2JQZuW1HkjufinpshqjJfZ/qKymG
jcXbvtZ1Aw064E4nSytoL6Apun0b2EgcQmVtekMYt2Uh6m3HobtqrzKwag4ghQqXrdAmwXP2OHp+
erAckvfApmUmEjHCcyeBLmdgWxDNJtKw3jeu/ULRPbO3QG8WyuZtFF526mYTbxQP26YPNRuNIYDe
jMEoZaEwCMO4CpNNR658ew7RWDLjq3NCgMzc0jcTashffOn1I7ze5cEwEv+FhSkJcm28DIRpBjkR
CBiC1v3MD7sPRyH+IL4loUh64rUtr3woz5yfXaPpASpkydog1GJY1xX3/0oUFT+N9E2ab+XGaYSr
EpoowotnkhJ6c2skmUCnWCx6z9qP90CjVMFOJKfxZih9vFJpHFcokmlkVsNs8aEgjxbNNIFLYNCq
+JhLtTyaqk7uhN/4R9Hy3VGmWDBryIQQz9cVy6qWRbVtKkJaVkmfOXcE5Qp2REqb5yRJzYea2g+y
kR0cK81erKsJEV3V/Ey3qVXf+a3jPBVGr3no7XDoCG62rS8AQ9ZPbCzJI+gsZD59621ZjHwRP7ec
ptLBNc/y5myCh3qIXX++q/ui3qEENLdZ2v8ahvASwHyOPi1Z1a6t1MGTCf99U4K2ueuKyrtepNn4
UBba+dGutWwS6Y4HBwIJbdvQtzy7XtDfABmBBjO46WXQun/xZJjd51OFI8HStEuTjUwxmgBJEUph
a/PYE/m2s6vRPdRheJ1Hd+rC94uqK07M+8xo9dqpbXHbF/m0G312XvSiHtbcLJzXWe96T7MQqLJM
lz0a+dTvJEk6vzweAR17FlIqSKK8V1rL6dEVCFPMmantdgpKOYPEsjqAiWRjHeIm6LbTAPpMNq7c
J7QWUGx0cyPZu3zg1bTPskoZ/vmJGqNcul8V180jmJP0iyGBjEfYY8JIPrVXjf5zTsD2JVjYpGCa
XrIW/3cpKS0aRZLdNaEDzoo0wzWJE0v/M/hNXsO5C1lJfkOPFNO7bzE2vQliWfsbKqPuqK1xwO9q
xOP1xOSkcpLCL7dz47R/JCfS+8R26wLrSkMSY7PYOuFQQNClLUItRq4dBh4Lw1QHuGULOtp+h03g
Ndu2Yto3sHOJajpLgrEczlfHcAHMB336FBrEL/i6K9/cZEq+WljDVBxVw1s/Y2ccFHnXKwbhKc8R
btjCbfC9dJY7HIaq7LZhQ/5V54yduQkaEIP3PWoMRsTjshBmAkAqqNLFZmLqMsdJCAJczdJu7vo+
6W6JCilgS/nxSzloVqyMHkogEOACIjcZ5N1Y2f2HJEKqWMM1mE9a1EKsqqpztlY4YhHMDEI+GtLY
4rmvA5R/XfrQght4a6YQZPHE4EQymF5zFv1kFoiekOOJSQEQCN3NF1m5hDAbDiMH10mtZxxBNoky
WWd+1SbXcZPrK9yX+cO2qK475oagdyA1hjpVw1R7RPHRNmzL61FZAO68tXXafUtRTCc6z/hGjgnk
45m0WHBlBfk894YxV5gKZ4eZbtf4Wh28YTKAxClqCheKHNlpSiBmLsbiQxp6eckaycDEmrPvuJqK
YtORBhCZ4DyPscfdymGY3MrRjneGNwH4YcgC+cLtq1lGLvrFP1nCExwVhRFSTfSB2i6kT81bp6DI
bTTXJ6WEf/bpl5+tGTDCLkthaqwSYdd8A9BGlUwUMJrw+ia6SzBHbpPTDjvFtDyo2FHXiINOAnng
sQ+UmdPqVwNgLp1lb5NfMOIZ6vzJBTy5Lsu+eaCNovEc27FYe0WMaXAsw8TcNb5TIr0VxOsBwKP3
TGZudeWD6JgXB1OzxPSAVRcACgxBmtBoABFCxidTmE9XIUe4+qadN1jVpKdxk5YEMasuvq3UzAcv
KOZTUiLdnRZLPrBkWHZlK7ErLPO4Qxpm3Q5Cj+u8t9HboXW8c2urfTFzz94E7CkiBTtvK1AgQe+I
9TpEybfmw08GQ+GFjyO0jB1RtB1tlhluiopAMV811kW5ADt01dK6K2w7r4VKOfSHxt8yKA/AlhYc
WiAlL9TbxgsC/BE4dgFPDhaT2k3ENNqbPiHLL2pl6j4ufZOvU9PoziM8mCNLewet4FDvBs+rOEV6
l8Krso5zL/B418TZ71oj109ZCwJtDTDDz7CLohBYaTNz+xUZQkN+M1/nuM1gOA/uiOx8bPveiJg1
J+aqGiHaGUFOKTFVTfCZmyFrxsF08k9nZvW3rxpmmFHfNIa+hAvLiF1NiT3s4tSELgXdXF9ti92d
/bdqnvC6H0RGqe43ZqfRMzAfjKoQsCRIA9+/E/MSgooW8R6UWPEz6b56qCzfeMgncKZr0Qv3bWh9
+65Qrvfo1L753tuT8eqMfhY5MZnq5uIZR2oZ/+SVFYVTISvU3NOYQlzJsgfDd9tXOVXt1gmKhqHX
IgLYpSTW9t4gHsNkCaI6NtUm9BacF+Xo0vDmdWQt47Lu7RDGeODnWwJ6p1VMhQhAhhTYY69Eckqc
ZYxCw/I2Tga9kbVTvh+kM56MPuyx8LccBobsjI1RhuPNPFogedg/AcZIvBeTLM1935nhbdIuf2C5
UjM7htXepo5BBsoM4RExS7L4W6CqfLysVL96QCre4XOJ36ydHheoWA+ArCn+s9kqdEQAD26Ykhzh
B7zrFgHWujLvkjFRE8oJbxHMv0x4L1pQfiyLdF9b1G5f5mTzAM5keN5yESNNcVOLVF3q0pMJFjEq
M9fZmx5D61WrpYsRPDRfxzYUO8vvwGqU8Xte7QsHMEk3tfVpSHUbESAwe1fn5NhSVM/jQQ+J/2SD
+31QWacfqEaHN1V53Z2beBRfIqWxucbCz/XaVo7F+Lgzd3mSFndFmUw7nMpooUdQg82E1KclKXrL
or0+Tt1CqOUA879pU5pSoodHRWc20RkwiDwpzwOAyGe4ZEG2dFujGOuXSpIVsyI2crpmJeiodXsd
JSoe7m3QgicnFBxeRdJtO5NEFC9MPBx6agJxAZsDgqzk+qBdLm1WUJk8adnpnR57vWPQDVaFPfKh
Hs30FrIIFBVAnLswbxVNno9xydBGuenE4LzPUzHfm4wfCVQM0eu4Uvj3LpmQv409hK9+GMqfejIx
oiaN9vY+Z/3OacJ8p0nmvvZMzr4LwAQ5orfg02XGkws0Z2eMiKQ4lbP6cYl7cmpEAf2pXNgtKWsB
y+h5m/8BWjBgVFHGRCeH8oPcLeuGEpWa2V+sqJ+B5v8VDvy/1sT+N0KQCSxoPlGB/yag+D/krhe5
VO3nf8KQ/evL/kPvGtr/QCtFwgrilKtwFWXBf8DPQ3JZ0BDaDgqu4Cpv+E9yV8e+dtOobExX8Nj8
S+4q/kHcEW4YDFyCr0V/9V9AkdFmX7U0/6Z8QWERILeHfn71LaD7vyp+/k2GYIeJUZG9MO4dZb/U
nvkC12o+ABY8TBhr1ojVGMwJPv3FQx+is04XeZRB7666mGSn7Bp3vWzytMcCg7cqDvHjFZN5qNr5
Y9JNiXYtfV2U9c7i0N9DNGB2rCPhM1JTngYvSx1m9cslc4jLSGj9DbMwjxyx9LGdhJCaMsTjnqB5
mBJoWeVsHpLhO4sRWLnGVfrAijlpYSrgfWmh8tYu37SbGnxRw7/CyfF8STqziCbbuxR5em8B31U9
cPTMNr89SZPeyvd6JCzZ8Sd2t12L0ojJwNyxbs095tQkWMzo9TNWUEhTd9CRGOWo8+xkH3Y8vy1i
7MmE8MfVpLNm1WKqj/CvsMO1nM1glN8QQns663jaL37w1bjzWYWDWoNRXk4hAoDYHOvtZE1l5E72
rZfHP76Apm52d4V+YkoKWSsOVZS6z4SA9KvU6omD9Q08IphA0EBARAYlnNTPo7L/CJPvhrSUVdNY
Hz1QEvrElgb+FjdXs/Fa1HZFG8JOZl83BS1Xtdk8D3m7Lgz/Bd0wRqUm/CNwFil3YrrmgUEM8SF3
pd6PVM8rpzGwXtjvk6xfQ/aohPwy9qQLW8cIZvziRKHzkAbtOem6exaqD1CQtt6n2S0bx67tnZ6r
EwkQFU3gKHc0wuehuibZLcWpI8osnsdxN7aPqS6IWBv6V6bJRwyrP43q9CZNc6gabbGGyYMkkxu8
IsGxbw38r7p9I4TghEaULQJxxC4IuN6r71m3/6ll45NJy05lpHAbfRhX8DJCvWQRwyZQMcwQZ6M3
70dUNIkrt30/EwnvWt26N3swzi3sy0WO32TX3wZhV29lcQ1dJKMYZiWl1UIkrK4CsTZyNKxLGp5F
zvixtmN2LtTNKZse33UeYmr/No6NnZ2xa+D32GHjl/GxgYbq7zJzOAZ+dyNaKl6EBmT8mhpOiPFs
p6yB47T9LW2GyNKNz80kt+U835RlZ22S6rFAxKtHEDsOpkp9Arb+FnYgyRPVn31/4gHq2rPrUU8v
lJcsAxLmoquabGTqiXuV8JSwGnmyveIlNU8Amc+1ExdbO0QJH+rsrgveDBbBVlvubSHfCBxmJ+ha
/XZwQI7IproXIyGVYBkxWkNPR3gQTcQZl1PDoxbXn0NZXeIwDVa+lT+zTLypFI8GWUsLg+tml7W4
1wH9IHhbMKq5MSQZugl7RfZzxcKiGSmS4/lZF79Sqz+TE3/lS43KOP9JK/txcMfHpMigN8PLDYNh
Id+YkfhgjnuFqpOdHFPwhqqNbfZLC+/JcaaD0dpojBw0s/kcTFE632elcNdjLI+WIq5EaTJfGPSl
xkJmdI0Tu1DvWlUSmzGMaTV5l+m36dk6yGVqkBaHCBJMAE30T17ctQ+VYR6g9+1TiM6RjJt5vzg/
3ijXiyfhWLlkJbTjmQTPfJWqFuN62jxNXQ/iNcze68T9xWxHwPFlasv6a2FRCgsnNFCvVA4Z2iGa
25ORpjOhBeXz4PLKm/RrwKYLewfbLHJnibo6e/AWPjyj0Vx0458xTLPZY0Fq6Rd0Rp+LeqdlhRjW
5muUkN0mNyNXLA/XTx25DnTKPUlS2hJMdUvBTNROP4xmfCj83NxoSbyDA1B2GgjvzMZIDIW3lt5Q
rpBGVyt7BmfZ6/gAdePRSZglymtTmReEWLKowgQdILZ0cNevLYRE2xbFmZh+pyXZ9DkEajYLyx3W
vYCGD+4tKJp6xMRascFe6R46eeVXTLTmbONN7RB5fvxnSfwhmlNU2uySE1ZQzBWHmv1uuzPqECSz
dNgkpB/t0n6mYrgJRzvdDcK/GeSiyKqOcWgTXokZ9gbPUkLIJl6tzM03jsXbpFPgZjB3P4yaRUbB
60FwR7e1qvopq4nShuuU05av+rB58KSwtiwd3yDbQuqvfiYWgHgZxptKZ59EgpKpU8otSudqVXaz
vTGH5gmsfXOAbXtbDereveaADqwpSQyadDhEAg4HmHLJmWUsIsKPXJ9Ugw21t/ztoEy0gvW40kjq
V6ayX1n+oJTDT2hs9Giu+oWWiEf8B/WTxexM4Et3GHe6PTQKsrmDisVNPVjZesx9RIP9NnDSrU/w
CCGPL6SKM7troKzYwfTteKz5B0IgXM6T0uodoElgjN0pT7caegbFpmhvaySQNzmbgGpxH6rM7y5M
NV7q0L1jtyMeQcKN67RhaTzOGfGGpn1Cv9h8OSYjytmPJhUGW6/OvU2B4naVXsWCddCfmEZxg3tT
vamNpQD5Fl4lEWI6zh5F+XWUVCNh37C9hKIoKrz8dj1fRHhw9GQ9IE6QazNlxsPQj0ngUTiI9LdN
YSx36FV4xLKnxtHfCOyaFXRpi8e4vCFLCxhc6xYkkJH+NQNZSX7FaPDmZNDlGHKsalpsQlRxGGvH
YEUxZdh77r3Rz79pKMlGdy0Y1mo4QnEIUGbGI2WCyEEddvn5758yRhrsx9J1uTgHtqvLK3O+dmtW
vdhaDaUZY5enYMwnskSmcO+TzU6ptJA2S0byTtQ9j4LDExBm002oE3lu2zI/1UjI16I0sMkPKVkC
cj42o7V1m0xbK4z3vdYp8WZd/sJmPl6PrHnnhq2jG98MGqSTSGYQ241lnZKloHee9DvP2nJDjLz/
DGnlSXZ1uhNWO+4NqoRoqoc5at4Wf5AXvyeCPkQNeVR3s8dMXIRZGxXIDM+2Wd976MGAisTlI3Nv
vH/NXHN/BmsPJuFT49bMQwBdR7bK08c0xkTsVGS09EHy0KJEuretQ9v5/envL27n2Pux8PA+9z5L
GLeyI4vjpW30qRGQIDmV0ra7b4ma5VXTbGRep7FqdxpwYvriVUwIl8lvVkPdPfHVM3q7y5TZUREk
zXGy2mPZLlBGFmpEzU53PZKB5ep6XgWLpLJhdObE05Nd2O6uKMof13ElLEqISnD0rdVoWPamhMzW
TeHv2PNDssVM1nXTbqGSMcVo0k8oVwP5D7vaMT5GhXEaEW4XyWn2mV2WzsEzrLWXW28pwoqDzcQ8
9bwnxqpPgHd3GWdhwaAU+WJL8B5bEW5Dr1sPFNWsxr466ZNRZKsJTr4ezuS9DmdjyMdzJQ02fr/e
kCDAs9bk3RJlb3toLoytvQzgxSq2b0L+ak2phbBgZZkpcqpGsckiLcMNccGUwR2aG7RfNcTSymzW
SDF3vRXeQ1Tn6J68dShDroVevjRmvCs9yILW4lFAkNmcOFTgs91exIg3rVucXZBWw5odLbdCje89
XAE9T9Y8zb80LVT7INAcseyxid/Hin1tO58B9O9MbwbLKabnuppf7M66xBqek4u81R4Z/QqRnlNb
7a0gT3doK3DkLyzOl7FbWfRA1/V8QObPjV3H46lQ5n5EnqgG8dRJkqipHNn/MimUhC85rvOnFbDe
QkYo1rzB8chIsqPr8XS88glIZVDk+NmN4whiucnrsGr1OFo1tWlGbq+NTDV9x78uV83IBdk3r8nc
fbDsRY9wkvFgr52WR8qEppPH2K4b4oPtRb2wONlhrPpoav/CFnQryvzDca9dwdw+VaUBfI94n6Wz
vz1jGNd2aTw3KC68MT05LTF3UEugCQxPraDO6msWLkyXXstYrHB+3Zl1aK0zH6Em8rqpMh4bs1Br
Hyhw7EpwKy1Qr8K+I0YIqUScPwRB+db280FSi5SOydyrWHaLS0AwDsd1Fffzhkqc1hhyapMRqBiO
T7rrXj1lfXvx/INyHZZ86LKvRPFWsj9aszeJVKHDw8CWUxVdcdZ1GlV+eTSqicjZvrOjTJIGWQ9Q
UCfvWdLJR3kdh2yggb7OiZuxL0Qs0kzkGTQxcp3iu4TUnJgBS+gBhjLT+YZh1sqbFho7WXJwQeVr
l7slEevM9p5GJ0d1YLzPAvMxFrlIjNBSTdZoNQlVawH3bnWNPxoW9WdRhgP3ZTpRoT8pTs6oXUqx
Io/wJmOnpLX1ViXPoOYZjz1Xli7YT8PUWeTdJAgod93vVFQ/jsN7qJS1Q44JvHd8yzqnPYZElEVu
oeQmq6uLEfgWsmV/D4QHFh4vWgfk18qjrmXeTBIsmCwgQjzYHOG2dQ7z7h1BV0vZpbz1wKiZFrcA
jWKZwzpp8q9gZklqOl8kfJ1HNzuKFMGcL9kDGclWcBiM1RZtL+DdDHIeKcF5mX13ybUpsEEYqzvU
V7wQQRevZrMhCHA2zonPeJHwLIjg7bdfoyQeAf/BTl1bc0BhXL251EDj0p3xckzrrJrutOVXF8eM
DyEyh5XtCGe38GBUsZdExEMDkGD0LVLqKHe2UCpflkLeqjpwt/Xg8krS/+fZyIdFBWdHSf+iDfcx
I8Bz5Tg1J5pZ7TkYu5PFAt7svDUj2P5E1wZInZcXITaEtaDc2sSktXlwkm4K09xrDsZ8LWJJYg98
skObIL4VSlqbUq08m3cr18OCTSb+YhuVR4mFknrQ+PZSbR+E9Tbmeh8SFUq6vPWJDJlzEmWNTEkF
IKxV6DLZ+Q1Fpeuf6LO81dBkz0WqiQN/IZyl3KLK77dp4d+wsXxX3XzjBTDekuHHaq172WpEu/Vw
Z0vbvhnmcTOx2N0FNg1TSYhJmsTUeC0rPdk9cUFRT7HYjrkDrboD0eZ7Nyhj2bQoDdi17Olh8q1h
xf06DMo/fRo+jwGxDcSMomyZIi8d6+hCKqST+eJUQ12MGiv+8urrYexipKjR3LJzWM0pQGZujp8A
H00YArlfynlYeQ5SH6i1nLZdw2cieZtT830ZiVKpyfTi4UiXJT/ZVM9rMyhMOrY5ApBIKVP8VH54
QWcbbqcwMtR4RMhC5ji7SQGNL9JgU8jiM/c1yoU98NRblPC3fVP+YTjDfH2m16pC8ZaiISmQdHdz
iWm1o5H0mo+B+dg6CKdt6MOgTYr0JR0VtW2qUeSn9iHr6QxjLIsrthbDytbzyvan9yTQt4unLmFS
B5tG/eYkjM4l9ILAJpW+aAw4Wo714cK6JkQmbSLLsu6xVpkMJnqqcSMFiR9/jc1QbJRDYAdcJtJt
1er/y2T2Ir9bjHS//f+8zny/KxhKEmnR3+Hiv/7232t+a1m+/X+d3958Jp/5Z/nn3ykHDHD/+XX/
HOC6/4BEAshTmF5o227IhPSfE1z7HwxOmcaCJkCqSyj2v4AFHvkTLpC80LMc0/qbefm/gQUumAP+
q8Cz7CtI0PL/KxPcvz/Qfxrgmh68FNclq9v7i7+7pk382wBXEfMEw2lJDqTc2hd44+zW23Uic+PV
rgnS8yzMFzVandfSgXLbuGKXLaG5dpIMXGFmxxuTYVE8+OZKTIpUI4OpYinDHxEouibTekB8b3G2
Bt+2S5vDpqdaCzozxUKssrPim7USRDr+S0qm4gDl9zhVV6tIPFkbnbkcgKZD/Wfk/kYWXn9wfXDQ
9HVUqx74/Kr5hL0rdh0eB4Ry0YTxeR238FKyKj80SZfxcYtKN9Qn4WAVDkiwyo1t26TP2LsIYGoP
KSqeKbc2cebvu5ldNC0IApdJ7CH1ACdL01XSYgjfMI6HwLd0xcaQw83QLUipatOwjnkyWEc7njwE
zbHcWJVB9K8KUvfi5Ka/cXJGLnhD/G2Z9Z/JgoWBvh2Ng0jQwzqpsYKsWzynKNL39iA1G6/JQJuT
gurVuGrsFvnz5Kxz11MHHI/jMWjVdLT8EA/Y6GxLrJRonUKsWygL0lOHIOcKgLTV7L/MoieLuEZy
DExN3lLBEoQ5JhB4aH6HfnoUWHEiM5njEyfmqhh7+gXR6aMf36qC93WIc+8B5jNeDHykpNUdnIka
tCg8tdK2F3U5ni25BcptHBAIpJFqmycJIlpSFh4IpliXdf/qzt5NPffnmDdTMboJG7xRpOJgyE+D
JyMPuWmta4HeqXvt7n0HYdnS72PI9iu3Ho6ESD05Vk8tPUakgKE6O5eVpZjXUkdySEbN3Ad7dD6r
PkVu5OQ2y9tm+FMCZ1/3MibWIh7FShXDsDGcAtYZmUzEDtuEbJDSsDYT7t2h2JIIB8GAJ1VcJ6dh
w0jerG9LHQt6JyyTTuO8h149MHkZ1GtbIV1Hdw8h9vpXR803ZB0dybkkCNI0SFE7o7O3j4HdboMF
jxmSmWrjMtWutIqM4HnirT45/XjyTGgFQWuYES5LGrpA/tGWHWxtOGlMDZjBkRpVOXmwAj1yDCUA
agrGTded+sBTcIDiK6Zb/mYeTQJuNLEaql9GKMMeR0myy66oECSwIupM9Vm23hD1viLnSrwrJu6H
UZfUhmMfOUOZoE/ob6vuIykwemWGfx1FQH8ktgzE/YuuR+NhKkwTCYxq9ks1XHwzKVc5073nJhm2
ma5ZJ1dtd6rTiSfr3iPr7G1BicjSN0UcBYAvTuV4tFqD76c3TWTizAWJ6i5CXgU5hw7/yYAFglFI
3npfWWoEF2smbpBaTm4LJX5zPxh2rNHXxdKovX01hOTV3/G+Ue/kQB5u4ZUXhvcG4WwkgQmAE022
7itFOJPtfCDSvJ3FrzWC2Qgy6zt20VpVeOqKrt/6aoQNLHsk//Sy2ykhb157JhbUUpTngU3WAT3S
W21W8Sl1swuTynhbdj2uSbB9kE+Y+M3K+KIHgd484eGwSiz9g7GXxaxXgJIgsZag9j31HqC7JOdK
M5my/XssVfICNcvsGBbFLcNkY2gB/Y/pcZ51AJ6KxI9Z6jdiUDfxsjBE0hfRIl53CZLzyEVwOoUC
LkGGhMt+L/plPxfqMce1fIgXxOFZXN3GOKLtonpQbNJ2wl9OWZ50K8Mq4U5a2cti0WxS1mFobvx2
Y2d4fghxlnPyOuWsrrqur3dC1gGSipn4FVOCD2CggtbSbBUx9ZPR76T2fDZeQcfrZW2pfc4od767
itjjzm1+O7LLwXUh1HSn+V5ySzGV+VKWsNd54fq7RaRRa5Zk8SC6Zq6fbpHevzOs+xk9GW8wgxAI
iY+W/nvTDrxdnXCuxl260MYu/IPA790jLnYG++n6+18XoW24Q1RnZC4n2UTIg/hCW3GHW5IIRIk5
rSnnezWbwNp9QmORi7C5EGG+ygIqUc93DohTUF4UquX9P4TWMDHNv9M4/p/nUH8s9SRuhWv/EPjM
6AVu+Hda43LOW9s8m+kcw5Rfwr039IewDaxHcn+guaIP8mziigwnMz9xzeACHkz/HiqHS6JnR5x0
eEtvQlCzl9wSNhnuOt83jn9/WcCbcmxXzUqNi8syJG9uqUOrKKlVGPntxF+vvww5UOFM6dvObpgO
eKX5ONpVgQ8CAL+EX88DKA6jwYoiSBcgqfGNm8mSBhtHZDE4/U1JzuSaNKVHKP9M6hWpkYjbkshu
WiMirDFFGOvOmypo3pfFxrUya8JMdZnOl5R17qWQFAahCpBauDog17DARJvEhXuphs7ZV2owGBNt
W9UYf4ycMUmRS+fRMAy9dS2lTjNzmYs9WWqDrVofrdCHL6ga3vgpZmHj2OOXq3zJZm8XNkn/WGqF
UqfX3kM3/i/2zmO5kSTNuq/SNvvICQ8di9kgENAAQZkkN2FkCvfQWj79HJToqu6ef9ra7J/N2Gxo
lsXKZCYQcP/EveemBOyxuAM+O6BZpqgAPH/b7Q13lX/LWvC4cvNmCGbBFtau++6iOrNZz+ZI2Epc
ZsfGr7u17U3Ne57pD2Y59o9pyhGaZwkUSe4WHM3JUcZ8MbzWPbB6SgtjemDW6BDbM20xnze3M8hM
DuxUQpDNRAJ/aEWphxbQ3oO0aTvhPDHqaLu7HO0ps97OCognwg9uNNXZtgA4cFUW93LGuK/b009/
i8cMMHzELCLqEeBHrJBQo23TntlCqmn1tq1zqHE6q0qREH6Q4HEtJyi9KNsaNq8PbjYwHDRCUiYt
rDGtc1AeCiNNMA6km+z5ePp5vmsjAihzhyjsGz7jvirbczvW6isP8dnSoI0uKoaM68DpWfD88jEs
gcJhyzrWsRetc5K8uKlccZ+rumOdEnGxFzFt8tKcUZrQJi58XlJ6vWOTOulW9tn9TFl8lK7q1hXO
TeIy5+W+dRBTm4NJY1+0/sZuiuS05EzLiIQEhm4l7Tmv1IYLhmgWVWBY0KYrkbPxKjfcGuXxvI2t
1ryQj1Zf3G6YVkbdjAFLVP2xbJ2bo7pKOOkHZp5uujxNJAyusW74D1XUmGtGYvV9S/Gq9y3QzaKU
J8dY53XH9tFva4TUCzkScIB0jz8BURtmAN/ZkUowBoUaakSP6LRIC44i6xRfXUwX50yNl2IZzvjc
Qb1nOtqhW2Ji13xmToUAGVkve2FUCRGjqLrGxF9W4wq8FctOk1IOFWsf4I8/Oj0RkTGugETGSxC1
BclAnfsc6fV4yfrTMuhoQUW5RYo/0UPq3k6O9SrW5eds0+SyB92nA85R7CNeY5Kw3FH7IdB+RDS7
zUV5ybuPfkjfmFlz6Gb3fW46m0ZJyljlXaFUPLKQJw0EkzW1oUtehcpCdyq+JyB2URdG3dqcrPtq
FjkyQLYe+Sg2etMuvNT+I8XM1zI2n2q0W1ahDovNgqZL5p0uMVPAZ4DjD/vSBJqvWJM3VZFfFhEF
tjWqPf0/ARUKS6hh5dsUI1uQD+kxw0i40/uR0RtRBesaz8W6Ig5nJ+vmW0pI6NYgBnkbN6N96ieu
z1kIorURnoWTMbgPYzN8RyQZI3X+Sdz0NzFNvAVzhG8kBxZoV/8zKqj/rb22/99qpX5IRbM9f/wX
zTa/8bdm2/iCX+zWGNPEmDrwyt+bbc//4qGfotnGv/Lbd36nAzpfoLfQAMPNcUwX4OUfcin7iw6P
WdCMo5kSLsCif0EuBYnn79RSuoNUH7Mwa19m+ZD0/rbZ7iPV4b5xnd1k+E9NFichYnmxQfrePYEd
sPdGGhNF0tU/q6FPj/bNaEYtvWscbaNFTXdnDHq+t8pmoRwrG3blmg118xYggXp/Y97U+30ae+dl
MN+pOQyKMNY4ln6KiZM+5e381EMUudTMmwNQDgmq9KTa8FJOwRSPb1rTYAfJpHvQEtsJvMpAn1V2
3QGKSb53UbTmXfc0poV8sIg6vRvwXa2cklrdX14KmZEpW0b2oben5m5sSk4hUw8bEN9PnpORSmk5
FgG2hfO1jRB1912HpiSuWGbXj75uqJ3bEgPEj04DZku7yp5KgB7eRy/M6c7ShX0VnnSuEj/VanHU
S5bTYsSTlm67UlpnfWGgdjB71yZgkNhYHc7s2omainLe0C96MjTbfGF/8csv69ZvtsoHkqbZc/zY
MXN05CSvQg39Q1LuQJ2Pa4QB1p5Rv3+9RTvHXthkpfWNHSh+Zbtsr06MrJNLaI3JKb96+MXYn5Ec
BGD7p1Wy/OwtVFJ6ejKaLMw1qC4++Je6HyYQx9anXjmfdrR8n5vzwvJolbOpAZD3VVPoQCxvek2K
7KGDCr53lf4N1crd7NJIzlxedQUdr03AuaWTsRMM/oK68MhVnrJgSb/63QPskXXCtsIdcqQOhrZD
z85Sxo1Rm02KLGTubCK62hcFMetO9nBys+Jgk0iElzd27vmfnhkRq0Pp1t7FBvfHbZAdB8sJijQh
YWdo/ePsKGRFCYtCU6Ky8yoW7Pgg5jULY8QkPEqbqH14bRIGEalaviIjZILijQdyi0HXqL4LtQa0
DivQkRVxjWPmtgf5qhVMoTQH8UtpPHsN3/C+zWY3BrOumo07ExHY+uIZxUSxJ7HUWdcm3fZcdScC
s8GTWkW7x7jQSSeUg7Yg54viAHtMdqBwqG5GkBVC/GXfaXT6nc/coRuT9SCmo273bOjsS9vwuCUI
kpIUvcj4YRh9jXkIW65bA9/zY3OP8BtlXL9EV1wQfDFb75yS9dvRv1wnhg55/tAM5TbSOxC1sbEc
rL9++eOXrajTfdwliELc6ljMWVkh6XVwjtUm6YVC6g/GSFILMK2wjVj9DD8XpVlvdSb1nXWjyej1
vdEN9v0wsGXF/2xS3ibaJr4BhswiI5q5j07mUlM6euaHiEf5gw/1JotN/R1pMWOzyhiDpSUORU0x
d3Xp4JyCb0KsgaM/M85hD+B273k0mheUeglzI216GgcbXPfith+TnoMA6a6qjGCImI5Ya0iTT6pS
2UVYHYIoWqgUMZ6b+dRNph+vvCnDVDTm474BJpCVwkUTZH2jMGvuetwAzPbahyRTDH8YuR5M6ADB
hBKbFZt3jyOyflR8JBKsOzumpD8d0ynMFaUVIk+NvTysf/6C3oA3CC5qL4z9UJnDQfZzfchfRXvj
B3TZYB9GH+z9VCU/ajHax7KoePy68fDLr+zIto9OOaMvysGekjtF/idax1OSb53aNK6VmAX7rMh/
wmL01uPTxNRkfjXTyNw6opi3nY04ddJByTC3YFZIrzqpGupDFFuHqa8pUWF2Wodffv3Hl1/+25hQ
ts5Qi3ez37nX9lbF6kaj2E5SvWutK596ZWFbBOC8jj3qeL+vLwuxRBcmlISxJrLb921hn2vUkgkR
nDBL/G9GbTnANP1nvNscWe6ybaQwniKHDK8SRXpK2nqozyrf4W8nk6aYe2wlKHpELMJuzkdoSLK/
zEWPjKl2zC32KqSQqM82oifmtqmHNwFP05zz6qOmVQJfn6iDMqLpqfedazRb+t4aYmsbNeXpFjxO
iUp8eD7l34eu2ZqLlx31wgDHYxgUzDOOdKmNJ/clL5v7FtrCxff7H2gI3EPRgfPH9g/uxLenHblw
89dhSD8a6DEALmeEo9VZaLZkAtuj9uWzFeZvhhsbzxFT1YPq5EZm7iMW+HxDv/3MBIcmkKFETsbC
BinjzTgzYa5E4OqVlbmP3HwLrmFtlLnY1wbgVdScSLwKlBPA8bJQ6Po24XZTFtAGfGz4zKxv1kyI
olFz6RZMigLAr9GhiBCYTeVpHsS8SZNJ4/SP2FH3elBxpDPW8J568kfCQroi8JybHdjRBpQIkD6V
1rFg5YbfomthnJq060rl9sbyGd6xZMyZSC2vmuvWd+4yioc4Wyh/ES9CJ1ahtpm4L+4IkSp+/TKP
9hwurYunnqVn5UznthynMztm8MINGmv22+wcHWWSJ6xrzHdaXIV9fvPSMWvq6u4a3dSyOrEpRTSz
bceVsqhxOEUeeT4R3kfEK2504U1Dv6XNp55mhkE9iCSSGNbzXKNnweLR2tNaR5UCQwQrBSh82C5t
8qrJama0zO3HoGOIVbzxu3rf6fAshsa7w2A63JH8MU/Z0csME0OffSutqo+kt59SemDgLyVRZcMt
u5WGbsK03UXMcAe7uMqor8IaRcHKGueVPyVFWMws6WxS4PUXVQpr0yR0FOxQioswWFynZGh3ld8S
dkirIGPfYTSskVvYWswfHLAvwnSvCbuVrUo4TJKI6L8kHdu1eeMDwhHbibreMNA4GUZ270dsM2Ne
zSbWATH0SEAJj4erzk05EWhV23myrQjjSlkqCG0JSZ62bhis9hw1WnueI/rBOBZbmYI1ie2b+56E
pU3nzuI8DxlUXR+3Kx4SlxH4aaiq6Fy1WQhH18FhPyMAyfIf0MI+8h5rMlYEojsn7xdTYrtZbmyy
JO3EHucio+pEMLwZYaIVi37VvKJgOj+xdhkAH+oeD34juaCLPsxTg8xfMVSM+2gIZwOpuJ0fh7b8
2g5GtJvRYbMl1RBFoSwEXXOZbbVs6q5aZ4qRQkGqoFSx2iC2OnvMS7Z4qqGr3fy55Qi+BWeu3UzM
7BjQeNVA5y3GU79YRpAKdd+l7hKI9NgYbr/P+wkgR1eBj8gEAyS1nzy8a7i411gcBfmkc7XViwYN
SB3vMwUabcoTRH2JfDHJPjWmgpKlq+9KBdVGle7Xxo77+4lVgt+8GGN7cWa73ZjxiNwYAs1KYzph
tk585OOHDtfww7GW+1Ip7aBltly3VY3cZqFSSWa5J/R5CSZNj3APS5JcvXQXQ2vbeXJkE1AiMIJC
8MyCBWnpoOROU25QmwwWrLbapklMiGPr+ZzaIV0+zDwqFbAI5cFGxB9Us5ut7cz6obS03+v9klzr
Za4476xk47852UAiHzg6z5jeK4E234b1QjRXulSh8IYXbPs9w+zhkRJ3DIXR6gizmFEWNdG14pb7
3Ip38hhRgRAaHAi0uTvlUfwzbKXeHnAbYeJb4XwACxudnFLbdJN7qEbLBTjZ7JTDCqbCfbgDq7dN
K3KvQK2uHCKV+pF2oCpfhzK1DhmRnI0BOkalIihvMy0ts071kr00Nn7jhjeGEudFWUlzEEmIL3V+
jA3ntQRgta5b3ur/24wTQtXN/4Tj/+uG22Jb/e+/N8P/4GxaE7Fe/IXV+F/Wcf+PHfvtN//asbvG
F18Y/JGwY0Ga/qljd/UvdOrYmMhCgvePCO6P9bj+he/gfnIcj1Qfz+ePa8u+U//xb4b+BQQbzTwY
EUfYrM7/lY7dv22//2RvgmfLStdgQ+8IC2W0zg/683acpUWNBUFYYEXjnz2CFxeBTOX4T0lEMI2e
cHLMLkGtWvQUS+O+Wpw38ny3vf+uMGBzWEsmw8tL2jvbKrY3EDFCBpY8oN1oBxPbRBkNcJr0l9ow
tynVSLXY7NebHVJ6doiULdXxNvvrETEDRIsymKwLictJs7PIZkod895p7ItNGTbW1j2EwgsGfcOR
n5NERV0hus3qR0/D7DcRYuagCKRfS3OdlJ7PJXucZR0myO1Yzm6ANp1dNOlEuiGrsi7gdV4qk+y9
rrg6fMKqed5mOdqkpkMwEz0tc4ZyOQK35shdMyZ3eWQVzAJv8ktIfEsE3iuR2X0n3Z1ZtUkAQeK9
a/wn3WteE4uXTerW1oycfa2lIVrxb1qHfrLKT1aShX96+q6/vmN/Kfr8WsZF1/7Hv4nbG/UPbyTA
XP8W9cCTw8P05zdyZk7eKl2zwqwmJ4umP0deyfzzzp7nO5dbFGl4ihfNDaFZoF+2/wkh2Pp7Xu8N
Eay7ju7YrIlwyt0Qwn/SWcS175XkQ0T4fVcLQLeT1ze3MkysBgRwNyIjBtvUARyJhLxeXoYiNk/U
etoesxRd5uoH7W+zWZzGARVrxhvu8jyMyuVEbbrr6zQN8Bpoex3AaY77N7DsLF9vC0T/0LdYEHgj
AUImu6YJndhtTLOLfPNYs1kGcxOBcW2Nb/OIs2Oclns2eltMNNSdhvjKxugYudPZS/pjUav6UNaV
/DUC8f+3AfR/6ejT4tz5fx+mgeIgjeVHo/6Lk5Tf+dtJ6nz5JfuQwSIZKJbjMVz8VWjkOsSfkIii
O8wefdykfz1ITQ5SHwwK7k2PQ9Oz+Fj8dpDyLceDTM1IlPPV0UkD+f20/+3z1v7dr//8+TP/npCt
s8tAmMKn4DYDtYy/O0h7RXqQnidMyxwcDkNq436Cc8QoCRoSchedxTTpdSPgqoNHyXnWdUCeJsnb
107TP5scn9iAcPOoKJhRrlyMauwv421SAH8avx1+COL+0jSMRazuYWdz1LVjGTpDZK+r4nFi77Ct
p4lE+qX0t5M9bIYcUx6WqhJvY/vCrfLMKLHfFqlwfj1+/u/p/melAtemh4KNw/C/e7zVR9fF7T88
4H/85l+fcI/sH12HdcClzONE1tjvT7infzHIemFAppNOffNJ//URN6wvQqfA4OnzQaY7gr/Lb4+4
cL8wgufT4kCId/BRm//KI444kA/S31wyjmeTRMW2wDOoUPFY/+0Zr0cJAZnJMG2m3mYKa2cCyA35
JbFC08Ks/LWeWSLOtC97dRXNbN9Nqug3yh3kEbrDg0iGJMiUSJ7R+d43kInPs6HMq6VNTOea6sIq
64DKhI4X5NZpukX+oJcg3wS4dDr+9B3UJpENy0G56FhFVXxm0CCP9BKruc0M7DNeaNYQQ9LRRHxP
ZnxkJy/KLnea8xEtSGFkj8amuSJ0vdRAVkJL04OosNF1/KSnhkLges9N5BFkUbUNjlRWzDFWyai/
mQAW3uh8lhuFdqZ07l0b6m4N3XEVReYbmYllrN77CedpZn21MpltofkA5S/OdMImOhZRBfrN3QCl
BdoV4l0D7LFqh5MnuhcFsamJFxRL6d6YCRe3aSuOjO9CUPiB7teMaqrmCcX0jylBEnYb1Rqqexbt
mO1gPxcY87bxWD27Vbyn/TW3xMUG7Pkm/KvEUcZJ12GRofPQ3fQjS3DJqonKz8iNo31qImcIAF+q
QJjdRU60PUlR/kzYwG4b2sZC/aDPNMLBXJrAlmxGx4FX0u61R6+tn6Ks8I5sFIIUwNlJjxy2vGFF
UmppRpiwgVz3M9gcXJYrveF0aspsI02DTOSq2nRmCXQdXEuAuvS57FJydSzUkEbKuHeu/QB0QCAn
1GoU2WgqCsPFHW9uemAQLjzMFRMQfD4Qthhm+e9NU63iNP3QjWFZgTgvgkrvt8uirfFN+olxpW9d
5RZKYgDJjBzx80PewhOdxq+9laTroQTuDocRcYzvY80aDDJawW+FWDWxXOQO5qLy1kTrh8lAhCOi
7GwR68q7PF31tigg/piCnUXVhYZyTwNO3U8+H0+mn+5tU2+ea0h1WBbi8sGV7jUl3+EAumbl5GGC
e/m95RVXWLsCoh+ij1be13H9BBdW7jGlOLqRfCKiCnS7rI96/QEf0HpoJMFCZmIa285ks4bH5LOO
2LVrypz3UbRMQWbBmB0wyALck9GGLFhii01tDD0pxyN48vvWQm3FX0jdt9AOg6qIopUZyWVHMFZ1
0OYYC8EtwzQqEsjXpVhDYcV5ZJDxTg3mIkxSfhJKnTGEN5RsCnbQ/78h7jSACWVkCjOvDqLMXI2y
+dk3I2J9/+TzCiGPL9foSvMg5poPUn0MC6fflbhv5ExeQFegFKmM+mbP2DnibvLopYXc8ugjjMCK
r+XtU71UalU5I0mb8aHMYkY5PKCdF6f8DOctSxtYcW4BxcQ3Q9VlMZRTS+cfmJeYRFz/MLflVZ/5
+Y674CmOq9dB9X3A1JnwU5vhUrdk77YBOiCy9G2K7ZCfoE93qCce/eI1d6DoEYP2ZCattXIRfOx0
F++6YTD6lN2p5WBw8Wqh6Wm26CA/oK/fRD+bcYYo7eYSp5Wfn3KEtktq3iXxqBHkwP6r09xtha1x
pZFinUWRwhowU+aWzcuCwLdw9jHWkIkCgUmlq7aaRCcwjC+1g3FQxKh1HMakmqXLE5z7GYBfVu1I
MM7ayD6P/viAviTftLxzECrvovFg8rfbTr79zVeJvOtBtQ+eJT7dpqY5GvWjsqZlZxKjatbtslYe
1GgJBmxfZvKhbG3j6E39Y6Iz4BLNpQI4mbpufqkqH+d6gihqsjCsadBZbnkCJzOzvgH92RO7Ar/B
fyNOzoB87xxdVm2QVrMVrkOIWOr7L9pK5Rb5ysMRE0gxhmVknJKbMmj0MxeRzjbDT7BJcBFDB4gY
4jTXZJitNf55jzX0cqj87Bu434eiqN6bYfhuTOm5Pld2+q2Xnb4y2iwifONVNw/lYpoX4RXVmrUa
QsCkQw/OJhGFbVUxjxvPBZynYzcI/uXJLT9LLO066XkbEPZ4QYaFspgXUphl9NIOqIt7QVBnJAk1
9zu5t2R86B1pIgqLvmPy+DFOQJoxJtM2wtHqAVlieWe0y9IP9arnBoMjGtQrLHbs74vtrHxgQxgr
x5+dYpkgspdUGA8mLz7+SWyTmB2DShs/rQxFrls4/Jlzv/cTM4hSqa3skqGt1AlPEY73LNG0hU6+
cBH0D2YLqFWI/kXzO8Q94Hhx1K28Xz3EabKh3X/KSaw6RN50dLUaIV5NKEFZy3uAIzq7EzSShhVX
YaFi67wk9ln3aOmjwQaM2CBcETWOEnv6TqgZ7ngP+1lVWi9wkJAI95N8s9y1Si5dMZCnUmYPzQhv
uPHUdCyz5UHMmvxh5+LozVhPjcjsNrrWHZrYMg99DTJ11MZr1cXzTkqCYHw/affw9fknywT+mbtk
Af7qteGU9sW6fRF1ZF1M3v65eI1aolW6tg+HgZuegFBOSaOOYHs4V4Di2REQMYanwcDmBjw/FHaR
7Sxm6hBW/BPTVfbUg+3sIjHWa2Fn7QuaLrFJ8CYy6XSsndOAJ5am/qlAUT1N6kcFlHBlN6VzsSfS
qwlWtLbCq+eNLOlqAS9vDAyJR8AZ+qm44T7ncex3HFTm0UVIrsdLt7GnvDmWmnVNI98/LtL8MSzW
BlgCAQD9oO10mAG8/bOBHxJjgVk++CJemPbc1aLrj2Nbfe8TnzwnnRM6rq+EPxgbX6afefM260v+
iOCP+zo9Ow0STZLidsXQAaYCZVCjzoZUV5y5NOSDLgGo8Fpv4i53GN/b+tW2szdTFR9prbItYc4A
TPsR3fdtswt98pHIIe0ua2dAc/2yFjxXDNKbHsCE/p2RklimXXm7/LAuarBuRfOascKWGgIorbQF
sTjyNTYq5Iyg66JeemtCXcgbU6YRMoNd1iVLUZIa0EF2CcAS3h0NkWSXMosoBWuI+uT2abNGhAif
D+bJ0Vf6Z1ss/dby+vLY+ZKjjORvYiQmtIoupH4Tfye7ARbyubyzHJjQBogLZ9j2/JgTF5g8OBIB
Kc9JiCJiWs0RwUK8u+7gfia6dkKbf8/IHwAp2QQyOeee+2IbBayez3SS7PfnG6PtLU+cV8oktGZS
H9eMeaehC13rR5wKPQRY82SKwgxG4iKDuLcYo5tNtW9R4VwNa2Zw7SSk9ZEPnzgF+3crF1eQbRR/
gzzlZQ3kMJ8e64Virx6j6JJF3kMzJOUDhIP2QPog7Jxsgi2Zk3DL7kU+mfwnOx6fAb+8Ly4yB5SF
6uobjNl1c+cmIr/3EFeHBVp3xKl5BCogvYH6GQzmIOh2vhb7gVt4XqiG6HGwY+fKBX4wfXEpR314
GqS8jNSJ2PL1/i7x+yGc23mhhGX2FkM1BbrQV5fJ5/XWBkvixSi0a1dmn7Ke9Vef4F6A9e0Zh2t7
xmPWnUtt+W6mtR9OPSxJVtz3OSKpMLtBFKkw2SRwND5IPERsgbzpJeITsSrySRwIKXmux/4pQ6y0
7mvMmSXsNse8DD7p73wXtf3Q/vB4vdcQPwHHzzGcp8roEZg01O3uGv0Str/XfKoAyFMwaBq1ZKUh
jgQZTSqR/+wXnkXhp94BFOHeWTp20PpbPmAonNXc4oSGttbo9ovhDY8LhsakMHACKoGPUI+ueqxf
xq56jvx569rWGaZg+oIcONMz1LswQY5eMxoB4y3K9ox7paCMxkGeXfApfeDqWnMp/XCTrgn7AYyI
Yjda6PAZFqTPM34iYibORjz+jKocuqfbI0qaTp5ndauGBilFtXuIC/NbizQoGAxrG9cVDCRGH9Sa
LFA8RsSBIxBDVpMbmDO7Tq2Nry++HctT6yVqW/t8hs126FlCiSFkduis7LZx1optYet7875Xag0r
hizmyFn3xuJdyPfg+FLknYrnYq6KjeEMZz1GtHu7MCOjPPtuyStpUuxK2gm82K9dxEpZYtViGc7v
jIwwrvMHs3MhQJXRa4oD05XOKZ7zp1RMh8xNnwxzfKTyU9uojrE6GmjUKgojKjUQnKCC+veOuPHR
97Fc8/y/NTwRmqGhgU3JEaPHTACAxvdWHXdbUaZETU94fingOUvwdW4zK9U55UG8eP0JU0i37d3u
iVTPCYI1AdqbJC7TYCGwaONxuB+cqq3v8oY21QKcy2iJAJ0Jns0V1OHIq2Nw4tTGyIrrqLP+D+rE
RmGQucO5ZBIMlXuVlK08NFxZ29xAqdJLZ7jLLXWtK3b3PRSW60h+DGXQz7yYnGOB9m5V8xbbWuyt
TSGqB5SJ1UNjTJ+lKfxAlTk+50Eq8DbK+Votyw4iOaRf33lCPVDeZX5yhzJmIKp2Gk6kke3NGjWq
Nczj2krQbRi5mDY42zm7KlnupgkpMRyRczZMwGJAOtxBUz6KLv80ra5/6fEDtwJXmz8zLwPutQz2
U+P8Avx6H13jZWoNvkFPkZbzS2Krj8qoQn/RoYwq6zWKcm+X6tjgRL4dnSkhtQsXR975UFyWnqSF
pjt55RYZ43JYpu4SyTzaeuNAElEWn9iQg8T38Nz7xRAWDUWzhfo4Rdsf4JVod+wUMqbrdLeWaIZ9
5KGoSLEFD8x0Aq5Nvb496qcSRcq6LDDkSCytewOd38ZDKriiOQRly3b+SbPzN0UK3LbW1Gt8ezJr
TFiGK4iiykS6b/WSCBOA4AetXYgIaCBxCtz8m4r14UrXK+2zl9XB4AZ5sW2BH3F0+6eiSXBHGPMO
3Th5DZA0DwktblvQURFMSgeOPukoZMNOn9EFOsp5hegblbwJWXjK8Lj7+J3JXFOPXfJWoCQPCXPC
MTy7F0/ioDS9ItoI0ntZ2XfTWatT8FyJ29xSenCJDcdkqcpT0Y0jIURmAkJ7QKCIpqJsewWNdnAD
bUQJinthPLIeOAs7uubODF5mgeae2apBb0GMaeWqj9iW9rWQqK/GyM++IiO1gpzyfpv6Zha28+ic
DEGfy/Tso6KAX1lRl1xN9vkEo8Cwa+j5t5FTa+sSOmQ4zWZ8vNEtO/2W7oj4ra2IHZNmJ+8QDaRr
wo/rU2cgSjLKutt3TnImZOrQYHzx49x+c/xiK3lYFPFo52Wx7K22sAOfywj4T97Uh1jPsr032B+j
blanCeRKYOteFBbYAPY3S460/OdYGaA7opuLB4kdZD+j/4oDjwZQK+r3bBj3qOALmPa2FeLP+56P
mXbACMrDya4Rln6+EEFgfxNJ7bzPyAU3zdI6QEo9gw+6HcYjWLBW5XfFgLwTH9oNEgW1s9Hp8BVY
lxuMxN06JKc+j3M4V5iHUkYYdC3NingzktvUHcQ4LRjBRW0koHYuVinCxNfO+ZyI0zTO3qGx5AnZ
D6O9biZqweCVtCxM7xN9Sdkl7g29cie7NgEaRlEaj+m4ss2spX3yxJEo4NBxUtBFqJQ2S02TiZ8H
wf7i5XfMIh4y5gt5Shh3L9LuEBWVu+7gK64L3WrXOWY3qlNFzkludjtJvliIQsNCtkRCCSt8DzOW
85Kns7lrY6YCngKKY8NRPjWMZmSUabtIwmi3LOeJbVf+6PKZNm7CwGF+zAkMBGtBVJ3y7gWf6se5
ZcCn+VSSZlPcT2N2iLJKXEzkx2gaNRANSf3QQG86KDO6gUvH986YumPXjyD00xlJGI9XDy7rBX2i
dOcPNKYoV71x2ymX7gz/JjbAp65I7QuuV/JKOPxPgPg89N6c0zI5GV2VnKokGVeUIRgi+XPtgkFC
5NVnS2AqdK36sbemIEUwdj9btxbOeBx0ax/D3XmV3TxsMpOral7SiwN3fu0KOt2pkbCb5/aHdvsX
VcOpFfpDQhDodnFaFmZxfweN3tqqDMBFXFC5EVGHbEk1QWXjfsXcBLcv1bqr53s7dzTV3s4BmVAT
zXvLUxTIDbycPm/4f2O3OcXJeE00g3CcqGaX6I+PY0QSYieWddHWmyLCw0TRYjETBX6Q8nqNMn+U
SfIRgYo/EU/3aejWoSvdY9NPx8VO3vtlX0/+tzJDtqOXw49pgBRTThOWoaaDtpt5UCE2ukUh3JBP
tYojzKCz9x2t8OvSa2QalFg43ZZ4nL5D+DomR9Kw7omTGMFjugZjJtegvu4f3LTDwxgxvUiseFMS
0BvmHANDpQe3v3xszmucyo+L0T5K+PuZ9PH+afqHoIHmkZSPXZ6fDNBpwWICZRgcyBmN9h3EWR86
jLHiKM22w7wvuubOnoBtdC0TY+S3GbEKO6VaHD7fqha4gk2iwWosNrDB9J0sO6Jk0lOS3qhkrlyr
wd42LhxppvyQb9rvk0PZ6w+AQONMOWs0DRvgDwScRcPMndI8+WIJbX/4XJSeH/J3t9KublLtepRD
wY2rsaYV0jFlAXRrzMepazgraPSYejhvLXHzwSh0NOtNFJQ9/G4sBJvJ86/iayGb/JTMGGr00txr
bTFuIInf9VZ0ZAYTZP9J2XntRo6sWfdV5gU4oDe3mcxkeinlWzeEVFWiJyPog08/i30OMDjz4x+c
uWihq7rl0kR8Zu+1h9/YDAU5Q0c3WW6F9jOw5pduAbAShN/WMpM3TOHvmcRSjjl421m1E/Ktv5aG
1oO5H8MtmZ4HxLhcpgZGrWU0rqhobsQZ/c7ysnvMBUTBQjB5p8fFY0ZqNu+pMb0XQJg2FZknOV3I
OSUtYpt3GsI4T6kTSHt1ykVyNEs6ZL8N44oudUxz++zB8mCuG5rSaS5p8A5GXpwxRuj0xeIzzlky
m97I9eybvwOctrsWpCIuvDHyO+s+j+y/K0qzgdHKlAHKmYQ/IpZoTxJbLG6fpd1nyoq3Hm4Lrtfp
7JK7wO6ctEfzNdDLr0GoE3a7S9y4qMRs+0CfhHRLqWvqqs/YkQ+1SXysnh4pAW+95b8tRv4MYw6S
bOtd52H6Iq0jymf/w7W9x3Tel8vwKMSvIl6LNPAgyrLi/cSLB4j00eORht3Wb41F/4WcDyW3AX0t
Ro8aLGiIDZkyZc85P4hNgq5OPzn6vDh48aaG912RHk6nWLqhAu5FFIGJCcRj1O8JcwdN8ifTmo9i
ZJ/iHZT9NmhrXia0kGXede3AKS0Tm1E/X9BukudAeS8utk+/Fx+JUXwCfLH3ep+/olF4SHF5psK8
LwmmfIsu/Szt6bt3/PeKUPV2mdNtD+Ifrx27mp01w2tJ2uFic8JjYzt1BqzBeuI4SLbMo1Y6RNKG
ufvq12yXekf1u1QY+CrGatNb9cM4aTUpBGN79gFGbAJdGJvB16ab3jIRBGmFpLpcnX6liXpy8v2j
mojjrRETt8FzAVhhYybEVQIh/rBKx3xnRYeTPOl+NU5l74ty+p2UbrbXsuKrE/WX6xvFHUw81X8u
ZYxAZXJvLSpdQLJfOpmXPHAHsFY1WmWEFAPkwi6dlmhKedMA/0820DnqUylnxWuJYkEbBLTbxjoE
hd7uDEPmO6/MhhALqyDdiG5+tKzXph3eu7L6nL2s3dYz2iGr/qOJNW2+YxeUAbBHICfIBmJ8dpiJ
dNv+/UUtpCBblY8SB19KRIc/kwojudUUkODaYoAZFxZdhkbYD6tJvPjZAS68eWHhCe2/ss+23mqw
vee1Cyiq3cLNzD4J7QvDWJsoyjuTHR4OdWsz2sxx0C6Z02ZcyhWLsH70z6l8A524Ixxg52QLhgxL
u4nCuNdOmlxVqy5sRfLrrJod7ZoRTR07Fqdx9wqX71l2OOu8DLBC6k13Yo9vpTSdaI4NI2SKj3JS
y+8OyhaMzuLm0imdA5cMIwkHx6n7YpvNfR3GiFlrCCFhSwV6MHi++ZUR+aduneDdBL2Erds68rqM
bFYssCPcXz0e6I7gEbw4WIyZawzboOoMjn9vP+OrkP1kfDR5zqWgB0+uC1hUlGZzm7rhtcUjcpqI
/In0XjKbEvqVizd/Dhrrd2mNJNTRVOMhGd6mtEjfQt0rxbYyWEiIpKB+xPKKimBt2XTOdTf2f4LY
Y4ZHJ9qN2H0K0G1TW2wNr1GvbU9dV2QE+0FeKyNL8is2iHfIn2QFGlujwVVLNE+19CeGU9D/8wR1
VWHtBbYpRvnxo7k46KsZ3gtjfoBnmZxwh5P+DacfzmRK6Az2/BYJ8cYp6RhIaryb4wQNV6dBMyB0
brF6/ixJg1yiYVkQlNnDAGHkkTXjG7R549IGVrsZhfHTiUSdQdEzhQG32bOyilyHE2fsq0tzGVpR
/qUL/ZU0dITjjv3uxeab8Dp3x9hdAD4baK8kNI+C5f+OVpEI6eYCS2YJ51Fc4Et6KmN5nFeHsR2e
mtRYrl3nvHauxCvKfDRmnnz1RX0Wtf09m6qBhDGVj0tB/kVsPQ5DfmOEaJ3Ic5ugbyvWC50dhB16
wZ2bF8xP0BMyyJcrbkb+oE7/U5NOsDMsIDDj6L8bgffWmPnyqJ1UimZ17oYMj/trJXR4TBffo8bv
lV0dcE/wJuWUD53e+UosOpFZlD8zPhR+0nGD6WKKGqv/SYYVFlr7dYR33AGtQqa6ohNkrCb3U7Dm
8aQQV+r6ya0BdThsRzbYTC3SwG2uNeK2kZyjI4AjC91B9OwRNZPOuGFGXy3tn8IdHXJqvn3U4Y6b
WWGXwMKaVAMEWEzWIe7jSFfVcGEe0jAUQUk+oj0rDEcehh6/TKkzEa/WAtn83cuR9nTGDbY4kGUn
M+Acd1gptQ50M4cnfGMKL2a9Nf6xg3kXZH62W6bgWOaBd9S8a203PfG6EyrrpTv01oNFEvRBR1//
tGi1HZX9sJwzjTzQPyXv+2crf3cS29kGnX+CSl1FZtMgnIytQ5uviQ2q6LZqnPGBISRXc/7elqlC
4K85OwdTIbwxaYZd3M5A1oow0xIZwWGaokpnYKVMqBpV38aHylixHFOyGxevPTnrSNLV9TPDB1Zj
ffpkgKQJHY+4CIJx7Y2wg+8h494xGENhYkl2LdI+2jJS6RcF4TfmTRsIciJJmvxZVm1DnJs0uwm4
WEQNMA54pNoJUBdWKoki6t2qnBOV3C8xQiBECIr/xxXvSUDi4sS6aYJXwbwunV5Lf7ziXZTWc2eY
wQlhwwwnR50zZVPt9XobeWTGvOal87sURAQNGRsQnRA1ELbVol+LqvhE6v5WLxCahgHdQgJLaYvl
f9hDr25qNn2WQj1Qm+d+Ll/zri9JvTEe0RTs/TbDZ6VWR2npfUHuM902lDbZSQl6jcDHnjqV1XgV
JeEnSn7jUtmBg66AtlV1SDoNmTWFt9c0wH8EjG9Sr8lPfgNxvfXaZ2KfKBsQnW1aI/jwJ4qzVFav
62t/U6Z4eewJ1Yb/bdVs8vK6IO4sUc9Ct76DCmCJCUoPjv4Yzn1/b1bSd2GPWiTj8penRL4rsE8i
sXyz/Xy6J7m8uiTBUejzpHRBT6XFUFDoD3+/zSD76fzQ3TFdMz5sj3o+KInLAAgUFYllXyuU9Iep
BUkF86Pdzm+mR4HSYV/ddmSI2GMbJpk82//oevjunWevjnECuQYyThzxUy2M2WYgIJvZ0rEfZOrd
warDy2Ei20tADCXghmopK+sdA9NzMsb4B5sPdvNm1I3pH4U4bsXKc2goFja5HsWlcikmpwN5vvHV
Hz8y5XiRUTnWJh4pOLQmDS7FyDpWZ2yeIvjb9GKs94VC82Al8UlL7C/L8KASg/UG25WYhJIF5HC6
RrrXao5nyxDxrmGMf3bGtrhqHbiKcczHd08YUbPILeRYaJTtoO+lpGVQwjI+tEB/7FYfWJURCtMP
WvfcVeaeX/s7Jr7qajMEeLDnmcsCFtKE1sPsg1sJ+YqNB3HppVc/N8rqTgFht2FpgpNl0rU8UOne
MNUEkY7L4QwNfxvE3fycasBdyBI7uVbZXEWVh12b94898iYJgerI1PCDT+dCAcO/S0AnbCdMxKeh
gwdje/Gp9eRwXThfMAZPrPCxKSvyAwMbw7HpLvP17w92kQ9b32eGp4aYfpIHM+DIgmbpX1pfNBAe
UvbaE1WSUG5kcQzYhrncVay/6kXXhPokaoDgHPGA3C6yyqxzZxJV48CHT4uxuzN4jPrRxrVdl0kk
l56x50BS4FxCHlrs6amrGYhO7MM6/UYnkFJjc8oDIynjwrhYhXgKUne5OglObaoQ+N49MaWxbv3x
Scu6Kt4nnuJoN+r1EEmmsOwdcWnYx7oQ5a+NrK6Q6PF8LwS7BN2AnQb3WUgm0cmwW2MHRVp/tJtB
Hkm9cyEzYawIquxPowVvI5NUYJIpbhZpQgHCT4Ri0z9houuPcxbcU9nYcLR7altHqp1sWGuSU1Ed
vLEiCZILflxM62Ehj6mHZcrfgH8dpecdx3XwFGMJA/WU+I+a1/2gRjDDjGFJ6Le+H3ag93c2BQ7e
HeKNmoIlSDFLYEUB0qwsF/c+WF2IFQmrRWfDMNLBdLaYYhaMRJmTPUy5Sfm9JnCW5NgSPwsLlif7
Pdc7JHXrhyxpj7K3uwPYia3beyOzUNJqeWWiKpGkcHjdoUTFBG4ThUBqXiuU65/xEVL7vE3JZdkt
6LHcyqHosfrmUMcMP6DwfFLMFodiNTH7qw4mp4/w5sTl7lnmfcua1hUZJsm4YoWLsvtEuBT+s1bw
0HofJVKqBPXTS0/cJ0zOcEliGB7ySuLAK4qTgil7blyZcnoH3EkjWQ3iXuJNf5hnx34cqs6OOnC3
bdl/MffsrnWNbW9I5B8ykyqWWiAyiwwdCmeIuMLInh/aog6ZJeYX11+CTel2Cx08DCR3xgCZeDE9
Xe6FWqB5hzh2CRYhuf2dYHv8DCZUcUHaJqbR5bUZcjhnWnHAMIwYr1KPJrisg5Qke08FeReWBCbU
zrbautlwbQfTZh5ePqUEoG07oxtBrIOGdnErYvMfaKKZolVLwtxkMdhha8u1VBUzrhpMPSTSYld6
LL5HQTw7gYTVGykbOdoTASgGUdZgb+lKWU4BJ4n6IDvp3YwayuLZw8Etdowdy71ONOWjNyJ4yPrx
uljpk8Zm/phk2BzA+h2ykVQyw61OWbd8kKpKAJM15JFZlX8xOa/DwI/ryHSWmlTwIAIs3bGTgUPT
6qIKxQLpcJRAFwyxqFvdxk9oHaGRq24nUW/RYeoXiRHQ0tLhJV/kj3PvYwzneeo85q279jht+2IP
0686G48Loz+3qUOs+N2WQzTZD4340SjKe9N5x1IjD2uQSANdAVmb9sYzTB+WIluyfDMiAIQ9pBZD
sTOu0h+8U8wwuGAvvSdLR2392DlKlpGqxofmejASBru9tkaTPkjPueYqrmlasFB0T3bm7otGhF3a
3aAHmmceYYnwRKHugh8A0ozsgwIiQd5s+vF7CipmndyfmD15OFh6pnCJbJaQW99AwtX5HcUhCr7W
WS66nnAjeQtzzdKYtq1MjDCYavMQdMhLybmmHCyGjbEQCwRFYGPSTT+4BQMhY9p3aXaqDO/DVqtp
uunrnRjKH5NEFsi2SDM1k2jnpc4ubkCVlCG9JRNrRe3QrzylKo/gZKUHoaFGH6FQDF71pmGszJfs
V70YzZm4QTlxD6SL3x0cLT3kU0x2kJO/qHJ1/irG+iC8KDrnr6DPEU6W06VkizVWMTHXXYQ8fp07
4BKRBonaI/ipTa60CG4hSG/Cftz63CQYWaRtHI2heQtam17pt91nxV4G1ucMIAKhPEbzLCDRgZE+
Yc+VPaIO9cd83zoWZ5Ccne2AGDPN5nDgCQ4Rp1DernRBhwi2DdOxUrXtuc2D30CTulVf8EefPG2f
qPHdyTSiMuEhMAjuyO1JFqhZXgocODd+nMU5LYujb41q9kNHd6fdbrB56FXJBWIO1nLySQM3cFdi
bBmQ+vF0dhRVYmQHU9SPk9mhFSGdVTaHwEHjZvdNCIzgVca5dQ6q/rtpKpjO/p786SeKMxeLY1Zd
2WFSGZMlQdwD2capf8nzeE1dZKYMrORQQr3aEpZOsKNcH/gJTZrTUVKymyhptNkeLh4ssBQj8tCj
UpaEwSyN6gF3e/tkdJ+s7JOUOfs8TFT5JSvKYhqmXRk7iqLdIClnRKMbAMAD4uE9QsNKv9qGnI4C
PY3VO+9D3n4ZRbzXvQSut2rj52EJkHZ5zVvC7KB280OQtsRg9fova1VaGplDGnrMjTdE1DVw0lu6
UYyZaL/K4ODTA4SuE8yHdPRZiVt9vyt4gkMjLc/FmM9R54wO43YGKQzxrQ3zS3tnA/DfThCF91ni
VsyPR3VPux6a4Eg0yN9/NGNX3S2pMyKKKw2VGvsVv24ELZf/3AVROvjjb5fRn2mys3As8wnGwVkj
AmO0Vf/seT1D4vacCWmcDRE8TUVVR247YVhys3JnYQdnKkpFwwDdkU3xBWyNJinEMTr+rDhwrlH6
/yVqENuendlvDw0m6l0syoupj/UBofzGj9v2gCnt3RHNLVmCeJswH9wOwj05htbspp6Ni1bDDUei
wGCD66VyXscF8ZhBP6t1P9nKpavF1bSs45QZQBAY2J0QSnPYz7V4HRINPZj0z86a4KVA1j04NZps
hTNW6r5/UIWrgR9BYoRVcTd5KKocX/f36YAty0T7SkLp9GIAw9omqjZxUA+IauyFJ0ZJ7YyPpQ81
xipbK2b2q1HEgVi1sqivbmmu2+e/P6CprKNUjs+ZTWjXBsYILa+F0X2dFik2p3+bL/5PXpV/z2b1
0gDAr/5X4PP/9wv9CyUaJ9E/f7zVSPovf9j97Ui9D39a9fQHlOs/iNLwSdb/89/9j//x59/ytf7T
b/K/YqhOvGWL1Y/1L1as//7MfzpVvP8MHN92dFopbk7f+G+nygp9pt23rf9hxTLhRPue7wc2Ql6W
SnzGP20qJpl9tAeYtKgYcbW6/ydLq2n/vzaVwPItE7MYX8/GGvo/rIgk5OXspNUSgV4aG43Z3BTI
dytYHvwcrLGtJWTmIfFuGUP+dLiykk4Tf3JeeE6N48THlw/9IGYBTkpG41FFCpIVjJS1mYxJs816
m1swh2oqaqe++WnySftyNZacVLH8SzHXDasBAu9iW8vd6VdBitfzNdne1/JFJ1/6S1V9uSNcx4mQ
Yz85rv0jDFlRJCIWb2vnqAfdliKSpKL1zKbyFdvJni6ZNnw1ADlwLYDTFwzz+LLdsLUrYYbah9+2
H2NLFm2sNQxDYXlgo9v2usb0yJ/2falVV5i2hFokLGUqL/1teMkepO2qQeKaJ34lrms8Ic3E6B0a
6bqGLQMfmYMpEJ4kwe+UNIBgzk6ayD58Sdvvt9UJvzvj3T55tX3kigVLIoQumeZuPcGgLIbkCmSm
ejGbETf9PGY3REwbhkcz48ou/igHBtuGnFnSGBh/R64h33S+iXS+zuKCLMV65n5crstcbTsfD77b
6Jy+sj6ZVpk/pGU53tIRjjb3n1c2D0QJ2neOJxNio3acZ9++//1XjQQy6xEzNLS2+2ANvkKSizjX
cjinK9cmuEiziKeqWDtmczm9l8hNNqJI0uMoUQO3DVudFlLWa5EwalNeQLhJO7wqTHsXtdho4TXK
Ly3RT55qHjR7cF6bcV9VjvvSdgG+X50Mlrz7SAghflZLpZ2QphJNngLBsFv55QVvloUusTepS1BG
hZKJIaCXlC0VsbrPXXHPJZIsVdVuZGcx7Ig2k0h8NZQUaXzQyCEE/IKQOGCf52Qs+yo7BN0RsqWS
UNl0/5m9W9QaVUhNnZ9zZVFdtA4CHpON5d8fbJYerE1Fv3GJ0L5xOYIDN4l1m4GiNC1G2Uq5b4WB
a0FZen+eiQjrXZClKIxWVtb4JUqvObQe7DTiX+9x7c1vsypfSxaLpJ2oS1bUyyP5JSeoYkfFMOOz
HwJKqdl5wDxC2pbFLUY2o44kME9Bp05NpNlkHPWm3A0wy8M8RltID4Bld0si+XDU2OVN7CYMN4hA
NkHwJd9yjMs2dEd9P+VizUSKJithkhcYj+WAnHRMNC67NRyM/DW58WaqQ0BXQKJ6G5YRsibqteXD
HqyzNxo1rzP8BK57UaQ3b21+2kjvwDrXvXngJWJc8mkNMy+KS6s3xRFGS3rS2RifA6Peg0cCimLa
bJGGofoMsgdsmKwrKugOiCgPsob1SPiJujO/2NYxaZU6QY9WTV5VSsn2instCqxk3qMSDridGf7o
wKxYVqIgIEtpOvVmuzHmPn/wbSzmBJG/WNT0YLWqowGUaFOh7S6Lvnsm2ItqxQyAnVdE6VhNEWWZ
B9PCjc+lcNtbaoHqDKCwGm3H9roOInJTIgX95HmxjDe9rrdOQfJRrUyCOzW1ptgMy8mtxvGcZQwT
gwkOZ2nYb2LO8UlkRci0TKG+CopdEoFo01GM6/qRECoTPDt84N7HVzIpiwILLvgKCfEcas2yyo6a
7NqT25ikAMLQsHMnOFmERcXjqJ3cBcrJmJBE4WapjGxGWaPP6xE/BTGqOiRLX2L1z4ifCY3KJfk7
xvFf9XkeJUaTvQaTOhpI/K2Z2KMy4yT14q47goV3eazqndPDwVwoR/Z0CfT9f3VzS31sGMGuN1x9
6w9iS+ur3bDb34Kc9bSGjloDSXgb44DEI6Iv0V9u4+bSjYzaDQHVM65+DACdWqsdx8T8lcnx6CJC
IMF5Z9bNmUfhS0juAV/XfhZMR0TwsAQ2ilCVMLNb4f5uq+lraRklZ732khYsAXqtZTWJSJ2Xz/Ns
AfPt2dGLyiCNkKQbckx+2RZ2YI6bF30Qz3xP3yw+xcSUSRW3tDIP2SlXy2MPxjc4K6MVuxFGVhJk
kSDLUArCRhSV+Va1yMDzxSE+pAxOywRJdeXDNIVzEloRnAZXe2WvHCMdT6OktR+NGXe+MTNYwpD2
mJtgvkYuNjvOjkMJW3rrFwFD/cS/WvuCHMmtcn0iEJXFgB0HBGebPKU6TAk6cu5yu2GPKz1KSVct
xsmpXwy0kicWeI/A5xjQpKylMuc+5fH06dktOXRSfeQVNfHqlt1biG4PutOHRSg4i5/zImHQGLCD
yrVOXJYOmXCQVEQ8Oh1RSLUaD5AeiA2CYpXJmd8iTu6LAmkxJedZBP2LISHsDCZyG6NwH4ZM886N
g0Wh1hSS+B1KVvsofX7sOHO8bWrBoqNXfClQOtDuOPtU+n8aoUmIUhxTVYX7tEoRqwetFhxkYL8T
NmlcB0A+xKSlwZU5VWe18rFamlcUdYA2cqTmREX5YQubMJqAWMy1n97pi/xN1RjOTk8KuEyGf5Fv
o+ue0B6s+kyGE5UDzsIffHLUYpNfMm4+fSawlmxwOtgcimP+OJQkWbCnJ1tdbr0kf9EBS4QdL+3a
ESvQuQs9h6QIqwl4H6RXVfYH1Szahkzjl548c6QhAsbcYpRbj2R44ufNkY40wN3Rs7bCcGyhDsgd
2kqHxZ3+CpGneTTBDIEOZLaconkhZGZreYUermHLvHbGbc80kfEC5GXMLQiBH8qpBt3jlpeRS60Y
vnO7ZotNojJKDLhb2kOQ9+bWMN2CpF2pIsqYfhVuvyTO+MHc/YNqgViNAu2qk2VHi2DxLcNtsfXZ
PjrscbE1kZDqIGwqRpCTkl1Q7L44jX6YPSopExVP8cRW+N7xz6RP7D4c59ar8ltQC80t3OzGJiEy
zT+Qlh5GuyDmOS+eDeEeXEip27xHecJmneBIQ5EJiAR3zjtGaYjUydxhsCSzSDNGawdZ41etpc/U
wN+KtQ82DSLVoCwpRBBqxOKEBBavoUkSVyHo7tLELPcqJsqopm4EUq2TVRFUeEMqry5QtvMvRvNb
cxmk+Eb9G+leju05SU+G4VIiotShqx303jpIpe3MUn44guC+1rOuLMhOchgRnY8nt7yxE0fNKE51
4rICEsWPyaOv6zSQOsz4mkhpNvz5xsUsikBPYnguf8a0zwm2SHZWxgBPWAH6FPmx0lQKV737mC7T
eYnG5QIglGXDGzR7xskyC4Av0VvH6XfjaTvWSJS9JtZxk7kNyaOC7+Mhvdg2DMo8dFYDleGKipl9
/0VYKCsWO/mBNkFAsHb0bdReWsvnODGfQzTCC8OuTZLOu7b/YOB2wKuyY6j0Vzqh1TYQ3NpW/sM0
4dhUPmg0zX/xEuv+96+3inmgQNLIW4lAc57/ATxHiJ43hCaQGpLO4pd47onKqswjca4nUNI/jW+9
uqs9oc++/Uqm2+Lmae5tfpPp8lmYQYQ35qXiRYWT9ZK2FUA7JHfOLUMN5Y0aX9C8O0P+0w4+JCz5
UVR8S/JwIx7FMFmrbnvwsH3lP71Rftt6/rOUw4eucYt2ExQb615XkG/ygnWE+mr8PZkzdfDtJfGL
M/yDDJQtCVJSBDZl/q1LOovKxEHX2SSzxC8t6sV01P6ImqqzegiE9oIk9KOqkz3Zdt+DKL8H23vK
eB5778h76rFgn8IneS6/AL9pOWXfgWXeY7Gi26DIDv4fT+8gW/QYtHOwWYprcv3+AXN4X2Or0jX+
UVAWU8c2GDxGf+OVbWQL77tJOt7vjfyo6+ybZPawzD7MprwQRvAhZiQ+iAG9wGSFpHNb9Y8r+EjK
8qcvfaypA+AYLfuug+AlnvjZ0/SeFtOTbjc3M7olCsEf/dRpxsw/5MdaEGDMDyh4r2DRHBro2Z3p
b9wYxuaMu5q2kMCL7h15CAQCtgGbJtA2+BK5KRnx4x4XTx1tgRz1VbHXfs9ke5CrpyVHIuBG0wDf
OqPZwmzRwfD8xpr6GPeNvk0qrd0gwHksBMYSb6DUaRtyuDL9c5yzy1wU5HCaq55KT39NXvC4zPrB
nSdo6nW3y4npjIIi+2VjIzj55nRy9Pzg9+wBu/IdZO4Q1nnnRnHlcSW0s3Fdk2y6jBm2zhi9zYqb
NVgDgiWT6d6qIPcnBoxaKjEvwqonSaFluyzq4dxUeREVMXtFZ/GJqx7UqbVSCwt2lu3HHCGUPebY
4Sot4r4a9qTF9xeRLY/s/DBhZIUMUzuZH/PG2yuFKUwbR3nWYK2Q20vuNI3y5Ha/GLK5D8yeSbgh
jPPkzm26H9lkwKookF0WoU0b8cxx+yHtQdwzccp5yHmHBgQkNMpjbFURvl7rJ5/2QRsSTuyg5Je3
QQ0R61nvWEsGiJizv6xcGy/C1OnCHeJujLkL68KXj1PHaFdM5V/mgJbOM7RHR2QRVOWU+CmPgJmM
sB2ju/tJM10aCl19Il084Ek6z+k4XiYxHk09iI++aoprWu29anJufs+F7I6GEWkit/Yzo9ZtgnNl
BxJ7RK0w058EcoJyb93qzChOrY8xH66gWPVVCJrAKzeYWaqI4SqJOpXENEVXcEXB0m0yc4iPtsmL
NNPjACL2cQgmXtImhIx5fnOc1nuzeWoC3pLM3l3yAoEKPuC3fEtyYqcVwbwnMWTvgb9+/3VoHAzT
99C3z4UhB2Iwg19VGsuL1pHjrRwqRLdgY+9NPGrFAte+84WM/AE+VTO19tUK5DFPp/zql4UBanQi
/LIDZIFhwjpmbp8dGjfRDsJo1NZwMZBnTfZMPlKx8fIpv2GzYefvPsVowf1MaKGpFeBgqyDUnLS6
CEKvAiNwdoGIhxOVQxE1EpzfQeYQxLpOw5/Jas1eko4kpUTdLNKzC6vQz9n6QVvTa6uclqPLm6jt
RIma0FDh0Gi8PpBBvjCCyne5Ifft4LIOAZarNTGkjqK+tgozZxsX/WOSeBv8YMslhsuxSN3Ya4Nv
vJYjK2vNcr9mhZdBivmsugH0ZS/AuLpaf8faQJqiQOOfZTZ7DeVtl4kyRPRBaCbpFnMWuSEoTrcd
Vs/ZJDmmxL9Wlf2rZTCL5/tirEniXadGe7u0yr8EfcFTYOjFETLyn8ZS/uf6L2TB4EYtGcNQTj3D
RmP7LolxKbXXUp9sCFx5szxQoFy1GUbBFKdJVGOgvU1ESiJA8T44AMlDMHw4K7N2rsaFIKy8LffS
Gu+Dihm/Oemzxkbh4nXF75xwQkOEfZG0O4bvpOrGcg3vorWPWeoCzw02TZ4WIQAQvNEErmm9umvG
wj2gN7tCGkPoKU5OG77NWbcspB/iQZMaXtYFia4iiYKo9ZfG16AxVQ4jCsdnBaYZZ1Y/m7kl8tS3
7AbzXNAcXE094nKVPkDQhpTqLUMjFLP5/JYtYtkb7Rr+WIhl1+c9K3Qp/3LaPNl1jiKgoij2CcOr
rfKFYv2DSU1pPPasLVlX4LwqaW2u6Tv2aitKTORzto5VcRJF5KGEIZFkNyzpXzSlxZmJy3sw2gv9
GNLaSrAV9lHipPOInN5cmlBj3RJhyWbyhK+vrqrsgPWL0j5WGpdoylEy6Q9OyZm6IRaTaSRkmC2p
zSUDhdI/LALV1mBBxWiQFt7+/uBOhsnkvsX+UfkwQruJzI+RpZ3QV3x7igIREpt9QNxO+4HBuFBn
F8TpQdB0b7ssvwY66T7uIK8kHDc4ftfYuxz9MglmaFuSW2YH7gWxwhaTyggos/2cJxstWwclWfob
jVAy7juwuMQ3J+KXsWRJiFqQ/WoqdlpVEObZGUTbwLM9VF37ao9TQlgmqGFNbx4JEPrCSLJssEA5
5P/pYVrK6pxxKx2WcvmlaW3ApQSPIecNebb9GDxtr95avGefhoLjwothOPt9M7609HSBwYU/IdqC
g4wIP+B97faShDqjw++OFHJHmpAMJ1hMFHXldzk4lD1F8GEjZtlnvsJV5wmeNfmbhW/xUurFm4lA
Zuzm5v6eFQLcD/ctHRuaAnirgFtM95c1Fbzsahj3mSOKcFp4/4xGxhls2C+4xMYwHhP8bMZ48tRW
K9mjg274gtZgH3pnId8vVQ9ZZ41niLrGySvK69B7OTxquN8eHKpHzAp3Y2ztqOqaF1kyoGvfl3Fq
DxNr36jHr0fzu8TPrmTFNKIdPxHgSx+CkrX3RzOqSxzPjoQyvG4ADi6knTph+tEhMsJf0idPnvbc
9mpghs56CaHcNYvhk9UkiLGlrQwQjOl/MXcmzW0caRr+K44+zK0UtS8z0Y5oAsQOEiJFU/alokhC
te87fv08CZKyoM3dhmJGOChsikpUZWVmfcu7FDMjXJX0nuF+UGmGR6RI0YEIr+zB+Hdziofp3Bi5
W8gCkACmEpO9G6k94Rf7tqxCazr6hkqZpd6YBeJBdHU3Y4WQhGWuQDje4HhuLIsQf19HC7cdxc+i
gQER1OhLOnHqWayLCXqFEoIs5m/pWEhzleQAuZTMoV2AMx/lLYPNRzXclkxnK5hWVfOg1O29kmbp
TR4B9IoG88kGN3dVZCwdUXIBuJzUXtnGUGWC8UM0kHMAJFAzs3pqGmKXDiWdIUMTAG2XYdEcfBOc
ZEOmkKxLM0q3PdDyWTBa9ayQjYdMznU8yYkMM82Eem1f52ly2OR9RD7uozmSdLK7xTKbofOLII3w
DKTBf1Xa0gaGi7KsohBGZgpYUo6DbCpLGXrMqmVNsl4iQO2SeKZZPp5ZQm3X11piNHCOitPrl80Q
UMQYxnId27m/Ev+X5Idho9oGgWeVYudVudcdPYeLVoV7HaAcTTRhKMuQgtFU0ZH2dA5YcMnk7rOe
HL4/5P0a21p0tBoQ0PQQH/DpyClw2/6yjTuMYgNOy5AjkpWEifPYgq6iDxunLthKWR3noM8Oi47O
QGvl3SYxqvqioZa+weowdMnnTdKITeKXH0gEsNXqg3F1GMMn6tDxlX3A7BcLLxjrmh4tDg6BhptQ
XCwU351CCyvmSNLcxp2Fm4CWvh+KerzESBQoV5qSSaN/sW1S2uh62EHuzKgK0BJpLlEtmw/DQcFi
zYHOglZZ6RrWpamrj8YoK7sCe96d6TqzpAm0DT5+c7gbCoL9BSDdMNi1GQLNiqPrc7rdQEvpvKJF
gVPdCFH3QpfNfBOPLcbWiB7N03LYF0YCs6BHU1yhxzgp2jaApwqDtKdyNi0S2QekCrwzLGp/oWqU
WhqsDS8zRdRRWCRz1+A0H9UefUG8j5ewrfBCIXtwLcopNe5LmhUioK+NCmBJF7sv2CJ9qC6MQxXO
LRs7zlaDWY0e/IWr6OMM0/hkoh+IOE0EqesizGcGZV+YVlelC6K/SbL7WFE2KjL66PLHxcJx18pB
rfBC9sf5ABTTqofLrg+BRFlQ+ltja7jlvQ7VPKJttutQRbywmli+soCcum6x0BUnvi6GYYqyLi7D
wGhogpeQygxaCMP4kDuBs0hbZ5HJ4bAsC5B1qWSCbKzNdRwO+yHuDzcpDYKkOzwhcK7f6WGwLwN5
oSBRfWVkBG35ob+2eCMv40SfKYilrzMNO6hIkrALZJtYRmItzBmQ38RXtloKSVxEbzHB+bqiJFhU
ZrX0G21c9XavTMpC0OEaO7uCBAA13KqQJyGOor9BOBE3BgnjEFNkNXa9BpHaiogJOheaV6QDqDCc
pQKjGYEx6Kw+DZJargVysOhnSfCWtlkMTzC4By4fge+grZAdlfCKJzCL6Rz98sOt0UizwqompewX
EExya4IZmb2LlAGuDwZSCQ2oy6T2+0WBJcicBipY0Xi4Meua93l332qj/15tU2wXmxYpIyW9s4IG
UoiE9UOZjBTEtYemGIfZiGsQN0B9EvDcIok4DxqNRRakq9EctQ1WLx+wlEeST7f9uWmJfMqtu4VM
bD3pOXR1yAjXaQj9sS6CSSgj9QFcZELXIVhaCjRQgCbJZRs1xuUQYXHYIHXWC8tdur9bGiZLfwg9
Q0H4oWllGVNyFmwd01myrBt0OMvpoInTmDUW+EsjQ1uk7hxnZoe0V0cKamMgrckojSsfIdppmd+M
Y6Je9Ie3NDp/w8bl4VCa63qea1U/y4tNTSGSSbjLded6kBX0nijXm6gwlbhFQlcAAOTSGils8iiw
XjiaTkwQPk2Y30JzgZEsemMBrjBj+KA2B6E7lZKflx/yYGvrJGyOCHTiTu85ppuaZM90L3QpsS/r
BIUQK4FBkSQ0xWBnlCrAkiSISC8sjl/USLspLK10QQi6zyTctYOogMsbV7d260bk2lNk6hsWsLJA
/AqwlOR4FWimmQtS9oiZHaHJ1nprouqG02SrZMtqKKXdKFXvLEuXIL774Jdo3wTo3RPWVBslW0W4
oK0hNhLa0wy/KFRYSQc0k+gkoZ+chTImssy6Za6TrLpu3RLslYHPrjLu5EFYoWKN9pDFTg2a8aqt
YM+X2J+6NCGmAyQL3jCGO6n02FppijFJqshchOYBzaaq5LhSYSofEgrRAd1Ht/ttTAxa6yGqP46F
x7OEUMp8RFuAEqB+2PoYIM1gCYVvh7IgC9OtliKIIc9StoyVB9rvTqZOZTfI38tuS/NlUUt++3tr
WtuucmxEgOBWQvdf5LnmITREJ0MJXVQMlItc85vZoaeX0I9w1zFCQRk2oKWkw5XjHobrBljZrVvn
K6VBrwXBsXwTaqDoBZmVkgC0Vrv35AzkfDeCWBfU1wQOrAoXthek2ELQYxt4spH0wYA1q4BLWiK0
FuMXTHO7gVsbwbHFRK+fHWDdhoJ+m0Lf2Mj3PSGhDTu3L/ziEl1+3KIh7laCwkvP63e9aHt699B7
D/B8ia9nuSD+Ym0CXQfu9kTTs4VUOLvkjzGAKqzDGbbhDueCQyzIxIFJtx1J0xlKV+bUFpTj3oR8
PDqPg6SjNyJoyU2izxENmoSCsDwG8UbKcOwVVGbQ/kinGRe5IDmbh0fKYXNjgFMXc1IXDrgHHV40
pJhrXH9xx0rmBrzptoVArcKkbmFUI/MgKCqQrLGbRHglvC0KIb8HDzsWhGzJj1YjDG3cd29NfZhW
WQHTFVlyuqBgiUOYVpC744O91mi6TGx437UggCPngJGQ3PewH/u3NSGm2kIXL48UCkEh11pn1yrS
fQa3PIBjDvwf1qOgnVtgGAUNHRO0dSaI6YmQMyTj2vf0gi5Ly3xM8WQtgj86s1uDQVwr1DUkZ3hw
BOkd50t0INPbiGMQ9/LsAoMb8vqOvF9cPCKQU1QoOXdg05uCVg/ln/ImTHs8/6pNI8j3tqDha4KQ
D7UTuKog6ZuCrm+BgaOD2ux0QeXP6QwAoACYDKYzvYSeXG8a3AvDVtPn1MOuSaXbdUe1cy7r6o2j
bw6Al6/6stv3QkrAFKIChpAXQKoIJS3a8hJVCKAXqva+RY2ALplyG9bvbLn137pQG1StLm91DHIz
/1BuURFQr4VYZuz7c6AtGKkK9QNrVEM0FoHp8WgOPuIIqpBJGLTWuJKBL7zry2RCSfXOR1NBFuIK
kjl6AQqRQnShokONQeLaSFwVY6oxb9YAO/5QTFVfSEalrcogv7F9EEBVBRWm1Vz5KvEpLgq5Bxfd
hwGQJcaWSEH49ttGSEMkQiQiF3IRmDWYqEccNGQkNPQkUnigcwRLiAwpCKId52ysAPkJchhMpgUz
IECbQhYiFb6Qq3BzS5/oA3ovlASbxUHIWvBe7uCAIXVRC9EL1WitKQ8RIQza1vMYbQwXjQxpRCwD
Kx+U7YSAhp4E2azkhlcYjFyqQmZDF4IbgZDeSIQIh1QLOQ50OTIh0FEXMHB1yd6Pad0jylYi4yEE
PUqUPYjj7VUK7XDTRe62xugXZA/5nt+rOiXchPAF3Mo1eUwgPLGS0mgfzES67AF+0xy9gxiPNJ+r
wBuiSnuRdw06FEKKJO0QJalQJ4GWXFwXUAfaYVB3mRrTJJORQjI0y/jDKB+lmnRMPQqeHLVPMiGD
UqOH4gLF4UuqbDn4YMZ1KvF40wNa5R1372QugWnoEzFRaZ+ZYeXckcNasoFIYKW68EVTa5LHbbEJ
aeNNu9aINzFgxEkcY+Wpt7Gg60ZvkXmR35VRg2SQoazgcW/6YQh2GEgRvsfBPRL/ON8F1yN6Itdg
W9u5YWm7XJctECw8iyQGRAZLrr4VQMqLvkpEyKsoE0ym4BwULWr9SlWuxjjRkADXMuYRoEJdjIel
Sbf6sqWcOC1b2Vh0sooeVq4MWxoZb8tuzLYtcpGFwwmRjFxlkQ8r3fWRC9bkRZwV95oSBRuo+pR3
wVOtDHqr1AhnLNuSvUxzEPiSNdesLrhKs6eWN7if+dqWJGcAj96btILVHMR6/PLHUDf5ChGl27hp
tXlXqMG2cxdh5i5lcAyBbUurKuvqtwdzkaiGvD3+YZXjJETfeI12zCSNQnclF7fmgHpraKQcod0y
MPt0CQ5rfC+SFSvoyZPMsL/UEDTpzP4pSHLtIltiStvtOOtgykTJqpOKciKTHd9Bvoa14FRANEYZ
ZLgt0ZWCQ5LD8Fn0rb+O5dTZsHszmqGYqMYJin4QYHLqZ/VVhmopeWCnLPNSmWqoLN8RcOS7g6Kv
a4v4GUdHdVoOiOTWWjIszQOMRjK1Fq87mLOhybFNlQ83I3Xsb8Yy+D0oHH9TFGo0N2QlneUuTtIt
2KzxEMTbgWZbJJnZO4jL7YXcDyvHqrKNXSfRrG4JTAetA0wWe1bfDNc9Epv33fR9X+/yzE9XUidd
AhBD3oBCJW7C6XXas1BqDW2nSLkF9OzcOWXcA6ZzH2V8shq4d48gZe7k3kruBsVC7yclHB8V+x7V
J6/OafxT20ZlnsJznUbZdVwjSyQBLJpqqQRcRAYNYPiKi99H2d+AIIJ2ExS0qvya8XsQgdQdDMph
EZQWqUymg47NNvh/opdBk65bGjMTmfWMaGe05sulHYRTd+4QZOAFN9fVPkL5opHe+x3h/+ALOwhX
WdeFjQxQZ9dXhwIoI1Iq+sJJSfICTfMprOagUlx1ZiKUQI2wXtWDOlwUWDVnijWr+p5aQ6f+ERdw
1BtlAvZggc1bS+W3oLuoN9TZ6GJemDhAgpGa9/YVBiEfxjibpThfU1bOHgkPdxDnkcqIByHg7cA1
Ii+l4hnjjBV49P4IxfXgRhedd3tAo8sQUE5JW/AiwPbHJ1rELWATpA8JDDgnop89Vtd0gtBC8/EK
qDtNeieZQ8tEBj0FiPcJXoMbXKd3etxP1d5aKoqt/V6b9P46uUGswx7WuFqP1yzq9DIwuxA4CTjN
AFyVPyTT/xxEfQ48+nH478e8GKsQJs6v831+5aX7+nOk9RkY6k/g1l+AqD/6OgiI9dFQ5V3+937p
1SDi6wP9e6hsXbFVAMon9gHHizpiwr83RuJhZtQ+7XGDcd7oBthNQ8d+QnwAV6P347/8Nf4Yigzw
WhYwbb7ok8n51u1//86+RKp/Oc7JlT/mLYJEINz9MM9OkOXK584g37j3z0b4895V9Y1mqIaigjd/
/pzeuyP8kjAuMJXnqcHT4P9lCjzEonA7q5sqfGxOpsCkxn/uAtBxQCGaxnjk+S6xH/lsAZgYoRh4
oBw/z5P+f78OvjkJhL3CLPqsXaCabzisedAvT1o+nQQ8NOAWsFbsn3USFDhdmspDOnMi8P2gumla
3OzpMnDeyBTZmIDnRSL/fMtANc3nDcoL4oUE840D4bOl9OeBoChvMPNR0DJ6ec7wXT7dCzYmK5as
ysbzpvuJNoGioehx5rNXnTfIS9Aa+OzRm280XVZ1GfbN8fP8PT/RzWvs23Mfvaq94R2o4AfMs/3k
mdvQlSxkxPXXFfH8RT/R3bNcVdXS5XOfvv3GhHmFdRDiLuJzegRa1hsmWbdsQ3l+D/x0q0C1VP3c
44/3ALwvTdVsnMKOn5PFYIlFwnTbivU8Rz/fYkD78NyIgK1gaNyiAaXu+PlsJdiw8RBh1gCpHj//
wavg39g2H0PsCWIpT8fgOtzXn7Ac//IXXgPQLwd4CSyXT8IF8U9Hq+MvCruu56H3HxmRv568KY7B
7yd/+RoMf/rPX27wy6/+6kW9/nAR7iuvegzG4+2OL5cpEpt//uNf2VNQeb/sKu9pX5+63Bkm76c/
L+if/zi53E/Og++OX7WZ9xh4yde+AiOIH/EVde2lr1cqJp/KGov03CvHt8WrXocRw2qOSpZy7rAL
rxq9zHsd6LhYnt+uZ48cpt+caQXjS47wc79i5aVp+8t/eWnxP7+svRpdqJMZIowXPq7nfsvaqzIS
4Ph0kp6TkbPHZisknw2sO5gvnjvwxovrwHvq9/vidbDjs7U4Ml9/8FXPvo+Zxfe20dZ7Csavb9Pn
I/ncy79+Crn81ws97iIdx8rXH/z9K9+1T+1jsK+q8XWs4+AmkvyvPzhn8CzyHl7HeR4YLu3rD/7+
wDde5NUNbPPXoY5jP4cA5071LRZv4cmBpVEg+QEn1jsPjMEvV95T++lVa8+Zy7lXfdc0XvW1Q/wl
QT53/Pt93fxysc98Lzm5+ufg+9zRtx6HOQdWU52s8ZcS17mjz9uI0U9qJxbLUNV+wPtinp9csRjX
VH/AUc6L/6NT+FX4mD/wdJd14mVP9afzT21GgfX/+qO/v6P+9b1AgCSDzPiHHJThIa9OwwExuKU6
ZBTnPud3VVi0pyvoZfAfsHun3hOBGPPPDsaQ9ZeF1+2T8PWixflz/C7N+gEPQ3yDeNSfjU6iJyQp
zp2mrQc4qD2NDI5ZpPYDpmm794kmvfFkVzAz4tp/QDA53SPM+zoFL5P+kv+eOy3Tj/ttGp6c0M9X
r/+A9+Hkr/yqP+Yefy+ax73Ja5rvGwaf+RXH94z3TaGXHxBL/aWQzJl38G7P1vI/j/H/rKCeu442
3hPz8+kaxWxVk1VTpshs8h+IJv3lRvtaJvmx//JlfvnaV/naPztNnsVvPCZ7r/r1fwEAAP//</cx:binary>
              </cx:geoCache>
            </cx:geography>
          </cx:layoutPr>
        </cx:series>
        <cx:series layoutId="regionMap" hidden="1" uniqueId="{41EEEF7C-961F-45E4-BF4C-A2EF30587F43}" formatIdx="1">
          <cx:tx>
            <cx:txData>
              <cx:f>_xlchart.v5.36</cx:f>
              <cx:v>Number of Openings</cx:v>
            </cx:txData>
          </cx:tx>
          <cx:dataLabels>
            <cx:visibility seriesName="0" categoryName="0" value="1"/>
          </cx:dataLabels>
          <cx:dataId val="1"/>
          <cx:layoutPr>
            <cx:geography cultureLanguage="en-US" cultureRegion="IN" attribution="Powered by Bing">
              <cx:geoCache provider="{E9337A44-BEBE-4D9F-B70C-5C5E7DAFC167}">
                <cx:binary>1Hxrc9y20uZfcfnzQiGuBE6dvFVLDoczuluWbdlfWIos8woCvBP89dtjO4k0RyPlqLJbG1Wq4iGH
aHQ3nr5z/n03/+uuur9t38y6qrt/3c2/vs363v7rl1+6u+xe33ZHOr9rTWe+9Ud3Rv9ivn3L7+5/
+dreTnmd/kI8zH65y27b/n5++z//htXSe3Nq7m773NTvhvvWXd13Q9V3z9x78tabOzPU/e7xFFb6
9e22/prfvn1zX/d5766dvf/17aNvvH3zy/46/0HzTQXb6oev8CwhR5QTjgnl6sff2zeVqdOft311
RAUVkgvsff/jv5M+v9Xw+Iu7+b6X269f2/uue/Pz/3889mjjf1zNOxP+4Dk0uy1uz7/z9Mtjmf7P
v/cuAJd7Vx6IfV8kL92Creq8XuVd3+Z3Pf717ea2dbf1nuAffem/Fbw6wkpixUCiDwUujijzCPOY
/CFw8Vjgf2EfT4v8jwcfbRoYu3p74Ij9f6mH6/vqtk7/Vk1g/whkLXxB91ShjjxPCSLpD0149LEq
/tJWnlbGg0f31HEd/6PUsbqvsvx3sfywRo8Y+m9BIY8Eo1R5QvyQOX4MDv8IY858yfEPW7UHjhd3
87Q2fj72aOO/vl2d/qM0cXVb3HZ9dlv/jdoQR1wySqj0n/QN9EhyDxOJ/R/K2vMNf2lHT2vkwaN7
Wrk6/kdp5fpW59Wb89uvw9+nFoyPPAz+GEv6pFrkEfN8j3jc/53mD1/91/bytEIePrunkWtwz/8g
R352C0HabZf17d/ozLE6Ypx4kjP1Awrksd0SR9iTigFYHqvkL27maZ08enhPKWebf5RSTm7b+ra/
Lf9OlbAjH3uMMEaedCWgEuErzMHbfP/bc+5/aUdP6+XBo3taOfnf/yitfOh7yIcu29uv9132+8H9
G5y8OFKQbgj8M6XwHjt56R1xAbEYxF1PauYv7+pp7ew9vqehD5f/KA0F9xALV3+janYunWHu+eA7
HmQl0j9SPhGK/e5x9lz9p/uuf/PyZp7WyKOH9/TxKfhH6ePs9mvmbv8vQIYecQpxFuc/s8LHkPHl
EZFSCUp/xsV7xuyvb+tpDe0/v6eks//HoDmc5v9R6ViBN4m+l0geZPrP3/3OOhRt9h59VGl5xPjv
sNt+/fUtZh71HiQ7u0V+Pvkj+Nrk+hbKQ9X+2Xjw8D3E77++hYqLB4EE9YkiUANgQr19MwG84A4/
4opJBmaTMuyr3Z3atH3261tKjwicDa6oD8jszPD9ondEfV9IRQXmPiFC/FGYujSVS039h0B+fn5T
D/rS5HXf/fpWYDAB9sf3dpsUkAlTnzI4aD7ULaS/Cy/t3e0VVL/g6/h/OdQzT5apF9OkHMJ05s0p
E6NcOdmYz2ONk889L4cTZar6jKdd/iVHSZuFEMmybYUswyGjekgDMbXjDXy//UYy338/tXN7iUrL
siBhpty0BR6DYXFz1BkjgpLWfVj3mQvmLtXxLAp0MRVpslFUsRUfmDnO5qw59WXShAvPEhIM6Zh9
zvOMzEExshLWncpipTgvYjpl3YWUzvso6Ci+utEb15Oo6t+IpsO5KPs89pCn1kvdjBtS9/NHg9pk
O2aWXZRLJ09R39ebxmpEg3mclpVSvYzoopZNnkw2D6aG5Fca96QPJs1E1HtNc53lSToGZaV5MFe5
Xo0g5BPZqXIzM7tsK1oOfdAszq67FOn3PdTrVi0RQxs0Vc2+pchMn12ByvNyInQOh47wj8Msxq1X
OvstK5J8hfKGvlsaNF7LlOOvS4ryj6bJ2Wd42L9gjfYvZMnHY2/ReMNMMa29tnRXquEi9OGQhY3s
5j7Arlbv8n7MLudJl+fjVA9NkFU4jzM21itLh2U129ReOdDXyiOLibnD5Z1OEL82jdf6YedbekHr
0ekAeWg9j5mgge6Ud1UwC/9c4ETHXtbNJ3UqxSkRZlqVdeUufe66Nmh9SdcJE40XcObKqDZLdTlM
HB87r8kvvcbaMZ5x6jYYCpcnQ4fRdnHGbc1YkhuaCbSqjBRDYBOdrbMso3YlhMujDDByXI85ulFL
2alwKjE2QZOmfjSmbXdhfVplAcPTmAUkkSILRKfV58F20zfe1axeZZVXOVAMm4+nRJkLLqcGaDP2
jpddGg+8we/r0SbTZs6TaisGsajQlYJmQWbmGhZXizpv0jJHG58sdR4akmc2BEXU70g+Dp8zC7KN
nGf4RWcrlqz8zrI+9Ly2tycDsiYNVN/PG0Ra54e1TeVvpcdJElTzKHBAvd5FzcCEC22vm43uay9O
u9LLVq2omo201TKFapGahDXPx3XX17YNJE66Y4HLdgpKT6hjBIA4hn1PRWjKtssDYzwhg8RDLPK7
cTmZCcGrSqF5qxQgsRyVF6quMsee8dkl134bCsuGbT2bYQ46v8ZnCaZ4Q3vTnxWpJp8y6pc2brus
Ww9Djr81TPWXczXxu7xA08WClvQjGor+PYFdiHAcqvkKrAmaV9pj+YXAapIBQJyeC0SHTYua8iw3
nQMAMiLaAMwhv9TOZsc2sfq8H0aVB3by2988WyTxUjXNifOxf1NSj6/zdLJT4KdSRoUkZNsim05B
VojxOlWyc4HtOI3qSS/Xy0jp2hcze68LIy5nJXlYjZM3BMW0FJ+M11Zb7aTXhnbA2cqkKT9LtKk3
inQ86iSxQaXmojsTtk4jMU5q4+Vmicgo3bouM1EFJWmTNNQNYhep1uUmn1sxBUKkfhOkGITn/JzH
qiI4CZwj9NgXtjwpkZPbXsr20q8QMqHCvY4cLpbLPEXe5yppi/dyKabj0ZH0JFtwN4OspHiXDN70
oUoMWztZ9DSgre5/643Hb3Tv4ai35bySHhGbrJP1JqvxEKGx80+IVVkaIL+vIuKa9iLBCA4UJcQE
2pD5zLl6OJ7Swn/ncpqG/URdiDN/Ol9qtjRBh6lLV8qkY9zYuVxzSrwb05Xs2BS0WvcldZ9wOSEd
1EsxnE61bCJJJXiF0VtWS6bpamhUuzHKoS4oFdWR33J5MrcY7NiQt9XF0LN0m7kmWRE7N8MKM0tu
kla5KKtTfTeBQ/iUdF57X/YNXRWN6qNFlAjcEOaBKHz7W1Fwse0FyoJC+TRAcLQvFCF9E3CXZXnk
jbOiYcoTvqyTZpy+yAbP115S8uNeySyui37a2p7TOO9RcmaY5MdV28wbIlJ84/phuF60MFUwTUUb
Umw/8F7IJsgF1V+7GumYV0pfMWv6d0Ve1jjs1ZSwYKiRuRJoJNeLX3UnU+pnadR4FUNBmk/0vG5q
0GRW1a0LtCfqT4Uu9ToB8a5zb6o21I2qWqGEi3wFPYrxlPrZfDNiUoeJb9tjktcaoNDtnFyVbKdB
Fic1nsASNWIJGPL8LNCN4nFTteV2tMsUE/AzMc8rbzP4QvFVUpIiYgUb3mswxHnUJnO6KadsPp2x
a9cc7px5XiUDVIBkwSzLnWRQBbZ3yoZgcZzFYzXASWlG2mzSNsk/phVSfSDzrtZbKrLRhiUXKC4W
7Z9jK6s1Glq5WkiNVwknTVQ3mkYuo3PsDaJY5XPlfXRajyBAwrqzTmhzmjJi39l6MiGt0pyHc1Zn
LGTgolOgRNw1lBGMWfm91i4oSjO8zxdPrlLkzPvMjp4JhinvxYr1raxj7SX9e9WAM/Q80lyYaYC1
yt+Sblm5VLDN1IwEfMJAkuysMUiEXeF1Z5CJmU+zzO073ZNivWiUoKiWzv+E+TycZwx1MRLLdDYa
K7di6dRVy4VaDXZMsmAs9VIGHW/bjRWuv5gWPz2pstrezA04YGfT5SSvLOIhKlEby8xjYLNsyz4P
rik+1nNarnqvY9sOecVxPnfZqagSFMqswMGQVDqqUTeFRZFu83q4rpIavHTvlrO8sOKqMlPehO3C
krAGQ7OCx4d8pReeX7HKR0mQFpn3JW9mP5hbrzwbPe6VQa+X8d65YYisBQ+oFpu9X5wAf0x8flzm
+RR7yyBPe9q50PTldKFQ4YVSuCXMNW5M4BidEOC8mq6aeZ5PZjEMIU54+81bmFnXXduFZdoPcSVN
dsZxqXCQec0QCNSW75tUL9Fo++KmGR1Pg3TM69DsIBz0Xk4vSqJqCFqdPS5ZN8S0MPSiN3VbhUrT
apP5TX6L+KKHoHOVjdRESR6QmpGtJCXNVzkqhAhMZUwTjGldtKuW2Tyei6E4cXXehYgt/l1fYwg5
uh78NRpyvakJSYPaa7zQ9zqEg8JYu5qmZgpRTptzVdL+onSuPx5gkxdgS72o4os7XtJehZmAmNMj
6XhtC1lfCpTos6wkfain0V/JES1RPvNsDknuj0GeFP3GI5M+zYztIKxqpzxAuGB11KAE2wAtSV2H
WMj5Yy94UgQF8uR7JNL82HBnP7A+6U9Yzoet50RnAy46+hGL1IXVLPknDRYMYozFbZopX1bct8XG
Tp7cNEOXrDo75WqtuzJdVQnXG62S5H3faH3ZoyILcqrVhmNPh6OffWw8ztds7Kv32IHjY+2ETrmP
zUeStTgJ6Vg36y5TxW8P8rMnEh7iQ3H22YRHPk54iF8tdpK9hDhFBbJnWVQSnQfjZCHkrPo6rloz
BO1IxgB8Pw4L6cY1G8brEWgFjfGDnjbd1UgxRDBLBYHWZA3ggUNuUDQ4GFmyQMRvzhC2awPYaBwk
QeM4zdt2rM+ysSg2nU1Ag6hZwlKo00ErHS/eXAedoBsyzdfj7N/UyGVrjdqZhHNfNndN79lAdU0X
cl/OYSkTiDSa3gRKjt2xVBlam7yb1k7x+tRAN27lm2k5U3Xi4jnr/Kt5ofrLjPPsa1tPczim4DJc
g/VmXgbVgXrqs57ZkAozbFNMOhNgm7tPbJnd2hvyZpOJWYZTy/xjkTbqa4nEAO4oc0ncomRYa+1n
ZdB2JP/gY558yLOyvvFG265E3nthWuXrpTVN6Gg63VDwkltHvDrudk48JdWZcrm8oFUyRY4UZmMy
D6/A+atV0fI5yoduueTzHC9k6UNVzBkONBUuTqq6WIIlye2HcTHmfkrH+rwup+64keCIO099IpDj
XVK/YTggfMy3kJ0kFPyAgRNe9W3rR0nWuSVwuhhj6dwcCjh+N8il8zEEJ/0xHsYwx81Fa5bphkBA
F7mhALOmC/JbBbZuS13nhyhZPB7IBMsLxTTZOb1UnjR5x06XqSXvBR4hC6EJImWQj9UEbqJczpBX
TiemIPpMoMls2sW/Xip0rHHud5CsZMsSJLvQvS3y+kPeafq1aev8CuPZtcFSyWHdJ8IPcZvl27lA
zW9I6yqolkStMjl4N2PaFEGzSxQUH83KYDdtSqTHM3/R9YqhkcfUzddpTaZVAolAF5DGqjVtZ3Dg
Wfeh8NQU8Bzra+ZVfdBK9cVwWn/WEFRtByJNODJfX+RVVfhhKzMIasc+DXTeFoGfsa+6KpdVOqsx
0jy793OSfsj6aVgCjMdiW/I24MmYntne06eTWdRXbln6YR5xCtkeBh/YV4ZsZJaI63kysxdAZaI7
KTUBI0F1/a72vGxYCcNaHbB2sF+RLS66FmUrPKR2PdiCnC/U6XVJ6AAlCNrGlgKXlAj3SRA4wrmn
qg/8R16nzVVDZr72dDZ80H5RXSedKU6mCTwSVbgJFta4SOkqjZdRNzfS+N7HoVfL2iy0W3eDi82i
s2hOQFtYOnWeFfWx6Ze+DDkalwg73N80c6+CJivSc56V/AKkLldlgYfTIXVsnVRDFneLmc7aEo6K
hWSeMAxRYgnn1ajaDyvTnkKMWAa+5vVd9d1IWNexKC/NFw1Bn+T+lqIsC9oZyWhuy8uFG8jfGpmG
dZVHms3+GnX0zFazPZ4RTsF44VNKu3guva2tRBEOtbirJwdhuBmvcAkGHQaKzBXZJeMvGGX2yCb7
DFOiOGOSQNNZEU/t2eSpqEmSMCpj5FwXcVaIuzYdRR4seeYgkPfLCzhB5WdO6va+LdVkVllm0bsO
4/5zMfqTjCrGAZV5seAg9Sy7Yy2iUzAobwATLuoxDXmfTWmQpQXEgK3o660zQh7n3DAbdO3EUfgC
V1C5e+BpfOjXEuIxqCHi3WQDk7v7D0priV/4E2SvSZy3KcmgSJRSHRA16n6lje4uZjjY4aRJRLv6
hmDazecUS37TL+P0DcLrYVVndXUiWtl+gCoBOhn60pXBgJLsVJVNvZ5riCUiqEQwHfV96yUBBHDl
Vc4hgDyjWUfZtvYFE9ui6aszzCBdDKeRQjQwMFR++c7uz7LsT9f6o7Z4Z6xr8zT7Off2x8f/Oft9
mO770Naf13eTc39+ujYa/tv/yo7QH98BOj8J72qujz78RwH4QIn3x2TegZuP6r+P+tyP6r8YSu5/
DN79R/X30Zjc95Lv7vs/Cr7Kh3493s21YP9xwVfIIwKlXiUlnAxIfylU/X8v+PpHni8xjMJIqMXC
7B7g5GfZVxz5woNGjfQJwEUoRf6bsu9jvCECJJiviL+HMwXlKNFVsx/1PIMYdVmc+5QRMf+Y1fsx
qvdEkPW4pvzn8nu15MJHpZvm2o/arq7S464qOA58r+2+jO0yqwCSTTiBPe797AWsQT38AdT+pAij
Qw8hpiBHkkOZiEi3Iy4uSOU1Lszoji6tuN9uH+j3CcYOyW1H/gGSO+GJYkprEWXOQp5p80UOQbYQ
8wND/7XgdnQfrO+rBgpYyolowJadCYV8edWjGrtTJ/t6jpG/QPlLu8ZevY4hOLcPCVrp2dHfERwr
5c/HJhuSIYScCFL65wnsFPBne+FPxeyi8AccyXyZvH6gPJKVM8WHBIp6/Rh4qkz4qqWNdCJgHa/m
98+Tw9CeeZIegOohPetD2sE7x6MhTccmlETGVM9tODpVoc/DIOZi5dg0Qx/B+eiUlJ6kVYhSSTRM
jP1hA544I4c43u3sAcdV6vRY8YlHkyQ8pK35lo1u23hjtZrm9Ox5IgcO4q5Z9JCIAbBO0vU8Aj/p
36S70NVRr9o8v/oBFsSeeahkkUO+1/IIkt383oOx6dOuY37gQd/fBKyv3fp5QofUJfYshUETt03G
eYRSqHUks/hIeO+HqVA6XBSUU4d0gCxSDGNA9PSh7MfV85QPCXDH+gMttdVUWEsaHvUGLUvU4rZI
VxZacOkrCeyZCjKnEPVVhYiEl1ZzUJalTsOZ6zx5JYEdZw84IIVDNSQuKK6N88Vlb+SC3vuIeekL
NvWAFRd7tqGTHtSOZw4A8hMWT3nWVwEasxKKjkXThmias01WLPQFcoc0smcplClZNRCIkgySi15P
LbZjNOfajPHzKj/gI8SeaaDMJJCiIz/u+4H0m1qY2osWKNLMkc37aX4BPIfI7OG/MWOT0FnL2JJy
uS5bl100tm8vu8JkF6/ihO+hfypniSePKyjLznnEcJOVJ9AyAWdRclnOr1MI37MCmUxtKX0LBZKK
uS3Si3ehUtxWwfNMHND3fsPZJLnzQEIiHnzItAKvmNlnsUAc+/zyB9TA9wA+jL7xJUwiQ5kZ1DBD
HSACz1pXQY4H+0oJ7Wg/gOAApRJXuULGrBvLPKqcnFHQeS5fXpDRISb2MF4qxBs171TQtFStm2wo
vCiXduiPS1TVzStltYd0nzgKjdZZxInTyxlRS3PeOUXP3Mir14WEfA/dWo0TL4YUwMewHlY8FZN9
10J6Xp7QZlHecY8yBc2k1FDxumCN7+HddyAyD+Zo47EFNcUZtLL7VT1XiL6A9ANuku8hfc5dI3rS
+jFGKfUDQwbBV1YNiQk6DS2/oBhYm79A7IA1ZnuYd2mRenqCs8b1aH0oxA1oOq0IGUdoQ/o5Pof+
v++dStzj+fPzENot/UTsxvYMQDWniQ+FriSGLCTD5yZlS3fXkSWzEYIKnnhXFgTqH5ZUWX/qFQT6
b44pyt89T/6AgWB7sYFLBIS/JUpi7aNhlbEKkmTh29Xzqx8KPdiegeBjP+cNaVRMPWAmWnAy9pFM
i8pBU90N6SeL2KQ3bJE1P58hg6vPIJGSxY0sYVrnBYAf4nHPgsi64BZaLCy2ftLREEYK7u08T80L
BurACWV79qNqYXjIzYUfMwo9l9RNRdTKqr5C0izxrJPhhbzlEBt7BmTArZDQQWJx6i3Fl0I26DIZ
q/QF83Ro9T3b0VBosSDkK2iXTh7Uo7DUy64H7LpXYmvPUnR54ziZWxn3bkrIlvk9IR8bS5nb1Plg
oVizCJveWb105AXNHLDsbM920Kmu4By1IhYygT7TAsPMNljKtLkfHZjGF47XASp0z2gsbCmbQUBy
kKVVGYleZysYKyGrDNtXhm10z0iIRHl10cxL3A1pH5NcjKvKcn/9PEoPqJ7u2QCYLsvQDA4iLkiu
Q9LjYpU4Q153sOieCYAsykgM8xkx6Zo68DL8qU5Z+4KGD219p5MHwQGGERAGpb4lzn20vJvGmtDV
mCL2Unh+aP3d9QfrZ8XQW9q6JYZWoNoijzZryAfYK0Wzh2hqR26hyrjEfUKgya3BmzmvTF44l4eM
L92DtKzJIkcf9IrLbkWnYUPRfKZ1esNU+X6WKEalWPsW2pna3z5/lA440F257aG8Cg+13gSt+pjY
4rOHchimGGYXVMw2QbKkTaj66gVSh2C3B+464dCtwWiKJ8TvIb0toXHYl7aO+8kXL4jwgPrJHrTp
6I91USZTTAHgV6o3RYRhwPKFDGOH3idcP9lDNQyOUTYtYooxa5oIAPgFleXpZFkRUJbcdKYaApUU
Lxy2A6oheyiHWaYqgemlIe44R4FpKV+lC9mUdtCrxLQksHP1AmOHxLYHefD4SVli2seNKRIctpx0
IUzHlNnq+VN2QPVkd/0BKnkCA3kIxlsiCdWL414IFozaVCeqLusXvNUhFnbXH5CAwi0aMUzPrdsh
nbr3CU7L9NQOdXX/Ohb2oF/ifGzSkczRnA5LWLnl2vetCqrET195dvfQz2HYlUmZjFFTQfeWdgP0
05UaXlj9QNBD9oBObcFIUsgxsjX6nO4mM8dOXdiuOO4tL15n3ckexEu7tAh14icLjDQk4CPMpT6v
ggMqxvvg5jIZZIZHGD1RXkB2q3evFhDeA3cJvfik6mD1ZunSgFt3mVpxPsgSxmcEKV7Jwx6oM8al
gfcYoYbDyL2htYwShpbXiR/vwbiEn3mQeQqLy07qaGGZi9JJZPB66XMl3AP2CO+BeO6h4lW5ErZO
2g1T7fu5Zzro2LIeLfvU+TDi9DpCe1DWmSW1od4QQacinjrvvCgbGG4ofsso3Yhcv1AtPuRud+2p
hyajg6lsa7JpiNIcr2kyn8pSbVDVhNC7h+E7L8pG9k7nfNXA+OHrWCOPSXowq0VdhvpoHhzED0Us
C5YE3ZzfshK/99W8fp7OIajsob3pYN4WgvQhKoSCoe4ir4KhJf4LXBww598F+sDW+rRAaQ5jiZFh
SKxTJHoYWO38C7CF1QuH7QAD3h7W54HBZJmvhnjB8AMlMJmlyypcZnh5YvW8hA6cZm8P7qSZlR4s
TOJyeJ/gSsFs4dpqCbpg0CP3WsXPYKRZx88TO8TNHupxnpDWzHqI06SrjlXR4VVXFi56fvUD6vD2
YD+0iaWp40PcK/qlQzAX2MHIVi1fGkQ4tP7u+gN1z50rtINXYeI8Q+dgdT/TJH1XWv3u+e0f8Eze
TmgPlld5rn1c+30MrU8dwBSCF4wmuxpleqzKgr7uzO5+2OIhlbrsUKvkMMRtzs+aFmZYoRh10Yv5
0/NcHBLSHrKhkz3ZDmL0iLR5VHfJ+9zhT4Trk+eXP2Ssdi+QPty/zKcUQYjgYhigg9eRZmgVl0nZ
Bws2VZSaIo/9pKUha3tzNudLumIDjPw8T/yQhvbc+pjyISth5biC8PDcuape6UmRDYzf+2uYQR5e
yBCepgNTIY95HJqKeDCVP8QsLy5KXY4BvOgcU0tEIBr17TXMwO/RPCaSyLzxx7wd4mm0NsDtcqE1
vMTkE3sJv/vxKk+M1R7gVS1YbpHuY4mLezHw/BgMjn/5PAdPHzWsduJ7ABgCL1q18Bs+YE3G6Rx3
6QVdxhM7zFevW34P7jBJrIokK4fYa2F0kxgTJZP5UjXyldvfwzub2Dzl8PpXLNF0WdbJeirMMSbs
Bc9x6BDtAd1MSZL2NO3B9aF3o9fMwSBnyDRNDk0IWr8AiZ0i/zMVxDBw8kgHGFvrL4ggiBbHk14z
mKY2HxIfr9KmOR9I80KMckjVe6hHGaQcrQFZlQMEdAm8MwNjdDD89H84+7LeSHmu21+EBMZMt1BV
VGXupLuTzg3q9AAGY7CZbH79WfVIR8rL1xRS3UWlCIPtvb1tr2F/eaj/vS450SKwaTsZV+OSY9/M
41FN5JZ6G6Ow8uJLdFdrQOpoWmxeXac/tV0DuDOYJnTYSIcrLx4ugpjxXhfDgBcnzYvd4go5+nNV
j4SLwOVRqdq5wrg6TfiTZPKhioLjdY9ehO0gx0qbye9T05XO19n0JC0Ht9tdfvrKhAzPA/EpKYBI
TUubR33qZI9VQdOm57dgXqXQsflCOnLdtA8XsZuTPger1bb2yMdfZqAuLdv/KbtZAFYo49bi103M
cBHEmPVSchs1gTdPbYLbPgl6SjBtZOcFvff/42+ccBG9YTcGPfVGa68PYapPxRulMXbE+bvqY/M4
7sW+AaXyi/qWgQWzsbitRcQilIu8kFQWpk8Lmd+Dy/AOvjCPGyv7uDwB1p6/iOUJ94ign2Xd3ina
I8Mdxy6zymdWhGZj7FcaCBarsxoGG9eraCDk3lPYig/ANu5DP7puWfg/6DvqgewaRt1e1e6TJtUH
B+q9C7yNx69kjLPYw+f4cCYWuK52+hS8FfrgN153lFT7G9G3sugEi9guOjpyVOAWaNGgNdfD8BHM
4CMK65vD3O7KATgPzKcQ19FApypCAgmIPbHEroB12nmhmvmulU23Ve2tjfMixltwuDPcjvVpTtuf
1jS+Tl7zZmd8o9xfe/witMEltZXvoqsEZbgVOS/JFkc5Dpp1vzEaa00swlsVY4DTf40dBSnuQBl4
L9l0n4nw2+VIW5tKi0gu68CmQQEwuJHuvSottmc0ZOnlh6+9+yKMh1wB3zqM2Gx5ZkdtdQp9wLen
eQOHt/LuS4ic8ixhALTuUpCFSUKU+x5p4PavevclQs4UTomDp75LqRlvC+7eNFPzKMd6I4RXgmwJ
iyO45gRiGHS+asqei9C/4aX9tcHrJzKT8/7yN6w1sojkxptENFI0IiPmJlnUHsMw/+E39W9LVIfL
bfx3wvSP6tE/D/6nSB5a0lWFM6nUd5q07gD+hVqpiWnt/XYn506OoKeIvDjhcqZKJoD5d8xuX6jV
y7TO7K1NyspU8xeBPlkuMi4dMFwFeex679miwdcucr9f/sq1xy8CHeTnrmj9pkszy01z4t3rtj3Z
9dbx3UrB4y+CfMzCyi85VenUs31AtJuMWfcld9UQk5Ddgxu6kU3WQmYR7gw0z07pqksjsDYrah5q
MJqv66JFsE+WIhy4FZUW9eiBVhf45b30W7DUS4IDwqsaWeLivEpoUTUeOsr0TxaSLC/oq9VWXy8/
fqV7loA4DSAs93H2gIwydsfa2H0CnKq70fkrk2iJhwMzxEMtQ1TKqfM6leUz0Pt7arUbc3Tt5RfR
XmjZVgrCHKlHGJ32pGqiPslxhVxtvP/5Qf+IdG8R6bTI83AIuUpnbX1hNfnKZfukRZNqMewvD8Ba
F52/7VMy4cyTOBFAE1023oPCdA8BimPPti7W1h6/CGMemqwGYVilyg1+2WOImj8k/Rcnn9jGmrTW
wiKSSTDa4B1igg5nPpXkzm0uWx4D87+x81prYBHBtc6sHhxtfALNVez65DEr7MdCRb+vG4FFGPeK
DgONMAJIqLfQmritCpGGGbluDi1BbtGU86GUuUpFxb4Dbf4sVfvij/ljK7fuJVam6RLUhkt+ZaPm
VqmNu0Cv4ti2yzsdgnOowv1VnbQEruHYFUzMyZJp54evfu7fGVz980q+Xff4RSRnmtZV3pZYUtFX
cSQhZpJ74PMNtLsuj55FrD/HWe+W0iqbSKZVpL9pPX9RpPoyWNG3yx9wDtd/ZIolKs22sTkUni3T
MOTg9hVgSyeWbuqXy48/y2/+8/mLOC7LqJzH0uD1ZfttDuonFcp7ZnUfrrSmvd3431hAhkRI14Pm
QzDEOLFxYi7LK79vEeUjZEWyOnRlOkeKJE5HobSUb0GC1zpvEeGDJcLG041Mc28u+iIOXNm0f8Jo
rDZW6rUGFiFOTWNHuDWXqWm7vk0dR8ouBisTdNfL47PSwBKUZqphCFWdtann5Xa+q3TQgo8bBZOK
LzewEuJLSBpEdGw6RVabltn0GyeXd9rvu0Q65YOt7PZwuZFzLPxjEi+RaUGgdWiPdpu6lfrmMePF
tt9B5QX7+o3PWGthEec9B3azcwUOtuZZ/BlBv79xZlL9rIwWW0iMtTbOv39aUTVTvpo0uqopwGPv
fbVrK/KsuXMV3MZxz3Pg0/M5aabaCgaIQYmwPZrO7g4Tb4qN1W5tJi0CfXRH17R8Og+0N7/aTZYf
walst27n1x6/iGMXWdYjBkMM7QTZHYIhdClI6o2/tYtcm6iLWMbtaNWIdmzTMBBl2uFIU6nwWyPE
Ty+nV9aVZyHDz0MQgCEPmLrCNKL9C8u7L0U/v0L3amMXv9JJSxxanpnJ5TyXaSCid9FM0GGhdOsq
c+3h4f++u6xNEFpD3YI1YKl3y3fIaajq8brps4SdtX1fQJ3Ia9LM9hKc6No7xX1/fzk/rL36InqV
sYC54Hh42PR9nAvvBBm8rag6H0T+I/ksUWaSacAzQ9KkZWmY9S0PZkfWEJRRmfvs24Orbi3oJNjJ
kAWheeoCyD6dZET8NnHo4IWnQZLKqRIaZZNJwfNxJwjRmFL91KFflzuB824slFUvylM9Zbm6yTUI
cqk1l4X35HYVbl4j6CaM73ZfVewlyhqvP/peF4Q7Jn3bHCYdOWzve2C0/9ABpdlTT32r/LBzvxp+
cxEUOMmDMFf94OOIwIkVKwNz27u9mPZTq7TZtcqJvOdI18QA8ptJdXCEa4YjjmHn/DiBPQ89pqD1
7dMksjI6NYEbZc+Dhh7IrS0zO8Mhw+CG4srhPA/zp0RWazrgzd0mtXD3HTeTwHGkaa6rt8gijwFR
aVAe8jaF3ML7qMVj5OQ3WcCuKxjJIo+NuELSnODdvSFDluE3QROlcxjtLs/0lTVkibfzRgB9nLps
UxJFOs6sqIq1Ln+Dwb4x3dcaWGQwZeeuDznHFkcrZRk3SGEQh3r3S/X1qg9You2gGxGNIrARTXAM
AfLYgkDdpNmxcfv6ulSzhNwVPrMHQfwuDXDNc5pB/sfuT9Hnyx+wckD03+XPp8mp6nwcx3ZErtGq
TADcLW9R8s57qRU5GZfJu8Gxr7unXSLvpGA9SEEROgus7dir5HcloHZksmHjY1ZGewm+s5mCmELY
NqnqpQcNQeM1JwJw8A+cj1RX1j3OIpwdwZzZcjFn/byGqFBhsfZPOxT6d2DhkzYC4/ywf2TpJeoO
Gp1TZhU9hoXyv8BO33hWdx2zx/lv7/NpyNsBMrvSBA12yo3/VbT18FbNVvO7pgZqso3b/L1uai1K
lNGTszsOuF3lEsqisZsziAMCB0fuZDW7kD9jlgfxXsTLz8sNrnXaItinVnDH1jnKlbB5H5phShlj
V674S6xdG0xZOedYlF3TqyQaIN3VWpN9XSm0BNpNNsj4HsOJl2g4vylCUd1Cqsf+flXH2Ofg/zTi
XSnyKmsaZHExBDeFcO13bHLNRlivdPsSWRfoWs51h1K0yjg/DSIscZ/eb0EQVwpd+xzrn96duHyI
2HmBC+vwhvL2AUXcu8sMFJPqrcu8tS84//6pDQfKoIPG5hjaQcL9U4BQ8AcKfnW/sUavPX6xRnvE
FWVRQtbW84PROlUR5DrtbJq8DZzHCuzNsRerNMjQGfS9oDIJxFZfPTFhTAi9TkEgEtg11te8qx+s
MBjJwe+xntxALVGZm8LyvObKObCIdRW4qB1LVJWTkUWYWHWJM8QaUpP8cN0UXsS2b7szNiNIWpmr
yvqu0l2IQxIt+63r0H8Pkr2E1c32oEDFJiJ1XYehDJnKieKIh45RfPkL/r04/R+BKr+bawUdR6jV
5eyt66tjMQ+vIGT8uvz4tfdfxDjva9NHwyzSVoku0bn7d+69rXdfe/g5OD8FSC6hCtxVQZ2ONj1w
Ut0Q0m1UaP+ObztaxHdtWXYOLUWRzhOArRBTSEVBvvhFfm/l5Nt1fXP+rE+v3xdc5ZDvFmnkhS5E
DyDmiStksRHeawO7CO8pgD2jwNimzDTzXW47ejf3UfmVhgXZmP1rTSwCvIP6ZkOFU6eo1x4CCG1n
Pkkhp7pxt7A2vIvozTVuOH3VoH9Kix7drGBHSBJed4pgL/FzU+WzcKzcOqVNx1JDZ/W1KekIrdRB
XCfiBEul/x1hGmmQ/4Vdo0gWJaBQ4TFzyIs083UzaAmlU9DkzrOIoYdoMd2FPaQxsQ6Rp8vzc2V4
l3i6aKrMODlY/UsXNgUn6Nx586noS2p2E4d88t/LzawMc7iIYggmQb3ezZGkfctqYy2icEoquBo0
u8sNrH3H+fdPcVZbrJPQU69Twgfo/zo7yNE+5062v/x45zwf/29VbC+BdZBH6SGgjg/weLcLrejo
iPFJQrnOLppENvrQePTeuNlfG+q64BNvtLv2WYsAF2UYWhWwlPtuPmvVV31+GI3VvojCE9cF+BJr
xxnU023S8ZQNWXtwOsbTtna9tGdeeOXgLIK8nS1oUNeCp1Cc/dVIfgthbobN17xx+L/WS4sVejDQ
dhoMXhxFfwh3j6lt31ngqceZR8143SK6hNdBGinLoIjD01kFHx6vTk1RvLSl2aikViJkCa+jo42r
dFBKQYxuoGyspFt8DYZ+C8nw7832f15Kn+ODkU6IIjsPgVtm4B608sYU/Vs5uc2eQws3zkRNN2bU
Oaj/EStLsF1DykHPCp+C6va+ZDaLh1qBsudAGQtCP1ubybUeO8+GTyEf+XNgvA4lP0TgHbNjA7Cv
cegT2V2FCLWDc8OfGgjHKWtRPuM7Ct/snMqlcMAgKpkhRHDlqC/i2/gMNw2TtHa5k+vmprQd+4GQ
FgrWl/PWfzzxf43FYvmGsynRvj9gWoHlUINPCuVqqJJA+xFEFccbD4Vum26H+3e7SkuVheBVlWHR
QOUd7LeW521SB9R6DnId4qrLABnY74Misvhb2xBnOsClopDJ4JX6l1tTeju2ZX9jWDGCsTdMMdxF
ClbEds3o/LVwQFX6orJiNo+FDUDsQ9kW1rxza6vo7t3GVVHikqwZf13++pW8ECzyjjf7kpxp7fs8
wzXaGFXR3eSX9XGidvl6XROL1FNYpTvO41ilfel97zJ7h/n3Bb4XG+O38gVLOCA2s6a2/KlK3bmD
2jOhJzn3b5Hc2jytpIUlIhByPHU+d7rCcYXgBPwho/p9ZIDF2M1w+5hvAnC2w1MHpfvr0BLwOP7f
qHJg0eDT0atwJm35e1pN/JDL+uD7uFTvQZHaWBNWkhCMpv4neKHrPTiucis4eeRQ4p0tJCBibloh
Dv4ET5+rhn8JFHTsnA2VGqrU5wN7AWadPoZFrn/q0rE2DmHXpsAiC9lZFOSkldW+027l7wzXffi3
g0dTf2QTiIsbmWitvxaZCFiJfBh9qN/Ahr2qDoOnHaDcQBhg9RySJBw3L7BWzgzsJTIwL3Bukyle
pXb9NwvfAJPe97P7ty3dnVbtqXLgXuWTh15tHaCdS/F/JMGlhp6lWwdHEqJKZ2EdC1jgQIsntqHq
Pss+1k69J1wedHjtpFjkhABeZOHMg2gHYZygP0W88w5NGAGK4Ocjtzcm+Mq8+D+wQTzbZ1Bp2cHQ
qL3TDaOJHBrxxFFh7y7P7pUVdgkdhJqaZMzgCi0IvP7gMydPmGVvbZzWnr5IBCPDgakLQ6LUN254
UMywpOT53+tefRH+tt86nAc82zkju7Ghl08bf6Pj1977PCCfyoKzYmkH9k62m2cKyhQqckeml996
bUzPTX5+NJQEGSzYsl3FyK0q+mMkn1R53WroLSIcOEqUhT6UPNtykjfgJ5YHzaznnJeH695+UWtk
XgDNWNeKdhri6/tQtJCpt2xvz63iz+UW1lKHt1jRocCrMg8yOKmAlDph8g38xAdIKnyB3v8hs/xH
WLuNMVg8f+p2a56uZMalYF7uBzlcjQaWckP4YWwyfeNIZMfOzZ0EFzHhRqJfyVJLGKFlNK6QasWg
9OneKpfeZ2N2N7nTHn7BYIu3d5h3cyyG65Qy7SWmUJdwnuncJtrhPMqaDuLMXIHWZDjvLg/WSpws
AYUFoLqSUxHhIty/y0fvYDz547pHL6LbFFrndY7CjvcDmPSDQCrn3vPlh6+NwyK+RzAk5iZvsl3d
Bt+zCc4Y41vYvdc4q3AFeR7NALufLTDNWictIh7GCqYbe9jwTCa3d7CUHP5mSkRbuLuVhEIXMR8B
7k2DCi4kIW1mEvdOIQ9W4/wdxmy2NmqgtU9YhP3gi0wE0o3AOZ9jXX1x4Ah4eSRWMJE2XYQ79Wdw
YkG0SB1jueNtXZW1+xNOdwCJAD+hbgrjAdVrQcocUr+ztqMvUw+Tln0AYm7/s4BvCU17FOjqqrsG
e6l/py3pQB2mP2/XVJ+fqlHU7FAGMLJKLn/xSl8uUYaCwbYrhCPdbohmy7sJK2E0PPCgILeRQVcK
/iXKUPXVMI9ZO+yHBoKYVTY+sax+qDL1x7OnwwBbp8sfspI0l0BDlIye28JadQ8HE5hH4CK/KnNY
BA3WsabBxuHxWiOLNNAGI+2yHo2Mw1TFVu08kJmdzOy8Rk7367oPWWQDWsCljQ0gA5RkPggxP3X5
+Bb43h8cpnxcbmJt0Bc5oKlCOCy7Wb8fSVHHoWVB0UZT+3Dd0xcpIA9NZVPLhRgMCLoxzDPzBx64
/ffLT19JMEtJPIqjNlhJyX4PtzYBj8AMmLQ+cpIipFs0qLXuWSQBpiYHXnS832dQPfjWMgVFL9+e
g42aK/z35mCJNIQ97yThxQmhZYUJOsAR09jePWHhUbT0CD/Y1yLYIg+ufMoSdgj6tzu7odftWeTU
B8+GmxnOd7f0CVdieyl/58KId+ZV3+1lk+89x3ugLqDWUSf/Dg74aqX5fXnM19o5//6pSh0mCcG4
AFY3mcOfmZ8/wTrrlrfykXbm5UwI2kj/a+0swhvGzTBSlRiZyXEeYWl2wDXUM58sGAeJbGfYFjho
bVQWIW7NbS0z7kJnClymXQQ+X4Ikv6W5thIh5Nzqp96aQT3J2Ki6fdCSD8bpF0hd/G3afKNqXHv5
RXgXdVE3DYxt915UBLFFKLD7c9bsLw/1uav/sXNegvC4UwFz2WB71mTDAIciNRjosA41qw/GJ1wd
qGrJltT92ngvAj0bXbicwoNzD8OGX1Dvv8d54dtIvBynD+Gp1VtMh7WPWuzP2yIL+t5HO1aNQzXp
TQ+61UNSFeExBJTuqp5bwvOqEoklnInah61WcV+OWKCUHOHZR566Otu4wl6ZXEuEXgSth772PLUf
q2E81EVIYmYF/C43znRdFC5hegY2df6sJrV3cBYQg6Dwa6blXZ0Xj5M/fsD2cksdb2X4lxg92OfS
ucFJ1z6KuIwrq72pK7sESyh/hKHvX7ifb2zgV8Z/idUTgQl6WLO38BuDo11L4bVZzq2ArdYIF1Ft
b8TOSmQu0XoZpVw5pY9melkkPK/gXFqXw0aB9d9j/hGaS5ze4Jg5G1SOkxNgioMKt53GPVR5MyUQ
CL6bJrDGK0u/elSfQGd+iBiVBwigqtiR3qH3YEV3eaKvDRv53/yWuWhqAGp8X8j+r++GDHJ27Usu
nfsWEoHwbPt2uZ217lxkB1xZ4GLARNGBWl4cjdavhouvlx+9UgL8d9rwKUVXDmyrK1cGB+kPdULl
JOJo8rJj1tXD7Tjnw3cgxkla1VlxuNziyscsIX0OB9ZxhordYc4095KzE1xz6ztchBuJYa2B86d+
+qS2CwfsVeCEGBbhvulkzO0rC8olpA9SdrI3cNo+jISkM+t3UdDtruuWc8R+emuYw7AMPrbolrPk
V5iDmlTLIdiYqSvJconng/wOSCSmoTsNtoAnqjuh2idcUGxE5FqXn3//9PLwEEZxV9d0B32Og/bI
IxXsy+V++S+f/yPYl+p4HlSzCuUKCiH08A+BJ/1vaNcPN0OWRc9NN765U/ljaNWDr+azX+o4HOG2
XT1XEEvaD3Vhx9o0cETlcALlLv3iRj6BfXi1pZ+4klGXKEDROrLkQxPgakWUb1xy3AvOzgyEsiNv
KARFXi73w1o7ixzArKql4ZT5h7q1uiNovUb8IQOYO0d4J0/FfY/KZ+vwgZD/xML+1euLQiEwJBNj
Kfm+6PQkdOJwxkm7bzwQq7pYcQ8Ws3EBE1qSFIpEAY3dajbYRcDCMSPAIvYSrhoNb/2iPrROXlbQ
Y5VZ5xw7znz57roToJnY5Jd9FRuVT2oCp4S5zm1UwK/qYeyyyfFPGroPErhAb2r5NwpyUfO1cYTS
MQzBZwt6RTZ0Sd2ytmWbjE4vdXswc+sE+c7IcYJlHY0abDQy1lixDsLyxoVpcwI8AKzd4bQXcz6r
HzCHpX9hVwCGdzBLK7iFQnedxSW2unMcCe00N5AjK27aybfvjYh6UFENjLkFeKg1vMCFl1H2PoVO
a90IUVL4nwaNYjeAYPnpJChPB7tQj6QzuE2sGLD3c1hUMK2oXSjWNgEsTnG6O+RJqaf84FkzjRll
J15E81sBIsCrcFQS6vzAfXFqQuWdQwxG95xNWu+yDNbOfmmHMUxjE+7TPTw72QnCV2Maio4cAEvd
Va33u1XmrgBDKHECfe9O8uA1oBxk45SakaeSRHJnj8pJWBgknV3iStLwZ9hYJ0r+Jt1t2UwybnSX
UIgnwwPuFsqwcEU4RBKep5LfaPMMZZtEOCXYJLd1gxUXitQwFmYDBC2nBivXAOnu6p3OPK2I3SVD
B7/u7iPHmlPDcxaw0seu0h/a+tU55W/YOXy41gdIX/ezJA86bOO2EomZ7EPP0VcQDhuASWrfx/E3
dpS+fp7IizLqBnpKsVLsBMPaA29V7JtvXdTuirm7C8fvU148oM/vQRo5ebr+sKPRQ3bQmMaGwS53
fgJ7RcZn2HzSA7ABr0/2DJwvFL4yvznqCERkbY3dg9P3NAndrHkoSJ6lAGC7PPYrrk609Vyzw9wE
hzkvUZXiEBIO7RE6vmt3ZpbRA7rWjiesevgGXM82Df3lGnLqhH4py8GP4Wp6Uyt+lxmaBKX7MBb8
YJvwnmTjDzXm38pi/OP6HodkdrsDYxDmotEEUq5VvBKTfx367smbMeWkhF0yLsn2ghcfzez9dIT1
SiP60c3RPQ9Y0pjpdrD1rrDIt8n1of1cmwTGvPY+kMVbCMEcUKJ3FekfOKswL+rxlzWVHbxtoz1l
cpcNL/V/tqyHvIXu0+iB227co82677B4f3GZu6OtCmLTtM/uDCHbSN975NXxgwO8HPa69O4ECXCR
RKNv4wQvaZs/57AkMaW+40G499oRLhtyZ9UVLhxOrh8dLMd54EUN79eoe+ggP1R0apcX9qmxyyME
LeA4HR4nR6dQK7nNCxHL0rmVef8IolC+a1izH4r8BCPFhFXsB8INZszZY56b18zudvDRS2bnRzUH
TwF4cZYfxMDTJQbrPdJgAcibwN9lFD0wSMvZ4Rg74pE2zRHmr7FdtXCkZk9DZx0Gv33IMaVYK/Yw
/dlPMKpwuqjcqYE/5kwdB/4n8H8Rt/oOmlQqWAhyDqrGyrshWZf4ir4SVmBHC+fp+tRG7IWE5GS3
cLvJsa2CKUJKqCp3YCreEdc+VPATiiXDmIZq4nfd5BUxXJ4/jFMewrF5cgcwDtvR/YBUNg7Zwg/S
tg/z2UtDjze5I+5MxA4KBgVxbYvpnDG+wojrSUzzMc/IS62xlBYGJERwU1HOkyjfUzt4wmoETZjJ
c+PG9dqDP9jZMSjgJBr54Gq0XQ0zAj5jUgy7EXvnnfZHFuc99OUGi9Ifc5WJF1jGRW0sej1n+2Eg
4utQ4r4pBpQmeOpJSF9KraMwDiYxvAiHmZ0sGgx/pXjSM5DETfbbM0rB4F72foL/HZqXsTbWE3UG
6CYz2QBDWloO4rq2YcQeF2EVpIy6xSutYSeSEC9qYFpQ8EDGvofO+R5N8DqNQUqAjjgr4ZMNRj28
3+MQ/udf6TiK73WUQ+PWoUipuxlyag1Mt9t673c240lIXd3fTsyYpwzSuO7eZMAT3XiNz3+GuBR/
CwOcsjVKuQ+U9tY90Q1NsomjhBqlzsWh04Oy9rUToZzxZqdKa8vrf7oW0OCBoewHZHxJngCw3bw1
ohjOrH+aFOMs7rKJhYmpa3EqCJ64I5rb4uRyOXi7OoPC6ckvzRjdtXXmVH98y+uGZ6es6YvOI+BQ
CLe4G/et1f7sdKF/ZhkR38Oqt5EmWnrSuDe9h6Cf0fsWq/4fw9vR2cmuje7BaXur6si67QOYAO77
TnoIsdGKhh3vQvBHgcVyb6jTeIesH4Q6lLyPkMsH8p2RsPwxZ0WDsOFYMF/6rmtOfeCwFzV79q88
hwAFHJ8K7d6NdST/5nXn2ntYQg0/wATTf1hdql025dVu5sI9KcunDxXT5LdLRrhEF5nbHHPHNg8M
o/heAbYE2bhePYzwEf2V2VNPn2bBo7TDwvRUU18+Q7NDvJhayiMdIoUYpH4okr7xccaXaWUfs0aH
p7nInXikdfjK8ChEaaBQN9Bu/tYBd1HehMQPTrKUbAdfnHfl0E7sK+0y/7mJFPtxtlgjsY1z0V+9
RQa4kEcdOfUd/BweBygN6x0fsRBLQxvEF40EFiZD+aOvm25vwcXsSzF501sdOvob7ezga9M79Q1u
ALwDE2JK275gByhwE1jIB+YBCXP86Y+W6mBFMZW7qu/DI83xTsYAv3Y2RE6iKLS+eAakEuOXAPQG
6EXkD8syCZa58ZvSjih3TWm8EVdBQeTezcVYewnrG/5Xz7J+8srOQBt9LG7FNAVvgZvXCRzNnQQw
SzeZPEegFYkVDDtAGN1DUMKFWtYfv8DdDPJdKOCMk05SKvXAQuroZBYKqddo7rbPUAnRVgL2nPwY
9BjabozaMXxTsPF+5Syzi3sJs+Ic9GJ4u30I6FKzHUwQnSAJ7dwZT5VmxNtrgQIni/UMY5GjBjPb
7GewtKx4HnX75AH/28WODiAvnvgelMIOkEnHbWtR2XkeB20xZX85JupkxTafucyhOxkM47A3dYsj
yROnUz+ofUugxlLzCSCsqECCeGKQHKuTyq+wiEVhnQgmulolMLqzujGRrVUMMaUeISh4hfvMypK8
czd/8aASlPS5tDJsOGX2Al+rcYw9N/OR+6ag/qo1yQUKwDDP5SnPgNCd/cJDAZNZzNkHnumtxEaJ
zW9d4ap2NyALPguVZ+xuKisvifSs1aE2ujUJLIZt6ycKnsHc23UekTSCKT0pE3CMBL0Lgyka/gwD
XBNfpsoCAWNyuj66EWRyFAW0CBLKczKSOmK3jA9V8KWhMO1t4rbph+5uGom5R44JzYGw0uH7idVW
dCOHybN2cJd07edJFhOUzNDZP1ocJYaoEclow2qtd7/BOKAck7xyJ5zu87r8eXaXr9MpIGGU0lqK
JmbQzJpjWxDxalcoLXa6yOAtXXM9e7uOomCsbRTygGcKFj1E0KwzO5G13nxfKvhtPY0l1cOeGphi
70OYBWr0uc71vqpDE+yKyVXVUWTQ+N2ZRrA/oKEM5bGtnVK+YmwMtGPgJzkkLivsIckQ8GNiywlC
arndocBygJAEjhbGkxXuOEc/O4DuG3QJqMuNe0tJH/KjAPFk2MGebaYP8HYMPngnkHxaUxbNXrS+
VcdjCxL9YZrG0buxuglHX57d9HQH9cqwPHaqGeTOk4X2Y0Yc9CGhxfxuQQGNx6Wei2zvzaT/m0+u
E8FZx/P5r/n/cfZlTW7raJZ/peM+N2tAAiDAjr79QFJKrbk40+nlheF02uACEiABrr9+jqprprs8
t25NdIRf0kopJREEvu98ZzFl9Qk3Fjd5D2ftB+lovQF+nl2XwVKmjdIJIrDuOPpRkEzOibYZMv5E
uYfW26xXKHKczPDUgH33DetsBtEGOm/LhukjcjCxdRewKXrbLFt+ekm3T0MVap+NSQ0jPlwY2R0Q
8rSKTKx1AAeGJtruIflQew/JrMvtJIXc16XVZb7d7A1SrI1wvEtUMMa5aZuCnCk0wjyFYg2/oxAq
UR0DuC8NuyWxa5+Pi0TIDF5xbvYUcSSgQjrceOFJ9UNN3zn3aGw4Rqtfi7aa0RU0NHiv456udzZu
p+DAKqQ1HhCXsDwVVdzYXOuoam6W+hFJRRthe1NxXbR5FFc9ewjnprgPzRScwPXavic6hOXDDIn0
BOOHJAPNEPUdDPHlfFJyZtG+92HBU/io0s/YL1S7L6JYw79Yy+ne9F58W1EWdWmJi1nmS1iwH51Y
9HavKtuPB8Hi6GVAUITcVSFDTNe8aD/d4wjairRLTLzkaziaOAtQZhSH0rUKpLZwFFG2qkm8bUMj
OZT6ZS8grE9ck0pcxehQ0gCFloI0errUUS3C80QbrNhFs8butyHEzYn5IUvuqS+I2XeT6pdcFUFk
diEFTXMf2JVINER4bXQQBtTpesOWDi+1ooc189RERYoRSLLelwsZXAbBGNt2q4v9htO01e4DXN+n
LWs2MilQM0nU7qmiRZgLELpEKoJg+1Q1LilynKUejH4mw9fbqnyEMAle63XQ2vAEPC3+dis1oxQF
OfOpq0gxHrDFgbxclklts0Q2FpRuFoVRCuVR3KRbwcPirlkHK+6ES8ASmGd8cSmv1/HN6db53M+w
/sy96+CL4WgLKn6sUXSdmrp0JGc4fsZcxOXgL7h1qT+pESJEECIJwvE4TqXPQi5llzE0lOhco6R4
NL4k5am7ma2mogBzMnMdcz+3YSxi4BjCXuVQhKg+F4clq+NygUmtwMAqA5V/heO76pK3kfq1Sxl6
uPbYFKoTuw33u85YXYlHpIL613W5icMDPXaf5sDyp2YFD6oMgtqnfThzAfhEEWA/MEqPj12FKgmt
L7KasNfIUL0A8dMViG7NBuoBVfFWXUXQBS5dEUg/FICHvFi6NNzsbR+Y46LamrQu9G2XnseJ8ldE
Zw6AUZAZ3jQfajK6EAHS9nZ2jkHvybjnuDb+Gwl8VC+pn1nfnOfFqVKnC/KnkwNcQwDuLnDjUPcc
B7P+kKhxjq8z6m/35DQ2z+Pktzm5G1v4Wef9HBXrhSK/9hFWtsq9GGsLTFpWTO4pbGVQ5X0vK9bG
520yktwDdxqKfceCqD/1amRaolfXfq7TeaGSfXeVqvRDSGEUcFzASh2uZo59BZk9glXRLiVr2s9D
Eh5Dmjj/wF0fdN+iapH6EmvqAG11ZavLdzsPg7mMoI1oyANWtb0WQVj7J920vLyHdrWmR7gPxfo6
DhGCtnfNSHQMMUtAix8bgoIWNLXDNL5NSACvUIPKkNWnsvarPVgwhyKVQrEwkZ2zcIpJJ6yM6LlD
EXKiUUv7I6bkU3QltkJ+dzaEQYMSD3qJOe9bASc0RKzMP4BLtDh2kUTqbdpCKE9xeFeR/t5ErZmf
mJWIflWy0uEzx3yG/CQQQERHHjCAAH7A7fimJCjddSoa01RvE3jqASoo2jfLnLlesOEYBhPZ3mB+
XfpjYUsfPXTb7MI7BCkvj8L47ugwZpku6BHi8iudTFx8IgOn/hNZVlC4sf8GI770maoNgJrdLPxq
0zIOt4GkfdcF7YMUflveA0RgUpBywg6q0bxIuorrTMxqjM9V0UXrWzMIq06eSihUgPDOXZIqXKtm
3+lKyR/cj0X4gha6WPYTau3pkYSBDF6Ii2Rx6ltdD9ek4s2Wi6kk3ZOGGQOaSHAaER6TuhiaE3mt
NxylcwpfWL3lZibbwjPpEhx22NwDcvSFI63GdJbI2KQSZdwEOAUpgmg6KHBRdlB8jrvDAoY1y+Oy
DJq8I9IWbzq2M4AOupC2v7dlX0ZJiiyRxYItGntsa6BV2fDMw4pND2FHYC6/2VImL4uN4Lgmw6b0
LwE1EstOkACEzCoua7gbc7oBNcX2v52tNiZYAO3xQWOWqJoav8CZG66+GvBebgzYRl17RDrbF1Sm
kbIpq7GHnmC2V3tQNLrbTqAGgKFxhrTNmO4GUkQ2Q+DJ2HyqGxBE2ks3FsOaAGnBwnu1uNHo61AP
KwWiR3B600xoasgn2IitmubKC44tUcSThgSHEAtUM5iGdrprFtwNXzgZ5mkfiUaHGUo5t5wCo3yN
ckiNlwT18uxTGnbtdJJ6lpXJ2rjFUHkGFc/nVIbheAjcuvEz5s+CfyQ0sSNJR12E0wd4I9e+zWYH
e5oLC/pb+CLG7PH6qZlRas9ZW+gaY2q6NsCEUR4yUFM8pmAPfRQX9FpSlcyPYVSvNdhK3JUabB8K
vzeXTp1t1D5B9SPuIDJTHiWKdr7e87ar6g5nVVgB6ZCm7bgBqt0M82WyS6JSlNS02pE67Ak+mPfJ
DnK3ESvxBmIgFiF2dseXxNuDZjoAvkp7r1AkWZh5lDdcdHLo79JImSp6qubNuvPkY8JOMJ8YNwAF
XY8qomuSNvcFr+gJhEQ67AArDO/F1lJ5QonaknuEPzm/bzaz1DjH4Vl8KuxW9rmKwGl8Dl2k6Nva
8kBmKMOC6GArW7GLDaolQLrIGq3HKOENQJIqrJOHno4UUJsPRr6jlKo87EN6gKuZb/YbbgMY3GO2
jdFzG9ryoCo+9RmPSBlDiuea6moI968gXKCvLGogHnlbuj7er5hXF7tWzQZ3ezuirwTlis1pUMft
9lQgHjzcIc1bYmQBBKPfjWtBkxdIU0d9FBspq3e/MeANDYMmNy1wi/ovBNKSaG9qXvgPjUAT8FGE
Ybw9l+HGw72a0DgfEYUGOgbkGBZ5Jx2jLSp75kGzJ0sMMBU+FgFO+SEhGXXT6l8BOm3jPXRtNMzL
jlTFPmZ6urRyWdyRwvnKHSpoKdsHAF3Dg6lW1ez0wsNk7xS83/Y44AKXswlOLQgm3yTJnEMpXKaz
0cmci0GS6b0bbdzsMBG+0VIwR/Fo4SQffgKIauo9ihi/pBC60e5ceGx+h7ITc3g1dSDJ62KCRLw2
vEmOzIzASQGqqZ0QCmyWZaWKXRSOkSJrhq4Seb0YDoncMmw18AGknB0wHAq6FLZFbXc/VDEmM5MJ
YuzXw7gAR8Se8SmeYTr+Kmdsjp9hgInmNTVClvDZQPfU5Hal0FyWiWafdYUzflfAD+zDCJcR1BuJ
nuYncMwb80pExV/RtKAHWUoPLDMpqI7u575VxU9kAS3FR5mo6dtQwVhjNy5qbu9GzJlu/HdMV85+
ETFw6SmW6lKMKLPPDZfSoUwoTPdxiVvgHCxqVfQxntVqWZo0a8F4qisajN+acpXmUIW2KSBDJ+V8
YED1f450pdjzwq1xRQrp/jJghAKG6pCCWaMfxqQcriOeO6ezpis4HIglf5y7GNi9hqfcBzW0GLVM
xXjsVi/uYYsxPkXhONOnaI4wEoj4JIGFxgNvTtDGbj1gF0F/uKTc7uQ6JpeWSP41RrO859Oy7lkJ
0A6+n4CFoxJQrU8cRgchnMl6DqY+S2Z3weQAXivr0FwlFFr7GP+X+3iTuXUr5MmzRmLlRsFg6+qB
3s0tTYBShsuTAb/gy8ioAPMg6PBE8IfuS51oAMdj+9IVK1QV0Lb+YGopT5HFyMkW25diWacdoqy6
OY1tUvygo6y+Vkvc7APRezQk87YPyiq6xCVglnTDyXttZEI9ZkMtp3vYI03ngBF67LoIJlxrzxB/
B6FrppKk+IbLGXyti6QtgNIgg3ju4C69RBsIM6UNh5+87JCwzLex+0hG3z4YPSx3RMRoqUrD2mUf
RMNU42BQNsqUNJi4MYWIVtCc2bpLBCcncLT5kURTdYgqau/KuNeQOPL2s+23eV/NSb+rK7xMWkPd
WwEdZrTGMGvZjsHayiYDhEzg/Kma+9Zpf0kiUx/qbgTUAue+fjcb2ucMlYtKw3FDDLdt0Q6Mgwse
uG3IlUA/cAH8Ge7W6AaS+S18Zr6tdjhW5LmNwhCAV02T97qN0bjyfiX7MGyLPbJc4mexVdVDY2PY
SEaRyFu6NCJlft5OgwiXXaV1skN0Xgf/TcVp5rsurlPSU/j2Gg8fGIRSrQ18EBLKkLbh6rvVtFCk
TVg7b055CAorwHEJ2rQ0gUnizqgIoGCxyA9okvnnslZVkmNL0DpLYhY+8qCUMg0nK75XAczhMHqe
0NWtWut0aBaZop/okPaUTGXegDz07JOBTNBPROZbQIP1ivlB8TWpF36sN2kfW5jkjbsepol50/st
H2qE1y9xQK4Iaet+Ruo2yzK4zoudcWpKFM5oOzmdjsD4IzCqZkARmNpSWNyndlQbICkL93a4Eenx
Hoc3Qh0R/qMOdejFC9MkOtO2ctBba7VmIpxkeAvIBA7ZNRx0Vg1hIpSPfM4nZDRdhlKIr6tc7bWo
MUYrm1acomANTVqgSL8UIPntVhjWndQGl2Q4lmIGq+E5lzWmUtcpEuEXQPJoOgcj1LvUqs4SStbc
o+s4BzJ0jxIdy+eSGdjbB/B4oBDhVFSveVyHN3ET0D6WtrDqvzQIQpzStXMoXRiFBX5ARPmxDgy9
t5Vs+nQo4+lSCLEey76bMFvAkf9U0DB4JnQWbi8Lg8kpbPp7jHP07A/A3m5ga2RQyjgzXB3qsINv
m/l+iql5mmteAQ3GlDSMYF4z2+rKPMj1I86COx4uHJTDajsH2wbuElDeiGMV1rpCBWxoDQhfh/ta
8npKB2SlZO1q27OTw7if3PJZOfCGCcAYdAtWHmPIsx+3TX1T67SAYlbCv7vu+V0wQxvfzHLKQEbw
uxHzvDuSsDGzOF8v9aQx9t2CV48/s2vQqRAkRr1tKLo/GVCHsgpCYOgJi3Yf8g2Jq1CqpIN08QGu
lRhtBxohwqRczV2vxbDXEMHej9PcAlRxxSnkC/25FF1wD2nsrdYd4vltnT05jV1NML6XZJc0W3k3
jFN0c2UZH1dZT/exSCJgOi2TOiWm7vKYkzBF50lzJ1pzWYSJX/sK820oc4YD4O/kABPR4THutuWY
BEmFXm1rUQwl/tmUCIcd1ISJ0VaV6w9Bk3GfgJ+erbKbsw7daSZGJF9wmkB1PqjgEEy9TYlIQhyx
pAQItpqfoRmfJXLqoaIPzb4EWv+i9CrTXgHRTbERFhiaA02NBvUhwkG7JxGm6ekmyrC6B4DXI2WF
1Ka8djDD4o84uge7h4fpZ4eeWK057PBKf8eGtsKHnrYaAt+0GUum6A6VFI+OC6C7+DMn9brdqZis
4z1p2BJ8XnSwmr2v46kPMWstFvXBCL8UV4r0JPT3ENWq6Thhv/c6x0xwJUiCNYCg8q0DwRLAqWJi
blPovTuYPwuumndpUV5+hQHstO4GLh12vjJacYlkBeZCBWzibhAjAAwU7UgAvaCRWaorvoM22m0O
8awMlIwCe3A6OOHDs1zg8/eRUSBJp3UJFlT4/dTx6rD2XVk/xQFT9U+kp0OHSOJuQNqWx2RKf0fX
pB1Nw3UwE1Z4Bf/Syfd9OKalgtHLR1AtdHxXgE6yHSPI8MW5hNdEjcPfOdpcC1HI+mUjK7M/RDmq
9gdLJqOrNExwl/3s2ERbVPEzElz2yTTEUb74jVAkWERIKpn71Zoa/IGp0YdYJnw4dHVtG1gVAoqs
M1NhUzcZsqHddpjQybRP5VbMy51JyNyBFxCVxXlQpS2/wFN3YN9n0FltAHBam+JD5yrwwNKu05Kh
BStnEdya7UZ8bzEFWMYDSqnVg2pE4NT9QNiCGRqQZrKYg0MEgAWKp4vxaxAtvrlirTb9YUM4wArm
usUwkgNdTd4TS+GD23YR1nOL3AaVUc478toHrsX8bw3XMYApglmab8CwehwGSDaCm30v4Mx+iFjf
+2OIg9x+TJYB6bgnTRgaTqdH2x1xBRDmkod1sFADVZIx/TsM7Fx7WgoUmVUaoFfqP1HdteLCTRhs
r3AODYdrZBavd1gYuKwZ2KJY/TLBD11uGFqvvIbDwHyKyVKzj2YIsTOljeI6/EGSbag+4k400zPE
Y7dUcVXEfDhFsOQA+yBGjBdQabkm4ksw4ej6CuNg1r7AV2UNcbAOxo2vkgCaBn8FmOcuEFjVj6GB
0/ATp5WzbYoCv1gBEpDO6yta2j44G/hTrfebSvR6EYvVPbzx5Gi9u7WsSP2hmozqNdqKzu26gjQd
NvgpiB4ZBjRGpJh5UnGGtc5q9zOFF/2+NIiaxf5sm3i89jE3XKeoc7cAhYkumupYOx+v36cJuC7q
c+GW8CVwyoyHks0CFGXM2+Jtj/x5VRxW1gnAoBi4b+FHWC0mHXgnnDUnU9Jlwkx49PPHRBLd2ixI
YqK6Y+tmVItVsyb+VFRU0JRuHJYhJToP+4TxjAUY2su2oJjycQwnegCLTd1FOwdtmOP3eiRzMl9x
6UC627sSbuNsz0Wll09Bu8J4JC1DT824Bxg1Ab8wWxw2X8vS6Ro82knh3qzXQqkH1NVuXkE0oTFq
HNYA/xOgiJlkjXfJsCncqxwIC1pOkCmMBemltDW8qQA9jfJBJwlA9SNodBbDgo3WYnC5mpKRrCmG
7XKsd7Ngo3yBm0nbApUY2Ni82gBMpkdgKUP/VA91IX8ANE6mZ95UlH8sQ9wgL3Ydm/CDJGjwcT+X
MCV7g0N7sSzgaLYOEBcMMhZJc8JjL8+znRZ1acpGxpeQbVX/ROwI/0xtlnLeae10j7E8IQXJms6O
7rxWcq2vIgL95Kngdl4+raMta8x/HcOIe2wlJsrOw52g5URML5uGOCy7Ebj5pSzZRt5leNOrHADV
NwID/mIdQOrQAXheMhrtoacVZ/sIwbzzW+JmVmM0lRTs3BfNBNKHpY7P0xFUFZVgE44JL1KP5KcQ
0CmG0kM2WKeWbNBogAHgbeCTnUC8YON1RehWpx46SE2ai+PDKF/7AeBLypZ2Nbt+9H7ewaO063Zd
s5IL+BDkQ61LkGSSAcSvvAqD5WsbePCNlhno+66b0TEVwaaeKSbuCAhbW8yKk+pDoLDXAIGNohkT
nC5EMwjuYHe+YSRHBrhshWfsyJq7Geu8T0cPAeMJSBjV5zWSgG381FMDSLWIfB6vM8iFS2QDAOJa
cY4jAuDY4xDBW+c+AeyfPNoW+MSUMYfACPWABkoM7QXOkvGK6DBL1o1kCBiLg4/RrJY3q7HO4qz0
4NndB5gzgEuzTdrk4EfNRRqICv1UdFunOpsQs3WRptzQX2g09ggargkoKDGiFzKS4DOiteji90kn
ijwB6mTlXoPQ9SnRMOJ4UBg/G/S3iZ1zsDc6cP2GFaUisqKiCPPHIgIFJDVQC1tslbwKsX/pZRZf
E14220eM7YD9uhUiMLYm8/SiQmq/IjnTPCYqwXtCVyPm+3oTnTxQ6Piqe7BKRZNNHd7O3UZxot81
tej5pYnxeVK0yC7+UHZhsKZFuzlyYDhhMB+rHPoZpef5sw1Yoa9NX4SfBo1mM1O1C/q0jooxegjR
WOlLP5SsezSEivoOrhUDqBgtuAr3RVLSIhtcZex7g0QSAMkLjL0Opq8aqK/7Hj0QZs1W3wmvePwY
LCCXZrwXM5hNmC0ZmxuOpJbMt7yFtQwKeGzCDY+fmRXkC0b8bQ14xsZFqudmhAtdABlQOnYqrPKB
9wU6jHhbn5k0vck2QbcmK4D6xemKVUqOa1LwT7VgMHwrWQDIM4AyINhzbObwbe3D6XMnHBCn0oJs
JNLYrWXTpK6teXQ3msXMzw18PlWKzhNm9wznZrAvIZQXT7yTZXCHAhX3a7XUxbTbKlq9bduy2B1Q
7YKkHOYK5NBpb7fv2LbqIosZPvFu8CVQApj2htFONQjlvhbG4f+DtW+/xKt3za7guG80aUGNAO2Y
qHTANBJcxdKNW0Ywi0l2ODYWkSNQY/wZF71nV1y1Bo1HXZfvTIfI8AB3UPVZHfMmyuZhWrsM21sB
QKQF6pehwR7q05rwUfxc5j46j3EpcK50FSYmoGKv8ZOcsBvmPZujMpcYx0xnvsSLyp0B3LQza8XO
DAlQGK02ZsPp2LtbzU1JbMCLiZpeZrrb2hlvGAj+UYQ6XlKBfsq94OCJ6rwcYs0e7AAeUqZRFWHe
3eIJBIQZR182h04qa6N2VgduAvImtXFfcBbQcM80uJoZTMLHZke9sudxAe83Nz5YdIbRTfIAAl0b
pHO41T9GK0ybNqVdk8cNVMZ3xP+h7RGxg31v5rkBa5a0EklEZSKQNmAmR0CjA+JDPtAWFgUAZnkP
zm04EITz6hmOb5cxilcCZQK2vx3biulWr/uQ5VWVuK84cep6DwSZgVgXB9F7uSCwEZTQ2cX13egB
xWcw+Er0eUC6C8yOZkgbcqXGINq187wNSM9YhzPcdSZzDFWwvg0dQxmwrj16MbTgW/mAPV6rkwlL
HG1zGLUiB0uhHlFYYUCP9SK65SEAV1BmbdCAJ4d84emaoGWK23wo62H7WoqGPcH9vPwRqwVAW9pD
yNdmIQRc/tuIWam8+Uoipm9B4hr0oeMExhoigNTwMjUJiU8FgHeMy7Y2yIbaiQlMGEnjZ2g/MYI0
dC07hDn2crPLl2DBuZQGiSncmqq4csVlsa63r0sPfahEtUyTeRe2QJMXNK2Y+mLe7QF11ynHYYyR
PStQCHcpuOQjdJkzGU2f7LqFxeUXx8cVOiwTmrDqYcOG7RnYigLhrUDUo5iCMB9o2Uxr/q8wxU8w
uhbyDgx5neGI2ECGjQT4KwrZ3b3vXzqKmCC+juOTXwOya8sKI2sX8B1ScsCvR6kDPlJgH+fVfiWL
9HsMZsYPpImTM3Dd6ctcRMmjnknYpGSbgOI0pNkpG4f7vo/WA4hA3dOm4ZI7OXDfiQhJWgcJz2q5
AtT1GHOAqxZcRhBUnuLB8yxwIMtUdYuxvbEjRQqHveG3hh0ARtlXqNDt8zS1U16qUZx7VDY01WBN
AOkF+KHnZQYWXg2voFeNSBGaHfIE4/ZAJ1t8ZJtSe0nCDnRgtqYTupbUDxxoh2HlaRMoNkJlzasm
Sf9JBc2S9kyFFvM1s4KuS4GTGtpkegqDbJHA1QQv48wVzQBO9HLdIKpJ0RJveQHA75GNy/LSg80J
z8eqOPzrsElti47qAyhsDEnIqlA07Yeeg92Z1NhZ/lzm8lfF9v8jPJHJr47QMQrv1nRO7/xeHaDq
OyT76JXsojhju+gORXrKUggy75p8yopzdJYHyPp27LvNsCXBePufvI8/FEzhbfwiIuOaTgtmInpX
qM9EYsWW5wk8vj//kH8sYMSr3wSF/00vZZDukRSVEPsQG+MuBuEUEaGmAscT4cZpiaHcJ3Bdw6MM
+3GHMq9JbQet8QzLSpMK0JEPvgHlCx3UP39PN2XPH33xvwjQkBOBBPUVSsBkHiK3116y8tHgRAfu
GqHnSgFIb/wAa3j4CU9eiTEDpaFMMgyBzfhPvpk/VDnhi7ldjv/2xahl80sVDGKPnhLZ0VUZL1dR
gOyNAoodwCyN5fHPr8E/usC/SNaG3q2OURrvN4B64hk2mnWbhy1oCoemMhif/vmf+UNlHD4Q/fsP
hCF7n7RzxPcYKERgCoXdrsdk83/4IX4RoNqBTw6OlHw/iRaMhRBQgGpTYf9ZyMA/+pJ+EZ35XvWt
VQX8i4BJpFDIHIukvofh7D/zi/tHX88vMjMP8SeojjHfS9bvoAEFtxqy6n+ymP7Bi/9qT10smK1y
NPt7BaJAKocJO2QJyPZ/dGV/NaeOGkvB28V3E21tnAoPeNRt5vnPX/wPlcUy+dWbOh7CdobqH8um
BGr77rrqVpzFKyxYMTWA9sWOEI0Ds/Lc3v/5n/xH39Yv938pFcAy5ELtARjzT6wf3H0dYuT6568e
3hb8H2wv8pc7W9QrjadVsf1YF73YOdInJkMOFm/e47ZDZVT0UnmQH62LHjC42+ovodtIkcdRTdW5
ZLVVLwxvq8oxjZwD9Z+X8X99X/5N/TCP//kW3H/8O37+buw6VArT3L//8T9eTIt//357zv/9nV9+
5e6Huf/W/nC//tLfPQev+7e/m3/z3/7uh13nK78+jT+G9cMPN2r/19fHO7z95v/vg//y46+v8rLa
H7//9u29rbocuMVQffe//e2h4/vvv0UChNP/dnVuf+FvD98+wu+/ffhWf8MO/a37g2f9wCO//ybk
X4CqiwQyUsoTKnDR5h+3B+LkL0xSEd1GBCxmkmEVdQbt0O+/UfKXMIxwYkJIy0hEbw85M94eiuhf
CPjr2NYpBUOQIHL4/3z8v7tA/3XB/qUb20eoc7z7/TcW/tWy6b8Wk2BQp4N+FEuBI5QKGf+yfRhi
FxAOvdurpYezzE8g6ZiA9aFCoHd1V4Li+9Ki7xgpDCibGkYXVLPqvp6fven08wBdGNI6DiFbowPI
zd9oFW2nFuqrtFXM7mAKKkH0KMadVM0JYBAmSJbSnTLJcxtV6klKno0LKJT8fVQe4+ikZ6ASNjxf
kJgKFmryxlGXvRMMJSA7eKh8W19myOYOYBKBiD3F22nBaPCQ1Oo6QEe7U4wEJ7HVOwgsZH4DFnNw
UXk+dksMCu5S3cmJ0zO6gGMvdX9WhUdESwwkZev7fdEgE1JiAHNVHtBQMUfmAd7QkEBijISmg21p
ifHFh1nP0CqUwUuHgfvVz+ZNOpXsCzBD9528zXBGyGKD+zK+Q+A8v3LwnsE8gBN0R7vhost6fEB1
2mSEddFbmCCNEhOWHWCZJTODXHJ0NkXuwFXOPa90Oqt6emgkbuZJ9veoZATmtfQrkRXPvZnBDoT9
04WAkAEaWOQPgJhSv3Tbex3KD4hmFQfgYOHJrHj/sv8yAR79SlsCxwq4kL2G4xE9Jb+0Y2dyxzmm
RXU0n9i0Auaa2bmpyBvx07yrbFw9FrP/oljd5+3Uw+FALXBe3UwO8Kk4Yp3rlMKGea/RujxY4QqM
YuM2LSf8MQvW2qdCofiVJw7A+lInsbpDgsN6glDmDX4k75gUwl21p1HWLpkFeqvpnHwLqhiX2cZp
F6LXgsyg6LJt7q4rT2S+RvPXCPzWcxO5iwC20HUI9ysjkA0qnsq6fVmD+6llkO2a7okPGwa74WGc
WHAW4+dQ9Rip6NJlwwMa6iivgCMsIGH8b6LOYzluZdmiX4QIuIKZAmi0p2s6cYKQRB54VwX/9Xe1
Bu9NGDqKI4oigarM3Huv3Jf5HXM+f2abS7VoQ6JMtNirqoM3Y+nV+zmLi875NTtaesI3W4SemC6+
jqetltatR2mMxtkYjgsR7cfGl0xCvR53jLVWZG2JJ2zIsndnd32gIWfu9zU4yg9EbVrnyl+mcONr
PP/7gHxw7IhyhCq/t/vO8qRjxZPBPGHySKemOPeb+6kmrUUrrdKLleD9GdImf6lRx0Snfbj48d9z
tMfUEx0rSvK909dk3vXvUbezj00JM/BtLT+x6nOk1Wfn6mD6f3Jv+Nu7U4c3H0GWeHgTYs+l6RHd
FBrKtV9U34iXekzerCLTL14mxAXnzcwPfG0uVUuWNHWzF7znT9nUZBdn/apa/0HiE/01N3r3kJfH
bs0iy23Xn2LI3wbVrs+k2N+GLe/e3NQLbdbAIlSbhLGadTpg73yi7VWXtht0kPDZZ96k1SNuTmzE
W+oGibLYDyD5KS7V+JwPYedm+TM6hRH7eq3FKh8Y5fTDea3EZ5lu7blKuvZsjMYF4+AaZ3rihp0u
5udqKEyGa7tmZN0NAlQbClyREcqFG7A2KIu3QW1h0UzNpVH9SYxd+WSOSfH071eeGmgwqrqP//1e
hmP+wazSKiCC0zxuGXOarTe2MzMTIFV+93vBHBfZrvnBCvY3TJM27UllXPVxBmLkJ9qxS7cmJAz1
7Uo/CZkRYnbd7FvZJet5kJkIE9ysD+VHmzUiXDupnlu/+zOmdk/KcsNKiQ8q8px0Z+U1tk3e3Oel
c8XF6F62jaSWaMeVTGHaR0x0/ZD1Vc4pL0LW/7QPXiaNh3lYj6KW6yvn/LeltKMcrC5WibBDczLt
/Wa3U2iWxB/tJDHipOqMh38fNn0zHlovsyJjJj6hYwWAsDsFU+lYMaIC9JzuJDebT69XebjgL7vT
vWuMOLoZbTBoaM03Iq/EJ+RpyMv6UP4hObKfPW95HKfFjhvZalFW7sosKkps8PgLuv1UDAe2Mnr7
MRHEPjItY+6RUGe2xXCSxtbu7gcZT/NOOmANNmcY9r1nr2dM1Cqo0mFkn0V5XxOcuE+tj+uTwZV3
SJH9ib0CkiwW46YV66nMKxXqhJZ71pIckpV5jZmeOQj6XSfcYjeMc/PopiTf6+bPkkO9tzYjwf/h
gjrIteG5568IKjkxGln8h+nu6y1MmEnZNv3yhuFd2ot7xPO8YmAEYGY5ZPRNlwPJaUQ02ZM6+Oyl
QQ/ziwPD9R0WeP3TyVcVZ78nj+8U5jsr9FdM+n3VIx7RnYOwvmHbMF+9RA6hBXBoR0JQhs7a6ufW
cq8oQ/h3PYu9o74Wl6SJCWiP+VOVMYG2siVgxmH9tbyoMNXVlmm6T+aVw77uLqXWf5hSdGzebAyH
mBC5MjuxoN+al77vm4ONh+ZsL0t9MjjrBhSa678PY2cP1yQ1q4vwv+vSLy4+M61BOcnR28gyqmr+
r7XnJGQAlP2ZjX6Xt6069rXMIrcmYT8WeXKcEggXtrIvlVlXO/ZJ2GG1TNWD1lvhYrt4LYtR7Bn6
N7clqSWWDDl/p3z64r7rB8T3U4lU9VzzGmiy2C48PywCqjPeyVrDuCIUz7MxayFm9oj1Q9rlbiO8
Wla19yxfO8z4bMKM43M3iLS6itoq4hazXdAu9zt2ERoKp94QrcPdxGlWXyeGs2Gt+j8OlI8wzzBH
uGaCd2xcrlWRX7NGVljhTUqZon9whtnZNfXC6c5ciavPDzzf9kNClpAcOvU7x5xwAgxhXcjtcdQx
0tXxoV4sLsgp89+xTiM2riTSvVHdhMZMvOML0PLmLnQ240WsLD/ElnsqIR28KG8BATCrvVabZ80y
q7ckZ31JuqH+JyOhklVL31vEjFOGwgVBQZ5XVrcEmre8duXUvlbPkymrnUhN7uTJ4YabI1/O8j1v
q+Pg2IHt/i3zYtxnhVBx2c16wNnwtbqk/2adgfiW/Riye+CH2xOxTY0dyNuRSUpcavVeX3tSayay
gVeDoc9NmASw846lNlPOijW/FaImCi1FOFWLxZTXXk4TZvZCLGfPxpGa5X7LWaVeCTJoASmy+cPM
3HOLj5KFk8grUjhHbC/ij2H2jI+F1h/ZTETyQW5MjRMInIbfi2db3Nxu/l0Na/+YtjiVuJMb0/4g
An9P6SyPTgJZI9M+1sYtY0/LjiB7KcOqebdZ4E1wlOyytuTt0rZwriZMRn7HcJrYNb5PFA3D0wkf
eKS1u8b4sQg9B/nUfuAkPBSTpkifVgdK3/JAyAZT81aemED/WIvz4uGX/FQYOdo7NSPtqkDpi34o
EzVcNVWUTPWnr3VzfnOhEE6jwUSOWnbYwAfej1kLet3lxPclR7P66vzZCzZ/+RiWQWKWXqjb1hmS
rr1XnOTomznJBwX3uM0Bscl/oeMVa9oPMSsuiPtnrfH+B2wv+aaGRR3rJqQz65W9RWFt3BOg7VgE
zcQH4aVrPFjz27II+2nx629TzN6+chvt4rd6cqnz17aV24VAZL+zpbbGuPbraNNa0J9OXsW1HJ7X
OZXwOrCg5SSk4n5GJKOIMXY8peMjd/vbNLEFKt/0J1URC8VLEKjFto7uAiZm3V703MLY3Ohp2Bd+
HjHs1SKBwHWy0KpP2MjncFvjtVXLb2X+ygxrOxtTG4lUSyhjGrm7ZytekoxIu15Wz+RFvHAZqJFl
5WPY58mLbYUN6F74MbgE/eczO+dSMEU5nfSKaCbFR7XTQIWgHGT+tZY/teiXkzu2ETuFtBOxztdq
W3DfeWxsltLpr1CB3ttU56nrN8yErSPPhZuRldp8kMsTy1YsmVyZQb96Y4Y7rvf1k9nsJn/5mXB0
X2pfmGHTW8tuMipxUgRHTIWdw0DbjCpDmqGf69j4aEpwEl30xn3tNkkt3lUbOfUNdPTivunlHImF
bbCzNcbDPLy2SQYNYgP5U3lKC8chzyJboeEvOebfpeEt9bSU4sudzoMgecWsQ4WtR0IP9+lqEuHd
UMPqJsmiqllTpujr9ogDnBVa83K0V+uKJWC6YvAhGUCjs6+V2jCC6trRTX6QRB6FZy2vqdwr0gAH
Ao7NmT2UuPLstD74uf1S3JuD1JyqW1mVhHUt0N2WrbWR5uLzJg+H9JITvbR8GE2+bVqoPqu6fYIl
8ndkTrswxbd1ddfykGzqcyajdt1k/UWWARiDfce4JuqhbM3lYWqx7QB0ARzU6G+yyHnEskhPjPFm
tx7x3GapKKjQc/spCxE+PQ4NdwskoZ3nzuBMc+dVXUaPIomCeLpmPFb4X/vjsKE1lrAE93gGSLG5
6LqJtfAFuKCM2HzlP1CmeXPxNwES8cKGwXKXF3mKuIxRbjI1gwqwENc+tY7JuGDHNBz9BRf7sajL
G1w9+73iHtgl7Vqe4RFEdmfnz2mfckzhczozWMCBzfsSmzAQTrJOVl5CukmZoDBaRjEdx1Gsr/3k
vrHxsN5tbAEi7JiSCCWYF/KCledGzL8neyzDfMw10tSzfdUmDMNoYWmEA2qILcde9ttA7VbPGm8O
DpQ9s4N0VwzYAjOXM0IbjdNkjcO+KnHzphqwlWqBdPjvKSFGhlFBP+oY4Oeteu23pvzbiRe/ap4M
Uc4vDXPVyJRrEvQjsvHmuPp+zJWFX5GnRAIbQRL7Xfi1inIAt8GcO0hZWSIYy/awNOQUscwASEpS
n9cES2FtlBURafNHSPNzmNPqIFen+SgQKwrqPH/tppPf92EqMBjBPKl37oi5aVrKeFD589iAh0pN
41WZRnnS6vq6OuN//ViA52JTcWjwkLLLNL8orYi3BnPioHPw5C5dIHFwUq/spwrTvamjdJUsMSdR
oShBeGqneXxv+6k/TT7r1oDPlNL7i732Bn6Jh1//2w0a2+uw3CWTvsQci8e5QBDuW56YxTWyAynp
t9Frh4hkMFnVriHoVDt/nbaiPPG4FbBkWnu8ZcQ32Q5EUNc6YXg+bwMUskkF6qBP9kM6f7dFLQ++
Ob8kAIzInXwYynjrKXj3Veo9afYyBI2ZHaRliHO+vvTusp2GwmKwY3dvc1Y26DDGL2zEW9AnmxFq
48inA8aQ9MoNSMw9skvksBZWjQPbfzbVQA4ci3u6WQdljw3UBzVg+ta981q7Jv1zPt0cO5GRKBti
4n3+WRCEnpc0P6amWYX46ZYLG3OXS9OaTA2Kt1y/1+TmWNPpSGydo3WAU1YGvk9yl8WDh4IK+6RO
omIaQk/d7arObCLR4QfxsaiHq+scoEO8Y+a34ob1wZIjCCnpLyo81q2qveH98mJO2pq2L7Rsllcb
efrXXdffLLbVd7pN0eaAmKudTY+S5qkXPfOKTGVP+NMZEEst8nMyN4aDMdBoyBh4K/7ZTlN2oFkv
C6H1qwVSEd3Zm6EW5awDpnPp+l5gYcK/vdncr40DGRD3hTokjBqD0cH2NhpOtmvazrpV5LtDW4LD
GKeu3hupfqAftf5qNsY5v8GewCo5a383rYT24msXsyVBv1AaCwmTqtv65WyOAxXVuin+6HjJsSXE
i6qqnVunVmyqug8nVzMOGkvwmt4vd3hi1lDzpi1mzH+0R50pprlsVFeyDMSY3pt2lmM6TqDj+70B
aQFdpTOqTNdv5Y79YRbbtDNxuLPmB0hQtY7YAvIseypQQ3BfgADWNvcx8W1GQmAMQm9o5DknpoHB
mblhYgoGhYGd1b+T1Blp9EsVb6t4xBBwADh1KbTRfGlNHGXCGnlFBU3YkGHqsdCa40qUP0VTjieT
b9dL5i1PDO26x4yRziurh9IuXd9w5bXwgNJsZ88tLBgGXJGtTcMxG/1Hc/bEQTBKQeTOX4E3YDDI
fiZXToFjNvYty4otdrstWkVZ7Hg5lqfmY6lI15EqvG0AUIbWu3V33wyTjCM+oN1QE0I3BS15R4Z5
N1QGJU8zmUfwK/QYZXGiThnDCu/kEXoMbhetfOjZfGmTG7h1JtE3LkTFi1KsJEvW5apWaz74ALvD
qSw+sS0RoSnqZM9Bo9ryGcjNnmKlPW5uFTq6k0V4lhpSitPj0twzqq5NBp/TNJA+S+kwonnhtDEh
MZZvesc9zte/7YxV1qLUS90yYU6SzjsIjRsEwD5mlrYdc6L/FUFyuhkgCJRwT122nJZ6wWraOg5b
Id7s1Xi+LzYLy2EhgYyRyjxIs3WI6SfDERvVV9b0DOys4kDT+zy4GknV2eZwXZ2FDPLw2vOQjxto
DplbC9GW+ibGFtcTh8GwYMbSDCwBjdDtXWrlZ1Fzci5EQ1q2KHGvD7xR041teAshpmaktnC6a7mJ
UJpUONVYM/8QQ9hnfXqZPJdK6932nfGok/gEhNHvdIcBsrbNx20wf8ui7GPi/fFaUhUT9pf77b7S
SrreoZ9rf+flyW8ekUNKWcLBW+ylOcM2dO0UST/BGdyoe1DKfrKlk2FK8oZjvvl7XG/mIe2snS7V
GEsTIh6O7KBQwAAmHc+NnhtPsJNCKTMoX1lGvMX9nDvuVQbKOyJByQkzzJsJZiSazI7+cra4sDBL
cq0e9FKVoa/L944wi68gfDjuf2OXfrQbXJthEAyJj3lHwwZaRNth33LQHHwHrxZh38X4z8Z7mdiT
GzmtyQGxWSgQ5RSxFoafIysUah2SYDWKQ5bSB+bOFDVjxhoN6RDJNTIYTBCzLYLswWiZGx6vClAd
7sjZsI53YJolloNX49tri19qMjGRWM5XW9dynyDM3EMpGr0uMKe6x4uVF9DyMBd/yiX9k3jJEPea
nuy0ifwOnpVfqUfgMScdGrbK6kl75aSctH7POtxX2DfVgZLgu6p60mqWANCSe1D18u8eUzbtWkJw
0v4u/zj28Fxyn+pws0LN9H+G1HhJdOYqdun9WtmnyqQuDRbOwnVq3ce2SX7LES4XolGUKmOIDKUK
3jFaHTzaF9j9M19V5dJ8MW9r5HWBo+faBPr6FG4FPhdSLks1MU1HKlpbRqXMx9S7Ur2Bmz7hqCHS
m+ZutZ91eDmVNp9JEnqHch5eAGklnVtjuiNfbTBOHayihNjJ9A2P3aeektcE+XnI+il2ecq4d37P
lqUCB1sf9bPOQQGhhOV3z2Pn/TfOs7mTBU5hSnrQLQYW7ldiyc2JjgTWHNBO37/O6RyaNjq97cxB
r6prm7sW22GWH0Z3x1IV7IXXxY8pSAQ1YpyjoVP7fLbn0Bn5UCA6pfl7D/iR2UANK01j6kWmcV/k
vzXm2qshqrPbFk+EeOqw9e0uoor5w8//qrZrvtr4pgqDuamwMYNJTESJ+4uu932k4VUOTxrphG6X
jmBAddxRs+KFqB/MgadicssxWnxfhgpVd9bETDFuFnwyTFeFZF6/GePVoBnEMcfXD/LJCU3rlxrI
nDvuZ5K2nOgsXAlKNPOQwvgwDjxAScHA0lggmTkYaUOivAet091QoGQFrYP/FFBqEzaW/4ah8T9/
SwPfTQ6oaRQXPdxJxxY7ezT2rZXMyB3pEGpWfW2MZiKY8jIVIIjmeloClqQkwYSzOEq1uolWqzjl
yn/WXREDIGhj/R5wmi3NDtqGuYfOPYDxbY2dqSwjWTPJXObuQNSIiJJVgKoi7cAUcjokNkZXW4kI
agtu2h7oCb46nzWm3MaoBzkwHMvbY/CmsB74pwP1nAc0yK51nzeNhi6545zmO7BWFi/V0pB2L75N
xp393CaYu+fItu9fTpu1QfMI9uBFzeZ/tSi+2Z+U0QFhmZ17EIpi+CP8KtCmzOUBosNxNfuLUjk9
ewqOhrmROSEPEHQe/4pi6ONy1d78NNLH5BtU8S+BiAHM6Rva1gD/lshkW1OMsBCigRUMRaar6qBJ
UCEtn95ZaEMb5u0TaW07lGV/w7dJ0szNT9i4n2FXFCFwwsfGZDI6lUT2bFN7nxz/1V/6q93xLUg7
/5jDp4nWAp803LYv5JMXL/cPLC0tn10dNEerDHGojOLatQuuYMUcsGr7eFR8ekvzb7TO9Ljr+teW
8k3O/kcGoTFouvzVIWsQZPka5sI9LylATJMknlhsnNemF4GCjnpRnbDEM97iG2wPdz+eSt4Qc9Ru
GnBzYHSPqOjma7vsByLqHJj9tFOA0V3vwdT8V2Tvw1I92O0S9as6ArjqYMmmc2D7i2JXx/pWavmz
7KyHXlOfGVaaMAUCkLIsk8xHC0LCtl60yeggVjENAi24y+6DFyeVl4mo4DXTu7MP0SD1ZH8VbrBo
Sru2mmoexNIUDx3GZ95p4cGvEMSIiqLmasyJLsBtNK6Oq/bYxvNnB/tzOZ/9Kd3OeTql+8orfzov
m5945f8aNlk/qMTfjWM8Jo1vH+q1miPdNavTOAh6G6/Grtv71BBjB+fVFb+y7huMMEGirttolK3d
KDJ5dN1qOkldfCPsfChTWTEacfdRzRx5LG8L8ppisStsEeVUCqFXJNp5HP3XrqOewzUDnjUpiASn
ghLMUOlpW2jqYQsHrk3/biEElFii0f5K76A9l8LQ6ertXUJYbCdnzYunTphXnxm25tydph5pwBzG
PGJaHiVipNRh7JaR9LiS4DiOJCOy6nuCvLFHxXKuV3h+9a5fe/tayaSLMMP+8H3oHjEgDHdf/YaP
WM5sERJi57XEEpiMMEpRwMqiLMENiiDiH/GXg2u4P27Y3VWF8O5auGIg7hkA/7qSwC5UlNIej0Oq
fhwjibXG/E1e91gSZDbb5DhXyVX/TxHAAAf86JYDrDM5fObk65fkXSQUPt6yM4yAjofMnV+NO9nj
IvXgGIBpHc9CoccVyjhlrfUHJ9LIVOsXSDuincRy4UtBs2GL6caQ1Jr1P07JVjfaZqyrS4YQAxfZ
edPICgSSeEtQuWhJORyBSkv/c3p51X1UtIEE6Tgicc+WDPJ87AP0Z64nBXmkys6p4bxzOADrHZGt
/OYKR83Zr9TmUcNZHRBMPDmG/p9vvWlb/5+9lEDrkvr+VV4NXp9SXBkjfUCYwKJeRPZGqjkfml1h
FH7guC+kCWVMAOU+fy93uvK4o0BOD5ivM23dedNt/O37CGUbeKw48Tv+7f48HToEarwv+bnvMrnL
PAW3NrNLyFPaqz1m/WHq5hepe+lpNPtPmvLsCmW2PcKAuGTzkIUzlf0Rv4P5rA/9AQBi8VWBXZqs
/1aXAViV2cbNIy92gJXn7MeiLWlIIANkRMov8IXhBaEqQnypQtl108uQoNIWarkphoOXTbN/GTon
SYGoFI30HmFD9XNZpnoNBI1/bIlygJ4CWQR7NJpd3z9YTgNrrLXz2DEAj85Ie3ej1vZqJvaXjbHg
jAUgAWJOvdWqSpG1EmvUteWptsHF2vNJmyjqeb7OQ7PBzIBIenaNbe82LTkrfO3PELWJI2ZdzNvG
Pc+OqNAA0fliyy/fR6UcRFOFxA7fDauZz0U/tHFe+C5DIc05GaQVQGaYD0k+MG2uIKSXQEh3EEpg
hYJeO7XMQzpzPtQsNfuqEkCVnkOcyFxzbualvge8VkCPhP7OS+2P+140+G2Shc5m/OlyzQLl7Eb6
/f1looKqQeeHoMbwlBCaEWcDRmu5Je7R760p7Iy5iEEPc4Xl23QE3WNGhq+w+N6H2lUl9npbXkm0
42qfx4cCtsrT7CItK+7YXWskt2aqnIPrLjZiERVIZX6KpKUXKZcQFOdANBjfN8CtC2OPL1lWIPyg
/vrqgo+lf6vV58ab6jGh7tChHxq9/JOUDHmF4BWtYbIUlfzqMNaSqrUU3Vk2v5J+OQyjteul/tbo
4u+WeCvdU/FurkmDLEichZm8ADClhj3XMe/j0paPTbpuzwMT7MBOne5sb2sWJps5xcBb3Ni7Z4C6
RrDu3PbPTdENh20u+j3IkZzhqclWHaB0r3PqXjJn/tbIUR70EdXLWGz/VIhOD1AXJXtkKN+Ckmxm
ZCVcrh31fVTVzJIHl9uErLbHq4lcXWVI3neqT1mlr1xY3fME+XEjSfi6bPE8+N9aVrF2e0sd8t6L
fdykiSiyelPU17b2gXvqUY2NgPWI2mm1ZmwNq9pXvVwj+CMNI3937/xLoltpTzpsXel24YvqGlV1
4fe3pp0MWkka7W2ov8q0wSegSEmCC+qrIjmWY2kHqt+qg2bcWcM+iKwEvkvR+RAtVu3RUmX6pvm4
1RyQzWpsobbo/cPK44gdtPJDU2fMtWYEQfORaQ8hkLPKs/5UcEoSeFicIwGOMaN+632pnT03EUd/
1F5gvRuXZSTmp8v6mE+OQtuxIZoZNk6CUr27i5sEaq7aRzDsgW647bskAdH0D7rTVchEFzxw2++8
QBf3gct0g5kTsZuYYSs6gMSuNSqW/IMYLfNx7DNoyIg7vMfxXC/ri+EU1MApZjjNMfeTYIlsgSB3
L94lODH70DKG9MeyggNH177xv5NfuN81DlFUYnK1Ffg0Gy9Oqb+mwscR337hVr1CaEVKtq+jYOe0
jscMfZPYRAcdxPSRR6u7rD84WIuy7HNawb33+b3xas1ACVXE/dLSLvZmuhddUob44LHdNw7f196M
hcqXUNPoZIlxJYcc2ljgGkV1zFyDtq9h3Cts5zJXxY7oSh+6ILHOWY3u55IDPTv6x9K47qUiNU5J
1tsHo4PDW63Vg7cIGYz9Wj4OWh+ttl0cebusUNZYIEh78cM01+NAxOuQD9n0oBL7LR+tW5l3p63Z
5H9w9KgWe+1Dt+bHsV5rcqzldwX1Lep154yipkNOAVdFwn48//uQbfmttblZFDYFbnMcjZ/JPKUn
JJyU8W5ypDhPn9t6+7GEC8i/yX5lff0BvN27bO16WRgaXyzb+nIhpnwOK7M/cibHFA7yLt1wW2cu
1hIuMQAQQ6YQe/1XhtDdPXnc7UfIBgchabXzkaUtHs3fo1bNZ6NAneia+TFvvD9sv+ueK+erm4Y8
mAlCMIHU29OYMc7pWC7ScDk/TZN3ccxZO/Z6/8hKeCNIoEGeJwVhn2hmZLq8HrWMSw852C63BLDL
kEX+ohexNvAkuRhtmMWxGWRDk3toNvBcjvXm4mpz0p6jq9cf+6p6A4O3nTZTvfbOokBqTwqf3IeH
XhVWK0+Qzbjsik3eYNZsex81N1VkdcDvITk8QSsYQveP7PvtlqwsEqi28Z0gJDBRcHWsJirV2Suc
ByHb9DD6Ikr1qny0Pad8/Pcr4ET6g1kjCojyARl7Rkqb3J01VDHGNjdcDXc4rSkhOc4WAtRQ7/au
Ng4XxLCN2J4H2G+GO2TOnRVlkAOxXUzbs3W2Zm/HGhxILfcPjYOFIFviZJmt67h9al22/cIS2R+q
hc1Po+GJAM+Xvxt9iM7mBDWoN5BM/v2nxWqvi5Nk38g1BMMW82siWgk1McUvCLMxtBwWd5iOvBl4
IUIDJDYhRZSXrfVPTC2bW55tr5X02psL44K8wfKKw7XZO0Y97TFc1o8diwPBsNZc0Jd2Hre40jHz
FXzFLbm/0z0Nd/jZ0Jtv4LPKKwHPLyC78x6DDnqDOAwcpRfXVNk1T7joFzd/wnEFenEkz6jXCEm6
mB79Xj4mHj++bGyml3Frn6TsnYMRRMBxspi/HGfSHQTodO4dnIXLwwXEGuInWi8jenJQYVCHed/0
sc3rGCaVMZ1wkCaP2giGiRhiMt1sN1GXzCt4AttkuExFKYO+k39ah+G6ZIf9viJ1HVvuyXK5znyt
SHaWs1kvzTofO13+SVL9y64hM7QburKRwXvgsC3J3XZx4bguJrnG3WcDuS1Uj3BhZsLFO3ykZi0v
7I/JgpyGlflbGveVaXBMMSvp9XerKTsmGrp31AYGQYbEOVmmtoFz8b4gxEDLZwwwqc0JrYHpVVar
r3VN7/BllKaSBDED1ck915ijjuBNj9AC8kgbyBovhf1ny5R5Vdq4Bh9luOmOAcq6G87jPAGXwMqZ
0Wozkbdc+Eb9rFsR91kewMwgTLfmxZnO/6w4Hi9q0HtWS3BaTyzG0Qb/wxcGi/+sNVTbOp63Z9eq
QcYs7QOhtjbeZva9AyfEh1gZy9NqGn+txluOluLSwGdy0ZzhCUYerjwP6R9XJqoVYtjOt2vjMcMg
qw/OrU1c2MbzuO4gPn5AyFiProOP8F6orPrEBxu7kVqmoHadgVHTPPJ1F8Vp8vwGLmV7hHfpx4al
9BjxYgyKrDaIcLrpUTlkFt2E7K4UWhN1grmPZlecKmN9HJjVdp7b3kwvxcfYzod8oRkyZ1Fe7V/e
PMk9CEYyirTml+H/PqTA1HbMIaxQ2b+apTRfmAQ0J45Utu0M0/CQ9mcDfeGUm+ZHNz5YgiIglTI9
zvyROzChXJNyNyknxiBGIKv3VzarJHtSHAtRaZabZ04ljvL+0OhJUrzLFHzSAHJuzAfqFxdOHj8/
Auu4ORJRxZLVY7I3vEtnlUeIVH4g51LdiSXynPU2pUsFC0UZuhX3LRXtogzvQUJ8wPRkw/92HXuP
nghje2LhET1lBBet5WnL7QB9xn2Bgk75tbXcloDZhUqYd6zTub1bMKZRuzc9ioGGnGC3Q/phGIyQ
cpIwTTAdYNBmt9Dmhe79WXLB2F7W1jDQSaDYxj59NiWVw9KKaf2bZvNyIviwnCSvxunff/77lTCX
X6PyvN3//1Y7pT/NqrBF1c58yi355Ey/UoxPx82eYdy18qC0iXEDzDcLOuYFT0W+c9KcrYLtFBez
QYKd9WKJKppHtrhRC812fRtLk45f4MrLxZ6hMaDsztiz2YO6S78QoITm0cu3zi+SAzECuJkTWQLJ
OoYEPQDh8lInU3ES+fxQ45ULdFJMJIYxNTHI5FQrGORmQg972byyms/jLJbV/6g7s93Gka1Lv0q/
AE9zCJLBW4maLMmWLU/pG8J22pzJ4Dw8/f8x6zRQladQBw30Td8YyKpMayAZsWPvtb51SDoYvpjC
kCobCs8yM1Q9SXxzQOxRBzF3MoZiCPxTTgEgzZ0+2qiwYDgfRnIGAaWHli9LUT4kUaoe+rr6dsPw
JTG0dusQxkSBCJraUp8DPLwSyNEelr9J8d/EqGjVs2UsBZ0NtNJrFDxoqpgabanmnGdqvWObhObS
gvF8ptR3shn0i5Zn+iVmoHGaGnrIQXwsPZwZgr1pS2tYreYu/jRtKqRqtl6hsuwErLYzvd5trnc3
qMhCtAn8Dtg9B49dhsPsXPl1U9qbFKXHvYyJ7NKDrPPbpXJLiNP19do4y3bMXrpcR4KSA45trS2T
XWttFjnrLXSd295miYU3sGZQtxnQFKNWm+ubatLUAb0CKQ6wyjoEww9p1Tzy9fVr1J/i2JWZZAVC
6RvOL7qd5z8yqSeHPCiosDTFEqAX18pebJPwzBult6e5Ja5GMbLrC9KBhMl4Z251na6jaVIrReGl
Z1rPKjIGR2b8P2mz2Bt42DHiNhbYLjTyW61o562Z03bFM46KPrtKF1hpIr3DSLbLPSZV4wlB3o0Z
M2vzhgzoDk6NapofyzD/xAJPgB/+/I3XtM/krr/PECTW1HfHyelbv06t6YF+xkI1+NL7BfIp03A/
GgIRyjSPDwbtZFCwzYnec7dHo88CPzpsCsGlHb2PKh3ie6/6jHv0Kx3bFA5u7b6e3qKGnKchdKq9
S+pWjbLarRkAB4PU1p7p9S+0zmyfESawxaB7ny5ahYxxQG49MCk+cBWzVWnLt9FhFEvzdQ3DNLt1
PPMVLc06Ca5VPJSbxuqcddYgZp+G4KR66PEDry/0Nr7UKYcSrebJ0lAyjTkJ1WvlNKiegBX12nw7
NCQVap32piw9Rnuh6PdWoXaxZZdBXFTauTKylL0pxh6Hdty34YjcJxwgsJYbFGdF3G+1PFIXgQYi
NzSDjYsrCz2TDh7Vx34a7Qh7TPNYD7Nzb9PjPtCBxkmMTx52b/HOaWZPCxZaPJow3amm25C5wah3
3R2q1Xybp7LxYXdGD3Afww2mq2TH/CDvxPxC25r5O9wOJENEMDBTSDe2rMhBN7JzqI01vTWmb3JC
T5AozUOR6xHeQQITpyjX+UAVttehgHldXT9EoSd3vflDpIa71WdpP0+WOLdeiSyeycTdwAYEf3Lc
gzlpD4Ok7C1RvpKA2ALLdb8zx4WsG9vz3hTVsOvJMNyDSOnZBPkNZtPR4deiNQRm8gXCuT3Ytnsb
R0NyRuKcniOoWGdRFnwRFStop4VfkWaCVrSCa8jpc83iATFDwyY2htOPajLDh9kS8a5W3M2//iin
ydqF1GNrTARMH/i2V0g/e9oT0nvo5C6tIWkIX1cqxmvyULsyP/76A9Ss+OT23WoudfoSto2ZaxKG
t4JNl/kaTPRFmYGyngaz8I2A6pq9gv5pbnDcNqOF0zKgIzSn5khbGq5PJ4+j0sZzv/yIbEDuYT4+
ciigFYU6dWdCv0RrcMBuYjw0tttdM/XMDj2tZwhQOzap9BFwU3OAck+GD1zLk9OKb8Ws5poz4SUi
8ooTUz6gUG00dAuWGNiE8qq6Rok+nYnEfEhsrzhZvXonoWN4oH3VRogfzJABL9ynaTBppzjwl2xI
jV6KoNbL1ScZeNUxTjbBaM0by6BA7hZRVDl4X26b0DUIaw9zOMa7znqYDMM4dlzzjTF6R7gfyRrr
bOYbOf0vc6yumtZzqK3jbaOcb0PW9OHy98haYg5JodgKV+1b3IpUB4V5QA9aZonL+Rmt/eQ0tLPz
ZPYF2Pwb1gDIIBFAQy3Cojda12VJe6P3u66G1jl5AWolV+Fo9Obphyjfw5h/0Ghx+6gIsNjEEq40
qmC2Va1zH8gL29CrTI+y2xCI4d1YFW09EzrQRlVQ4zy7otjDOrEpHIuMjYEsFJj5Erlb6ruFqk5l
hIzGqsd0N3tGicioyW76QD1oljz2U4crAtAfM38LuKGwM3Cw2ktgyUUS3DBHpgNNphHTVCPP5SsE
sGg96SxgfFkcqUs6TegROFC8W0iLXjTSHjm+vqGlB5sM8YbAyXEn61xeagjDOw0m2E5MvXjysvEC
srdba4OkP2VH9sUWhKfrZf6Qyk+tcL2rtAgLDZ1hPP76Yz5Du+pTZIwOYSZ+vBwGqTbUtcahz/6K
HSIsUOdbj3XPAawOGT9GDmlPcQ2Ae3C6G4NhJHvyeNZmlO/wAS0ahI6GApvUP4d5F4oxrbiMm7qo
g59tT9VYJbF9CoF5TaMr13hJbozSMh4GulQqay9144VPIPh5duHjZJV106c9sM/aNX17TppT1Xfu
LVLufo1yQV6g+EDErtTWbYvmKnvu3yzUcFtQVBPehEsVZw3jyrr1tYyRExht3lQm1GtqYnCoPDJ/
s2b+oOUf0saa9h1ZY7KJOwKlONBkLu+pm46MfXfk/MEyY1V3RTxcFUIZYlTQj6UGJpdFIkkvyUbz
OVd7c0TXBbXB8NXST+zUIPCk2OLUdHq2Hzr34uRtQwNGzlsxu59jgw/DDNyjsbHJb79thq67Rav2
Cgd/2g0xRwI6Zja5LBQ6kXsmCvapDO34AKKX8Qk9pbpiAmnR7epm3biHS++sJCSeA2rFmaEaWvIW
nZBuilUxTO9NRACNmZvNuoCzQeYEARRmZO1zkrWuc88pJ3arx5ZJvWDZ2EUVx+xGxAjz9ebB1uob
dmyUNlZybU2dgz760rIt00M58MQHSQ0+CHo+biimeOQZ9Nu0k1hEK6ADWRAsmMs7ggzaXROTuFVx
xqAq+rCrlmGHRxCf1WQ/TDCz4Mvo6nm9hgcs2ZtT+k3kU312+3LetCrHGhykLTGTguVjGdfNCVbS
8InwM3cLvvBBt80YAXL2hAYLDeFCOUjrck8ORfAos27XTJrYAlf80kEpotNs92leMcahUIF4s4wp
0jhGEkzwl1lg8hRomhiZ7oOub2DAm/0aSzMJoLO5CSbiJGIIb6fxTQKGYynQolXTEUIJDeeugPJG
iI7QV07Vr7zQybZpMTxZfLF3GWmRh0gabyrwwFcRFcGtnfhdmLwGhYQNwGWKE84enCsYkCAsvkPV
qfldqi24Q+xLtuFj0BFPjWbhd26iA/O7do2GePZna+hOlPW+2fflWzBwSXOOWTOo9T1nitjpCNd0
SG0t6mZFdHNxHjzyqlrcClscALjrVEkYmdvcIO94RxCVU5rFNXMa5z0mtPLc9jy8lEh7iksJxztI
PiQLdZJPxjqrBRHAiEx9ok9Aj+O0ec4ig6FCZelvozE+JsYyB22o1JKibvdY3l6D7lKa3fzUTfk3
hFNuQZq7O8SwSOht75J0C/4wQXonu8JPXVtu8Mxu9UbHh5DKey3VnUMbIyEuGLxcJC2+pNDkvkvp
svbklkl3fHAYCK2M3nhiM2ZUKXCa9Z3O1SSzLRvpofdjRzxROUx7Mx9POMGRFjiEcg4DTlzyAZcT
qvIDTMRbY57USovGfWuKFBax/Wx39Uk32IL1Onto6VHxKPbmyul5TnUtvDi1XZGlNG3zCZEJavEf
Y2tUwHkzFo0C3Nv4JERe7rIBaGS5dHFxGN1wPDdPriZn/A0852Gs2XuCFdd2EHNoyqsbU1NyX4B/
P+HqjdY9CWzEqGkTkZhqPhKdHCJQK06zY2tbOsjPmRs+ZGGfvjv9d9dG5kthu+ilUmvlGOPSRSAo
Bvas2hAS1W8ZT/HKbnrrxIi/XN0abxzU7Zih38wsr8l0JbNB6E54NhG/Ql9lmghkFtNGIWjecUgj
5ookDJqMySorI7UPMYJvycWI0QN3pFZa7bzmBNzC6zsDTl+cko8eKpF9aVFUFDrNyaJFdwVsF54y
5ykUjzuzvdZD0l+82PXoaAwXE9z5bTall6QyC4pvL3+kpNzmlRHv7S5xV7aIkOHmTX0QKicOJs5/
0oZ6L5LxaagSOl1FP5xgf8/EkEBbSlycaC2WS4dUWvYe8js4yHH30Vi0YZPvGhkGm8lqrpOS9A8A
nnWMCdZpIgJfMEQ0W/0cZPV721vPIRwxv2N6Crs/te6EoT6S2PQYdTE90hfinI0n4zGNXfqRaMSX
VI2tF2X9rTCc7tbpjW2f594ZuXRGR9nQe7o6BrparFHDJcjaTdkXBpb2+3oo3SOFhVjn7JVoolGl
Ed/9mES2fFhgkha4SVMP1V21HANxlf5AfuWyNFOH5RNa7HgowpNYkIFNmCs/r0j27d2m3sK5Xok4
evn1vpyIIJCCXBXE9U2zxzSWrsfZ3COHBme8hE+RooeOVsOkvvIGO/ChEMRrL2zDm4FwGse1x6ex
9U61bj6YLcq3VOEXKZtXZ7GrK8z86Pr1n9Vip21nhzibEZRvILojMfDGzjNrkit0drPeA9wquks4
xsn51w8s6oE/dm5zNY9lZdTsFAG54LXGs18E7X05mZqPXye/q2O8NIMxRQevhtow9+I8SckdYFja
bSqLT71X01F382sCBRavTX7jCu6Hkb7mpk95FfhFaGCBzfatNM+5l8GcrGOCYZVx53AjnSfLu+rB
scNJcJPz4V06c3lQyhutHs17QGiZmXm8b1eipUIe7+Le9MdsSbUnpnTNQA/rytAzwURGuA7GmSmN
sBs/HQrHt0no3M6kW3ZGPm8Nx5F+k6qdcoYnZxYaU0qGQjZTY1DaFXkkVPqVumoETz2USMSfIu/E
SK/clF5esabK8kx7feMmEUnzWVJiSeBxXXLymLdnHOJE7TcQx03bkBDVEOXaFSqmuX2C0NHR7eA4
nbbeuB/NnvUA3WTQ3o5F0f0o05I1o0gv0Qjq29C85pn/YJMJc6iy4rWmutmMdPHpQ3fRXoN96JvL
CKRPMX+CDhX3YNMt2myJsSFiJSJuIqK8rwOTMQCyhyrVtibKrb3ZVhQmVbIRRjSdFCFA+2qSlzyx
xiPxWrgEkuXwAE5iy4J4otwxqIKjbm+J+ktVDc27RQYHL5e2MK7qfd/uKWdwjJTTXhKNcQqrS+Ao
sbOocGHLsRQFRXhcDG6OHqfHvn8RY5acpPI+tKoOz5jjcKkuGTDRtMga9TLa0IOPaHpNaLwJ8pi5
he8rZH3oXyJj31iEBy/G/18/pokeW8E0/FC2tb6lsUk9ksjqBk1thXWvs3Z52vqRLOjpM/hfQySF
mi5vFQhwQorgbQR5mB+TbH7UdMICo6CcfWWa+JJy796bDIs5Eso0cGTuFbfd50D7czVoY3OfjDk/
IE7ghBwedfdztvLxfiQ+ObUzcaMUxY3rZJgVVSO2XlvLndEG4Q6jzs4jJvi5JNSxCJmo6SlhHgSY
cpzqUh8uZnSqHGjMfdY+TqVmEPGEKjcNCBuxelgFNlkGCHaHB2HyFKN+Rf+3gS8V/jSdhpMmGUss
pIQxpSMib8Tuzm3JDgoW3X0Pkjm4ZgEC86TdMRUVByZnP7qaW7yMPfEMhc/e9NQVI9sUVtFIXWMW
z7wwbudGm48WXnoPNucaP6F1q4svT9jqGnnJi23RyIt6pD8AFqzs1ojURw61IwlfavgJCzTGAdFP
oBu0guIRh5vDvVhtvFyqe61Sp0kE7RFUwxqyPZuRl/frKSFGybAS8J4F3SoW3t7X88Tdz2lxxL8i
iMvS+m0zG+4GWqC7a4tlqUUlhJuMUjNoO3UNzbURth8krtisIoDCayvxMf6pn2ZXvErnuUHNutVK
9VGRMe4XwmFLZR8bavJsDNXchDyB+zw42l3kfTWF+8SkodwhAYmRf3j6MZ7FJaw6EBSZd1dAtz4k
uvOjnfRi76ZuhP9C61daPzjwUhFwJdUdKHoCbS26luBTbbz12xja5Fq3UY8zDUvIcJpwCUqDcU3e
AbsJUWrUw3vldDgLMg2vU/6ezGYLjxqRJMEVpwITXIPP2J8G75qQv4YriT5sH99bwQiyeQr2ock3
znSc5xEYdTKFO/yPDoW7UifmhRIdSob2P5jQ3ggGHU0LZ6UoLYwOfWQfMGRcyQtzbnBJ5IGgEZ6H
d+lYYb+u447MXNFv9bAif083Nwn1FR83/aETarVF4PMY0Qs+jA28RxVWG+SB0xnuy+JaQbUn4lLu
TYSNC1wzzqvmVrrIoKld2z0O3P1A4pqxV0uF38roLoD1jmRJJDurkt5a9fYRfO5MmRLi8Qaav2JO
SXZkZL80sfYZcPwmDHwjLfOmb3XaDKqn89cRbZsyvcnCILoJGxflToGgNUzM8jDBtBhcCmLR8AxJ
XRt2nj1l7Dtku6VtBwCjHh/KxKGLLupbDL3FiTd0CBDZDAEJPWTbIuSwwDCVQ/kcJp4/1SYh9oxS
5oFUmJzhGygGy1rNU47/lHOuctSbrLUYBXsU70hDuPGIh5hm0IuFwEVBw//pF2br/zVr7Bx/ws4v
v9v/D2BjlmMY0MH+9//hef0HbOwFbtj/Wn0V4Xv2Z9zYv//dH7gxT/+X7tCrEOa/iWOgw/7gjUn7
X9L0TCmobD2Ez7zUv3Fjpvsv09JdfUETeabrWn/CjRn/soVumNLVXVBcrjD/b3BjxgJT5AENy2Kh
qVFDebAvTMezbNNwKbF/Q4K6QgurTDpyx7noB9Lysyv0x9GxoXepN42gro5xJI/HreaJhsSDa4nw
909f2b8RaH9Gntl/hXP+eg90Gk3hulIXHp/uN5ykORI4h84SN1M2b5Xtfbuufi4E1jgmdYXvffIY
cFQCqzA6jrNF0+VSJZGVRXBQQpR8UUmmJ/ZGM6W1aWcUDHhcACRFs70me7cjQ9w6OBWOHfjed5PK
vu2StqA9T/vWsqAHt5QcEToalewptAyfMjjCF5nvi4UHTE56tp5rfmCZxTZxssxi3CR4N+OwprFT
IuvSrHDe0me4CJpwq2Akg346cGljfxDaxz9/YcZfAYp/fGGm1KWgv0JAoLtc1D8BRb2miUUy5XJn
B+Jx7o8R0h8/1fckA1Gr4Q+btKlH9kRGfYZ3XpMh56aB909q0EnR7lghRt63TBcHPX77L29uwWf+
dkehoyV3UDcdwzLt395cKjlJjHTpd1LvgPIqZMVFt5Vm9GkM8pHeVgTxmE0Zh/YNhSIt+FB7/Of3
4P3NWxCmtIl3g5hteb9RH13ujIReldxZjM1p5+CeZJ7f1/qLqNPLEGd4DnB0FV2a/wFc/Atv8c/3
8t9cGWoTPjY5mSaCpt8ep5rDkj4yP9xZhDC5eo5VtxlfRjnCi8sqd80Nuvrnz8oi8fvX7bEawBTG
ZumgMPrrvWAGqVFx6nN3NoifVcWsbkXL7AFl2+c/v9DffKkeWEQDcCI9H+d3LKGtzXzTy1OKve6z
wJCQa8k33eFjr5KfqVVcYmUchHn3z69q/M3i4BnOL1KjsHVg23/9fAC4SlJNhAvlxv00XItuXnZD
5uCTR2JaV0tmXO06n51sPSbO/p9f3GWZ/Y8v1zTYOAVrpLB+x6HGBpHdtRu6OzDetzxlHrNnAuik
CUOxQWtNm2HGvOe7mSdW/bi41lsYjbV+0punOKZB16VyG5piqaJQrqXjC84JgvyaEqno8vfRKuVr
uJIRfAFZ77CnCo2U+wj5OgPPA1qNapf0jHcij54CdWvtxAMdDpFtqz621/A3Ivw6w8uskQyhHPHh
5upWEwZAgpYTJGEqqBaWIb0TlMfAik4xUkjiwQEJ5qOGJzjFJMkxeWVPotrpOr5Qc8w/SthJK3qu
uDCr+UIn0SS63ERSxjjfnpieFl2IVs2amUDGLJZlQeqpIinAoTm8Rmq2mgJXbRoTf69jG69yBP6d
iRE1Gaib/3KdrL9ZczwbNKdn6kL+52M3gHkeIAq5VJ3pN/BMRDHAh+LQPuajsyd26uJ0zg85pW9C
z75xgKKhG/eiRGWYlpfOy05lqS601ZhlA0pv6bt5Q/gce19mCIATt5YBk5pciwbVz2BTYsr13PO3
J1PcqnlC+uUWl3+++f72zvfY34VnuLqNyvKvd36dQA23A1hHc1XeGMQ3kG2brJ26u6vm9BaFcTwF
LPfCIN2Dk+w/v/ryy/+6inu6TuHBgiRt5z/ufCZNzcDhndlXWT26pXvRvPRSKeexLvM3p9DPkQr/
G5acdQSU63+87JLAZCI0shCm/rZyV0s/CEUjD5zXEyGUN+dFB8Ab0aE75m+1N7w0NTzLAbk218Oo
1hPpKXvTgoBgBLd6SPs84FBcTvh6rS48Y/jgfj/pmiwYOVcMPkO2ZkeSG4yyr7Ekg2y5KO9cOnZj
PzLwq7CrTHjKBgQtmiRbLUSgvgLbdROmxWPbEJ6I0At5GKxD1cFtIimX8xZN264a3DVR1WtimX/k
+sjxZCpPAWAAy7Ef4fntyAD8zntFk21pqyR1/2CPZJYmKf6KHONOVWjrqnlwWg/VB+ObTP9MCJlb
MkO0Ytt1rBDMmukKcKN60aEVJLzq6Bb9EoZ9QayhV74CWNp0SmfcT5oXp8phLWnALFWPQUa2UQfN
ViCIRHJVnVpwuwij2DQg2GEDHz8yx0x9wiJP2BCHVTjQoqDKua8G52WpZGo1RtjEszdgsuzhhCfQ
kX8xB3hxsZ7fZmoklNZ6B7fUr42ieiuV9hGm/QOquD0wzsM4I8K3xq+epIZVSCQkLkZ60mg2CHB/
RQ6xYugClsvJT/nA4JR00mxlRvnb4I3JluD5uNfx5Ad+IMSmbPqXvMd0EWLxgLkNKhfrbVNk3wBt
tkbUbbqxAHIBe5XraWf555x0V8/BYYa6YDVMDCpKXq0OeBH0JGujTUn4FtkzE59qnbVnJvkWfy/7
nvviBSbNjp7FxlDeLYZOUl1jRhd2bfhNwqiqIPwhiCeTbCz5GIysJ6bjQ4QEp0WncapH6WMcBlCY
aa90MvZhyAJCcxjOWs2tlEO9NSFJbKLQfTeqqgPDwqWWSfsBqW/Lwox0KdChESqbXuoj8Wf3mEIS
cE8KpylAySLmF9YYVykHHiGOoEomLmKbDuln4ybPecNAVRclDkY4upY+DtyA/Is2Q9UfTz+1CY1B
05Hv4PijRoIRoTZYhBfyD/igNVBRDEaVdwknNBzzQJCgDG26qjVmXG+ZufEolDYGv0DWXKhFCxM1
zgsLabxp+SOd4u5snOweQY+RMDpJW4gEtviK8paGks2+Ees8v2ZPjloH829wkh8p+xbPHsM0o4j2
jI6JXbLx4kq5r0oPYA4+1RWM/6fljjGYgVoNPB9SCF7KYXHpdK4OgE+ne6nlR1fTvY2a3H5jB4zj
1RJDzcFtxWD0RQco5A/ujFQ7Rfvp4VDs4SvWgC+AFtjrFEjdqjaX5tMU/tTILSFcFFCBFXtMnlR6
1JLRN2mnQFmLUOkvOyor+Cp1PYn+mDKcGNWkOsv0OlTio4nEMokJ8KeNPbaqbJcU2Na0uuY4Yssv
4YEHqTm66JlxXyc8TVnOk2MgbMJRTK814Aam1CTJLh545G0eJKUuTkuV34mRVzMpKQIr3huu2FZA
d/i3TGhCMrzXiE1wtcBLZazsIVJYKU09x06D2dzi9T1VXfCbQKiiwsu5kaNieEnN+JPuzoUJNh9K
zy99o05aqGP25og2FIjMW7Lp6gOGqWmXFXB0+mg+uEiDV7ZTYPuEYgjXKFpXLQ5tXIH7Utde8rSh
lT4SGMHbSPjQJkKcP/bWnDYXjw4nGfLojg4PJEFDR5jJrzXw1zXr+gcZidyBAwVT6Q3rugLGFvJe
O9s21rYUiNMVlAK8Tqs+GW7UkCOhQ8cIrRGTuVE/j0VV7ea05KAwvVgjjyJTaFKa9H7X0+/lBIWs
LSwRTfGQrFoT6Ijqud5C9dshLb+9uiMfJW4Z3vcQlXVHSVq4+F+Q1r7WNXtKgLZsJabizUFGoduN
tjIF/VGtX4wP40Oex8AXZr8CerAvZMNpKDEftRAfD/zbYFhWqYYfoceDGsvk0xFgQAavobDpSeXN
PpXHaWYYVbkyO7X9dZOwMQ2sAeJBEbcV0EHHkQ1SydmhJ5iRVPQSw2xyzzGJKXw4IX5wrFvQSdua
vALNyIm+JoLGO5izuLXy8uIgukRcSI4B8sZ9SWtbt/RbkLkHkyB2h8kaUP+1jFlNu8HbkJ1bET3j
Pnsqv0cLuJq87E4fDOOsTCxLE4OiQ9mXTFgJSdhAEr5qmKt9Q5GApYV2syZ4cvDH0XgpyqWHyfww
zcYH4RXvkxX9KLD54VdCLJ7QydRMphUOeceFxw3UtpL1P2huGCI8oM/SOPDnF0qK8+z2nwPySUAL
xhmDzYu+qP9Cpz8U1oOGkhwpHlvmYFbvUG2vuYa8fZwS+mfhSRL8ijojv4wVmb6VYC8hdomlNNmK
MOa25GriwmMXGgHXohpaBSXkVMA/+HPfSAfEzLxssYgKkOcQu7gZKsK3JU5PEi/3TcbA1lF6jR4A
V3OoYbtLWPOFOBVFdJcy6jpmJsALmLF7c1nRiTQAmmlwi7UT0cOdhR6nZolQGoN6mtinZSIxDMgM
oEJ4R2yDJzHfljpixcrFqsW4eTPWEtO/V58I2UVzvlQwPW9UhZ65nkc+DBSqm15XVxHSxLCn4Tgb
zWvS81UkMZ/Dhh4V6ONK5YFcOTNaRhF3d8uEYc6BSjlgn7eOQtBsIcAdBb+6K4MvvQVyIpPv0GKA
rhJWWqnal36krnbEnZEVpyjl98UYp9dejc0Fay7KxohXFXl+hSd8sgXBxTTPLrxiMGC4DCzdZ66Q
73rNGLi90HFIzaH3HT8phxR4u1XRDkTVINWtVNZLwzXzk7rD6YQ7AqlfDmDPfGxjR/hpLFzfbdyD
q0r9wqQbJJ9WIk2qohLnhxH5s6i1VS7HD4TeI4uIrLd5MQAKwwBq1GW7ctL0RfX0rrSiilcOtDzD
mDIm6vTRTfSAZZK+wUxNk4E5wfRs99SMv5presZ23zCU5mC4RNgNLaJRcceZbScBiByrsng1Ki25
hK66zcRLREvqpsWpRnQvdjWNlOQB9J1MOfvNY3WbGVV0EMlN6sRXJLXYQtpoid9DV4398yYx5RkE
LTqPGptyPLZ3hHixt5TRgSs9A/qj4nRHZ2sZ/bTrK71FhUdDcKJjzXGJxZwAn8lJGaRmh1gu+mOk
t0D9kchrDpbfboQ4RKW5cUX2M9aIqtaKHE5v4gE6715SwiQ0HiMGhkCIgk3ooWObmGfhxd/WKdhS
nSihwLjMQWv4XISvRZrRTO4KwgzDPCfVbrBCXFJRvnSlfkjlrPlxq1mbxvPaNRgEqpb+QHT1Gs2T
vUQO5KRM4ZIWbu+ju7Xw+rb3LWO8yJpaSlfYKcp+mSGEKtv6CuKlTXgua3o3s73g8bzmMlHZjHiO
hyXTzmG+4LUAEHWriDGt09VPQt9GCLPSAu9XKODBndjiQ5KeUTC0d3ZFsZSwgpuahEGIcbz5bjhN
MbHlaFemAfT/yCKmEXL7pprG+5xQ4HUfnaw66X2tYK4zZfJxyCaU2YAXmDmszSV+s+kIsarnZ6xx
DrSLCrunN8AnVi4mubOE/scAhmVLqGBbGxu8MqiwvKn1S6ybWmI/Oxys12NtPEFr3Qs5fcyJQ01n
FMqXPfzpyh5O3aB/Dc5j61jBwYkFEI+QXkDuJ6UO6CLN1Ra79TGyZpBRxT1SqNC38ugja3OomY13
xD0DAw6z6NqoNYD4Cw9fwxmRkv+C0GIrsCQ6jvmsl5w8sJluzDnezlX0nAoGIBEfana7ZyuKe9+y
wfIHFf+Z2x01KqOTlnyVYxASJZbFIMfQ5J0B6xU/5ahgLprR2eirQ2Em94PSgEuP4zbuDWQeaHHt
ThwVymsXeItl4aBDBHeZnRF/RZBuw0Z7nGy54kg8rrRl/uwp82e1aM1TMzih4XTXlodDvmUAqQ32
iW4VEAgxH82qPGRsKZTYVykKtS6i4N7t48chProBouixuarK7DaGZNw+dG9DaGHZLdxtrTqfCoQG
gxE+LonsUQlLLYgXlrbUvuwq/9S0+hTFAFrRI2P0p0oCzcl1it6Ncrl7vIhAb5VcORAgtR2QuRUN
xDNIZQMcLE69+c5rcVd64DtXEhnsCoo5wyb040RoIgZVeGBUR3FrAh7FR9Guk65eNSrON/1g9T7J
GI8ojK7CkPd2BdjLbj0MWAhkM9GtzIp81GIpywYNYD3wr9gL7wlKvyZ8NWsr6aix0FC3r3YvnDVP
Gw2pCoRykzho5QYDHFD/ZTsh0k+NEmduEKiaBdie0KINrwIQSkb01Bn2dliOrN443xeN+1WnNfIn
0z3DfUILiYCDZ2inB/I8hbedoPkWi6HaGsBpXRK8d0YWbltjeJ26/UAcbWJjJOrQyo7BQsWB8bei
zgwMHIXd16//QdS28sdCGlsjd8EPacziIzlR13EMiwKyw2gPQGXU9nN814R9h0c4PPQxs0iO9auU
DkCCbBz3cnuvBWRxjB/j6KG37KjRk/pILRIBQuWEbzbTT9UGFFNJh+U4XloY2DU3iFT8gnUuDtKF
3aEzTmw7uFjzyNMwIE7zFX4Mgpusn6KMWny1xSv8TJh3EYzvCLKc8nUEVSSK5z8N79AqUk/ACp/0
RP0IFpz93N/qNBow/akjyqluRQfyebTxang5t5WZhmQdjM91z0Oo6dsgNldGPn2JETVqDgaJMLeH
ShQ/GfbsrN54JE4GQFJTvyau9lFFwy6HgSdL7AQJrUkRO7FfkXgs9Shd9U109WbM7JTuda0HnKBA
IeFg58SIkGusO1C4FXSmtcERhZK23iclj2us7kSVL4u9swe2vGur/yHpPHYjR7Yg+kUEkiZptuW9
VPLSJqFWt+i9S/Lr3+G8zWAGA3RLVWTmNREnrq6aBelYNPYV3lgwcNtOabUfC/qjdDq4Rq42zUKm
ncyBX0KvowLdeNOjtoinX+Wi20/tYZtKjDAIYE90y92KVGJ2UUGXbxtmA52lq9WEhOdAfvO/tsG5
AE/yOEc8hbZurFPfE+4cz2rNV4Ihq5E2DaYOIF4ceV/e88pCcUS+hjdvuNxBP4ysCermAl8FmTra
YLd28M0jTI8D5k1cE2EHamwCVekX5BaO9zAWd+X7PKBTDbVIPjTeMsbsHpJ6RC+afCR1/2pGRr7q
DhW4SoQVYg1eGf+Bk7yT2Lz1eHycUp67skCDX3k0hL259hzze0xGUtKXbG1CBH4UFpTS5mrPtf7p
o/Jf5DdMOEgd7XqYSC45HyZvU9f81DLZd7zE69aN/cXSy/DNdUB30pMj77+OKHc2rYIvE6o+2fgI
i9dek//xaCTcco7X7lj+q+lNdoGiBossasg5oOON6fn9Nm1JP4fSxtI+1QwI/CqB/+2Jjy4PnvxZ
+OC1JB2F8hDgeEjiJJ7qBDx16fnjZnSrd7v6ZNkAqd7CQWsW4U9SZHIVOeJBm4oeAmS1SyoHE0+Q
LOgyhcWUCTM5BbQ8aS9r+AL5rmtyocDzOj99w8mElf4WB9mmQk11siu8iVasG87O+dgiggucCZc/
DzOzvG2FDk27LWDs7o5XUG4CvFUk4H4FP5N65sOa9904bOAW/fRPZjYzQQo53xuynBG+fGAeLVct
+p5VOxZ0e2MA1cUubsDJH5XpLOkkULMa5E4Swc6rKJpdJ2x7TVJCvx5Cn8u23nhmzUeCj52fCFYX
9+9Hn6V3O0IMY3v2VzyX+4JE3BW6XlQI1rfVIngo0uK4ZADQ5bQHb2rLbRRl6JFhI8C+OvdFbSDg
CO418KNaDM2KLND7EIA3RWxY7O0p/kBpi3ixCQEiCfGelB9KYcwYmSwYbJBYY14HK51O3CHbxEXN
OPkg+AmY+Jd1SLHhEtE4t4R89yI8lk9haV+x2eHgAwm+DlPvK0ZvuK6K4AWai7yMJTdWMomDtdWQ
LdbR7Bs7FwzluoPRNLGU3pMn5JwtuCELcPI4aBvFsaHvIE7RGaV442KxDTQEaoaT94C/upejsRNe
We2Zjq4zSqI93uaIwLcMhwaC+crkLRt9bkzom9F2Qv2zArDqcMyRL0HzCwJJ+R38qqLdCJJiWWFh
NEsELqgoQhGos9eof0wiAEVGn3e4QOpsmwVuTTOScjSQjbtmCQzuSvi/Xiqu2m6ofSv/xyJG5q1D
b7tyOea3PpNHes+OlVWYlztYYnLNHOYKJbc+lln4hUtMbnGx8XBY88XSJcFLDgtihX+jT/xp4/Rm
tUHopc6FEBcsVdOZut4/tl6HwLT4ZhV0kEXlv9YoYU2ByC8TfrxOGcsfa+wJmByM8OAnK7A1w37K
HZDL5BbQSDBXwD+yI+OHv0DEYjOaof+CJ/UrFO0yhiw86LkVMhmTINEMUcSh1/bfWFPutra82qK7
ISAdwCPOYvgbj421SzxfbWeiXTCAI+aNFsMpz0ar6ktMo0sjmB+cBkMV5zCNahH/8D0y2czeheqZ
FUsQXgbi0TSTHjpaggrZeozOtEmjoSOQhypKQ8Jc8mJtIN+hQUp0KaaNZxPhDID0upA/BrWHkNDi
N/d3GDFeLVzoJ09DJXARyK34+JYSet/0UBbr1sVeg39x8YTidhrIDSHOykAoDK3k6b+CALvri8Dc
cuK5+SWemAq2oWdnbsXCIO+ZwkgMjUziMjngUm27i4XAGpIHlJxIPNnBfBhzvETKkdEa1tiqht9I
BAQAhlR+kd88HUL72+nomyNgu4WVK6gQyOY0Y/7GJCth6f0Ms/zs3e4jmdNtoWCQxm16Gb3mw/K7
10RIXKlxDlRYfoC+JMhcM5BVinSVvivJgOhCblcCV6THvrMojXRrcYEwL32Oepp10JMT1+VRF6kD
NLt/GrUD1qJP3xcV3nZyCR+KCuNAqVkvasRpHqw9IVnu6F5ZALLIIA1stp1fhZ/1zMj74vI67FiW
oFxM5b9xCl/clGrGi/FkArwKKkII8X5AQF+3adcwko7+sEzf6Ry9SdHYBu4AZl+oGcjby5LnEQgt
K1c0k3FSfGYq/avgbsNEwp7qxcW1Ls+DhVZ6oiI8FA7DzgIr3JrV5Xftta+mJUhlcsSRGTQeC0yU
U+NOe6lDjHc8ji2WXPmAVn1d8tlvojw61E73Os+B2MdFdUQWtLHBaq4Nw6fgcOQRZPtEx9/8w1sW
r00GrVsWWFSOHb83ijLkbKQ5NWJ6zGJopgLdvO9pLjqklzrj/CUUx0Qe8xzE44PIqke84f0ug/YE
cG2A2grfYNXHSz6U3SIytvNjbpZId40n2wIkZvvqsU+KYkuGVjqxB+5Va2yYXzxGkT/u24TqiJfj
J5u0+VRQQpEg7q9hURo7xIgnLYnWIC34PTe3OMEGfsPmt+yhroHUwMX9J62TYRXWvNW1tzjefOeP
w8Rk7eR7nnN8LrEHJrWlnpvYtfRUvdK33udc4941ZIcjCh6rBrLpE29lC+argaw+eiqAYz1aDwzh
d2POAe4x3l8lcqlBtSV2YY6HJgnVe5PY6bqJ+ePcZP40yN1ZhR3ib741poLmhe/x0R7w/NhmFJz9
ACSrMdveXgNQMUq9jNC5YnVYZDh82bAFH9kzDu3wzBv64qF05+L9Ix2gC5gEaLVBZK6i0pXHcISz
lwmTN4fTO2MUy1hIQOTRr6KuEEhllA4pfOrScuh3KAUbR/eHOtRin1jNXiYvpTc6H4RmcceaxGsp
8GVpm31Zwv7Dqkaz3knalR2Eb4TWPAdB+NBELtJLNWIaH5hE1lnAOLzYm9KBdeRYOw+ebDC8Vp4B
pqBiYq/RGpuqird17/4mjgkYsQi8jZkWX6OTSqYACwaexWjUS29PqFALiqth7bal82Q512LXSqaC
2an0N83MqnVSikFk2utDRd4JL0iQCm8VZhIkzAzqE6cGYo8S98dUPg6u5sQY+5jNePMMDB6ZOGOK
OGPMi/bhlMmJmQMqSiJivP2PQ5G8o31NWF9IRM/jB7P5GziPk3T/c/MF1xmoA0A/ZiQuHVrQ1fZe
1O0PaR8MpL2k5RL0vBUGiseZgQB/IIrTTG2DRYBaQMni+mFsPNfvijNw7zNMwguxk9DY3dpk69Uz
TikaaOuU5dvRav+67WxhSYeektKLmB7s3DZyN7xWYA4siJctsAxwPlU2/PmPNjth/WNsbmxjVt6Z
stIraRW3Lo+TvYV1GObvSxowz1vm7beQmIiuWz5WKYx1GQZ/2zKeSRx4ccdhV8H1Yj6ZvhvRBB7A
JMixdjMMGvcentY6LRp9YZDK+WqHXKT9PvcGQFgj3+GoxiOR7xal+PBbVAVfY5TzmAbixqNYvjo+
S+uC8DaJNZEhxbRB+QpYuOOpbVJBn+zW74Utf6Zev9eh1a/rvngLq8FYdWP+wMWcblliPaYDnWXk
yYVYyM1duZZedw3BXMvVlxhwX3P5A5Q13Y7O1o+Ku2nRUngMtKj+7AbE7I7SjA1PR2qbGF460pqY
K89PbcHA0EXiQiTXTLiE7azFXNCbMFgM0221/IxOUy5hHbhtyQt9kRIw8ew12yKSb90AMjBBUt0I
wLHawDbmsEA4dzmrfVu1X9KRfymmyJZLhzdlTm+0nf6Q+xs78Q3WiBCMRif5NoEZmJF6d3IgH20q
HwxS76GH7nMqDAxBXGclhwue6nZfzw+T1sfRbHFNe/GHD10tZQAAlK+kg8mOfVRgXmTq4VRzumOB
s/Du6p4mZnYIvypfqpJfOLLmV6LcHnyFpt3JwF3XCjCFYF9XlSw2PTpNHorHKai+xljC0e3fIYet
x8IPYRy7e92KE6xjEiMgqXguqOq+WXc2m4ASXq2wrUtUW4TC2OXOSYK/0djvvJ69vkz+s5T19LEN
DWala5QOoDsyw3kF9AQou6Ku1i1GobqoP0QHM8hG4SknhuoYDL8EwOqmnb7ybPzisl1wBpioEvJf
Jws7FQ6Uv7nqr4lXwJSXBxQFD4U9f9UQlHmEcyiwzGSsJDb3cXtrcOSvaOOcbW60Z03s5SpBsLHp
yQ9bVfgdmAI8YyaRK6NCXJlndnMEMc6v0RVExUiqNkq0OkG24AP6WrUsIj1LjIdF+BdKaZBzEUJP
cO5hO8WroClpRePpW4TETKhmPTEkrw3naCSXAY0A8m7J4jb/HfhIjgBsMVygy6Wa87HcKKZFcYak
arCZXOWNuzKz6MdNLFQPDXdF0burTNZXEKCa0TnwxgGwCfmjEw8G28tIFK9ScH62IJA3Q5H/c121
zr0CBO5QONshZp/ZFdwmM/PcNRuYhRTS/3UaHxsWHMiWBAk9g1qA9E9oXQ68TtGxI7cgF9K7NAlL
mrLm2q6orlIMq2bh3VyIRE0fnHVv3atklyXs8SSoH3A/d5Y5cjWJ5qstASd4kLtEWi8ZcOoOP8CW
zq2b5NGSL1q67yyDhl0YomxXLOnWo6IktfSp7VN98i19DgUe2/yapR4ZsqxLt4oQjwnFyQo6rLVS
w0S+SvEnwtvVRCh/gmR+Z0L4OlIz4cY9FDPftxxh7C68vsG5p22nn3v9OUUExpZD++hOjMBhVzDl
VvmeLaB7iBvjZqvka4iM4QRRy6gDj/DlcI1X4rcagPukwGlmARZE2S/WmI840jCJIdHjHFvQRQLf
Bix2uSRl1A3eFcISo3HBlKacQRTbln4WIjsH7vBgjpSpJNKtjVbwCQODct+yuhsWPjkUEup0tSy0
msWVK9yCxAIUSiiQsr2JC2cbu7gCyiX4IyO5GLxRRrb7CGPJZ/I7UIIXWNQUtgCwJ1y3lUcdmmas
gDBuzB1KByODyTjY0x5y59V2EgxPff3PGxPqyR6Ab+Lh25yrfJXk880tm5vVDywDGfJ0Ndd+1OS7
FjzE1s9g5RNFeCywJacDLYjFIGfVRu0O0NGLGCVW1mJ4wxUaX+Blxhtot4+23pvwtBpAfzBtfqzQ
b46+Ckq0E+MreAWENQ1NT+AdPOwWRKBgWVIxjV4HfqEykcjI4s1rwzvJ0sHa9sQ27XzMn+hp+aRZ
sRf2r1Evj+Y8PaPt/YfIz+ZgqPxtpwG5knoLT9jckT/5PY0aqQYQ/8yMXvyJwsFM2dn1Gtk3QVNf
c89V5MbqTZFnUpbibEn9HHvJvE9VeCDoARSbOaEbaSSCK7Vzc1keQF9iPX8jmmuVTxxdSn3NDa6Z
vIrQLcekE8dhuA1776ExrTeiJ4HsZFw1qbJxoCeSuSz+3BUkM9KQmAvA5rW3qi6RDdU2VdMmLXjh
bZvnz6OYWZVV5q9SXFG8JgTFkin0nDLjZva67Armp8xi5YAJ5xIGSGesDjz+4Dubka3tJrBIxOui
G9zBJSN4zkjbRZth9qjdeOJT34g3puH9Finqytiu1tAzxK4xKvpwJARWB0GYDBcC05wm2nO9PGFJ
qhnDeGuv5mcfQe+ZdYtLi4d2kEfaGG+L4P0jN8Kn3C3fPZlRSowmW98MaJoCsIRTsyIVdD4HCcjY
PvQwuEykBAfe4qtuL2y3xI2R5xmlCe1JWm5zF47lb1MEPHweowBdbpGHEq7dkCu0BNYlLNTBf3GJ
jSyX7AGYeePxuDOGRDVRkQo35g07O5cQuhBbHz378BGwTIYwdiHp4W+Te+nZs787R+9VF92Jgr0v
wBOJEbIpOCetuhrWXj5scy/XDLJ1vMmwm7MxmCk9XQhxDgmC9azeSgnUL0TtKxymthgRfnMJtHPK
HzsdveoWYLgNnWhT1Ne0b7eAItedsRFE56FkIY+4ESRVwABMfa5gJ0c8QwfCiPZXzEQUua11o/Ta
G4TvrLhgMZ/PEfGoA+PNuVo3CZsj7wMw7bYJUKKOgj1rVZ2m7jRn+Vdf82mmYfkdC9LcTV1vW5HA
1Wynx16YT1XYvIQ5e83YGM4Jc+4Rbl0jq2gXiaU25DSG1GCyPZ6Yx6mGlI0wKp4rLPSjwh+qa4zy
FiSIFdLC53kav6feyNGvoCRRVfdY5c09tuz3Pgz2+cylQmAmbelQbH3TfJhxb+VZO6066T5qRjwr
5o0rSy2CoFFssxAVgjWomH0ESxd7thvE2qcxQmcmUxPxmyRQk2hj7AJ6BOURUI8tkcYVQzHgAcec
eSQp1dlfb2z47CJSL4YqfGryMYM5ZwQ7I/tkkMWWsr0mtvxOMzZZZm0Wx45Ntxmn8py5xb+wKs50
qd/Kr64l7i4zoTCwuHI9lyLfjz87kv10/TqO09kTFXtmWewzUdCa5yXStj36CMJ0u+5dInFaK0Yg
Zm7cZuF8exTaTvIoItGdRdT9as7DNREDP739x2eovfEbG0F0NDCXGsytHh2aPhErhBckhwSG99Fj
D5ycQwvTT1W2RzpaPtLx6KMpzD0do7M17lNDY1yO8O3mBfqcep+TCSoR+WFI3qc976SVAehvGxIR
k+8soXz0BToKz9XMae6uM8E7f3aZW7I5p3Yc+xYjprOWjRW+WDW5o8IIHmOWq+B0GBomFkTKDGmH
YJGKrHCnZ8ziVfCW5sMfoyPGm4/xPAR1uC2VfOQUwwlqO2+a/eMR/9zJtuiviVLpYdOprWvX79k0
qAOIo3cnq2CjjDyxIdAYk9cpAcObtSpcx4F95EM1Lkm1eIwgTrUWkSWEnFELoeeFQrHFAf+K4YXs
sFC/mqRwom3VJAeOBHwYZOk59QtYJ7KZgvzWGLvcycxzwdFb1vYr+h1sxW1KQ2uxGKyS05TV6RHZ
2DOMR4blDq8rohTc1MinHFyhJ2N+b/N8EUSvy/xRqDYD5ljGhLrrABWaZ26wjhPHzN9Y6XEf9fTX
sc5uZBz9q3PxT7O5VCaa5gJuSWkeYcFHE2LCNPDRrYZ5vquJQVxj10XG4C4KCvjqRkRke2P297pM
nkwOi7qHh5nGTD/cdmdn3iPd3oce4MXjcTsZRXnCiQ8huGZxSxxOWblEbHU1savmSUeMWOb6QUGx
50IDYJ+ZtHloE/l8po9sYbQzqn6POjqLYHa3U7yWE900mqMa1GR6S+m8S7jNUMKMa88gh9jGSI+0
7cHfhXSfB96NNAvop8FT7bYXgHEblRTPZUYVn2INjWTAN1QobzUE6jpIh9kZ+9KhM/U+jNhk9PHZ
UMXM1AH/djG8xDXPyOAyX4IF4znEjIxzs6fgndgWeP3ai1HhpoX97TsE6KDkor6NGNwL968fwHNA
xccBYdpML8ghzCIlVm0rH5J2phllONEyv1uVLYhjXVsxMqBdE/v98oKsZT+lb2oh+Fmulx5yD3lK
7X5Q9VfPTOBjYOZH0qOWMaA4Ml2q12w7MNxaDDXC6IGRTH7OoN3sOKzEnpy1g5N2xlMEdOYZAPgh
cmiNM/TvB+XSM7Hy3oJM89h4Z+zRIj6yjF/uBLf9JRrr1zkLzItfeuyHAF0jZLDwdS//0JmXH0ul
MIo4wdUv++CaWP2pLOClJOP8i+0wPjYVgUDDaP3xKcPOFG5EThnjvA0kaDZqMIP6wAw3Bt61F808
9YEN2zVIUmcRCW6NyXlMuRZ3dRVOcPgX8oAr37ssJeIpL+dLtMTMzOj11klWMjG0o7vIPuc+RSbt
a0CP+bzhag12jhvnq9jKUDQRyUUeyRI4O/911T1w1FdndcXJzaKtbNJ7KAI6m+YHOA6dkIgQsQwL
aSIZ0cDAQJ4jk0FrOkA2SZW3rohYQYBM/BVB5s3ErlSk0E1SCYfNCZM1HE6YImEfX3KfiTZF0zEy
nUeECrjQ+RoYtZYvicEAlBG5syW38uQXL0HL6czH8AkpL9rmk2YnCJw6LMIWHXzxHolHRbOxyUnT
PTGc2pCmTHqKTr61yWprGkxoeLH7jZiWEXNHmTxVBFRyWl2tJPEenEE+dSgTw6K7meIzqjlra2F5
6wE+CBomzp2hOgGmKDYCyfG6octnmcDVWArGV32ZfTkUunHEhYxA39u6PuLpYgLYqNydl/fuBhpF
DSJQk2wxP0v0JGtpWE+jqXp+TpUCRsZxg+uACLSpi/c6UBcOZTrqgELUGhh15hWC/ZSdaufxd0Ue
a0egccvKKngNWtO8NLLojtlg7CUw8p3ljG9jnaIgt9hUi9AbKPclYieXbgbqLMLSqSWngOScNoOG
mmZbq5jNTTL3RBQ4GB1aKWx2YajTozTkJxJwR/tPR6M2s6ifipI5eUd9uNWqPTY4ktaVPDLbzM+m
rC+DPc8nuczcsE9eTAAPbBSZjSwCL6BOW+BAZOPNKt95aFkeYS9SIaLOSzQ/0dgHkB5JbuYW6NNp
N8VDcGnTGcg4g0irP0QTv3nU2/keZQwplhEbIaWf23GJzytIAG6Pg0V10QKsYX44Hp2ZKHndH4lB
+U4mTWj2iD2lsKp7k01cvH1+yBfAZ4PBcJXN5GsXbLucYHzFacacx01h/uBq58TP692Ir9wQC5w4
SnbNqGl97ABaFccWI69W7hTL6xWfNMKolFNStwfGwEx4NIIc7KIJKiFBKdYDQZ5jY+tm4PAmMmic
6p9ig7TPl12kFff3QI85jwo0H0IosJZxKnFHppvBcYqjqKMfGdX5dYnQ7PopPnoWrQS4wWTbdMFx
Zp97mAnq28fl+KfpnU01W6/CTJ8S9gJ7TzLxq5NyObKzs1m4zPHakALA+ZN0wyaRDtY2YTEPATzM
jZ3c8XusXUTB6JK+nFEy/LunRoD9JL2A2ObwQ8eonOaJ/oUC14HsaRTowB3QRAPJLk6xn/PxZtAb
g7l6oBUvIfl5DsIpzllxZOCKYsgh/miIBSFY0yUbIVr77Zxu3KA5IVY3j7P+ichUmeqKM6XF1ZF6
6XNWs7z0OalJCaAgreYnyynjNUs75H4ACFo5PbK/3zpOjKZrfJgwWVIdFCfpZ4+tN7O2sWD9WSUH
nGFPcssUlgi7TKcbp9V7V4ZnELXexccZty0IS0LqkPzqBleDshu9Kn28oMUvJ2Z89PloE3R9khQC
rQUasfbN1rxjJB29zUN1DXwlHveWx3Q1HNw3zvV90Rvp2p28aBNjkOQa3Y4xOscocpo9A6AHzxje
SamBRjEMJwh3t2b03xxS3CmvF13ujFSSGARc3BoZGu3+tiG9C0/3l5y7jcMuZddjAGOk8punebvD
QShXGmAVentkFzrIjizQ0e+WfrqbpsVm2h9Cn4n4YiWKUiImyVKvt6mrfvMx+l0q6DGjU0RwDQtD
IupSYb3JpoSqvYf6n1Anz7NxK0vrY0bM7zcBzBvkGnhE2ROx03cQdiUPcpEX9ZZ5VOZYn9Fb4/iM
yB3Ir6YtJ/IRoSNZgb4At1yVaRq/Sjtjzh0+mDl4EcsJ3smNXmmbRN2wIIxndpdkrX5liwYnaqdL
lvC2j8nnH+lG1gqguFwH80fTshdpoJcge7GIZCynB2zE6qRs+wlq1GNvYj/NU+9DDBacFsYtdouo
1Qpz42jb3m1STs1DRHCMaSCkapgYd6w/h7q722YwXsCM3bu0rdhF+vNjjub10UrSnw5t4Om///LR
UJEEPcNP/q+mKxF/947E4If0eJ/YBs9o5X1MuPVO/0GqF/reQUXjRAIlb9kcIIIuvSm5hCC80ba1
SJm6wD8lvoquvZmM677ZKC+KH9xlpGlh4/6JFp2mGE7mklZetbQ9UMc10jVSn3HiOLAxZXPFnPEa
d8lX61PtMFAqMjTu/wrRvY19Lv6GcFd0Leonjn5gOt1IHq/N8qE3EfC2yz/M+iZKlV36OrxRiHiH
zKDgs6vgFSzvSlZzfyHvt7+EVniN07Y4V00HJ9vI7FNbwDfQCYuuOaog2nTnqkySlfJTdjP6eXSI
QbSb1EWlW+yRbQIqlIBrx45kt4SZDpxUBHKln6uVt0xJ4fIxb5koLkCsD7F9dfL4TZAQVSJyNd2/
pGAWV9BWq6wpGLyxr2p76+i1hKOOpWmw4omjLQz7f7OX/Cn97pQSpOOxU34cbAD+RBJuOhxeG990
9gYYQw+ueeZmtwgFifRh/QT5ojQdbV4qmDdg6r5qgMGFW4CvR4GlNJXNpHvW7ynaG8AlyW3OzJ61
c3QPazYqdc9d63tu9iqGmS2NLAwKSrZhScPUncompd6ao8e+hhZn+tVH6VrJmZmRInDaqkACB8ka
OHv/nSTFwWzq+OZO8l1f3dC5ekv5aL7idXueA2sXDMw23amBNeG9dZU5b/yqf0RIdUgM59lSKEUq
l5JirqvXrnXukRUh6In0vqmLQ1VwHUq9HgP7jIrGWEUh2ocyKxjh6H49z/mXbyZn7sERKaf9FjHj
W1cCHltYtPmGRoLFPGm2iqhUK0cQw76rmro9YjaaBz5MjomNsgnQQfbFTwxLCYGozbEgb0u3EPPo
rdugPKGPYplpiWOypERJbEw7TdI7orIIXT2AMX9rpulzaZl8/pScRc9QQVv5k+sjtBpphYFGfcRJ
fIav4yHmGcDNub8azbLNC5Gi8TsUNkoPGS5vWmhcCQ0DumE4Fw1oY5UMxcM8xsHaH4bqsZrSdJ0M
yc/Q8ASsMRjVR5bbYQCZAxavbeCtDntlrGVefdopGoh2sBU5ONTd/cQir2W3jbLEuBF35B5ZMWdZ
L/B0IYFqXQA+Y0mHQZgUOTlvLcL4DwPG0maeq+ZksS30m+xWWSTBDpNDbjTxdevMuUOk8BFvIZLM
TecyVu4JAZwkX775iXhVNtS8aLI4I1UYdQx4UIrP871MfPYpHnaYnEdum4kQBBPiczPwk60w2Yy3
4yNf64PbIhVhN35hwfcMzjQ4tA6AL81jC4KJnWShjbOdmj4e3M+otH/GnpMatLu4mUPDhnyi4KCH
uHKnzQ9n5H56Iw3no3f0dx0u2xVlwM5jn3cheBR+uP9Jled/J/zLqGrrqIn/3Uec2RfsL9FGj26A
fEmeR96XDaLE18hDLp35YIFJtWPNwlukCG9TVbjuLHIxxCgOlTMRzlOQCODjmw56EaBvEd19AtWy
m9nHUAcBMZymlucSfClGRd5F33zFw4QFhwmJJJLhAmMCBrid3UPc+JsWGJ49j2KvxISvkVVW35Q7
AjDdTZOjla+tTnN1os5pY+RmyqOTtcnp23eG+qbLG8iMZOcTDX50A/tB8mfLYjSY+zuFKVMJCUZv
YMJbcfmA8+xPygyQuzVwEbzWPPtlFGz6KHn04oq5ptmChJlJ3MnXjvDiW0lgzkqUfvGUet6F2ANC
0cx+AiKFYNyayTnRCyB5hhHO+J1C4v/cdbc4Z7ld8iLQvnL2GOxAMZfrwEk2Y67aswhHG9ClMW7S
ubQJtWLsimGnf3ITeTEpflYEZk/ABV1xlZn456LSPynCw7ZOZnxK2pRbQu2Ks3mkj2imkyMbjqh+
AzIPyKkiO7ObD05YhyfW2CXu3VyxKGTcLcjIuPp5PVydoMY23x+TQ6Wc5KGta0RW0T4qsa2y0+9P
jUdihOeok544cjBt+BvggEhrTALbu6oAcBlQmwcMtVZp02Y3UX2awFMvbOzr04gRKOgJb5WxIsFh
zs5JGNwNVwwXz2zvNRL3Y5ab1Aewr7uYjDtdc+VQg0aFyj4bX/C25M0D6S7U4126yYKBHcFoDpfO
TD81VrijqSKxtQVb+BY51QbiaboRKFvJNJtPnUNlpErvjJKPoInSSY/pP+a+EWrUJaUyyp6JzfRD
89RiaabtRKeBGRSRUhP8NviXH1KL28gAhzjn6SfS7W8ns7OLniZGUkTpdLM5PlbE72xGYgLgh3Xs
vtPkaoYpFqaQ23uacvqQOISgljW7loiHFdvD6SRccSbDHJEq3n86Rxjvto2TiIS4gaKDYwguE6jy
viKj0uqTg9NzwLZxeqsnnojUM3YhWkKknea1XHTCKveavdVPWNicNyNloZPV8SGwxhOhbdlZde1n
18ES0RXjBtYvVyMwD+5kYcNqX0drMjccy8S85elFav0lSe31bAstawUcmdzrx4hucMVoVaClrx7n
5g9VKOPcCeFX5KJCTSTPARylrnNR61fjBzJq2uE6ea6H4snMZ+42K2HDyPokSLEDxBFXA4zUYSKY
reMmrc1RnhkWrAZc5F+jcH57V7q7ph6pEyinhpuLtnQZDp9Ro3zaHhm9CaIMwYcX5dPOaVmMWz4/
7+hhXG3DX7J8Drh9uMsAH/gtHTU7js+qcl+gBt26JN3Y8K5XAwo0xrWuJqOEkqVv679uikO4MMu/
DAYJJJY7mZJMIbyGpDhJLFS8cUhfW1skJW+JD130wFRsScBFG9esaX2bJyQrqBuQpmUtOhCT3Zfo
iLvrgtco8KtdjQh5THGxGAoJHoxJ0LAtbp6q5tmxoscaheqACWeV4OOYpfNgyflzwKIX2vGvU9n3
sRtXVeN+RRnii2DyXlzMKoQGPtmlwrMek01FZHzDTpHNFkmeJrqArv1jOldiDh8SAPqrIuD/ttX4
Z7bLezSXXwv2wmiYXbUkyjdgmIclnKcDCDsHJFaN7hHn7Yc/JeQcWV6K5kW9xBI9EMTAoSd6jmQ4
gprd6U4748vhwvt5FEIRGtpsZMNKSWb/ii7NFnc9pxLqdGS6UDini1Mrd9OZhrNKDFwCtuUyXhm7
D3/8H3tnshs7smXZf8k5AySNNCMHWQN537skVzsh1F32fc+vr8X78qEiI18GkJMCCqiJIm4jXXc6
aXbsnL3X7v3fd405oT0foIH31c1hQjOhhiwsSDzGGO4xv2xjHFq0jBTTGFTRZdusOIsBArUJogry
aUARs0KQyH7hhWAUStoQGpLYgKNBxkxoCdPQIVyADAgqoGscPA/VhLuzxUhepBPqBIyZd5pLPpGe
EDvQ4zBwH1XekElrM4ytY2vGDDiPClr0jkBkbjcDS1hm38OWODu2jRJQpytHdGixgvhg+D1OcOnf
jKotmX0V/AvO3py0i2POIk4oNDpnVMA97xYjfnwj08TIWzDdIAfrju3N51jXbNLwAVLM0dKUsaum
KKDgbmEBO31w31TuoguhC5SZHNGXNQnnYBPi5pQ/gUhJr7SSYLPPGydnQaYoZ7pYV60WqCKCViPx
firXADN+VTrNfbgfD2ZUUpEpjSI1+pAdmgKzIH9+zBJCWLvB2lH5YNvZciyd5mOoc7CDETk/d8kU
+AQUyb65wcbcTkFzT0353PLQ+GhMoRXY1MiZlWw52QFFHodm6dOV4lQYFfRVYR1UaE4JKxrwXelL
i1KVp1DfQgRy0c8xnHC8dnjl+Ae202g/LF/cl0GxSNPY3dlmw/saQKSqx5IZ7J50JQwhcczrJv1m
WikfxSP+A627Y+XDJQbNoKCXyKQdQqbvnPR2OBJJrIU/ZR2Tu8iZWhAnxPDgYg6Qj+yUsSIKwKtC
qGQ1mKCDXD2VGl4QRzmr0bKe2gEFUdMF7V7Hw3JleHfttbEn980Zlk3WPGhOuGmEvg4Jf1lNp4HI
Hm0crsGez2qt49EgAECsFPkcRbezRfNYD9PNohe3RLj15QpEOUb51NW4LiDUc48mj0MdoQUr7NXE
To74RruxnuVMdPxn4ddwehMdvXtY+suUlBZW+Dula7/cgsMenYKPVk8PAZa/MCshfnc7VU5frho3
AsUopLH4l16kZx8rz6au5qQDDR8k87KSmBZyu5uTkv7Foae8bY387JBwc87QbwchdJLWUxSh9IwO
xhsDXWr/oRPrbmq9Uxxnq9pkDBTYlkPznBc8VbIh0RkManOB7Rs+JU0UbcaMMWEY880RMTsrExrz
mfWGQgX1J2QF3btEJIqXnDLIK+dSIzh6TZ0+Ppp0ejE+uHsA5ckWdAoBEnq1d8ge3xEtt6BL4J4U
s12PcxunJkc/2DanD1WYj2Oi6zvaiB8lcdjj5KYrwOPo9FA1D01/6vzkZuQevjx7QCyQiwLeeUq8
DhFd8/TtO/Izjp6M3KAXfBaxZBJm2ZuoKk2em3lKh6Kuk/kyKDmhG3o/HEsUbWaOMKgWfEpB2y9Y
3WmLQtx94K2S1jUXbXgWd2XVk/lo5DcLeAAk3+gSdQ+6I729qlPuyVEVjBYT++A2U752BIx4gn1W
cgzSZ8Mzv/TKPaSeXzzZKPSE4448pYhHytjGvxUK70ZxunLCiw1v+F2HsrJ0AjvdFUO6HqI4mfdm
fZ9UybQdev9aCD3cR35gHKdx3E81nwXkGXsT2hzzCKpWR0S+HYP4iyvkwR+NV7oM3dafI8mLJOfq
uZxJunFiaUURN+MoqelbC5evN9FzQG9Be2g0hl+QfXctHPilp7N4omM6GnW7SlPsgS1EcPJDd948
xIQckkDoaGwheUrNcqWG6a7XK/AYgeNvecHonSoqBz1JSyIlOvs8WtWWKD39fbLCnQT8U7Vqwnen
CI5txBYI2hcSieG5UNF9WckvepLj1k2SF5+x0MI3w3hPrvz9wGJ9EK72a7Caj6xSw2kYaoPYZvuR
0zyiJDNNzkOg/0CBxcBt5oy3Olcg3ddnxzOe7wqtwqE20mXIeoE9zrmNyiDeTRYbowwsNpMuPLmp
etY6OyDd+zzMEhujkBfOf+xyUT6gJ0iiM5vNNunzZNMUOrS5uT4G09MjJ0wRmumaBNlAw16PxWFq
q/DQQvpty8666tztK0X078ppFEbxMDl2rR3/4wsRFwmzca2/MxXRyeinvirE+S8ySmyiXBmcRLY9
55w1pJZl+apL8+SRtOUI2eyhKdsRnt4tTuPgGs5f6LabaTkeJffoFhNXsGpJn5rlBenNbRj+AikK
l5WgbCziGoW4lzWnuMa2m8tmPfTVtxnLeF+FJCfDGEZU9BNkTYXphkYNvhyBpWqZ0Jxtq2pZMa67
ZdY8NRrEvqpg8GfVNKzhujTnuPE/Sm55p/MXwhJIsYE5tHlM1KXjPdVRtEpqHAO1QAZB9xJRG8mo
mSs2fa29gD8KI/1Nd6uYYfr0hqztC59l1tPcEY3urju7RopCfZm2NO/7oFnXgRfdQRDu5iy/KlkR
KwNdhvyT1jN+EMnMM4EDG/ys/BXjT9oJBU3b97g2pDkmcCjw7gtCG6Ko3pG9uyBquDomAekdouZY
RejjJqbdQO+5vppoxzZp5D5AQnaPo2++zA80revhua0lskmn3vRu7p9slZabvqM6TkqUO96bdPz7
ycWWmTCVW7lGAevBSMKTxYKX4otuA805mq6Opk9PUNpDaAmclI4GoAvXHIxVTHj6McPkA9kgXQw+
bnEZ1adhwpdXG9GXnjEXrOGd8tge0Ew5B1cgxu314mrkyHKDFA6sxHYkkGPS04aU02Y+BkwNkCzT
yaOGGpMWePJlm/GjywGAgNxr21jx0jZwMFJGPw3eEG40r/zqCicGuIgEpXHrFcgS/S6Tkilm4+xr
pvbU2G23BuNgL8Ja2Dsn3gtta/T3QfhATTUueUeoujxlH0xNHltOyjiNPszgF8Hoj0ZVXQN6tIUx
v/mML0HtrhFBWthZMjd/lzVybQdRx9NSp2nQpr62Q3HZ7shOcdWKKs27WhGCN6CmmzKliRaGmBx0
5ADNaJqbTH77AeqmYHrJMbGsHL0mP9TQD76FartW2AAC+idFax8xNnhX9s20FMyRUnTcTZAcQzOj
gXMjj9uilRid1WRvleLkEEixpGq7luTYoaubYRQfecVMgmDbIg7RHvtTSVqIx0NumOXV6elQgyDo
cSuy+5Hh6AUAsbPiZhX8iW5EztayXxkuU3Jk9orJ96+IFKIV4o8lqSLrNu8pwAbeRBd1Lms58WW2
uRwlFWeJO401mbmAT35QdFGZRHQTwKEyY+B7/KyN7geoxVj4C+NhnJgolAMhTLZufz7oq1bnpcQT
VBD6wkCzwrmoqh2GoT4/VI/jTV3626pgnuP1gE+qEZGzPQCISNyPzgHBMxj+az3hO+orbloChl5T
A3ejNxACpcVfeSjQfE6HJAFF0akWIBKKv0gjWdtqMakaQ/aIBGnllu03vDFG7w5cCVAUsiZC2pyh
RWPl/cp9da2M5MbMBXVT+l72IkTPCBGiNSi3LQ5fSaC2HeCGxcR8iZJlmdDDAuQX/jJrhvxKwlTB
NpxhKGyc+jMqqLngbcHfdbHayYZeoXVPhHC28DJGLL7OxDlkFy8UJ5eC9ahqAMANE0p1J72jJUCH
dJTfdTo82jk8o4JD9ViVd1CHNMS2+UtvsMSNKs7v/CD4oEhsB/6YQfDF10jb1SHFN4PJ6oXDadGN
IwKL5Hkyx2o9VOmGLmK8JsWkXGRQoO5qs4P0V3KSacz00phYCBTaUKLLdJx/fEnH7Gy5wTH3EdX5
HeREskPWadg9d8BvDbJ4V0zckzGIdi59Llm/+9E0kCIRmqiai2sH1h8H7RzuQtWNr5KqtWlM7DWt
jojAWlscZvy8wSUMEtKgbdy12k/QRkcD6CvQ4t5Mf/HMHDHnAzQjSYr9KTn9PYfzN/Ey/0+Able3
aEfQbjYtnGAz//dPrOcA/1NRBAD1O08MK8+tAboB2usM/4unfDG6TGYQK6HamwFYNWGbfVNfMyFf
oVt8z0rlhRyQQPeVtVfU38jYN2ZxE8o8TWlS7LEGn9BBhIsp/8yDnpgh7yGOO+jYaX6vN80KGgpF
IlIGdha3cD47MiQ6Ltrfv09D/FeGK2/UkaYOFds0DecvoN+JNdMJ3cHZUGknpC2AOyx8fIgjoSgO
cgCEeq9dVcuNY6YYzbqCnPIaA72W2zADOu7tyj75bb1lUsTEcwYhu6xggj4YB7rsPs8YjwiPyTlM
NlqM5lJOxSe6iqTIAa/QtYqcfePjsK3o5xPPSEjrkB9ELvcJkV/Q5QiSRPIxzDSSWsb3nUjeQOi8
akl/6TVtvo1onzAJxAvhPU/8yDsGtYeQHClCmBHsxUG5dT0Nn4fRVxv00nZ5odrYW/nG1IErtsJ+
6KaYfzwQe024CLOLeYVhwUABe0CBiJ9Ti5h7NPzuKLZUe4QtsO6Uru9yyzLOd8Ln3w9OYQNiBFu0
F6PzgnEB3tDar9p8Z0G+BWmzrDS5S5Uc7lSEfqFOmsekETuEnorGJ74VUFpSBC+1bM5TFP8CnPMr
K6OvQsdBGPH4irTW8JKOO91nUFFqG1hk8Ckkd6IZJZfEHde1jN6bYh7D4qEq55ln35GyHUGCYppO
/8M0n5QBECC5WS5phpyNnQ5gV6lhUhi6+z7UX+DjoaCkFcK6pn8NdVmsnFRS3ZjWPtD5FwXvODLW
f383/oZZ/+Wpcy3dtTjBm9Bv1V84tGlWk8unWbB3HRJhJ+qKgiYnnBCdLgkqd8x+ElJG+p3XlbfB
pIotjC3dQZeNI7I8OUP7PamUJGJFF3n2gHpKe+cIhK85+VUbVY2pTL7gvQaBIjFuuOFWVmg3zCgn
UxIkUIrxlSkyPyHHI6vNyIMh4Y/s8lemi3HVaMkBE8W01SsmFPi1Z5NU/iwjn3+czWGwvVc1tDdv
tqIUIIQXjIjYJqBsgmrhbVT1Xp/hal6BRlzl6Xxhd64NXJscQmaBSBRSmEOjNACmUJj+/RW2/8Xj
7tqG7VoOX8EMz+jtP61rYUakJ1AId1PVr0EXvhjFPtEagpMZtkUBrR/DkB0il2QH2xC0rkU8Xewz
7DdGneLReutrDsGkICJ/jJdN14HeC/wv16apQwDYesgjGA5F8cxMjzbasFVh9+WHPKHJh13DEDX8
k6isLbS6fVE3L1nKnesa6sUx+20vuTAYg7GIgQWwdQ91S3L8vXdS9GMYUWTXhvaOV/uVFIjdyug9
zKiOnJDoHbhFf3+x5tCJv2KRQeVIh4URXCh28f98sXwz0KQhU3czmPn7KKIvA1khoNrndyJPKSkY
GsMGT94Jav7lWANjbJDAwGZXHokAS93uXv7+Bal/wWl2XcvU58Xa0F3jLy+oiHg46Pm4G4UQjOFN
+OEkjwl5PKjslmXf7zNde5s6AJ5T4Owyb98W1SNxEpRZJiI+9POc7nk8RiG+gJyaUUAXoMAv05qr
eOARYML1HqbF3pqhnJYJ1dRz7FcBvUPXoPaD7v+Of6KwpxxLupfUyfc5adl3Lvvdsq1dckFZ6N0x
vZm5ByqnxNQ/G+gS8wQDo1+6ABXvOpN0iNPQPPS+qu6n2jv1KQBPqTEg70W1IFLJwZwFcfZlKgf/
hE5QN2bht09maJu6SyGSTZolx3mhEyX3W2eFb/7A2U8ZJBwEI5sSnwz0ufe+sB+DYnr9+8/B+isd
X+nMtmx0h2Bq4UWKv4QtoMucIMCzTuW8ymU6FmRTgLcdaI81Kj4W8YNVJvdhGH5BgN2RIvQZeVT0
CSEMVh+Vi2HGKzP0yO7wAN+ZGqeACAJsOHKDsxyHLXholAuid5C5OzYxPtY4JxmsxMhJpBufOjlH
3XThV5rg/tTK/H6gRbCEq7pC/+YsZOhf6vnhhNnEhSicf6wj/9dSZ0h2+MqLsQoZ2/+vzU9+/kh/
6v8HomkwV7AWzPfDf59Os/xJgvDPuTT/55v+EU2j1B9CzKuwdKQu5v/+M5pGyT9Q6NDDVYZrotd2
WL7/mU3j/OE4aB9cyTHB0qXJYlXn5Ff++7+Zzh+WbvJdOtQIFh2yP/4ZnXP9x+5a/+XXf87SMPW/
pmnoDqWgizpeCkpf968lYcicJOX10bmNa4rOKb9G7geRJZzRJq84WcNTalePiCcRYxiOsYpCHPNe
C5KJmqZegcq4dUOV0dsJNRxoHiGoetufM7TCd4hKq40XhdfRopFtIxl76r3opy8UnI6QCRMy05zZ
5LUGjpPImB661j6YFaZ4JJG+QQOuHe57mQFLSaiHAC+fCvilYZo1QEgACVS+n92p/EIfYGS4NgZ3
Tc3UqXMv9L3g3TKpOjtWi5oKAnlSL3kJktiBUSDKod9KXBkCSVCkXW1/Tq1Vn7kfnprRmD5r80D7
awlS4IWdqNxICxrcRCM3XJkRXKjRG86Dr5A11G+mLqyjqcQmDknK6kaiH5PukIls7Tjtix/VBcPK
HvW7U44rEKJI/MFtVV+Za87eh3YpO7HMVJlfnPQtkvK1LTSxMHqqvp0IgUXUWK9LA85+0Rx1bJJ3
IJ94B4EAIzK8qvhGM5Q9nA79IP0PU/XBDkgOfguwweWnlSfTIodlc5dWTrvvJsXZfVaT16D8aQy6
qKbIBEa2HOFsTCfcvxe4d+XGhNQeDvSGXS0QB9f0Vqk9c46qHotbGwYH5GNEBTkX/CUNTen+sQmw
JtiVe3EkjV0jdNvD0EMjKUOPoYnf7hOTzgfNYoxLcJNojbOiIZ1qNl7WMkRVsYSQFMdHjOLt0XDr
M6yTadPa7PtjPtCCbTBLamCc0KqybvIiyn3t+1e/Sp/10L5JyyYT3bfIzHYvBKL/+InpnuCkoLoP
ALu5fr1T6RS+FMG0N0Ul92PB1A74U7N2ZPgyGOVjEfv3bhJ5L27Pp5HQzy8IYi/pOfKJVBjzh2zV
VmZEB9aER1Bm3TbVO+QDfXRoJwNMSGefIAwAwgY4iMFRB9KFB1MI8k3bKHhq+oC2lG8nmyIszZPV
thuQ2tZyDEaawl6X7LzEu48Kfd2MYwXCzIj3vxep/7+k38bi59//7eM7hSoU1hxgv5o/r84c713q
rP9+Pb98h3Xw8S++5R+ruaP+sCQVmWNKKakKJMXAfwSNGazLli6UpWyb8lGQ9vHP1dz8w+Y3SQ9S
Oh3N31vAf6zmhmIPQAinE0Ayn4Rs93+0mkv+/l+qWMd26BWw1TiCjeN3FtmfS/5Olg6ZK9M6V/jx
0Lb7d30xNQyyzSctVy9ovEDW1SdMoDuLDqBu4d9QqbcZwvpnIpsv16zqztK9DPUqmjjEpndpGBSb
rLD2o2raHXZ/SCP9KXnVu+bOJsWBslE7FE1IPyngRMV0l+RVPAc4E9SG+Iqtn08ux1+fprjnI95D
q9Jq5G7mjlxEXjQzEU90BJ/qlE6UGrxHIWesMwLBUOdcBjhjOQ7TW+tzIqGlvC4HLT5mnYIUNmjA
kfzoa5z7oHlcxnyL9mPApyp82K+Put0SFID356BSrAN9tBuHwNjUfahte2Fd08lILlO1tY3OfEQK
tfQdbxGpvt75BvpKKk6IJPCuV3T5L5abgxgpnwNmREt2AmJRoEK6n8i2UZo8jeS2rHM74WoXUM8S
fMS+RSvVj7jQkYQ5HgsH5Ainrzbi4JivsV3Ad8kxqanMpEWI24fVVX824v5JuAxZyuqlkdnNrvpv
OzFOWYlFxLLPXU2wrFOSFocmBj6XA2CVkRRSQRKTXqcCbNqIgLc1+6/IDy+6TtRjNQBwQxunL/yk
G8745C74r4ZdplcoKQB40cMHblMzyYza+gcNQbQP46pZCumJaxE7OiHOjjyGNYEi6CIeiq4oT7NU
XARRfCJS1FkzY0fdMckXo9NejYQhY2WTyNvmOW5wVZXLxiJGl9EDaAEcGGXcs+3oxjsAlug2IsZq
YqhISJH1a14iy9cttmR/GNiOmJRVnT8umxiIcmhN/hrEwa1TMrifsACVHsbqdLRCjtbWPAeLzrSY
mFEWjrj42QRjfMjzY1XW3lYFOAJykUIoaLSLcAMchSWJNUia5X2HDHb4KOI5zrItjVXQgDSeZjbi
oDMqHbpPL227ldNaR0bpgHEDeTXKbImOnrFoNc27ZwL2WsOLVqfiUPjy1XTTQyWIkhXWJ+v/SiFQ
DchtVY5rAIE3L62rFlPRP1amQPmiqWQl5OOIVZ9GOahqb2IzVeQMLyTIZSYmjAYNQ3XghhpaTraf
41qytxOq/iXZ1URXSvtdqjpfm11Ds2QEK4PCDYu95r5rtf2uQyefgRhMgKpg25Yko5BUtzNSb+3l
2tVHcCYSFKIacBLkpEurUJ8OIxHEde+lL95J/OBwubRbBHNStWfSa+NTNqGbyoIfW4RvWaP2jGuR
depcjLbw7jHbeho+oiiKnggz69Po26lVfC1aSMWO265sra4udJsi0MiqxyPZ4JlIm72BGOxQ51BZ
qvyhhc2BmpMDlSghNzsRylOiq/0v33uEb/lsJHgl6CUdDRg7a1MH0WczxXEyORMH2MGDNMwfqqr6
drubl5OPMynX25eGEy593HrLRgpkpb71wG5eMQs0q4PRgK5j5x+Pvd1vojyv11RKHMPBrW9Dvfj2
y9a6aq0IlxHOjSXWOufYFbl7/P1/6BsLmh5aPwP19rY3uJxrD0R9pD80C2/4EtdTVj1mmr/xlE5B
aJkvAxVdMky/UgxkpRWfwzwvD9I2sen3wbSQ1PLH1htdmDldRgEGga+U7qeXxPV56tIPRBDNGjt3
uMZExeKkipED/tStdITM+0lObzIfxakNyVnMRmzmHjkGoxLBGV2NXPVgFfYpr1horf8+H3IjhJT4
tBvtbIKT2rQewjE5Zg2rKjxCKr6ryAekYug/N/4EcV7Tmuise6/25OX7tqHPbCrt2IUd/M3E2JS1
nRyKUX8rqJCeatBf8t73S+PTg0d4h1hjuOaGXRz6BtEXjexhq4/FJxtoum0twp+0uPNWbLSfWHqn
S82mhzXOK3aDw3o9VLwb2F3MCkbbPbiacTWLoaNpL2+EzRB2LsLy0PQlN2aOR0lq+oa1Bdt/dNBt
W25KlYm7WG+5yyzoikVu5+sa/lVTOIQSad2ONE+q2Mr/Vi0WAXM0SdGUpmDzsLwNLZWX2BFfNcqX
LQjwrVXp36TnYbjqp2jukzN91XHCNzbkUGEciG/JXruWC0WDwNoEdrvXQuvgcyltFCWdeE0m4h1N
/rYXifKc7hFAZ+c0HmYtjlwT0jPHHvUkIwNaqWrxNUQpwP9JPNbYS09aj1TJSqNt42blWrHonfWu
3Ha1CC+KuJE7P03UqgjwrkAlKECuxuld3bHcOCBcVhBFem4AvtQmujj0FM62GGDuhIX9ITnz31XS
YuGYwmkHN8m4KxqYwlFfYexO8Atqvrz1pL9Xvas9o4ik7mjgAQDOX7tV2D11UyTWPd0fNNb8Mojl
sGlUoxhcdvGSH2Ydqkm9tGacnPwZpOUl8H5CAWJf30940uB1Dv0hNBFa6SqYVhOfAuR08y2NKQUm
8jjVJFZJMH1Ia1vqn10KN29oa6arLpK8rtOnDfX+JtYNMojppiCgjD8LwG9L4frslEhvYicGQhxH
97Hu3cdrfQpfI8l1MAfAEzOQzocsPE3LFkUYIrAZYV1fOpbDZdmp66yhSITWoRcfETJbkbaUCrFq
40cNM2og2EF/4jpFbEQeCeVB8Bym/qFP4ydy1uyGZAHvkkydxbLHyI0J1AOBypmA1Crrg63pCWO4
4HtwwYMM8XiQc95ySTuQVAIAAa8cfY+N7T1NREqUHiJVe/B60or7YS9a2PWeAPZdmVN0LP3IW7MS
E9VAUI+G1Hdh65q1bQN3E5LKHFSxcTX0nBnp/DASu8j96w87M3Oce1OLHXSYlljRA++piQrWWILF
S/FReV2+GpsaKbFRBUitRmPhtmW4xLBnLiCPt1ub8oIDYYk9ziV+sdLUpq4nmyG7n5xLF7VJO/1C
IhzvusqH35rngmamZBsX3PZTNSElS7tnBjacTqm4rN5xdo5bHCsnup8sb3aTmO5rJx7dButnoVc2
4m/CzPIqxUQSZsyRIkBUbj8B72TBWw4InTfcKNoBsy/+uO4tcWqxzkk33eCH9e4mYfVEXcA1Dknz
6ANd+5rb+IoWHgZmJ1uPlfUVIp8tkwBVGtLJo1uKe7ONtH1YmPmq8EYUGu6EsCZ1x5UZECJtuPIq
+D0+xXSH9ZsCPMr0ewUd7hgEylhoQQu7N52etuuA8urTbJu3WlLkKzsFpVG8dYU9frxPJuWZaRRv
tcfI2qTneNMEGL9u4CcH/n2fQPtMKJ5fdBfRLZ4vlPpVR4szQ+I7zCToJPuwswlXKSQpTberFQ2M
gHLeG94CF7Bfoxcwd+wzrYf21Og1MXtErSP5jbQjk/sHQ6hPVshnzRbxJQCPuajbCFmnru65VwFy
hEnxLTQ0GV6Rf/oyVcyXiW/BynOMql6cx1SkizSLtI8qbE8uBqIn5KLtNq/dYMOKS7hn1uFbdR/N
pumfa9+dzqbHsA0Jpf1ioYDb1I1sCXTQsZSlzZOjgmztW9jAKwcPchbU1YbIoXpLieAtYr0Rt6CZ
zGMhK5okYSBuvPdzWvvqkJERoleZeJqw51znXxmdxNnMKn4tx3EbYNRLnP5YtdE7KAD9Pko9Y2Vp
hYGaBv00dzl9fNmhS//9xy65GAc772+aivplbeXe0pGjc5nczLmMmRYe4iaFV5E+u2SN7gYcIRfb
yqMlEnlkaE5bkg7iNlunzj9RqOB/nL/YBrlxhXdpo4ZD1VCtu5KeXjN/kZThV99ZkD6bY0Gtkv1k
DOLBzUV28ptjOaQX/JgA7apx3SWRce/2OVtR0tPm84xiDYiYeGrXyXaBYzTb9DdEl5PeujUnjyHP
gkQ3npcKkkVhwhXy42jBKZQtzyIEldZ9c1NMB9bo9V3UdXV+kXjBaWWTAZ833Tdj9D4p/J98jsnK
EdqD2pMnVTjGFdI21gb9ufLk+MXo2kiys11W7Q+W6n0e9ouya/IX2dCW9Gr5rnqyOMz5swq6/tPu
zfjMjuYa5b2N6WYXYjrV2Lw9psxdmwNij5NmU0vEJQmRSvbgYviUwAtwbmPZ4VjkEMD2RE7lU2WV
yNUTLZrdTcmH2X2Qgiz2cQdRIww6a+8WwaVtpGLivAgjf6chyVoqFakNEjCwqJn5mbY5yCeUpuje
MfAPon1o80ntsarfD3FWrlqODlbgLJrRFRiBfChcXqwtZNzDxpexsSedc3J3fTHgUZZSLZvggU0F
z2Obki5S0rEzQ3UM+xy40+SobTqiTMqUucWJlVwaUYYAWjiBy+J5YEb0NgvNND6ChyqY5m0e+ZU+
dvp7ZvYv+DnVgyQk/CgLLq8GN/u9Rbqahl766Aeee0DXGRJ2wd9HXEAAbZl/z0cl2PD5wvbNVzGm
LOWwaaV7beOQsymjZk1kzglAA/LJKNoa2CuEyoHCzHKpybAwadTPniKcEpLYIjUtXj+4E4CL+Z3l
t/IWGv7GL9hFsK7JLTj4iJKiCTZVaXG5VJ3hCRJQ1loHEI9bAnLAuqvmgjM9dwVFrqVQ0QdJPL6G
Cby/LKrLs1SBeCgAxIynMG2Lcw1e9Ez+S7EWnqU4JHWzqrJIsKy3pAnEqoJmMw23Igyt+5yxFnBj
kiCMlzpvzIMTEt+rXA4c7ML3CdjuBTFk/X2rAefsdMXKRpjqgSzvlJQiSOWdG/BMTANpcYQCrUTU
TZAkzTmJkCEuVKrgyUzHZ8aF8aM36uhY4TXKcGqBA3dwKGkk0ENBSJNDxl9XdlvuUvIfx5bZOHko
lGcxKTlFFXEOIyOUDF6gOI3Wlki8He1UBaN2EpKjgoO7Zyl8DQ2Il9QX2l0MrzD0r4sSdmXbRcWa
PB84AFS/ofDdx1YPXnnGqyDGw5rpD0bNHD0Et5vanD1ZeQN8ecgbozQxAa8Ob52vv6lZAllHzq21
DPdYNPYTOwQyyco81Q63fy0B4tKgik8pqsqKUJh9FPkHbxZceqK7pr81mPEsx7RmYSZzA2tPS7+k
xsjyR+w6BJMi4rTbc4bH4heMMbIAcdoaCcn27Vjc8ZYRgUazHBR2DHg5+ye2s21UKndt2C3j/uRm
IiWtkJSOPXxGULNvF5DAH3STNsasQI35LOOyB6OnBvgrHGYj4b51s24V1R9M9yzG51YBtmouCRLX
fta65rPqVbOAfWocQvdToB9LjxCmiIW5SNMNFgGmebN+tm7vPWjXGz2y3uWssK3DszcO8d618+/K
mLDUSx/GIapcaXX1Smsy+xAZXbiEh1dikm/T22jF74Y9mdgjiMLTWZ+P/QbTvXuJky64ehoK2LjJ
910+FpgmL/0sGR4jtNvaxJ6gp3HG6l5eSRjg35/FxkSRP490N1bxLERG2pUc1fyln2XKv3/polwO
HQBgcS7atTdI61qqZFfQXjowmd61syKG5jf97j6olhZh3KClUEm0s1ia3Cdk05G+tqM+OuMetFcY
HIP1lGaIakuXJKr4vmrc5tFsAx/WnTfHjgHyNqHhWgIzk+M+V1ZVfqCHw/1W4h6dUrLMHLxyRVS/
2swXjnXtHrPUljfIrD6NzKcOEVybWgjaKhHuR0g0U2AmR6Nqn2gTTOvE7/0VKzNPWd5BsQAJsS5j
P9j9b97OZDlyJN3Or3JNe7Q5ZmChTQyIOYLztIGRTCYAx+yY8fT3Q3ZJqtuSWUsbbWhWlclkMAJw
/MM538kz3FRyzIbXHBPTOtHM8L4AQBUAV0CwU+ZAVjqPp6qynNvkIrSv6vjoh4NFuexZ97kD4UGM
Bq4x/lfiZuUtFPw7/T7JMpzgZobDoC6ObinUqfXMbC1GYiztbr7EmjQf2UlDqr3gBrW/7D750Ftd
YUxNxwBf7I4Bnv9WNva47Ry8Z0Ch6OKrGJerz+VN2K5TDQy6tGUYK/BEGel31L9ZWfi0PDk3rsqP
bg31FAr5mx3HRwJ8iTfxf9UGAFQgZvISQtJblfG7Xg7lumtbRBH+FqoHLsUIvqKAxJ+58a8G7wGa
BMz8DVGxF8MbggbZCBeQt7Zg2RlL/ispLwMXNBnLLybJPRuQxd261JmQpa2TbUpcNCunaT7LpD/n
rlXBhoGYpy9aHo8Nomaa5NG1UBTIpVjrkfHb0eVDylh757QY2WGEmZ+u/xgnGCBVSrC9XugBPfl8
H+aRu60L9oa9/jG2CzevERc3jj7Kwi6u6GpBOy/L+Sqs3aBKjWjTG1NxLNz2E1ra8NxUfrgrPXeA
KFQE5uRcAOlXP4DG9hpDhN/jRKbFSMZWaplIvqKJG3CoX1VsO1snvABfyTaJgCE4JseEPmadiRzb
i1FMt7n2xtMg2k90XmqZiJjv5uAerGQksk67G806O3vem623A3Y5YN9w66NnkPZiXXb1CMxoIj1W
ElBMyFH+1YwxpAyyZeoCHVgyG3vJnQlALTlaFoI1y9DuIxcQGZbUjybxuIkqVrgtQbIF2vgN/+RS
o8z4B7JvjCxwUaM88Of0N4YI9s07F72+VHlO7deCYFPEPeFV7VahYe7HFlE8eSOqNz6aARhdqfNg
b13OHqS6gBmOru1GW9ApQalK/5iYaCNHOu1976TWXqCHXi2K+SvzGOSrZaifpgimXs+VOLbam20M
6Ey51neh7rzXhQiZvPbaXV/Lk15N85GFNdrLqdFuJA5gsm86juRw8RsWy36C8mdjE46zGSKCfNu4
GtYycS3O4Hp4cCI9pBJCQqeUyds2Rt0mJYcmSEcrZ0MgV4NJnyPKVN7BXvgkAfkVQ3dPHee6O51d
8rOvd8/dRB4S4d3rWAu/mfsPZ6Yd/nMr9cfWjIJimOYD93l+SwYoJX6LvBfmSYW07Dg2d+d5bZWO
fMUbN94GP/7M+va57TBsEoorg0rpxTlNZoC3GpVNU5RPbe8HTqfSi0azvCnb9r2VXh5klQ8jU8/j
c2LLd8lU4GFujXnrWHCr65Z1g0kVcphcw3z0tHY8YBSmspOesWFEk++Ebp0aMnjvrAZoTlXrLMx7
/VBi5F+VOUlNjkRVaKXlEUzisNFgaCwXtX9GwLOovXPU785zQaYGiT6dDBJBgl/oG/lRLL0Vyxli
42mbjmZjbv2u6O/cXdalS74XKxE3gkZBCih0emxaab2dsoFyziH4hVRKaee04sh0jnr1iCIyPHp5
RBaNME4FVy+SPHH588Wc9polm3vfn7Vj6uLwKMLDEGJrNuJLRhm5K1r/cWp4REqbX+WfXyKDX6oG
34DAelyXqWFcuoEES/Obnie+aijHdzZ75SWepIIpZUJf5mAb6RZswfNZ8uA+UwS+8lsJempe2qgN
x0pNT6zS6FA8Fy/SRGuG0zcmIvPipmgkp7HBpbaUcC7Ah23L9XxIMgQCJhX1kqNkrjNd1cR2YnU3
QFGuKlenKVBMXdFKcX8h/H7MYboB/kUIUFkCe7Vr4oCKut2MKP9GpBuRuNm2T+PXDgv/HXLWhfXC
p1ba+lHJ9hIPvXjSpCXvbTbcjJ3nNZ4nbF9LAQCLDIu8b3zCx0wPdc6rGcsQaNU8F5tpxoUX0W9d
tL7fUVjuvAQwXI2Hu/Cjo50klzxJ2gOibEqpQlG5mzh5uJ3wOLIHW+tYu8oJwzS9Yzaz2CN1SN92
9GQbJNoxDnkc0CTVdYcI8NFdphhkidpFFRE7YLty55wyRNqGY2HseskWqhRD9qpC6jgCVKw7vdI+
OqOQwei5XFG16z6GQ0m7aXt3cRReYizFVBxRexORctcl+K6ti2LyDJCQDD8C3mWb40+UUclP6tBI
dFASBgU9K45WUSLHS1VOoAXpnRi1sl3iqY27EyVmPuGzaCT5gFn86GFIGzJLHoSp6euuhnZIJzIR
FwIgmscKJlt43ZrnyLUnBO5KPwpShiZIPEd8MvW4n3UNZHLUd09I9ogMyaXz0i7zf1Fp6NBhzgkK
10Apw9mGoGBXIA3kUeDzIaOxTQ9dN3WrWqSnJDWBvU/aK/MQQlac/F1P8vFJGjkE9hS5pyHSJuB+
B0BrIRyOJtYgs9GeOzenoJBomdZGVFcbozUOZceBArIIuNeErRtk2jJ8wZERDd01Vw3PDR/qXBmB
FjLoOxqZJWd36Hd+xJoaw/LVluN89OKdZcTt2Zu7C7dnHKQRYLLRGeVbS05xJty9FubefoittzEb
QdnqmOEK7QOGNH4ItsUtVVk0ipe69j+KSF/3pfmESZw8ZMKbA6du9Eu7m/Woe6kc+WU55qmPkuJm
Q9BAKmJd9NgZ1ppuFfu2UyzYyLMJTEm5A8gak0lNSmmOVxtaQH9OUnaGqS9vleGVN9d3nlDEdNeS
VrMMmVTFgqerr7BfV6C8QN6OX46uVw/W8sUB17NRlnEkXUQnUHJ0TmbzGwnxshksh7saSsuaEvIW
Fn2/DB/wg1hRtustGR21lCj1ubwp3gMYsgQnIWU0AH+ephQUqIeGPkhsdIg++X53mEs1BqcOCTA9
Dh/CX+ub16IDZ4qVBxpY0PVo5yTah1CQ4QWpJwmacVejczrH5SbHKh6kc+/QrMKI4Nxg8EgrtLfR
09N/J/eJJuVD3ZBGKpupeC0Ilsms3Hwva0jkXYgJyuk+PIc5aejjKTDKnQKaw4G0jnA570xzeGQ5
9SRw+hLM9uRFztmDmpA67puyYDzIOn8ooTnNaGwoEgz+TZa9Qy3f0O9jsKGCxK/bbsMwvzRxwVSo
rjlwugtTiCIoY/3ZSFg1A0nujdm76vASmIbDTloA70JMB72l5YaCsen7DFXW2BOa1/S0vmgAsQDJ
eBeSYnK+m6MkuXOz+C0fGobuzMRcHbRsh0ocyC8697imJkL7uVMxbuG4ML9TrTeO9QJw9lggpPlI
7Ff3ki/x54SdI0lHRiStVWvEEbVTFbQsDcIcW5iWFyQZueGvyhf4U8vPzsflmnPIWFmGDG9oCfMx
lbHOPVLtq4aSxVObcczTFzMyL0SM74asIMBwgkTq3fkJoBzNJVXR7Fk54YA3K/PFx/OxcgxUWjBc
8eLI6T2bGuiFmcX/Dt+hurITa9znRPOHdVua5ygyQeGExSmvFjFY/GYgxUeQ3HNNMn7hcFFTUqx0
eyJfi8n6pjKrH0GgAUMTPN2dpl+NbHgI8UjHcY1Krmqe+OPnkmyMo1azrElTb3yJybInsxGDt5mW
9TrHEr0qTNfZ0jPU93qHl83DC1aW46+JZ9/Fj/sGlBXZlkRhg3JS4q0psy+5wNhCkoY3g28UW3eZ
/+AJanZOjxN6bODRIGdj0adEd+PiaM7IZi5WVPZPcyKujHWP82gCwu7DR4dtyBZIv7/G39zta6wr
QBTxbOktmW+wibINTSC2Sqnn9yiP957hv4PBje8m1xuOltF8tE77rECco93QHiNzgc4gRwhwbWYr
H/LBsTfN4mF0nIdqCMNrNcfxlkP5MQNyvU4lgKmqFbQlrrijOeOh1GE2M1FRr3Rr2qq49e4mU1WH
ifkiJG+4syqSfGdaPjHHFNui+klmQDbjGh/JwMULPh6a8hvLqvekGfcNfrTS+/RD5kGj/ZJG8kLv
GxRT+dBk3X0i2Pa61lfNjGMMHR5RclzFZm9sbQAVUgzRsfWYUcZOzzKY99t0zmOVR7de84qjNM07
dKvaNRFq3OQudIVmSbr2uvKkirnbebHAVjTNJ10RKe506WJJr89kLeuMF9t019ksqxrJIUQAibsq
yG3lPCQA1sl8Y9uYkx/kxCmRfmhjBakUPPjoLaS8YSLTp6fUJsFO19WbILDDcrqWzBFfjXt9y7iR
wXHSHeMoXoI55k0KgWitO75202T/qCo0PvrERl5nEriGn5nt3D79zBTPdSBqd0nl2RfWUfCvEaWi
XYgezDa7KA9+jp4TS9e3w67t0HO4ilkM8J8LQyXHgD1GnVSJ/Gs2IjOAJnHXMC/ppQ/EvqkYBrXd
yaPJ05MZQUb54CJZxwBoXJgL4nnuem3fx9TfsuW7C/HjTcIHBW3c6Z1fn7y+aYMix6yBmvU0D0O3
Z7c6rBW5yWdDd+XJs/UwKHE1xgV0XPj45s4ZBaehKh32cyCcpvgnmfTiKTbFF2qfbluVbFzTuomD
1uFpa9hZ86LB3OT4sp19XeMuHfvMP9uy2Bp2kdGOFt7W6o3+YFlAC5oaSrFLUUajE+6jpczFLxoF
HdQBjRnh01y8WVBeCDG1rrYDlM9cvtS+zcyB1Awnkv0uN6F9hj5Dw2iu3F0rnHE/KoEUk+SCJrHM
I6TCo8k5F/hMvTDr6idj0qKfKpsf+CGMAQZEFB0y2gdq9Wsir5gnmllG7+MydM+ka74MRFQ0wKZX
3liPv3CpAZLH0i9H+9AUHsv22rxIQJ8XJv7llvRFmDncZlcUXff4bRMcEbW/8WnyszpTR8mEG/+b
DDyfRxG7e8xy3chv0e6F3r1IlBirOuwe7Hw+axPbbeF4z/Dj2xVrJFSuKZetx+3c4m1mi0sUqiJC
olXdF1h7NvF0G65Rcx+N4mHQsxeyeMnqan8jYsSbLR2eTr/mhDoa18amW3JDEqs7ZEVLwHGJBDjy
8No5HPjlxLkgZ+MnTuOffFw6s1EeKxcBck/F0OpIsqFw8hBS0avyXeNA/4J3fxFxdQSktDr5N4UE
110V7QBK2EwJEOku6Diqk5XhqtMl4yRcTGD7KBM3xWyaV1TMzvzKkBkMW4NJsbTT7+qiA66p+/6X
C8lRKPHQlvKbz/hohUjTeq0hQzm646EgV8lAgAVBSXVgOhj1kHEnXdOvitA4a2LYCkGnllmoIOaU
WI04/kXRzQS8QBHixKDjY8aWlYF/uvXfYck/h+gFZ9f5HuPpTIQrMfcWDhAtIUS9rJhcSdfNr6Vb
g8jQFYfaxh27x6Kx6USz6EET+XCI2ExyHbNGdiUJ1WE17zV3OpljDj91UcZ0TXriGatdB9/+Njyl
7fzhqHlud1OgESaY1r0/PCBosS/Iyh0Zlnsivhl8wpA9k192E0njHiuGAHs/7YjO6Vdj68a7weBj
YGh/yZ3DJAGrIaMaI5wqlefg64/SNeq8djXqzi4uHIQNyYB7OjVv7FSPIc4cAujBOTEeX/liCDDJ
nHylfXqw+J0Sc1vqeOdBnlGcaYitQnVynFnu0dBTyaAcfMqWeK/iLQn9R7MR402SAnDCOEh5j0Td
gWn34ZZLpLXfESZYkays528TGOXtvHh/xobtZuf6R2UzaoixU61g6sa7wiOeRyMxKQc49hAazvvY
2fJs8enTAfcnKuRj6Qz7xMwRBkT1kxvXfNQ2Pm42S4NHQ7UMzJq971OdjWzSNJDjG4tPaSbBlifY
Nvb4+ZqFb6r3iEX06Clszz/zsq9RUf72Ub6RbUK8q4gZ/1P0BNWUfAt355mkc1tseBIiCkXmElYD
38soXrJFK9aWLIxjr9+N4ULAROtKKeSWRwVtZ9+WSxQ30QngtPr4HiEuGUvQ3YRrLI4D+NGEuTgr
9JzkqIxlvrEt4Gxd149kjZP7isSct9KWX5WZpbSxvbGrowzgeRRaD3P9OdsozXQo1hOSzK+0e5pQ
CBwSr3hC98EFHX7qsE7W1CIbrffKD0i1GmorWHvmkdS+O5/W+WGCLLJptUI9M74nKaF5gpnRfRm1
fR4Nid1ZYMVP60XC3WrD3WAyn7BFdtEdIH6lAG0j8kNnmW8TYUUHnnISVwV26BAeUkAEIfnvJRxb
+pt0E6fJm5YbHFXdyLZrxntokTFg8KjwpHEnht+kr2901e7cFHyQR/7DChHDZ2Ez+OudD732ZyyF
AGM1uPpMVtMdcYYB3mXwy2SCriy9RwIMOR1vPrPtRJLMrqGRq6G+k9z0XM6mZOfKtKdLyyA2DbBg
fpzhxPeghiG864x4AxlsW5hkzPmpcRMbEeN5a5KqPDcMqbl6mX3m5RPTuMe+R8YEVcsJWF+qNSJk
ErX78BdZtSaY4B21wm9toNgTjJCxtsB/5nG5Dk/dJE6t6i0G+aBYsUl/xj2y69qsWGPVqDKyXI3r
nvQn0hAZfXh8rKSWAzgLdyrbCQZ4ez1GIcHWtp1jslnb/qes1BPE5YTCFZoAlZNP23riYgHS5O0R
wELFM1TgKfXi6+05Gv0aSiHx7zSUJDgT+YxpA5V2bULIvwgy7DZ8ciloIv0152Aop/C9/Q2d712V
BJdAs2PkXDr3UP47+heQ4dqHkSBWrcW09Np4UioapDr0/ixwnyefLtX7zi1BXm0GtADLJ6za5Npf
tZY3MmKdnZUNEETcTDyp5csA4Fuqbm+2dUojBxqD8aRcmUl30Nr+WSSdFeRj9xkl/kz/I7jjmneU
g+YGpjKyPhz9db/+m8XgL1fW311Y+v9u9XR8TGKu4wvhu46zqPr/ptpn0FvnfE4ze9im2U5GbGyy
0fUC0jJHnyUL0HWg08pnMykwGKfgyM2+fIUee3Ra2f0b37D+r54wx3cFrmzkx57jGrq5vNy/vRwj
0Uvowum4Ky2mYsTz3oahVNt67lvyjemurTr9YfHFw0JPPqxWu1S1R2RN4/y4hYbbv6j46MZnR4Vc
koa++Tdv1+J8/a/OcSyv2Cb+uC3wyP4LxqCybcboeTPvRjyQ69RFBlRZYbH3XAtCvILlGzPtWzlk
yLZsH4htad4m98uQ1eJ+Jxg+ju1tMagByQBX5P9fa83i4fmfdkm8fH95ejaf7ed/+Y9t0SbtdN/9
qOnhp+my9n/Y/pa/+X/7h//x8+df+TeuGdPC+fq3z2j5CX995+Ll/O//7bltP9V/3KnPXz9N/Hfz
zF/f+Zd5xvqHh6VSCA/zjO8bOpf5P80zmCSFbxqLVf2fTkhsNX+ZZ0zxD2vx2XiIew3DtU2+6S/z
jGH+w7Ms7hjckNYfm+T/i3nmj4/371cVLkdbt7iyHFJWuOp5DX+/6kED+o7qbPrRBA1EbuXnRRzQ
NS/s6t1i3GUu3enw01npb30y7+lbEGn7Tyj4jhUlkZ6yjuvca1xpd8loX5qK1BCn9JH2dUQHgCa8
ub2ePbuRuOrpPklr7ByEyAKsWROKnXxqUQd62SSm8W8fxf/hdLFxIf3LDYO3yGJe6NkubiPHs//l
V+toJfrRZt7OT503jBeOQwWJrE/II85rVBomayRU0cgN7PsiH3cayTsnW3Tmkjb0C6tBdfwT+wfd
6KObYj1gLVKd9PoNgmh1FgjpImHdKQZ7p66YIji/xIHSsaZVdFAuVLp2+ZI2WrPhH7SI3dOnU8fc
K7VoOFwkVvdThhbGnTA1N0qg8bR4hCQMz+6Ym/+UYXPFWKVfaKy1bWiTwZL6ySkhqCO0pvIcV0wx
DL86wskdH2NSBm+jjkQ5Ijl6lI6/H5l2HsUwMhKj0Qgm6Otd0YbXcMZEE7n2Z5m3QDFFfBiUj3zf
cS+oNbv3UuybArXE3JdvITwTBFQm7gYt0EA6BYXldjtCQZpN76nknlSvknbCmmFSJ0y3DNPAV1XN
pzBv0yW9zF015fQCqe+udqj0gKn2N05W1qlkoVSlIjiFhVIvcE+MIgzhI2YPVWLu7QWTTTCCuGTm
Rgx8Yq1ikBZLOpfKYmhgxVIcK5B7mHmtR3v8GXx1ReWJJ0YhqJpyx+DRj53TS2EkZcsGVuikclfk
Z+im9+S5DSRj0WtrQiq6oGxSY93F4qPu9fS5BRqzs7P6uUkGf0XUZL6xxqE8Wt4Y7SfnFU7joIHI
YdVg7CQFYND3QAQY6hjdpqjq4uBgs9r0DmauScxfJXfgahAToioSO5vq5LJOXjEhxqAal3tBWoA5
RmvDzm9jJJ7cBIkJaDY9HaBXImcXGL98OdJ3Atu0o65G9GM9F2ZiBJimv9LED4neWZJBvRnONCmu
eoNxCNG0j37noNeeAryb9cdiMLZJ1GPlUJG3I76ieGJqf5qgHJ8iI/yoKmDEpgXxdvQi++SMtrzC
6v/I2hDnDHlqY+vtkEySs6mw6zvxwaBgJB3NXlsN5ObUo+Iby/nenduDpsdnE1TLqq3yewshidQy
gNgL6lamqFrrO9THt1RCfLE9l+xX4pQGC9gsro/RFft0RjeQgczg81/ZPfBxQywrRygnZkN8C3rb
tct8eO1/ay57MurPF7ckwrm2yyhoe6iQNnajaetD4duUZD2VafnuJLRoLI0POv40HS49VwgbXnwG
0aonN2BbFpQ8mQ36DL0UzLcCM3BxMOfxXDrqyhpx79iMH7hz1pGpdiD61gqt+iSvlVLnNGfMbjzE
uvlt6uER0Skepnm+aBaDVDSRwPb2MtZIry0p4HIr2pqLZVGSuTIJ0szTzGm2JMIAvr+qsJFcPyOL
Ivk1L4Q+pjskyMzI2cFQCPZOc3MqI8TgkbQ2vN6Nk+4dxMxaKpEsNvo6Nhk96bhNyL1nfZFbr62m
3tPGxcukOfmimmTg0BytKrzIen7QwCmKTuGzKtbImihNwxNK91c+Tw4/48DuFJT+YAO5KJNdH0dP
CY7FjdHPx6XvD+jdncg9OzVy/valw0GuMzJb1W104HUeRa2StYC7xD2zL1XKlmUJZVXqYi9eZZE5
l7ZFlZAwTIDufSWOhozMgwHSf2W49HZFdbcUP0VzK7wBE6ExfQy+ZXMahScuMQSeg0MggDYwY+l4
mLH28rlrYpIYh4ua1Q6w8mayjLMTolu2WFg721yjv5sYn23B1+6mlN0qKunAtryPtIhaKNofKolf
8O/f6Md+T5P/o/k0GmlsHqoEIQFmgjWPvDdnRvKdvafT2lOv5ZKTQ80KOCaJiNGQ3UWIdkeopraB
yl7uu0K7yonXmKcZapK4Iq7VSr6E8TYq900b8703WHdu1NATAQJ2HEKjunkqcdb7N9GDb8LqX04G
+nZ42Bxjxi9KPQ685DXUSmZXPaHrfgjmxkx8GgXNtHbw3+ZH0TDn6dHslLEEmqQj7SWl/mdmOruF
Vc00Rux1O3kdcDluOq1/BGCprexau+/m9jtvWTSicXsXpfoY62Uh7GoChxHtoOJ4MUjdQ4w2i02k
EtTfXn90BuZxBsLUXTfz8HMa/pMJGK0+8MSt3+bBhAl/28n5gWT6BWtHTxcZAzZ0G1h8Ly9pi1S8
5q4WzXg/FVA/GvweYd6kiwKToOIZvrm9BA0tgYI5wSyiCYQ19CjuvptKOhtYns6uh9gL28ndRTWb
6RoH8+NQXkWM8TRZCum4aXeA1zl5e/uoaeoI7nPYujwaOHAg5EYKmsyi4fKnW8wCGyfNO79kd0n9
FCUv2wu4C9q8Emb6NY6evgkr73XSyRIsoCACAH+rRjwYylVXDXSuNMPqy24+9Exd9ISeM1GgfHtC
gUaHbUrj4Kr0WN0ROX2I86Y/Wsq+JywgXxFcwCIPXetadORgEezZnP988dA2JKmQO3KUD3Q9JoEa
vA49Z0XkK8YEZUy0PUtWuR09swFTQGxX2yCIVM3WtgBcIptqgtxjEFMrEiYbFPUEfC8XmH+re9ye
XlQQli05hZPurhhhiMZMzLc2V2bi4m/RFR+vz6ycX2mlaw3BlC5LKs7CoqM7xxPbdJZPcYCcNh38
FxFikcH7t7YMpKppdgUOEgYYFnggOhPpY7mw18MsUGlOxX5wtdfS0Pms6uwhastPTWNEGjlHSy8a
MIF4RBu3D2/MwM6+a+2h0NkMb7QSjITVre0lakE3iHaLxgq2h5dra+JL78s+cTesJTsi7wFqdHn/
aAPChRkRDC0SANyDOAhs/3c86CMl4hJAgFxprk6VzxI9gv43t4g9irBgdsJ+KtA+ERv2x7ka9vkM
WL1DlbdflrCTVjS7ZEgf8Nu9GRORvbYz2Kssyq9NN229oZjvyiWimzkexdtg9ftU78A++91zL9kQ
Rla0rivT3NXjU91rauOYUNPa9hRX0OWq3t1GJJVtmDndO2bZBWIkfpfy9iUZDlKU7pXaouyigWQH
6m8vNdwD6m50jQoxuWrhw5liq+XlGlDoETZDeHBMLZig9RwGth1rVLncujUk/ip/VjxkUjl9Mzvl
sYoaJ4gGsWns/M2rhkemtC53AwGzbY7xzIDx09u85c4I2t/MtXyXiA+ZUbemHVKYdPgizcnByoaD
BVs/Qbumbzz6Xn3vWf3Fqqv0vtd68xpF87M+5M5d50sqoswvDlVmVEE2WUGGu0aR8LMakurqVOal
DVF7ZCM1jd5vezdr1rGDdzgMFRoCucvJr2aEMwZeaBs7b6BLEF3QzYMfSN39amOKp8IV566sjZtM
28vUyOhssWS4+fgLrAEgdt7wmzR9vE8cm9nFKHYxNtRDODAjrpjK7Qj3GINGV0MgBsbokTcT4JmR
Fv1H6RorzzuxHTuSM/3qKxh/SQGCHmifkWOl0Ehqxb+XuO0lV9GTidKwI0p1UBYMbiPqH6KYJ0zV
KZiUeAMgoBQxggXmo7J6B8eHmDpya8Ir9DjAsBnd59IVKyioOToGbh05Gj8VHrXUWELvGZPgNBk9
FF5kISSLDmss4vEy88L2udd/JBNYptX/+gNNcAIN0j/ok9YcPE7pOS+DebK1B0SIlG54XXC41fMp
HdG5+LKFkKlDDfHT+Tkh3I3ISfuJA9G+yh6coot5GrGIeshMtSTDFzVisfbYeR4RkQDua8u1npqY
zoaQs43Uq/Hd9oxjr7sfudXnBxQ4JoDgB1OhShsH8O5q2PTZVK9KjIurrh0+kHk8UKJ/ujNDEhus
bRwpHJbel/Ko9hiJK7Cpq1EYwMXdnwiO+6quSVLoIo7lGH29G679jDexlaAEkNMj4etI+WaO7Zof
s2Pfq7lAYTJhprU0yiydTrqjmkmcx8Sx8K8YxXnS63LrFmLldCXKTqg3oa9qpv2IndvoOX5vLuGw
18S49UzAYvF069AbaNpbMchsn1smouSpecKPyUie8Ezpc2Y4UMpS1A9ONKLsZZIeERiWxWW8x2dM
NCG3QenK18g197OJ4adW8tsNy9tohoDlJR84/HQ6mfw4pMrhjbFeba3bgVF6t8ngilkA3TUkw3U9
u4GmYP+GbOg2uES4RvUoYTwO0aEdiF9fUt5UlTzKAYdsTcz5Du+b2qJrRHlU9eU17cQGIU+9ZVZr
M3PIH2Qal3DuBV2j1lLCcxPCfiuSNS6332ZVRrssXQjDuikDTaRfRfday7g5S34zvE7aIWGiWtX5
Dh0EwmNG2wE7vy2fVraeaGryqePv9N2N63RQXYIFn8Rmg4cDmtlypWo08jyx+ues1qEOZKNNneLU
mwhHI2HZvbPIncwNbkbrLnLZqidhch2q5tlm69etAdrw0d+Juo/2KTYruINYnH3nXRcQ7M6zKQbC
AWZvkwyDuXdJRFp7Hi6xKIo/GXoPrnfMmvjislZYKYb4e2K5SHTbOnlPDHiU3nSNKbhEhcpJT7ID
qiPYUgBEJE7OMEaT3My4UJxWozUBHVrU/cYtwl/kAs/M3I393M0/s2ifK9/6FC6Deu/LtNpvXc0J
PkVUL5gPVwBsSY4pvWPiM2IABwIfIseTILONP5vn2rQCySI6xDi7No323vYHtCAZ2RBRqHaRQbjI
rJz7icSyAf8iE2o6pGqAhYephGgirPFyyljn1CDyjTDNr15Mp+eEU4lgLKcvZlRfToEbg93HD4bY
yv/pFmVqCftpzVaNxajmOHtk0XsvqiCvVvWWkxw2i8hdWL4645hsnbcliq0+bb/p7bJgMtop4McB
uZDItdlvYRFKnAYpz/haWnV+jO6Jpu03Vt/rqynCT1UYHDhe16xZ1GILxA12qiubVAw4Yes+j9RJ
OpwneWFfPM9a8zZiydHTr17pB2lY+zyd7ENaW28AnoCjoM1SI3JA5PyJbZo3qz4n0wgvDIjsqq/Q
V83w/ZMeqVJ380NkHvWsBzV6ebZhR79ZKq2JTLrlEGvD9q0VLY7luGIlp0cvof+7xuQJOzajaHeI
OknihKrdeU+86XEKsWOOqSJ7wLFTCOKciNzeBhO0VTPBulxEBa6aT2BUaBHTS1fZARLTlWkV1sbr
qpkLJNz4mOstTQWDjGjonHFBn2/NqKg3kzbuQGU9RVbWoYdlKx6j+EhGIlhS09DAUzziqPdXZUH/
Q2typqzVcwMyiA0TcXFpOuURAkwQpgoqRjRgPotkgRoD1ZMVJ0GEAHrtLozrvqTfcC0SXGfp31Nb
ka5UocmKcKP7Q+JsXa25YD+9THr7nxydV3OjSBhFfxFVNJlXCSUk2Zaz/ULZY5sMDTTx1+9hH3Z2
q3aCx4LuL9x7LvquvHmwTWEizik8pg/cvuC5FQgekg8rUUT3bgns1pwfIUWIW1MQdMxG+DGZENv5
5b+J6u3CftcLhLU8L0pv960axXvjOh9SM+LQMFjPWT78tqUwyTkEoe7N4qjzeKJhJAOmyfVTBY07
Vo23xZ9eHYyqPa2P+hZ10rGN1tj2pGOLRlT6uXLRpXZj89S5/R/VcsF71bRPURwFDnScwER/ifKD
/EX8A4QhvNrj3B0g8Tx2FZEdvkvRWRuE0S+Df+PVSHbMmJdzJzrz1GAwclrv2jYNT6pcvhdWvNtc
4gHgjyeM9aXEOr2dVMey04W8gxB9Q0K6zy2CM60a/3jrybBtTBg/sGbYFt6B80NUObtPS5X/QweT
s7liQOFW+Y+fy+7RMOYvvdf1l9zR4P+MHY1Aky13Fn/ZIG2XfJe0DgAbV/8qEqUuQreO3OnNqUHz
wg5c1xDXE5yURvN9bL0VPh5bjhS6iJG8OOyf8zFzmxY0QqveW7N5pER5aDt/OhaZN9zscdFQ3XWk
72JCilGFHE0/uyum2dvFKdalIgPv71W3uaVD99L0idS1i7Ug00P8wOZYMwhQa/PsnI/PZfaQdGRH
Ihh+Ql13rTq0Tthh9zbyf2YoQ8F4tSIph1SJJcUHPPSkqWtW9csckVAa3zsTcgfdbiLAd04wuqc7
/jgqmZ7odgT1JsmTVOBLPpGfIdmSM0CE0eDvLF+3922Fs9YrjFeRWAip121OgQZhyhNuw25FAo+g
9PMaJYMmFwAkhOtqpg/53XkG7gQ9pxTOdRI10DxJunZRHsZOMkXpZ7KrXXDlfnnxCpz8PcGq5kKY
ss5sbzOV8evcIskpWn6tlxN6CkJbyCis0aWffb+5Drn7jqvkkFooUVNnL+PqHuX1uRX9o6AQZIF3
meLL4BeQ7jHr9A3MHUaK2rAnb+O7dlmaWpbPwd1MTLTKfxoje81uh02JG7RuEpg6db6GQD62wwNO
cAzvwPF8u/ylQNpMtq9tZubjBGwweu7pOfhQdB6rWj1IIyX0yym/8jR/po8mpiWiOqjba8rdvgIV
Am+xJH9AA9zakKv/4sD/dre4tUkOto9OXn3wcgYaU7QD+QhbzUCW3uYXh4PdE9Y9RMViS9HMyjaF
khBD0dhNDue070V7g34v47uY2iVJ7sx7/FOu2+QETVxI60pgcvsXvsf3tLQevwElszEn3Kead51Z
Nkyz9QyXZltPqUlUE15nZ3DZBFSvWqkTCSQE+cBnA66tiXwcta+izhM9Oh3tJ+vtX6dtz5OnOIM+
IHmv0aojokb9sNgRwmunjw+ytb5H47VzCIge+P4sBFrNcq8lz6pwScuBgmkrzuGhtK59bhSbAwTF
KTM2CZA/YzrgvgMxoPA+lt6tHEoaKwhN7LiYxDH5/Ov0GeXgmh1ev6IuQJnsvQ0SUbdpmCDb+L40
Sr9xuj132NIVDlZAdw+OZXoUtDAWUrJvsONGdOc4QPz11iWL6CdavDLoRyMEsM7YQw0bqFzomkgn
GO+NLrvz6wpXoBx3JCvdRUn62jQMfz32WsSgGHhHEcCwSF/TuKan3LP+ZaALUjhGSsk36BeMOuuL
2/rn3mh/8SD/EElaBXUjyXqM3tzEQjU2PGjJ+Nsgqubq+RvcPEV5SvNZXeQCD2Px8XTSzR14Cpmf
VDua63xj+kqiiRjv7aJmyjn1xwLMth4TOiI1LaVYKRzGk9jnI/fTtyMjKPXlscXhdo7a//NTXYhA
ToqpF7lWTdjnJuqZB5u2eO9zOBYKMUdnY4EStWsHtOQbHFDtXqcoRc3WHXOM5hUxtgylrqnN42SS
wwO5BX+F+9GpHsOHK7ASNE3gk3oZDBKCZ1E6n/1I+WJ72anzkGlINYUVqI8NO8C9n2nYRzrNOEXJ
zFAj7XbOrN5SXVCVF50dGFm+a3hMFzrItV1571VLgLkDdg7YWrlr/GkAILpgmkNXTgq6jHZWoj1m
ZYOmMH+rFaNVMeMQnOg7hGaKMOlIqEL+ou/jnuwvWwJnypRz8UtKDsM1gNhTZgF1skIppX4Qfa6d
Rpsjw+3y0NOR9E51gfQNCM0EBWtfD2YfjssCX010zKfmCdsD7LsOaL/WlR8ESD/N/nOWrR47XN5M
fAaFs1lb42E1SsXSNjfmlybclDFDxCjJROEh3DHkzHr3zZOKUtJkkTDDY8l/UXKf1Zq6br/BCIDl
QFu96fXp3Nfi1WoR4UBq5xOW3XHyA+YfpGdFKbwAMHVzNBK6hbcsEH2anxnt3MERMMldnRgzYCtg
6GN/1jG3TFuPX6AtTq61hkriDenFlAbz+I1pA5jR/F0ROHsgaCQ0AFVv01bSPQBh28FM+CV5m5D6
AMiVftc2xhTIGcsYUgWDFk4+YcP5qTuDK7rW75MJnWM+YcEgB0KAx1uP08orD5XBZARcQbNdPTae
m8evyOf/hnI609Y714qEQWe2mBrmHp6ygS9UUgDskTJQXkTldMJCFXqksz14dYobvTz0cmW6mXTg
iZE+4eJDQSdmImIZDyJDa7mUkjU5ProYQ/2MNEPf17qXH7xOEH+INwJpTxEkSfUerZ0O5Cssmy3B
RysMaLZAoGV+FywYZPD8cCxQLAA1Y77I07kdiIaqtJ48KrSqBy2WHi4jBp+p5u30SUuDzm31Q4Of
aSOWZo1C6u5V3psHPLS5Xsi7MW6/QbBvaCiTezX+ZE7uvebjjTGqPjKiZrA27uSwnBxE4wqJR+iY
uACaxvoq2Oxg2euSoz21YdqM8sHSs78kEu9VkTk7OjLB1pcKSO+xc0IL2v+jWUAt7jM/BrJaIFfj
wkcYNyoxHckVDzshlxNcFAvfIhwgq+pQFg/9HgV+mlDnT2463xG1vcFUVn5QejuEoHTN8zC49FJF
xaU9Ed9sRchWGQ1ciyoerh19/nYZSn8HcSLIgRjfkXt9nJeqeIpq4qQcc+h3UyJX4011GHLdD9zE
+3MUJ6/hvfqp9E89heOpl+0DDedDnotx31hTc6Agl0xKupEMUzY9D65LB9P0rPJ4WQoKVmLRtYz4
wl5m57L2JYJYP3Sp8hiuqcc8Ig2g0EhTYjrYs7W0PfUv7QrnvABu2qQ9Ga0iwkxcCALMTUxSdZQP
gT9F7W5ekldb1uAFyvmnytZoDs7yUNJaU3AlJOrUyZPZEKDrc7FsM2/8JaET1b4BYWDll3s29QtO
Gi5Fi+Wd3WaUCw0eNPLtq4WmUx8Td4eWFczLuC6B131YgzB0W1TVEKYt1CustCwaRL7cvGqktEeu
VqQMblWW5rsOZwsBwGzPUTnuljFhRcfMSGHGQC0I681mx7It3XqHtAK/gtu2BzEQgwEb2uaJsvI9
Fnpno38tFm9sTwR8jxLMjPuF1VC97KSi3Ez0O8tM0iOtGNNME013D9afdLzngqTvrACxE/kIblsE
CZucteAwUZtW+XDzs1I9ZhIgCGanZ8jVpOy1JWoNQlbqxBAvJHdtAJD8IRsGtlRptwFsdqCE/uqD
ewSxjdjRLUbCq1H45aBXy6J9zxZ5JYg8e5mQaHum7J/aNItCQabjdsAWlGi99pqRqAB8hPUXIL7o
3akLNsDYOgVSjoOmWc2jY8Te2bLtFwKFqMeXt8gFqOY5d9Ykf4pJ57UifHXoA7ePmF3adzYlwla3
zBv/vuqJFiSzx1ygIuQWnmRQG4BQDb7p0Ig6AqUsJG7Ro934D2N00AbrXcvmA7ADQlVJkLYs8rR6
0/tJyjbbVM4YthoQgcF2Tx4nO6gpD3Fp956mP1Fff6XxX6wwA9NkXKzWvdPm+X2sdiLCSJjG6DT4
8N8M23/MfPLJlhlCQUqTaYqbN+BsTZqzXvVIH1pvIkFJnlP8DQlZwN4i33224HQ4f+2S/JkcMJjL
p001Zx9dR1nsvovMOfylOiNbm5+tp7oXZK3+J7LppAPscJ35y5fOKYcpy4Xj3dEAPY+YVlrfOK3R
F52anqbPjpQQbu6FCID2wZDOYcHtjvXgw2RHvpkNLMbojhGmr17v9B+oloclJy/BRzExeOh723k3
Rv7emomzwbAHYDRa2mutV8mD3zJj0u7YVBnfbHmvbCGs12jO/maFDsTPqI2GxlbXYiSmy5bTHW49
ZAPNjD0MQ4GNxudpSLRrYdjZ50BfTGp17AR6Y9ElV257nwlHXMS07CrhwCKnQdvTD3dkie4UOBYG
uN5yLhfyRtLmO8szULqa/TAuH3bX6Lslm+ugT9E7yLFWp0lAVXWs9ElaImLrZ3QQQnCQNZYEBJiO
1RE75DcxwdiZQE3ddfGAJQsysCHEpbTd7llw8myElaKnl2kXZMhQd0vd0uYBLwNWp+GpUvrOtql0
nNj7io3VhiqccHJYvecW2lK3Z8YwQRn1CqS2yFvzPV+3HSYDSx8k3ain2z1IoAqmgzwqRAQHEbF4
X2HloZMM5SYeQHqNVnzonXHBnVZpQdMVB4M1asxkJGgdbzni2rrDLiZZOlKFyrnbg8KZQl19aob+
r01KDC2lys710DAJSqPAYnD4OGTWazwSoNq3ocTgd8Bfy2JTAiRxO74szu/AdO0I2BB8RuHo19Qf
4WbGTdi4yVajpfjCsg+KEU4DvMfDEEOntbWFUq9k4WOVo7OPTDrTpmDvhn442zqufVVOmT/bZhMW
U5EdnbLYxtmUvjty1VqTVJjoSGoWtPe4sFkArV3KGL+nJRFusZ1DpMht8mo5RvBIM1egTx5cwgLS
6cOIINHNswdaXofhrhkXf1W6TLAlMU7pT9w1CGgqTTtkHloBp2zd0+iOYPgXnNxs3GEoKRH2Ls1k
5FgPSC4A05Mtum+mFHcRo3pfLMBOaOROxoIvhdbMZv+nOOxbQj+NmbTlqPAjohRjcV0NQt2KaPSX
D6OikrKEp+4oJqrTZNALEtDK1JNSBfz0fDES4iat2XRfvYjlLA7PCFcdpbBd6wBFGIP3w/I7ZPNN
DXmYs324gHZInjuPLLC0dfODk7IqynrIlAke7iFNg2EkN6yJne9+5Ne37Vqspegf1h8WUseY7d7S
2XtBcv5I4cfsw5uPI1K5Leurl9HGMT4XRSh6L4ADRdBKGthZIYMCGv8W7r9B9JJ778RwMLByAtGd
KJRywA85w7ih16YPpgn0G/yGvuuOqH38/mlGyW/aVZAx5wQli1Jitv4KGlfXaBFgiM9oMp3X0THZ
CZonze6WveMnv1yweAlZJzXuXx3ZxTYbKFDY+/qW80g6IdKhof5BAs3IpvF575Fc46tkbpA/1W7K
UG05Rcht9ktr4ikmynDrJe2NGw0vpxzohZFU4ZePrwNrxtDq1XspMc9pq6DQhUYpLYT5eDpbpita
xqnwG5vNSatAKK3Z13tDDQ+55hn3CfQ9o0Ae0adqgtkyk+1gXKzB+9VYpbYaqe0TjSjKgOSmI7xi
eYkGKat7rrfyO57c26TDU5kZl12mIrQ1HK5VZl+8ZLgNsjsLJ3o3Bhg+ZZUceWI8IhiImue6Yltr
W7fR80OLEpPNSLQZra4OJNkv2LliMyiVTzyZeyZiiuxmwQ6RCwEgnGANhV7NNVgUY9IGn5dDn9Dc
8h5WF0uSzGXxMIdcAnWGAvqXNK2DxDGyMRMeIXYmOgucrUi3dpJ/d0UV4RvX6mCR2hSIDgMM60ta
JQdGj7bCVXS9AawsChoVrC2eRuOA6WgrwS7seznc64QXcbu26V6OvEOyHuAS76dGviXSQMFok16h
W6R1MXHniieKDaIKJw9hSzMA1qDgy94WdnVbCu8f8V+vatqMIyJ5tteEho2cLzx+lAAzIopWDJ+N
yOZdFBNfn5MQSs2LgCvj3tIMzFtp29x8uFIbiyTybblYf2bCRBAhI/Vhq6FyosYaK+OuSt+HpLy0
4jw1ZEEAYqF0ZPSQ0RKWvbaXS/GghTYon6inJxY8QSDvxZer12+m/Cpq3lenzPatiTutbrqta8IG
dIb3zIZobmdIKHTp7JM2BocQf4jriFYyki0fsaieRlNnS1ObaC1Vexpn8WTr8TvKuDGw5V+fE6iq
WjwC7O5uLUrGjajIrk1tbpaU5C7yOZ+kngF38fMtuV8Nzl9Ttn9qlH+RC4VsQtOhZjjhAkHnoZ+s
1xGCMiaOHkA2g6BypmiuTFMeilnfg1mEaaZaRtPOJwu5P5PFxAanfIsd3/2O3ZJNmX4HmTbsbVzS
stcUPENMA5GiYViWpzZj8jLU85Zly/eSMNtoko4an51c5bDA1WIqrUbCnzJwo3aZ+Kct/ntHv7t0
Hqi2GHHl0OePhW291zqzwL5GijFf/ER/chfyA1BYL4cm0d6MOXsmTl6tuScMGBDyEoUyrpkoPeEo
Tv6cE5WCvNbY87wFeaQYKS4tB/AgAjJFjJRJNL5QCsV+cWBvEcPCljdjPnzPFxpoMTkt7iLAUMh/
c+yRz01uW06ei44pMnbg1uRT91YS+pKrfiBKZyYrh03cDPAuIgdUERQzoted7eWO1wOv2m4mTsZe
c2VYxjSH0lVvHZEzLTGEMwk0fJYvmp2qu76zv0tmqqc0g021KH/L3tkMBmTdwJ/aII/xEZuKOqZw
7xhM0503JOB0SHBz1uFGWc+3KmIr6UFJq/voNC+x2tOlXjoCdco1WWdYM3bUdNN0MndiPPktGTwe
YTyEO2OhJp6nwnf74BLYo6ftM6uMPwbx5mZkHHBBzWs3LfF9iygJdcBV6U1qR5Bcjb05vfa29zcl
3ZbQk5s2zqwrZQERGf1u7EJkHzwjD8WAy88lXZ3ExFyJhGzJgrXXsmo8zYd8XF5G/IqRYTybHgTU
nvH/MmQLtCFIT+gYQjO1oZWvpjBVDPtcGv9G1DxF7MS3Cf9XLltIFHF/y3TnoVAY1RnzbfJsPCxy
4IZMm7tKmuTJ6EXYWfiFFDsOJKSCN8oGXD8alzJos/aPfDEsjTGR5glqPSqO5Ai4aZsvGXmXKe15
CuPCbb4me7i3yrO3cl8NZg4bQ5VoDWKIWBNHC/udHawMQsxQYgCXuMY/wPt/uqbL7h38pq4CW2j7
wwZz0ofXes9jy8mvzfl9k47zOWaclko8dG6GTLo65qawD+xnHsXC9s2e0ks84GCn6Jyp8REi2fEW
iaC5cXTcXbFnQprlxSY9g9aCRGZSuN9wN34n2YPmi+fZwLVvR5xU86rStotLwRiTWPh/sHf/73mI
beBydMpk2PdxUwe8Sb8JKkIG5ffQXzAnZ/px1NLPxgE90bjT3mJQO8z5Qz26Ka5hY59ZZKMZakQi
y6AeiPNrpOBQ9Ch2OqdhlNXh51Qj2+eh1y86YU+6W70nsdXyRJuSgqIMlhUS4qVTOAyAnfPdwr2P
hcJeDnIKzSXmk7PMoMgTwP5JDg/YKVi5XpfUN7eenHmZVrbtHHUbxXrRq8gBnptun7GAIS+6DLtO
GFt+9hpl9Ylkp0NsEXiTda81xEPMqr7HaQ7z/MGKOf34PTBCIfUcXBAirlLPOZiJoJXGc9G++J0K
PODGvopfwTtPYVmYbhB3iMDjsq3uozF7oM4lpwqMxJvVsb1jYd/KNj2g5UKxoFd62DbyMTWj+erZ
ateXYPCqnszyzGkRR3LU7FMPeG/ZsF+taoNltiWNzVj6OL2tyj27Hvhxyg6286uuxXWYu+JwtpiC
JP0ne9Ij9upjTahGGKuJPj0puVHbnOW3juW0r2sDuRxXrmU4YVPZCHUbVe91sxrPVme9dnj4CXOY
xJPZfuKipq/3ORP8VufWiMGosk9B+yuTm1PV7tERy6EzY847INPnPp2ScwS4woRhZKXata5Jc0EI
QfwEckyURhY4UTfCYVHHF6ZRn0h8lucho2G0Rd3t9NpK94aDWZm2urkbIuOEq4gOq5SKwRV08XEo
cfZAnL0oMji2aVlYgU5uAIWE9dGqPCLdZHqCJ7UgbZDD45JRo3retGt9/isubOeCBpP23UgIYWaR
CJ7U7I6J04on2gUq8uqPcHmAejTI+DuPceyK2zgiFRe9TLaNVl2ErdcnPqDkWsqah1aPw6XsH82e
5Fp8RM9OwmQi9jrUUSVyAjwEIK5sefX8kRYMfwdBpSOzZJH7u+g9955UouNhpHhhac2l2Qe+PfMq
9IJQcbBMTvVUzZXPDI/qm2gYEFSEntFn+Ob0ZrcmcraAEpbkh/LDnOjOFqX+PBMRj/5XREnY9pgC
JpeXJeG+PUi/uqIbQqNsmVtNx1zRFck5FSGPJ4uPlB5jQua/UX3/Tv+59TRJRdm011yL/4iBvUwe
qK8h5gJ0Jwg6qWG9dNbFReBEYAmzE8jnpFzo3x2X1AaHBvxdF8kFp4LnClYHH8OCuCitMXp0InTg
MLDMAbO1Jj9oVj5voGzs7LH6rLf0PkyMdsrG8BO9ZlMSQm5893Jo5rbkghR14P2LOzjEdXQq1BLA
/zoBVf1yen8va2A0kjGEXMM0IwLx+tkS28oGeuX1cQqxnVFZBn4HX83WyXL/pGKe07xgO6CEw5a1
0wB7+yUM+4pWmlTjAeB326ttV3SSgWH3OxFKFKRDbNGxjOVup2LLufai0Q9jUvyw6DIj5wQOjwGO
b8J87Qd8zhnjyzTxdp0XXdsUuIptWgHoe+M6kP5MqII+75oZY2uTimcM9lAbj12KPC9l0xiYmv5s
SIKWTJEhLxFxyGwTuFEr9QDcPxo4affbSGjP+VjFF0cAsUXfb5MumTtH+He0KjT5tqcTc0HGxN6Z
vLdGt3+cVWuh7KQ9ubO1I2BquWbg5HbK+nGldD5ssUjW+Kie5ZraV/ruh0fCbmi4JKD3eYEIFRnQ
NLk/uqXDf1byX+0l40Pu5b9JPMQHb4gRTer5eAaqATzkxoznkCtfXMHZA8aKFAJUMPmBX4u3dF4r
g7M1VdldpXXV3ah12hWRNeYYsoMttk66PDPLza6NE7e8lqBRO8zpg+OES+5LLKXmI39durKWiX/t
jpdUCLV1uuHdZMzZafkN1/rLmJuMlrSYDWLOSYK44mTXUzAXd+5K3q7il6G67+Zoj/uUVq2DOY6Z
UOk4MBIXRZoH7tRJ2A7KLnqJIwruhHJwm68aVpKCV497DE6I6sx5EKxU2JTwZtvuGR3m1p5TlsIy
fY5HDC3N6L/FCNogCPyjoir3huY/KQT/24kBExd5irW/JcnIT67joOwj2DWy75Yhv7lk2bB0fFzi
+DNvQEjnBUq6GW9KomFrAtp2dLLmLxYDTgCXpU2D04lNCo4P9rMWoItmTK5D4zCKRx94JMzwzijR
oePcOBc34UUVg2/sH4WTrAZ67GDpkgW2gKhAO2r60avt2F4QrYRICjGPOdnW1HFFiLrU9k3jnQ1c
80xqXEKUIWQSTt8MdnOAzPGmRcCjhgpkY8XwZy1xt0r7nSPSHWPcdxwYyFeaQp28tEbaBWgPvCXX
9/rDwP65S/hycAluLfomZNl0iV2K1scZSi4V4gvH0ZeH1a23UxOaVKiFX90oQX1WiJVij1xoqdqX
ZCEX0k9tSANI/NFGxvthLD5GQbVRNfwtGUZ8uhoKB7n4G7W4ANX0s4zqYG7dZ2OuMRoV4mF2KKMU
DoWFNU52t9ATbBQO8EMfF9/p/IO9pYZoRl049tDG2NcuiX1SpQkPMbd+Rd9eMdYVbLrKNXIGvsgY
e8dGNOEwoatMSQToLKZ8vuIhqyFYJ8bNtdbg40hCpILxXwP74L5Y0K/CqIVByQfUFvWeyHrKlyw7
NL38cMhagsYjfu3J/rSskXIC4iyKKART+A71WUM8nCDOzxcZrv+wX8EG5bDObNkY1iOC2PjqxVDK
Io3uoedrYG+h7acMsDneWU5LFSAN1AEweZe0hSUJOR7ZjrC2aTFVF4pl2kl31Vpa7iMdyNfKoNzH
JWkKTsNMnWqlVui7gOMGnoi8fYLqtRidBS3/k95XIZaYs5iNrx6sSr/OIb3QyFLE4JN57I1S33R5
D0HMQrCb39uddeSt2s6OtRdcX4oLsNNqFu4WggI2aNauRpeiWwuxRe6pNV6BVlCHkSmw0bWFEURh
HPMstJfq32xH2XWK9OzKgIKbFXPEVqYPZrcODOd6b0UTy3pquYB8Fq7rGUmq0uOUBYze0zfN6xDN
ns8q57GKmhOUMKg2BrVIyaC5d97U5O/Y/O6l4xUbqrjjbCFvBrdHyA6C1qE3HtFzmhu9465wqQzT
9GBbMfAUI/1ETEMqRE8DVvRb9hfVVuuhqTiovzYtdCvVgubU55IQhxMaCib+3g2D9rbV8gouE1nq
uWcfVEVklFs9JZr6cRsWfnV7M+MWgpDboBeDHTL5xHybOrLNirHE0u+Ri1tXwqS1rWwaI5gAzfJd
G8fA6wxS9vjm1c23G4noFCfEVIzMatXAk9In8Jby5gLs882Ix0cbsGUwtekm9vWbV7dPLqNCo1we
Rc14klyEQDX0dUKi1dWLZ3cw8d8VRR90pb7TR9kcWxQjDOrqXdHM2kY18jRknXdAp0/ErJMg/bdi
9ag1jIRboS9H+E7LZm6KMC09YNeC391zSwQeg/7aLRBwCuNHUQzvNXM1pcXdc91Gb0ljhBj7wqqF
ftaKNwXzKqqqXRMRfTgaTzlLc0BINGTFq0N5YkbvSSK7E5HUVFZQ7AvN3xQ0MttUH54bXJPgXR6T
Mv6cXckAMENu1mjPpu/uHGv6IWN1lwo/RNwCa6pjJUyYVShYRUaxySxw5C43lhvSou+iUDvJxIf3
vTtXLdYbhwlhuaxeXpIKDSKUQqvsH3w+bQh5Pf2U3vlg0MixYA17xgSVh70JvHixGJpAvSTyqEYu
5DZztu8bPT1ohjbtGs0JVaKKh7SWu4nYOnhgbgiP9t5i0MO9IAkZigeEJeSUXdSIPtwWsEOFqYWl
csaALCLEjJ+NldykQjXngwbVmlsT64cIAFpkphqBUe0v/hY8Kdq0NXTF51wz65qa9lBKyQTSnU92
UbwMhhUAgjbnpzq6x+dUIArSyq0RocSaBSOx89xXxd5vmLCWy4CahTsLvi7QtDW6op7PqQKA3oCz
9i1h0H3VPi5w7WWy2OlXxmfWaY9NabxlLk9CVkwIPjht/X4Mlon1luttF+GWO2esk31a2x8pJFSU
cigJs4RAgby2966LhpYFCdM6GLg4lQPDTtyT9D2QWAtuF70lI2DAE5VRpSX58CbXelvJEak0bTUs
ltUXEYEu5OVqWtmHOVqwPXFHMPqaSzOTTGboQG/t5NQvhdgSsrrPBeE/sRZGSU9LMvDylTjNVm7S
ZYEsEM7ww7xJu9RlJO9NtJ6HZOFM95NQgKE/jCg3AiaEV5DS/k6fUUh7OY3+yAzpWDv+ehUUmCPn
CIjOwHyAqJTdaNYmC69EnSy3pTBZT54aK4lJdyNtyzh4VQkeFHoiNGGKSuZ7OySSv+UzS3/9xjD4
npdFuyQsYIVS4iQ0lHJSESVSJPM/TrzsMsbj16xIFkjGdtrD7st3rTai8atGHeg9ss8yNk4ViqLj
2DKIsr364mvjA7IOx7VmRJ0GM24tXo6yIYcoLc15nw51elExs0lLKAe1vLNcyh6v8/pcoBMcwknX
OKjd6m9UcxsSE0JOE+iCFN6W2zgCQlb71lQdprzin99hMmwm9aT1+q9me9aeo/1bRANOU8bpxtSI
Q4rYGDA+I+RL7CbjTVo2QKeeD6G5kGsABkFOjINX2GaGvJmDjdE9ji0An8zZNl3MBLiXrr7FwRz2
EyT+mIjOUbX3grHTyVm8lzid9pkGgFe0AIdL64LufbzL6Np8qAgR1UoaRcuHMtga2e1SY9Ea6bRT
/amj0AnQpzMvoYDflLbGHOF+XrN3xtR2tpR+HuJIByzayAy6794dZ/jWE/VE9a8f2+pJGuWOwQeA
MwSyUNgYppVjgR4FK1dvRLBXG6QgdXTR7eEFVY0i0zN6zK2tS3WTohfrAf8j8o/RoE1Lc5L0a7xP
6ANH5hK+AJfb6BSHE+WSlt0823whVg8FqzmBJ7Sr7destz+mWN5NP7mP0qY+OgMBgJNpfjGeQJ/e
yORxVYQk1vxF2uZwJliFNS66FmCf6uguGnOWJH22S/6u/eS9Lqh4eMqNB89HIT82N2s1tyMmTHeZ
Iwn7nKKfxeeTt+tflg+wd+K7fkGR5RfzEECfh3fpWGQ94vYFNtnRUJvDSZKdt3GdN3YLn4OZfWVo
yVCuN5tcZ1toFqoKZ2F82sRP8bSx9IWK7m7cpa8Ozjg/2mvYhrbsScxixB4v/jY2OiBlDV9HypW6
jwV/7qy5BGQijxMiDggaYZHp6qv1S/GN5O62WCYgQJRTRvk0shTpmb9tMT67L1x1w9aaC5RMQp4r
zAOnPFtnCZLDLbMJ+sNDCh+gjm/WBCyD8+puYvC+B4+Er3FurrHMvWMuCZcqPf0Tu1JznxXaTgDf
/47Z3dtNd2u94lR61XytB0fDPFmxNSJiaHL6v7p5mnV4VIgNSBwLF8f5Ny4S3pXu/WKVtv5j7jx6
M1fSLP1XGrVnTQQ9F92Lz3sjl5I2hJSS6G3Q//p5mHXRXVUYDDC7AQqqFG7evEqJjHjNOc9Z6Xb7
i9zHW5U0b3l1GhpEiHfZiznUcpsP5brVCWjwydoEB/5ejbmDTIknkf16yFFNVceSzsS7ry7kGapy
Vma45hGv8/ug3/zIci55avQLHSYwjItPB1kaOzibfiV7ztpTa4coxgEeKB/fsZabD6ZvxKt05J5J
Ypa1dp7ru4JG2uml/2GMcNY4Brlk5mmMXT7iJTiOlrrULad/pZsk2LM62fauQnpWTjONXv8m5mxc
Kgs3ZtZN7nlg5w6+cZV0SB7YDCJCdQ37LpM6w3Peqecis26qUNmhta3wHLJToB2PH1ODhBzExdoO
aToA4tRRrNKA+UZtYBxsM0tWbGvJSY7t2W8y/jZAeQLTzH+KqddvAaLLLWBbqkvupYiSvE9G8gOL
9KPTY6xX0iUdDBLikuJx42KVIpAt2cVEY+IfuCUdDVhSNim8rLcxm4mhGLQnu3T4cUY3l2xeZaB9
t+sSmriwd6Zjufs6eWhKp135rmzB3thbsqQPYgiJLYnxj2OD4kuZwGkPjNysQH66OKDXQ6HHDITn
CLfoVU+dAXwfDAmMHTSb45r43dK+J1FxI9CO9lX3UVOm5RbcF8RyB+Bl68tlD1qAitm5EVAQnaTh
nGsmLk6EcY6bYeGGRnG04/wamqU6DaQNPerV8NbiG+4LHdbMqokDyDSxQ+qz4aarGNHAwM6HkGkl
9pN0X/ohu0sHketANESHW5SE0DH1CcFqgIn4zia3dAlXsblqYf7j0YttGPCNunnM4kKAkzCqXd6r
11SAq2P7ejI0BEPUAPoaPE6z7OvmQYqu3dfXIQqmi9Pk5iXopdg6uL/GDtar67PLGHAbdUkgZ3vH
Mh7K/obCO1vwlBAm6se4igDOhmb23OrlUxI02b3qCYgOFJlOuUENQ5alZVq8OwjwtqPpmSgNmVh5
IW0QdO/u0kmMv8iMkcrIcdvJIbinGOcNEKBsJXzMakR+nwoilFalkNRxoZ7stCRAdJTll//5oOzg
RorWuHWqtt7Wjpaewl40ywgF0DHlQOvmQAOj9Nahn/jvDu9ibDqPliXDBz/T2qM5hbAAc6a1droL
9ExesYGVN22K8FnR3wdXJBTuLy5cZo0dXxj983DJrNlf1nj1Ou1Bn3a00IdQ174Z0BF6jS5xD2n+
TmbMeOh0ds8elNhG1+PPUOFUibubXeFkbzrjy3NOaQQGJ7Nkufffgyr5AEG/p5ktz7aDhs+yzGMy
DrjpC/27wBpN3i1KOn5+7h2Plu7L6x/zNnrwlpg/7S6VJwiBQTpg0flupFaBgPZK56h3QPbigdTN
umpJuwMluYwL/6MjnfYSjPnN00BlMmnKWXxiB60suXFNV21CQa6F17MOZFdB6N0QcVJCP8WBR5CY
gKmCRRwSsE/CeUyfv3D8HHzyWABUj4Vz8YJmi4N9qwZ763AvfIWYN+sp2yk7LedMeXX0RyzySIcv
rDqanRk7mODarFonjDmWRY62oAwnHw/soPYI7Dj48M3j6p8XgDDw9jrWCSFJhGhq3Yc4Tq/ca779
NRlPSPxXitPiKOy43RotS7uuC5h8uZrapLH+WeRO8FpYAd72zBfX2JzeA005Gzvt/MNocqjwum4S
P0HIMHeCHrlSZoDSW5csylmw/jK98ljlaXug7iZsPJ39LMxHtmV01mPNvk8EmnQWZARX+RvQqxhu
QmI4B/rrvrPOFcf1eR5yrUCM0w3TdG87pRvPonAzfIV8Sl8ChWJK250viI2GUqnusKmLdFUlaAwJ
PRtvkpuChARy18bePlU0NCHUqCLuoGTl+O3CSu0Ey87neGi+xXiyJwTHgNBbgpw73FKgiEPdMnbE
ml2gbLRgAJnDheM3SmPjaDv2t5IPeZ8WN37Shy5BK8WUOdmh1q83iaWDweKl40jRzwY5PEtVfTFA
r5aTisSpDOJV2XUG5Ny8WTotCawZpTe2MuIcOxTOrNSyTTt66cZyZ6MQiakiChnrMdGGsBFtdcQy
YaUdW9Vch9KLtlGPtWLqI//WymKT2sjSQwdnHEGqBXCtCh33Y6vSeyc5QNKqcw4q0i5pYtwVoWN3
AO35LhfTa9ByWmKCgNqUrTorjddakPGa5Zc/30jOFKZ/JGBFkGEWddgF5ygO947VDseSuYUkkAbl
ZspJNbr+QVfTUz00m8ZjfhtbIF+zRn0EYf8CK7V6KBnqL2NJYkZt3F0W0btQKTgIKIgmFrzPRQ8B
yuVtYTBi1XuJ9XHP1qBdZnWtH+DhUlvK1jkg+ftyGeNEva/fWNxyi/Qi2aDhLddzmiE9j9r50qx2
RY/2JI0awjkTE+hE4m5xM5pb3XQlnPRDTX7FY1c3+XWs5D0qjxnjgDd2Rd7OQGrFdn70cR0ZmyiZ
BcxWuIIV87us+jWnivkuSBJ3rJqcjHGKN6GNy7Em1RAqgvWgOQjmYW8P69Km6mRklut1iUyXKssu
5hAHzAio2RYAAZ5L1HJr2QPMsaOrX4S/wIANi2kkpQ4i0ckHwnuvVfHjWqi9QqU369QNWkhtW7Ms
3GPdR82pRDCByA7FJHL8aFdn6SrJvWodk47gZgqvf+MAERtwayh3mQnZYhdG7KFXyXAvca+vJrTm
S1k1P5lTpe+DqI6lveauH06jccA8rUjrjoNVBvmXeNCOkGsxhYcp6F8scmvZQDRgjRSuEZtomlM+
aukercxLrUzn1XZZ0ZhVTRUzf+roLz0ErF9RpPRjX9sz2el3mKTDyYjUctK5RxOoVGEQkI1uuvsJ
bINIEHs85nQnKAzdBqdwd0eWug/gDi5iWfwiqiVcGbV8QOryrHQcWJaev5HF8xy4hLVk2nhJDXdl
yWugxDWA5OILWy2YUhLYp9KvvM2oh620ZSySv6BoBWyPi0kY46obRUsiFwV+OTZrJ0jWA6gfDDDE
bYnaOBXTrnasfYh5fu10wG+8iEpnn40OJ6tkmqCmrCQYtggBlZxDF8ZRE3c/UHH3edffXd9/a92a
oOJOf87j/t3QLHOdMyLMglkUoL8miUVIT0aINmHPG+b4rombnVucWJ6KjXmPYK/mgSu6O46QL35T
h/KQottAqbxgFMNXrcXR3tY+3dxk5Iu7AVJWQGuIsIVpkTJNEHZNR8ZIXeKSYrwYJs5TYbcaYCnr
yYymdG1W56yaOQjgwRBSXcMe2M8oBG6hGMEHjkt9TzYEC8lhTFeyKY6dw5TCLeWWghu/4gAcueqZ
vjZxoQ6ZMJi9Qf1RJpqfkajLbM4VqdDEj8AxarsjtakvIQU1ITgmfzqo2Dg5vLzk45BD3vHfozyy
2lXdSePSFSfhh3criqdfAuqO0+Fb16KiWZXog6tuMBfZRM1d86Zs4+wpnHJnVblG+KEHu0ZB7G5r
Xd+0jv3SxYk4D217L/nBMQIi2q/TGcL1WKmpN6crmevDmkVYs5dcSIyfZ4V1Z6qzkAbN+YSJ1XPI
lel9c+EwyaX1zCXEqW/MN/bBqux9EGQ3x2RhoPCJub0TokB3p5txw3avn6JguHXTvG+M4L1mBfiP
ohbyQGRKuLCUNWxbtq5LslpJHBly+6ajIAKfQyDeELffwYbjgg689qJrbTfFKtcHUojqgoE5MMse
adg6GAFO9AHKu75FG1U0TIw5biULQdRJNcHiy3EEkizpizZOUxF13jC/cIoo2JUAx5b4u8nqayeQ
yDUZiqXIc0JG8WwSUnoVeLT6qupxEHpLGtn8yRy0jyoztYNLLZJ4sXdSso+u8y5Kn5LyQaIZ1VKe
48r3brnGujhs3OBh8K0VXE5vp3pQ4WPKOggJdU8Y8Um1gg1Cw7Yv6od4HfG2DoCtWD4I/+Z1jYdU
LlC7OgWgnoRyx9OHHjlrblRxs82D6V6DoU22mP1lrc2ymzohAwiEcT8haSVH0bvLxo+xOFYtoRRs
pkI7NZlNyaPmYk6cOuw/qk7dp0ChWUcHmXgbX+lUapVzSQb9mTFEM2cbzwFOJLyaCnOQKD9jvxQn
u0BtnxMJs0ozX1sFUxnsuoL9U3pX9R0gePk4+MWnHxlIU9tPQ72HXdpDYsSNJO01vY11zfHEamRj
7F2Bacvo0NFM4FO6spgODD6f6SPzQ+rj/YoFzXz5Gud6+VFntJFB+QKBWT5R4L8NpCq4dWEd9Ya2
iRkmCChIsLvC9JnxtHXFS499KWEYYbuNdQwUDgrShc6ROQOz0pQbs1fHyVWHRmX6S1b1LBatvruX
mfjRHZ9LXcj3qa5Y3w4kXiHDXtuZQZyHZSTQ+WGnMqYGeGGRQkZyVbav49tkhTtnzumII5ynyn4R
sGaN2qdXdoGK5eavsseYMGSgDiRkE2YYYjMHC9NenaRHDJ6BHiAi/4gICcpirhc67Y20m2il4XmI
mR/NbuRnXZ8Dc/NJWw3E/HSor2CUnoO85hbWZluPBg8FItiiSJ6MnMjAWsp9Vduce4G1cyMAFM3Y
W+v2OKlu3JBkBzGwcm8651nKnGqs27epddY1GTmsphlcSr98NaEELooN2pB9U6OlQz33gclTLEKJ
lzKLXr1BcIBpMLVs4RKDjDQrrYzg1NM+iz5bBRJdXB0jY3QdhSsu5khymX604YmIEczPZlyshXya
dIu7qPx0M84vCc+CstcGqJ/p9wgt86qsbMDY1BIMGhZkQIyX0q5vjhjxK+oo0kerPeRtYFGjhJjT
nPGR4AT0ocQAWTH118gLfBiJuM6rsMEuEzeYRhOGni4xnDVVAw1IClmlb9ax6SEcMJg8x011Hwmy
uNT1sqpZKEeI0YX5nhSc+3YV3twp7zZ40Fn8GAMyNwJdD8n406XmtKFB2zeO6ndWHJ1d50FmqQch
qlm4Of6fYtLNax9F720Fh6LCKR/penEYghrxJimiDLzLY6MVciN0BrFDYC3jwGM2OLFRmdyg2MSZ
xWSKFfOhaGaobAE5Y4ROsa+iIuGO0y9aof3QBLZrvE0jRw5qj0F3mbLoJZVCSonIqmDNcU2jrFvY
Vyq/ozhHR904ILncMTXeDct7ap1m3BczsT1tyCzC/bU3WDlsZflUkYm2xOOPQ47gubWN63qhsEhu
0Qt9662LIYSORO/a+uKF/o8zn1QRjeXRLvLHzpEdvTRQt7Sr9eeudf2VwDO0oGfEeNm2wykuKxYr
PryakXberLzwEZM56PgAc3JZYpJwKHxWhgnACM9BiKg0QIQwokSkNTHYKPUEjeZddCgGf6vrPcTY
Ggl5Da5l6Zu1czDK6YMDujgFLR9c6O8rvAUGS2G6bdefjjBjfKJ2DHIeukGyeIYRwOjDYdXN+NJI
S3VNI7QTVRPmu5GF4H2oyHf1hbMihQNxCrqbRa41cm0ijTumI5Y4mbNMCwdXrL0SIr3gxSLkbTGE
5n2SgG/DivMvO3VRCPtAYoKXjvceS0IaOgW8A78rPEp772fU4IXfvYoKzrJJqMQ82sZhwBZ7suxk
TTAHsN/hVzQAq9Jp3Raicp/yLoPY3OxLdiqWUVzb6pY0yPxckTxkhI6VgU8hXYpXIft7zXjjYhGe
t2hBqSxSkZ6Sof50C7A4VJFjGX7yIlMF6dHarqAaAIrtwTvMXa7HFxxEABc8r16q0HrxKrgMZl1t
Jo3GxGr4gBsaiQLza7b4Avki9FlfdRtcNfsMenw21jvDEMdKxL/BFiSHQH7TCZkoaHiUZG2sA1Mn
2ilmhtonFDFARJZ+Ytw8h3Sp8NOCecyxjJWA3Msfw45/9JoEGABtyMs0+5J2SMvh5N57+32sgyO2
gnWKKCgp6mjv1xIeKhlETnZKIWnggfMPIs5uOeAeNmUdpWHOXmqcHdQ2Pz+VehtG6Lj/6JNi457s
Max/69OAkbv2noLJYkfUKCovIHVt/CO15nU2U4L1IcJhsO568YjkislR3b4SB/SJD+1TFMVXFvK6
RPZnH8krqm4ocJxflCVNMLgrbdC+zQTt58WUmUKQeeia5uZ5Gm56/qysY/lhZHj4dSokQwU/mkFT
wfZiLimBkgSPBTDE0mueBLhBpud7JNVnfZqpGvypsUcfYvQ001SO91hHEqgpDz9y8Ggp/RyHRG+3
1PorAA13c3rMhbeNI4MUbsPigU3uFtqs5Z+/opi/lCBRJOpQlQ88SqP/FNGWGFbzKiYWiIQKPkPj
fKJwxoAWGPeqGKjO/Pzbjl8mNrILUaSsUc2nGF5b6pPaa/Kd7wyUh756xZl8mf/f6x4c8kUzUz9S
I/u7osOsl864ShlYn9yZrdv2SEsIfisCZXLUy4uowmHvTqjSObPWNc3uDrs9wtdJ/K7UiNln5KdX
in3nynk75W/6gc2XQs/QmL8JIr39MRw4BLnYr0OVorbuP/CdndshHpajjB+V4b4A/LtMWAh1dtOt
V1zTsn8vx/GcRIiMhWnuvAIFjaXrJ8JngUakH9Dnn0eE3tbUfBdxf7StzAHOZfhENk31P3D2f8Uc
/MWzJ/fg32IQ/vnT/3oqMv73Jxrhv6MS/vXf+K9z9BsWRPHT/F9/1/a7mBMM1L//pv8fQxh027b+
9h//659jHv4lhOHpI4vS/7h8fLX/ksDwj3/trwQG8XfDMgj20D2LcA/TINXhrwQG++863D3Ptg3h
Wh6u0P9OYJDG3+EpeXSgBk2p/ic9QOGIDP/zb+7fhcMP2rNN05mjGYT9/5LAIP8918MhA8L1+GDx
n9OFLv81gaGuCPizB7sGyl7ORgGcL+bOcDj83WxpWtra1PGvZ83Fsam+sA7PcQmLohLPmWVvUgNW
Ulhu/+l7+H9IT9ClPqcjFCnXcL7/+s+/0QoL4WBrZIXmGpK/7ByX8k9xKIgVyQNzSmjG+sgRyqx0
YbIqBV8nf9uuy0RNOXdVyHtlx6iL2MgAuoRYZffD0tEkeU1QBysLuUXpNmBQkwMkuxGAQ5pvTbSq
LN/agzlC7nCzLxkLfNtm45xgUSFJDQSEsSi/EZg1bcR87nT+G5kC/JcYBy8QK5SzgWJco6P8NAxO
V0DD5hoqBxXOPgL9deZodpZWh85F0r0nyr9wy4F/NexbYXr5yY7le1VNHCYpGmSTGc+qWQ3VLGie
2DvibYzOKm/eageqNVgn6qlkfBAlXgW89hlqEq8gBaFTT7k2klYH+pXNMTtkT4umB2fIKmDq2tVT
BwQQQGIQFXXs0gD+cj2Ew2fZkY6aoickVJDyJ2OdjbSouUAVGi9J/ZII1nNcws4TNlwqq7yfC0/+
8jZya9DB4zLyWSwbor71kqjIwmqmDb5SexKHvvopSDrqDSDzTn6gKOAs845WnAAojXTIklZqHRpU
3D4oXFJnQaeF9XCgJkU1xEit1/KdYtTGlsPYumipV71JozrCdUOGNJKxdGAIqfnmiV3HH4K8tq7k
hw/nZyvd+kAYNwk6/SercNwSRvIukMXemAKcNfubGGVva7rmOxtlylJQyCsVMgS2kwev/TIV7Xnk
fiIN8pZ1i+8LUf25SdDDtS09WQFZKknbCb9KHS5YVN0kAIxNiifGspk4EiI+MWycyd/cGDiHSBau
gbGgI9IMRKgATCNIj4u0qb+m2hmfEU976/KU5FHCzjfmCYzM98Lxh5XA37wYWFZhgRvix6Aq3kyy
lj4MiIZLvNtu693BDrUbIL7kXTrdC/Ikh8gKnZ61iZILEhVmpY3rbo2eMM0qgQBuhF61jc0IAmYg
GhBk2FILqV3L3HsuHVjEjey0VV5pTBE8rdpEOS2PaQw3LdW9g1VaJQKD7thCOTkas/y1hmK1NXGB
zKPIT6298RcIjtVIZIiy58l/a64HNteLyh7z7WCMy1T3EYMD9QS9ygPVkNq7pjdBwXSoc7Nmwh7G
G1MxbOtZ3yLvSh+IpNxVcJTOYaBXV7tMWWOpf/wjDtZ5RhZriJbDch+ChonDChiCcWh7Ci509v0x
zpYkdA4XLRC04Caz3R6rrSDnadHbNiK43qnRQQBHzf0+2gxGQWIgnMBtLIJvH/4bfn/UcQP2+zBF
g2aAq8PzTy4vUooezIR3qd0fL+x8GieCAqrcuZiiPZOg6C50u6n4brOIkFr9miVRs3Em4zkPOR1s
WOd7kebtCiXSsBl5EhkJrwe/Au9t2DWiV/gMcdjemdiou1kjNhFG/MuF4fgcwlTfFiZQoykLmAGl
0W6IrPzSMAdbqhhX39SP745PbpWn9sj5KeK70NgSKYnbkQ6/G9hGY8UqyVv2j3Z6AEjsLVuB083T
MHJUQ/rjhkm/yfxXD3H60RG/3LyUx9z7DRXGxRudutDz63EGXkAAibpblEy/Uox3C1uKfJtAI5hj
kDdWhTYIPOavCU4lHkHzGtW8RQp7Jbt0WCVTq9wVO/DjWEO3Gxx5ihqz3hstGdV5YNz40tZmHbZM
h1Nv20RZsGyC4KI8QlB0nZZBbzXkckYJMR9n9CQey6av90FfK5bs1OTjlZjGuVAsp+3MdmFHbJ+A
mXYFs4g04xUNO9msJ4cP8HJ2BIJlkN/LZ/bADOdZw+q33pL8SaKENJUe8C0+SNwJa0/QB2mWeEuc
mZ9rEK5eWoV1DudAhqAl32W6FOh1Vwo5ycIgORdalxpRssITrRsg4GR8MBp4ifu229jR8GI1zbDs
FSLmP5ee8mlXdEhQfTbh9LAI3JMxQim9p0+ErYfdykJea3PugBLZqobZuPkSoycbAoM3byCsLpx6
BnEQriyWd07lAQ0kIK4S1VUb1EfhKQPPcNRvA1QWrPSuxsTXQtaK4uli8hC6DmMf+wVpyNnpGCFP
Vrc2xKBWVRfelCq/bZhRb0bp479MNj6uHMiDZGCEbYX/tuDe8oNwawcKOBQEpmWpo9/JGpd5pG1v
ImCLq9yDy+y3kiMmtoN1bQX6oVW0l6Vjwm+awuLEjLM4DTHN0WT0V4c6jN4QupmOUemEUAY6lJh/
2XBhNixAWPG6/RnnLzdU2hB7QdASQA5rPLVtFfSbOlBi22ZRd+rI7hRQKXKHnUHo/+7nbA0rDWHu
NNX72KlhO9jmrFcQv1gnlyeLb8XpGrMGoHFP6qMMx+qvD/OncJer4watL/4qKNIAFTKO1jXhfgR3
1gYB3U1QHPMC934seDdMQIZ8myGGHtwUEGYZwTLNmY5FfTQzplgiNgw/ziNR6mwI4uZSkpV0BAuN
xhnIG1vLhnXnWxW/MN46AZiyzpnXf3jSzY4heralQApxHHkUPIc1dZubOwbPR/7Qbl5a+YdgVntq
KlQIBcxhj8RUR1SgM24JPgJG9fsJMt0CqTVzosDqL1lH1omY2lMnvW8/aZ87ZwAOyKqP7Qm/Cmx+
9T+fgpJi2tBp+urPt2vEr3GcjMjYijq6djyjJ1J89RN/v2kVdO9lhfwHW4a6+EWJMqZjFsC+2DyK
UCfrxMgDSBhEZBEwuiLLsTtVmPvtsASnaBT6ZhgaYl4abGlN4YxgjQyX6XmFYDjfGcEUPJht/KJ5
dX/QZLKC47cxEGEdBrLDUA0qeUMQSQI8DEnwKiHVBflGkVJ7NjoMglNsE8JqZgcYmGvdP5eW8smF
78+T1SZHu6qcKxRzKJAy3Lu1uACAkOekdeS5MdqAhYSGy7qT7KZHq7kpK2Lhxaxnm+G5hI51Gtvi
CWMYICtVnfvZXt4IsC9WHvpLf3gmGIbtkpIblqA7TKzssoN1mFUUqzaDUFK8cGZsMPxtujG795Vc
XzPLJIqkxWYjakyCxDlRYwbIlvnNdh18ZQrLj5e5WMo5R1ZWl0vmzdPScfAlA0U/WYqK07agx9gt
S0JRZWoz1P1j3DXj0WSusEQgUKwxGIzIrsi2rnzK7guXQ7vrOJ/WVWPebXx1Z779CUu2hMuy9t5d
bYpZRmUAP0mDw5y7QL9SXClET9JEZABJqz8OWcTyIASWyl2LyZp0zg3TvZXNU9F22nCBd4B9OqTY
jj2488Qx+Ejhta3mgOKecMlsbPOZ43vfeXMGvIMeEBtGghYMBa/vfAUt050sZ3yIWNUcOKXi3Erf
efQWeoSQXKqKrXCerkUYb4uuTx5BWe+KmMWogZ7vYiXyCzWI3IRcww8d6yARjS+Ad+6dS2hDqrl7
LhHu3tF6aUryKWYb3sqPQ7C3oluFAKC3osRtoyquagi6B8tzcREPgg4Bdwy4YWS5pnkEsDiTrLJF
op3GtN9mBaA6z1pIrNk9GuSkbpcDmQ158p7o1Im9eajZDRC9w8CrOULxg1Kd7+r6tSA3HtEVbT8J
RYe+x2Np1kj/efz3OC3GbYq8krgl1zloKNXwnIN+Hd1VXQz6Si/cGH/vOO7ynO2sq+g1JgaqbcsV
F84B9FRpz12ZGuggqXedENhNXpjau4FSMzWXOm/Ti9LDmamCv5aieB3GU/a7hRxFxXUw+EofK5SA
u8SXuDsyVb5LrFQVeJejXSJKnqAYwHb2P3w0FW4T+Ne4RYZFdli+Zh24AyXiQ7hhLNN3QfMlyouS
/HFgF4NdNhATpTWTd5N9XRxizSVG1nZJu7D88TjJCCeQnsJYGKaS4XcWn4WqiSfIJO2hYzWPdpQd
ReNuStAMGPA9Z9dRZLN7cliAkUwc+GC5ad4WDeKAlQ0668Iv2F0WOpMviCetzmJ8/syh+byDil1U
mp/dourHbpsOXhj4crxYsYsOswCwsoxHxLbuqEenkIAxb4iNg9WTOVXJNNi7gbNnhxRc4OqrM6Gl
add6q7YI09VQJMklZf5p2VSkScvvtvL+heTWfuG4jdimHed8rkXA1MSVN7XBJohMfoqQnJIrwXHZ
zUjY/JY3u0rwTk0TSiG+g8h+G+hPgYUGNIAFYJrVzXC8Z43x5ppss5LjLHZWLLhoaLmHyPvB8Cmw
+ZxE5fsrfq7Dkuzq7Eoy1Jcm4wZIcbtzeCV51hEVEDF7Tkp5NYwWNfpMKU4GB7KgRihGWxgH8gue
mIdlB0fDnWhHTOOTttXImEu1g0OZcYByYcZzY+3619yuoHKGo7Oc6kg9l8YBzTQYLP2Oqi49GMzP
YL8FK1biCgRFVR+FjhbGJ7H6Sd/kmWF+NEUt4QUiQJ6i+p42OI66WoavHUdOW1qnELTPL9bf8cod
wQdzuJCwlusEbrj2a6it3Uz0by1V4i6PjJGntNL3lgGNJRPkyo3utPZLY1ZDlMxgGp52P/cOUSip
U+HPRmm3650MOUNkjauCUYLvQq5R/Iwc36r2XjnYWBvXIfXyGRf3Co04PWdM5zEkXXaE51iNYKWa
9iYVw3BQBtMeJyjVaMrar9TtLfXsZrIQIovMBG1uprhLyvAey4gbwSzJHieIEBJZsR7z0H4d/XPg
e+7boNv01JE/bEoDj6qM5OzpRsToJfpETMTQ7KTmsr5PqxtjFLIhehb5GPmWceviVHCqq6rYRdJ8
TQcNXxozIWffGUrhfZAk0Bn0W/FAmxCxl+b8lQS4tBFEOZcDB/l+ne4UQ36MEcO9cf16N+F5PaIl
YjzbmZCDnBaskcD3hKrDBAFreEay93AVJImTPQktgeZWW9+wgXsIfkyUuvpkCVB2g7DiA+ASyaVd
mYhq02DHT8XY0z5sXTsH0RWnL1GEJBYWxSc35XQTGsV/QQR1Waef2CvVXk9z5kOD+0G+SnuoBqKj
OwgPIKXGqyDuD/i8NHdF+daEznDARRrtcLPjpKjA5IDZMlZojZ+hTBX7HmXJ1fLt8uoPo76KM2pm
wYlehn6zh88uVqjAmQhVpX0ZB99b9FwTDymex1WpB9ZNyAYjI55ilnTGyc2ZNnGoJFwcxByHhcJM
PHb7wBq7dzTa6MobnaIcsgkYUGNOpUDDk7j3Lpm4rdjaLuxChYdI0dUkJBUqYyou2NwesHPnT4zs
yiOxonQRlZ4/5elLEYthbp2y4wXubfVko+VvR8QA2VA621Y6yaaGzeyaFATEieq3DJAki/2OEIko
xnrUb0mdhLy00so4uMVafyqEwuRp2sYqdES3TTo6zH6qjA/WPE8Z657JoqzxzKJ/zkz3E7fVhqTl
YtMnVrLMjM6HwOhByQoQjHsFAiY/tEfc9qW9h6to7pmPfLL7/rD70rj3vuawuENxklU706N4juvR
vRSRw4jHbX9NxGXHQ/ZaF+RTGVH3G8K32CBuHW5V547odszhqdTAQnEbBm95m/zGuNI+lY16xbX6
ZFMcvRqBpVamTBTZHdFnWeEOSjsjQBMq3E2aDN1lqP8ENXqotiowww1PclR+oAMa7mTrPWZQE5cR
zRYJR969jkuX7ypP70xpzmqJ1bvKj0Rq8KZ5fX3pOFvukcC5MQm2qtoU7HVVpJshMvIrkLhsRwIh
5lMWbFFDtGogd3qEca+wqxQ4LxAMTG0JKMSBX5XYzscUIWLtP8BrZrY9nuHkLB382oe8sh5hnZqH
TPPYbgOadYymZ9HvvIyk9y7NqI3PNhF9rqosBl9Ovuk1C/rZ2H4Pwzjepqw7e0B/QqEbl2kol6nm
5yBE2NkM6fRbJM340FprUgvIrNdemJXhGLYZcbq1+pYm4jeSFbs9RBU4fwRFsqTKuv/N3nns2I6d
WfpVGjWnQG5y0wx6UMd7HyfMhIhrgt57Pn19DEnoTKlaQs0LEEJxE5lx47ht/rXWtwhxhz/hvLcc
g9pnCZr14Npph7Qf4qERPm+GeHBWo0kxVe2BWDCrW+H7e5y5BKPsrNgElo1DISnxzwcIQprQqyus
1epqqQFCfmBAVeHO/er01WaIJ43ewj6VNKzfODIama6gxZ5cPI0gDXqLj3TR7FzBAK7MN2phdjg9
+ZKODUBqxj1cP5YOQ8OFC7NnG5v1SwzzoWzUfgHNgV52IsilpyqbsAnZx40vYu+Ew4Im30I4oG5V
+1Xy4cQ7W+0UF0cEMRUb2lOe8wi0mM5D4g7z3JwVOgthiaHOscM1Ti0Tt5qrPhXb8vaA+CGylxA/
bPeHphhYeHDjRkvTLjEBD+lWDVkETeoRF3EIL11l9phRcJkbXFpHpHT6vdgpXcxwDB51o6aWJ3ya
oR9ikjc4ChIYrYaQLlbCjcT0gdKQBR8N2GhxWi21gYSPIWJCifln1Z+lEgDZia12JaW512pJ+4VT
qUQCafWBXp5LhijRxZFMbr0MNxJD3Y6ggNI5Pl51gQM1qZed4pEilfREdWKbZw3nP2XumnCIE3Uv
LONzyAxyhQ7MJx/Wrq6eZNAa3KFiHg/XgG0YuRJvG41AtVQObmt/cWyBd2WuEYJIY1TtOsOcXon4
GfvWRo0KMAyvkrkhZEVm+YGhNwstREYvSu1TQdkk7aXvO5cyTTiuyoEaSpyUbTKPwSMgQ6fVFi//
ANeNuU/p18eaIkdefNa8EkInM7poKRTqxYpqvBQpr7DX0/+lRp81y+ksHvopUC2yTc1796ZqxQq0
/NHIP0reO/MxGfuFQpmVbqWSFFq3LsosPWkKM0ubZ8mX2bPDeyp77ZLIuMUnCe2KiZibWMpmWWED
QCKZt8HZjDtsflTAzal3U6iLdZyIKmR3ERLS19WGWwoj2WVjcR/wMJHOVJUhpOF71oy5tu+S/KF/
oaSnb5blILZo9yWeJOlZ0HZi9Dep9KqFbZhE7XUCHKRdAe6ws0kNb4hm42iMqVzlco/BNpRT7S3H
lyB3cclM4SQMA0kFT2jgUrlj53kyYIEy3hOiGUAvygp/OaZL8sn+rYF+saynVs/Itmk+HD9Mu7eX
trPu9B+oFLTxrIHa/CrThsKZ4asI7Y0kYIW2kcT77y9prajbgSMQUw9CvMDadN1BV5DFTcpSbnmE
8DUCnxQHxh8M6QyuNeNUZPVblHi/Ug7/HJc1yNxKvXPUdsqPlKS1y7sOnGHQtTdz6FecJ/CZJLl1
1gL1h9OU48YN69coNK3r9E1IzvYdm02ax90qh+63sC3nd4CLbGXqNFtx72Vcgdi8hluCNTagMcwB
+nJMtPAICZL8g99ax6ITnyX3koWmTfwO+oJe9ETShYKD1pRtTnlx+RFPYTHo6RMjDyuvlgDd9+oC
tkdIRqe1xI6gToYiAAhvEbhtQDMORSKuZP1nyMwowPU8EF7DkdCmt88r8uhM8bz99x/rfF03wVsY
FvXetDtQ1mWebxwzTZbkm4+1j/Fu1BNnJ+AGR46xGzr1ElNetezLIqJz2dQf6sWhd+dYuKRAcl4/
1tEg+hIODdkpjA4NzOKRighv6Wlav+3IC6mdWt0JoIXz/JmOmvqLTGBo2CNWrqbbjQi8VLe16YYG
BxZkUMyHzB03SqthBf7dYeA89mG98RMHX+cAcbjTOMaUYTrMe9+yTm7Xb8joGkeCvjNFcaJT1ew7
8rWEH7iPuv20VgEYxoM4wfELml+NGvsDVLW537XioapTf1I3d0VtHGOMDjwUhYVzTqAeW7PX7qmX
26i246+4U2e7HKwDbTuFAs2ZZSiOzANssYh8OeQYph3UbQYcAt1lOvC9MPmA8DE6t4wHfQY1s5yP
EwDreqtH+jYGUsYrz/QKfrhKf4HNXdZHkMgVZ8N1NHvUBmSmvo2ARxtj+AAucDBTU7x3on5rcR7N
/XBiHcRUALUGzuWyJObqChpjqVKnti4YnZXDwXRRAg6J40w/QHJbWQELDf/qTW368VL57S8rGJXj
W1bry6LKx5NQ4wGOID+Bvd542IIjHUEVUH1ToXfTPejQfpOa2i3pkIDB4gz4UOFoxn7OSdxKk73o
+3ymdqwJqWGfvbgcZ6bS5zx3YVqsVRb2GakQxvQJ6D12oybC76Vzg7k6nQofnGJ5+qtrC/lLA7fk
N/cglBlXaxXgXK8eatoHd4aUk7XGGlZlXCq0PgREiZL63GmSQ0huvJEEnml+0N7jygpfwM0wPk0R
3ZxJDw9LZxFOgEGtd5j3tEehMU6OBMKb4vQDBiG4kznpMDZSkp9tCXPEd0O6d3IirAZ5HHJV4SeM
aONMgMc/ldS7dIVSb0mPn8FeW0crWqi5DCjHVC5NFDXbDvPtzqgR17yB2idQoPYWv8Dc8LobtpRh
pfmxwgydhDsjZTLGpKysgo2/H7HcRrF9mhgPK9n3zkuQgTXz+xglCd4dDrf2mJrRMU01BjYpO48z
fUwYXPTzhlDCoux9Yw+DGNWpUh9tVHKGIYpllxDuKr1yqEsqFdJjDftswlmqrj5YgihdzYV+qAiX
b5WE3qgktugyi1LgakI9QjDKlgQPaOEbHW2fKDLfKtMvzMQ1R2TmvuzHsFzUogXnz227GszlqHoG
r2cVnXDXXTDHaWQmgeL0fkUvVVnlGxQ5/OQqXZ+tX72KWhO/GXhydkyAxeSqxbwrSbhtAUEtdZF9
kLT6VWW+ORthjCyoJy3OXu7e+dAMENCG7mQWo30IAQb3eL5eVRJTIB8Y7QLcYtIpq+ES99HK8Jpi
5xbxextnEYlI6OXUQUPlQEfSW+SmNNO9V8QUzj5EHEZqqyCSurgmo+pWOQxClgArwiVBQph1ShzR
6gSZKGiHA2noAWN7WW5Kzzr6qi93SVvIHbefdTZa7i5XAaFVhB/n4/CJqM44UM+GNZMbLjnqMK/x
QM7Q9Th1duEdO6C5gTx4tAavn3Gk1We8kqvKACSuBY1cZGpARubCkrwc2vbsVn6/YhL/4kQyudGn
uyYm/87BP1/rFqV0sRqmS/oqj5aHn3Ewjpi1iduco8Z+ulrR4N9mOkALZLiJ1FQ71UhREOokxviy
2zduzynSd/c9sndOHyxD3z49ywwxo2usOShF4yUPs3XiqFT1sW5AZun3lAnCmURIiNuupBHc896a
xJ6xL+kvoZfq4AUQImOCam9uxYS9MRlsgagE/wsYO6efbp8Z4cqrxxBlLd867dgvx5zzfdE1zWm0
CgztmrPCSsYiNWDmS4aoIKzKq08aI6WMFC+AVsUXYyjL1zh+LdNxF1ZhexOc8ihpVQGRePpKpuwG
pcs4S1oIJGEcQ1oOnIzuapO3j5fEl1xnqOnAWtLxyZ/CwN3EPHy8Hq530uv8yTAsvxrqWE41p2KX
eMW1VAgo2cyPblnqgXTxamNteJ4EJOPcOh7VJlEpNkqiHHMkgugMrkN0UL5pLlX0cA3o7aq0zmza
oJbBtrxaSnAelzGgkHPvDT+JMjcPiQJtF8FLMVI7iTTK5AzKG8eCuepF2SEL42VbjMreV915jnwz
G3w12PMZtDyjvbQpBa3S5HpsUyoQcGyTIhqXFZhQzD9M6FKDc2s5XaGzldVqcq2qsbfoSghK/N7q
0uvXmFf2CRNEe+yLueKQDBZ+EWDqidd9lWg7BzEOdqvX7zwLCG6jvQoIeTRxQ/puG3xCqU7Q2upN
DJmBgmQqswxl7d7mzbAL/QfBlYQqKrYUF1cJjuaeoUuoKkcef8jT5yoz+AbuUbwC7fEPNuC9zOe8
2PT1lMfPuLiCsZoXFb0fRaLfhjxUtzHx8Dmh9Wye2uZ7OOL0GvSOlnQLVk1lUtLR5oay1GtCjpzw
bkq71UD1kTOzvXPMfxbRFzEnkLOiJxpqNh6leZDSPmhrYttPfI/BNU4mc/+thYY0y2Jc7YozAZUL
/RxkJs1lilWvNNTco7nE6km/U10Nc93MAqz15Pz/jalssoz9yVImhaNqSDs6RjzNMHDb/dFSlhKV
aMht10vhxh86B4xYx8I6ZunB6XUQ5MgNWv7Wdek2pdF7mFzXg/KZx+mSkuxRhaYwzlUspFqDwsKh
aNbhcrZHY2M01mlyfFhTJ0yRJl9c7XB2lMXsXz8CjIL/9ABMVbUNh6OHAV7szw8gIp+TRJ1SL/lk
XiaDsOua9Y4kL9e/4RlqIWzEKvo3XjxNc/6bv9YRkw9P5e+Vzj9Y8YZqbEm0Gg2rvvs0UjwzWt/a
c5FBP2kcs1rLrnlX/Mo9xD4DwEgwegAP7b3QOp0kjB7MFmSmuDR1nb4pMLMYt8PvccxVr2AEaJVj
0nlgsaLxYqXkHAmIQ4Tcd6I1kf9x7jTcSvDTefg/8N5wyafMWUmBAAvuhTgZwlYZVsiFcdXCHQks
MN02Dj/qx5U5E9afWULlbhHYR5eqMd5uG2qCd3gdcIOxt/sgWvUWnzhMU+0TRwyoIIBjvp7eEylP
Vlq++bq9a7ls0FapKjp1u8nG0aAHhsEX4a5fRk9tOEEdiCCfZphdglJeIpfiT5m9iFb8NhTznFfm
o/LGp0ymlshkS9kOjVOO8hgHd6965PgMEgR9FR5dHSyYp2783r3QecFcNHzxrl3aYbQr736SXkyQ
42MXfQzoSU5orpA1rxatG9u2ggETkfMaVVrz8h4urR2ZYuMEerPyqdGdDX1EH0UTDG9B5GMgClWy
0MzrdOxUS6w000yBjLgdKgqJDt/ep9SLKZiSvt/J/+snfgz57//7H5+/kiBdBBWUrp/1H43BQjP4
9Pz/7cT/CTw6+ef/4K9GYsf8C1Z64RDcNUzTQpT9u5HYdv4CR4Xl7e9OYlaONCsnt7Cw/oJ5VjqO
TZTK4oLNovE3I7Ew/oKzFhnZhE8i4cBo/xMjsf5nIzGLEqMuU4VAZGs2fyW25D8tryW1REbLnG1b
619il0tzdiykssbeOBNWv62gCYEoFj7AMDPaclgr+p1ypyzy6bxlt/IynEwwQWbxk+nVGkPmLHvq
b91zeBY3jVCHPFRXRSk59+Engjzn7//wRF/+ug/8H5LQ4GDSuuKJ+W9/f0112CN0izjd5Ej+g+PY
wyKdxmBFtx63MuWuvzkpvTD6V2sBS8I8uSncC6Mglq3kmT1N2lGrZ3iZrF8MShYUusxZJIZ9mSG2
KSu7Aw5Z9Fa1+J//moauQzqSlkVXkPyHTYCAgJZnRZBuJZWEG3875AxROMgCuok2gGblbpH6L7pr
6JMpo1/uLaZiDH5fj5IS9j2n32vmhE9DrcnMuwK1y7WNpVoO1LtR1YYZpCaXTOLDZyGWxulf//rf
m8X/24S/3yXSMXRTaFIXHN6mPe6Pz3IUGKEcZbxFiiL90xbYeA5RBFpRo7/cxB5ql719VJKU5doj
iV5Vze77T9//XOjKNhiGnJyx+dU0ZfxJPpk3B96V0VK6LfFwect9pzoBZKSgNuIungpj1sVUVUs8
z/vv73KMsnuD6XiTB93WF0i3bjWi307fNQlTaa/3KEHO2r3bRMM2BU2zsjU579rMnfdu+lo5gvzI
3tKT4EyHdPXR1R18VU+9qy1ZEQyqjIl3VmnsYzo1NpBZISbk4Uu10bkD7eS2TT4J4NcL9WQc87zk
VgRm6lRaW7RylesLHZ2T15HK41B4xTrmdks7mt+tBOfFQXCzC2MabMRw5+QdLpOS7Cfuqn6NO32i
c/e0KZkC/68WWWtbgjZVXY3xgUeGXWfSf9ULJ1qwiXbjo+1dhIK5VwQnx0ic+fBvzhDiz0cIXnUN
hz95BlPVeN+iaP/Dq64A7iwzO9jq8XuR0l2hris7LJZ2pX1JAO61v0Dh+xi4vZw6fC3u+DtBlQQH
0Vp1sDKuIgYnK3OBZKS2dy018kWIiHgKp9yy7JAgiHU1Zy/88Ki8PWlh0xFzwyyVWNG/OYWJ6bzz
p7ewpum2I6mCmFZWOnL+/GBIeDIT9Rp/K474Jwi/4tXu5jR4dRhinEkRbxZFKIqt2VTqLmclBwNH
Rj3UcVH5OthNTGnpK+DLatmfyitwl4/hh/WuPMTtX3/aUNn/6ZlXVceSHOqEYxmarv3DoZdpW6f6
SqVvAHuR6bj1NSYd9hfmVoR4j+aHpzLex0hJUAso9WYAKb3OE+1hQH17aXglGNWr79OAC6iwQnAq
150lMmGwrfNzPQrughltA4J3cNDJ+Nlj+1/U9RamzCBmg6ZTVoG33/PDfd+lwzYepUM5VBfvfd5v
B+n2J9Il2KWgis1CmyOWDX1xZ8JipySbtJXVxjTBpXXxwFCAB5GiZ9dNaVqzwCXQKbRlLjLnohts
banFB8Yr8eH7O8tw26UQFFoPHWGPXApAsCOF0KC+f/YdMJkuXGaDoWysaF7VKSqUafYLWVkXH30E
L0c80cqIBbrFnvUc7ZFeRGngdk7bXCXZjgwBt0rmxROpr9902tmB9811nBNqfBkKEnChF82suNYW
ed7+MDnDUguyj1Lqe8Z22QSwGwi7P1RNrvSGWhlaIA4BPqJctj/UhnCxUVjvFl4IsKYsDB6NQbkN
Mxd2wFS/DIUicn6aoXDXGSPPvqbWSI9pSPdt+wZJhjlFv7dqSi4KCNxK0d1MfVSp4btM+lWHokhq
lJqAvCIy0PobH04yGJYBpRJ7fcOqNYvU9lNrncPg8Uly9PbMoF6F0iaWaXodzOxQeFU067ICMHqo
HJFyXglrp2At1clM12arrFIPnWRIh+efe7I1dxp/NY1CkZZif0EBJXNJ5iww3aT+q7ajL2rB1l1Y
HZSQ/gRO8cxqNSVZDby+p7TutgxOKZGL3Z+R0r45hQXkr1xQLtmsLC0eEclgZWZFJ2c2KuNsEvcX
SZ1n6GncWKvqbfSGfaj4v+FDEX/gLDDvm/ZkwD9fMaHv54yO4pnoDbTZFOb5aIdQO9VCLKULtkl/
LwJYpM4IY27Mpu4G6zrK4ldfihVug2M9FJ8aHC6DyWoQV6wQrdT5aw4Qj7eDGhwTvYKftBI6nZs2
+JY0N5aWO/W158ajn2AterlPDQw9hoKfIMbnbKxSyMOVgjLqdNS0Q46mXs0zh1WrXeIIik3t65cY
+MS87odD3gcD/SLFVleVH+zv/pJohzYnpATWxY0WQwRi1wa0oSb5NlJ6BInqw8FO3wukt1oH3S6V
HLEABH97Cigx2vFM0KyFXqfr5i8XO45tkLJJXugU+W2ZzbuIohLcLgRkA/se4INgC8akvgZeuYlo
yGD1sC+uljvzZJiiMc629WDaZ7ZUmI1QMBPVKltQDzDEIpqysd12lxQOuPNBreZmrT/g4E7Y+NyY
k+2JF50dK/uIqeLCxIq5csE4zj2sIMRCTReOO5u1JfR7BQ9u+gvwvKhgW9sxBXWQUMYDYmRymAFa
C0kytIg3S+iLL1papYjU9U9HBMkmwFO28DNzAPWidUBAR9hQk/VPGxis6UoCJJj2BnViNRudv1U1
d17laXKK8B3OOVMqM3AgU1m15inerAkHJlqoxRh5mYz6q8xSAZTmr63l3LWyGucpNSMyolm4GLQE
n6uBE8utQf8nOBj69JdCCXo6bWpNPnH6AfrvDNO6276NzuE1s5YVa9XG106Ch23biHZHgk4Jcq22
9qvojgzG7ksJzaxUPqMo8KhgpBpUTvDiNCRJTK6ZxNDGCrikOxD4U4+PrtTpWdRgz+oOJqSSS3if
gK/QfHU+pOOxiKp9X9fN3KqlIFWS0pyjV4hBBQNFF9BFl5JUHa0mmflluSv85kfloywHqKliIsNa
ZQ9cqD9RiVUcA1YuWGgdoIZRfWUSRGWRypA/L+zNSG5lrk6vcqcooLE5L3LlAKwL5Hhd2Atn7L0D
hRoFZBobf8e3S6/XFxKKwc2hdGKRVP34GBJ+gjLFmsH5Z2tXKbQ7c9pu3roI8C6+i1NoVPrJYECd
0pWBIMC7BZ1wYJKKCp8I/0wIGwpDXSGCWHKWkmqa1bIDbxyiSZGzL2elmTCW9Ybxmll6vPBUGhMg
Vxl7ow6vZHToAXcVZVfUKAlWVNoTv/nopIG9t8IEalyNNhbxYbomPZn8PACEUE/nWDoPHUKIFBlj
g+5XbVTpR+o9Me5oxhGdxH/VgGxl7jBcBXU98xqMIs4HphZt0egzT6RMDAPCGWTyNXPXqprxoGJn
qYfdQkG8u/mWA38gp1HDC8MtwdFwW7SYKGT2HoFPWtMySH7MgUakFEulqabdW06+bcaYrCd9PnwZ
dPVZTZpdqQPLZ7mqAaXyhwrDNgKym7DuJhImZkbx4zLr3IMR1THw50ZddpPREvrIEC79wIvocUyo
eEjaYd0NrbmvJo8C/ZK6XUFUC9JwD1czpMiIyh6qx/HpYkwYa7u5N5m4aZFXIZ6QoQvDPt4XCfkd
gIDlohZGfSrYP2YNeBjgRljMcoAnlUmLIvCgcgjl2cnbcN/lqdipNPPSoeCat1LkOVS8qr5rzVpD
fZr3Y9L96CKNMJNqzoFeVhRHBy6j2xzjRW1YxdGhjmwfCirQkrox7qWKkqYwcv3ljyuDQk+2YpU5
ot9LZGeTYo9YCA73TLlmXMLQ+IgPHYOMTwlT/qm8jC1pwQDgvUjguWds3QzbO2VBmowltU29VU2D
1m60tDsViTRjy6A5maMUc6i96c+UIhxsFZBw235RDqa25RO8bXIvPlhxC9LPV1UY0ryaqt0M5zq2
Xu2yI3g3fQG34GAS6KfuxBgUcDtKRsAMr6h99faqjP7+pZLO2hPBOXelOHvZBWdotAGLL6leAYQ5
VBg7Q1ybXOECKlbA9wx2pB37MdPvhQPwVLWcjaNn3IUc3C2235dPgi8YWlRh3JqRFl1DvCee3pwo
2om3Ux3QpgtMeTIsaS6yRMdUF1vkYH3CDlI2zxFUAE0ISf9Ka8xLX/flBW/6374sqowgQ2oG4iBa
UqC87NZ8ULxm0cJjPNXTl0T6F7dE+5LD6OxLP9EPIZA0v9PPTGyqT6exMbK07aIbQrpuO6demi2x
o0yWxdrM4PmYpaFfmMTviND6PCXJ0691sWzY5U6NDtNFyk7bhzWuTjXQagytQ03IJ2TwQd/Osg1L
4EJlfQ8yzTtCJs/nljE1ITHRd6X+tCHbXb+/5NL+LMbMvkc8D3HT9G9eyUqLzFFcrMTgZjWAsLcG
dPEGwOCSLuPijC9iOwIyfIJ4/cS01FKzjG9/NNQcIy6cy7EZ/BNwAkaddb/g0P/iDN6OyCp5YCOC
LmfT72nW1o80zMNdk0pya4p1dOJJamdkquSeAAKFvpw7LK+W9aaZ8Ml0v+VwOTjUM/bWa65TcOjq
SsvwKC02fatzQPOdZueJiBy0z2bb5JpY+RmxR6+N+osTxCDnRGoftNiI510BWsscJoNg1N4SIfy7
wT8x2lRc9Lo98+rLW4nuYChI2yUSEzUJw0oOTr3X6LOduWXmznyswGGYLwGPbJrYuRRcUBIPDo6R
wv3LOhLXmO92Rou8Vgeci7MNrupZuABnEtPS3ZKbxPZJzmc4t20ZHyA+6sskEtkKpgQLAGLmT4Mo
hFMgBDXCLOmfoK1KDJP9MavZ8JOiuX5v1oWpFrc+xHcZywC+8ZC3yEMmNkINX0ZGOTMH9QIZO9PJ
L09fkjJIZmEyFEuRJuzT/NugKavP1svKHSZekjWRUvGQGmjSBH+U33E6emuVlW1lRB9w0jeGhCHu
TrcYt9LoD+QzPlSZMiHCrl2zFib5kg6g4yYQ+F9GAhWZ/DV2qFFd82n07numGEzn45Y0SJ2tm0zt
UOoREoSRgEIEHzAMBiFqgGbQuQNy5VlhAv+a6bWwr6Zu5ic7cxZ5Eotd5DUMFafvvr+UET19qrHE
gV+z4RT+U7eieJ5VrdgFBc6UrN7lfHZZiLvkGIrAe+1AXdoh73kfkhxYmcyns4mQFPbT6/eftCR7
Fz6rpWkTPYNsie2ezA68Hb6rWBjobZzgcHAbD5rd+2uhwPIMD0OnL1BgV3Qgv1u4PPm9mjVnOIqr
kdRp9Xqa93KsnyErw7qqnHBRZ5yScnNRrBKzn81DDnrYDF318EJ3Lhn6bX/Kb8UjeZRP925Z6iU5
6IRz34ZMvbln+6xgDpibMx/n55B780OoXOTVOtLid5I3Nuo82Tr1p0qsAoIxTXM0nBR2hLHwF4jj
mXm2jupWqZ9+dYizZ7WyklO8Ny6FsWCr1jlPb2+3KlsF0479okFs416eZqdBMbVrW98cpbqQDTce
gqr3OwfqWVzpw003ULYLUdyTDD5Br+IyhQdd3rWY3g1DiI2ZkJYbIIQ+Om5Cx86GgUMMm5pskGx+
lXfzJOK2MfjeA+bhrL4OD2J2KU9E9P1ERNbGOKN34RR4Lub9S0PlwFx9VJf8hhleftk/1XoXftr3
8Yq7x9C5rZEazmZL9uGVe9ZIQE0lufSZawv21Yig30HRhsXIxGEdh+BxktkspQIcttC4tf1P4618
0mtNiPdO6qZareVwTMnLzPA5nVISh8ECo2dB9eu7/KLozP7Zf1nikWwNZ+ZhKub/4qc4p+7SPGA1
o24X9oIgHd6iTwPDOZvBycqtLQwaPJNcv/YYZfGtQaotNW15i6p8XnmLZUGJUAwlXsEXPyx8YWIQ
VBfvjs2bJGb2svYVd/6eBMo9pnwBhj2fat058b/yq0734qwf9Zv3EvJXJ3PlFITKOjkOZr7ZZj1u
32t8HqFtcSKfZR/qi8Zv6ZrtOsaYF2juS82B7Ua26Mpw9AhqmEzDiqa4kC6MtdNZW0ZAj5BNvplj
Y2k2XZa+Oh6+15qfXSWlvy7tgAJttZxZV5MjxDBXz/Fe0z94VDW/7j6gieOzfsXlwQ9/ZnLp3zoN
M2ZAQj/KeXi5CgpRzOpnzsdBnGsf+CC3B+OtWnn6z4ySjFcNlje4rIN+K1/td+9Df22jsypfaQNi
sC28RTpuooOHI41CGTD4yiZ4UW7ZS/ZSHCnSJgIw5sGqphCrX/12nGxJs9bSvDT9Ti3SGX46E6f1
NCt4KV56yhLDldlt1G6b2jPN/Gh/uBs/O83y5jM4uBhIJvj8z2nR5LXiqGx7+/6z/kw/jZ900Nv3
6QlwH9atfaUDGwsXLt5ebh+SY30TD5uQUW91TBnpc+dxt5l3o8FuRtlmq1tLCxIKGDTjJo/mQVzK
1+hlfI0+8nt1hfZgGefpwXcvDeGPowEnpc+23EKoFnr5qYc5uDLPTrfl4C3allIklECxwp6WVtxn
Zah+RmGUzis2lrztFsMrDh9JVDK4C89fhtfk7IFWya9euVO5mtdXq7v1H0CQnGd5o3+S43S4h0O+
bh5pb82MFRwW31tj5wwBKmASjgwXBmcGj+/IbeaeqPTebMJryIZHanuD6rnrm7O/tDFjXVx9M/zw
YoZKETY5msArZVW+tC/V3ThUl+Jh8/nMn/adU6R887X36o0yJtPt9l65xcu4DBN7QZfBJTGJDVuJ
fsrzMN4q6s4uKAJMhBOsqpznPKb2cg6zqcz3FclHcx5g6bVZ79NTxFJUzLyHey91uXoNxotpr01G
Ce5KT79yfKucSa9EsWa5/iiGTL90UcKxoFyUV3cvazQgftGM9ct7aDAFp8mWaf2QKF3asT2B5X4m
j5wfQZx+Bx25DrdCaZeMVyJ0M7fqtjocq6B110stNGfJtk+/uNzs8H0F6yJ05LpTnMdYlSTBKeBZ
wsfw3zjY7cn5KT9pU/oS2lA8cmHvvdgkZwrEeDcOnnPIm14sBVCVR9+ZWPOl4ZOFRHOwhYlaDm8Z
O0SMuyz2mlVoDvXbgHklBTCxUNMMQZujXWDTfRdJ9z0OWvXNLR6OV1DGbo8rQT/PfOeG2HCVMCEo
teqN8egNhPo6oezyW3qrnxThMLZvkgXVz0AnZubPcGpHxrZTzru36k1kZrBKS3lWI/XpNrG+iPhI
ybbIfkBQ3dtQsn/C8XrNHXaYPLHpZqW66OQ4QbgNY+POBNcH4do323A0x7sf5Vv2p+Ju8fmGTcKl
41sA++u3Zg4lm2aBJwbga2xDCVwSc8CnV85IsOr98pscOKoPLs0Jqw3TzI2hjecCcy7UmVxPNto6
03RAYM3waAFCnYQjSEx9f8t06Ux1GlHjjNe2ngIm3ymT7+8cO7kHOu5Pn/yCXTaUNu+qAZdRo6nl
3F25kyaDo+gE0XRSalIkG3NhTPrNDcw9J8lJ1dGQd5xJ56knxaedtB/Qa+6JkRq+okkZonGa3Oak
FtHRcPcn/WgMxo6K77k9mtAemsbHtiPztZ+QexFaD1lZaD47njLAA3CSE5US7tw7aCcYe+Qnkk9z
a0x6Fvx/xC1tUrmSSe+yEb6GSQHDvjHpYfmkjPVIZCFS2cyeVDN4QpOGNiCm9ZOqFk1RBVL3DL1E
eqygbx77xsuOONNvPUXMW0uTAz9IjivGzvmiaGtsrwPqckRcxTiPmOXh/2fB5jVI+t+GdigyTpBd
VX/oYH8X8cwehq/KA7YOVGEUlEHob4JB+qkP9HKLIeUrVuD5UKfDM1daLUnhlJlqN2yM/2LvzJYb
R9Kk+yrzAigDAksAtyS4UyIpUesNTJlKYd8D69PPYXaVdVV2/13z38zVmLWltTJLIkWCiIjP3Y+7
+DIcoCGb0nZqKn5vJl2A0gs71uXKI+l+nB0Xy7qquVt3jAfm4C4bmCfBkDOt0TcrpsAsTuGT+zZ/
S9+Hp/aiztxF2pWtv/C5VUZxrukcTgoHjFOfkENLqDErsnNZ1tU5rMc7BybpQT4xKL6DUn2VGp0P
AWXuvuhg0WPmSsMtDY3RPjKmYjm4mBT7vP9u902yotabgWkSReyJGHaYEBZM47MNGbZk7LRuxGyI
zTQeLhNCVgt6D/xyil4cY9DB3Jxtw/rWcGBddDhxsY/Qr4kIn1UEpC2150nIFYGyEQsbqoolnzkt
vQviMBSTbLxMKYjg4S7gA6MVzSKW2aNbOtsiRDrXJYGstDG/C8pfM0wsiyGiYd7Gt2u79zVXpw8P
i0iG2YCkMbNd2a/alNCZRhUR6DQSPhpYp8KY1imlJkcp+VS77a0NGN7HeipOjVa/e0rDUpN4W1r/
OrLlPSOr5TxvB/BgU+OIB9ujr6kDqNd1oJWJuPa98WXVQLK9pNq6hvcO3Jn2Ma1dVR49uZjk/EhX
LSzimkE6todlbnF/csKHGGTFqQvegSE2Cy3NvZVbCrG0c4MeuHh8NZT+ktU6neS9ClbwCuv4LDUG
dF7EMufkpK4gxDSI74CFnfFVJIm3cypIT3vTpQKEyuLKH0ncNZZ3prUI2LXZrqs2/WDHqVWmsS2H
saeKeoy35ldkEDMOiP19KAMqvPquA9i61iFYFzsaNqPWECk2IRYheicr6Va+FQQR4l363QS8MzZo
IAPjQHJ5U7geTMDkY4aDKNWG5Vw4xlEYhDLDAoUQt+ahlVLjAMcIyMKDVTiMoQBOKFzHBycc22UC
IYi1BQhTT6sc4azojf96rc1SooORE4BqNu9jtIx1mbTP8PA+GyofOJnPxp5ZhbHn0ud5NiLnNMMD
jkKEB7Zu0d6J3rsufMz00VnPt79NtIpRA2glBCCbI+9AVEnVxZHUjkuCF6XY67/zIYYXN/GBATX/
rRp7By8BebFYw1al12wIh25aB2eTGst8Ck/aLayW9Z707YYy1XrEmenlycFs5bsbzyEFWxUlVuR4
iljaa1djmMwOrBo6gfMcrGbMnXgLjuAQxEXx7M3ftBR/iUaaAst1dpw4Ma5V6JTcR+JFrjXPrUvY
dOK1YfbDQdoaHfzTOPMDYGRRySETkjqmebGRmYl7k4nuXeg1Ww1s2rLPRmMD/Od1HllXictgoev7
ddrgqQiTqPIZX87LoC4fiobUixV5Pjny+5D2vAWdMC1WdK9aVx8U8gwwPYyXsMBZPBHvWIQ1Jrwk
s+9AiC56h1EhBiF2xZn+BLSWLe3IYjfi9l3kowHPsggriOmXufTsI/y0cF2xuyB8+9lbVzQBk3F8
RS9nQZlPMATZtbUFjbOR02yzruZVbHRn5YWQQOgwGA5BQ4y+Duzt6JpiCzwPC4grs0NqTkedMeDd
zz/yCAJzNA27GUHpII1bcpWKqBWqJGpEgvFT6t5rVDKkDqiwBMplkTukjhByr+HnVHKvDKE2I2ob
z0Kbd7N0jnYBds01kuxajZbv8o2bOaBiYh5TZ19k0dUcKx/qsb1Dla2WSTLru7qMVozovJ3qn4oo
rx6n9rWqXMK3Ud5vtBH6vd5ZyXPF4DbqDI68ReqsLC2KN22RQIaaTcHWsaR6KcTSYxveSjO91x5m
8yoVA3FiRN0YKzmALW1JtVK66OUzHWQY7qnscEriz4Caec97wQ8LoBdy9Hqkk9OmhWshB+f5Bv9b
hFo5ITUxDwdnLX+iy9vuyI2zAJffPJRachBEpstA8vKY6bxgB/eVReOFEPmSotpjmDHSSICQl6lY
0mVMGZDWHDyPsjUMCultAremr5FfxtYAOlPX0sDJoAvT3A+RojzQgO86A4k5thkOu57snamlxn5w
2ECrW8u5Hm8V0WF/FuV3LaOZVFr5MSymd1VTe2ya8NFwlTYb6VmxP8RJt0wqwntde6n72D4mQ3un
XBBZkKxF5n3NhcZBl4G2B6h5oZfdjU/RsHzqLsugWT6k/ohURL4e8jlZM8b57G4wFfAsX4KBlDYd
5RgM2Knvg5m8vpl0B1P2EMUpn9dj7Y3uAnHGcO2QIiolZ//xYNjOcFfqzR72wD5rz85MMsRW66IM
EY2i4iPF+P1SiGjaBmMUcrtrYprHSCVWYvzRThTaBaW6FG9E7cejvGEHvQErQB9wqd+S9dJoN6Ko
PrmTUVuhdfUThnRqKiuLgEJo7HLPPStyu1ckR7rITMwyvNvVR8Q0rm+s/m3sgAXMdQM0J6GGS0QW
IQ/QcEbSdPe0zQ/LKgPFwvqLni6Bxw/IFbSs51s3NduVVsX5higyRqXIvKaZsekSNz+LQXviWOLQ
p6p9x1TarkiNY0BC9SiJNe76AvW4ILd0PwFDv6eyzWd1ln4wk6eTZhFd1S12CVM3Is2NIBcTEDlP
Vhxtw5gv5axbe2xlf/7j59/haaWN/Oe/GPY4bEvWURavnLVNtz9b0JV3tlFMG4GQvtFUZb6oHgaE
Z7ylReBdS4MdrF2bAgLKptM6UpZd1hxBBklQmODK0AYcgF+2fUA9GPYDkMSfX6ko/1FmFAHboWXv
CfoBbhHvGgaBfQfnY192eOUNr4Q33xPxisarR87dn8y6XtTSs+9//mFJ8RUjVm7DSP8e9l79WDUu
Aq+aqMClx4jnanDnSfnQ65l6yFFmecfakwzl91FP3HfNYAs85MNOjsRzMwGMEQhVszDpJ3lhvB8N
k41toMlwsNs6t2dm9MQyi0eV9WcKq459WquPMKeVxQi4aqahTFZCSfMeQeid7BrwqrAwnlLKL/w+
B9cQjkw1MI5reN4E7p0UM08am/o7RaFrPR7CH5o0P8RcFxczC+9krfIdPipxtLjZrxsvt04yB+wh
QmlfUnEpHS5D1DCdGKay34ggcp3ljKw6UuCD8Uwtpv5Q1ma11SpmmIQxymoBL746RPSMwIFLd4Ok
hqW7/fHz//3zS3HLYvZmhfIy5g/KR4pwzyTK17Ur3Dunm4MzRgZ6OQZivWPZmDBNsaG7XrkULTOy
8M00bwfoJMFt3ZhnbTbvjRsugy4E6EA+wE0StBo+IMBE824i5lUG4MWHJsn2I8li9lb0TA+5Y69e
4klrdhHABX+amyP7FhqXC832KbBkauMZT84EWmrUowZIJccpNPHv7rjqR+spgSUD8o/8jTm9VDVV
DZzYVg4VMEEzfmU32meOCwSAG8VwHRlhkrgvhZvI52MePbg14/gQdtuioH+eEkMPktbAR5gaMnr2
gMgT2k08lCkvXs0eUe2GmbFCTi5k7d5HzRTt0zF6Iq3vXCyo6gQAs2KvKT/M3OQEyeXZNDKwfzWt
zXHBpsFOXdrohEavK0k3Ri50pSW+TQPV+BLi9FnG8CMI26SELsyt2zPMnyrAFPFIzyfQxHXd5SeH
j0RbCLHrq+IBEfW1AduIb7N4oVQL/wNox8m48wzxaVTON62R3xwLRAKe12SHTQTYMfBd6KJ8oqko
KvmLbNS/soGyi0hSdWbFORbfgucVTxu2NO25uPWe11lJ7ZO7MiPze2DQUSXxfO0SAHCEXLd61HcP
Ng7Sc9uNq8Ce4sfQKxgRcSTYOKnQcX9BUJuT/vcv7aCpQCe4A9Qu1hjRwT6nbcctT9xmzbtpsNLN
GMeUgo/aUwgldmHjGDuTnbbPuQv5oOk+aNgsOD0Z5O80crOFmU1rF3TFtpjqx7CNq3tWeOU3QUE0
uXBeyMkzFHOozqy1SFw9U1/1MEuWyh6bE1hC4nthBtxj8ggtlGvyelQ96rF96tMifOBQB6mEVtwE
gnJSKrWXFbjMmW3aMursvQT22hCLV295AZE5vvG1OsY597XJrLqjZ4tXesBNX3rHxOl0gHfoYUps
+kB/F5qJaivVjZFe4JHpgDmOumWvZw+fl4WMvqTUi6KVIlIQMYI1++1tFsThmZwwcLC5+BIxxS2e
d6sPsWV7JatprIvOjVf0/F3HiqbEOQX7O+6LJGqP2HcmiMpoOLlGs0nPPsfMUXXcFGujpNclitVm
Tm/4ZPIZoigOtgassQudC4iKVYrtu6SKB7KZuYEusp95WlZ5nThiGt50rSEqrdrC3FtuOO3TWF+n
bSvhtEMqGNzkvmyGZy4B7i5OtbZDoK7TPNXs1+laBVe3hEk8cXukRKuvqo8ipC9vmrQVkgmkBtpW
EuskvIy6w4yh2zi1nLN0SAi2bHaAw0IC0tNB0ZZ+F94MBWN0axah09Ng9CntlqJcdU9EFWkEqxFD
GvVG6S6B8eJUsHV/kiA2afU6ZltiXNqOZDl0QWFxmCq8B9XCDQ0C5ZCmC8aNkZMhbiUx7LAxX+Mg
hbGWxmc1uvsWRMUzVViKtacot0E0LvXWpFlbrXOreElH6lItPEbLXtwkYkFJkd2p9YjI+Z1NKgsi
W5EnoAcjfJrQPM1u7W6sFv8TybhN0oTJzhtdY1OHFT+omeMNhkutmrVd18ECnmk48LvIQjVjC0nV
NIDa6ZBzJMJMEZ2TRl4zk2E9Ddhi+BFV9riuZpGunSr8Fr9arWVu61aqw88/uN/UXR1ffvY8NSSl
F2iCa+ZQ0aMqwVdWdsVyQuCMqJNLn85YbXOr09GcguLRnjp2kDon+lmoI96a5u8iAvqvBuVfPL+/
JDHgQxe0Q6hxFz/nyUs4IBHSqQEogBO/Ca9rgav8TUBpnXoLp/9RYGjAyfLpcMVg2vE4VNSa8zfx
O2n+m2cF/d5zwMRKyc/8q226LguL25eGZjLe65vqtmgjEj23e7wTFEQUtBr/mFCudLNcVHPp182D
foGYVea7jpaUB4FR3jx5j319ea1D3Hd2uqMMVd0GMJfg4jTigX4UoDl3hYQaRXikIzyiruosg13Y
hotvNsQ9Qv5FtVjnHe629YAGS5p3ITV3WMew3lR3a88ghfAQ3TXl+nKxd8LDd76oLJ+V/W8iJ4b7
L1ZyHS+5MAh06GRwOCH/9TXBayAUVvNuN5/EZRwOBdyW8sT/xpKRKwngcBGw7S0RmdCCqA3Jl4xs
HhipWIZPEvNh4j4GQgknJZfz4q6loRjR8FIjH8Ju2bm8Pr57ExY51NnIu8QL4vs4PpEoqPo7cooQ
CtgIrOazuKMmlifxakXLwWYKy+h83ydPihPRl17dAz6cPooCBIhf069jHd/B1mGAlRvPvTvoiDPH
+Dn+mOs787X8aIePxN1185YGOT8hCMgEBtietm302XfvBPgPzkLgy/Lnng2owtt80XpvfedYJYHo
C4AJzErmY/psfm+xX33dHl4/qWv7QJE75KbT9LRGLHtmCHK0Lmmyu73hLW94cw2bpfPcXRo05M4s
+62KKnZhlS7vcHlQ95glyNjpdu5l4dtJV9wplbyV6JfxaULLdNE06XJF38RKhdbJJz9E+fRQQC9Q
ppYRmmjKvs9DI9XRSuen4r1BO8XPtExP0aVA99xyJ99mdxFKa3DPTobX+X/i7r91M/wlicDlQ5wV
+jHZLs/59SPFPjrVKgbxu4SW9HLeOdN0cLsn9z1L3gtHvvrccV95WT6m5/ZhuFePzJ2fClQ0nP4b
zguwGO6YQPELXjxrF6+m7hTvje2Oh6POZ5FezG2BQnf1Al8MdzW6XYZ+V1O42Bv3pvDBD23EMtwm
yKDieaKg1DxGCAqYXq/VG0Sp6d10H7oLbFKMn/v6wmu3KE783Jua+OigLObpYX6BneAr7sgpN4ml
EuJDKnLrWXoU3EzWyY2Ty7bLhzBR7pJE4XXBUNI/QeYY4H3eRM475dz3T+JFe3OsUw4k6FI+kqp4
AYrxYnBtG6c6fbSgwU4L6bi4/lfKo3615dAQ7HRtmZ+auxjZFQjB1mJdfBzsHfC/KKUud9W9OA/e
VTvol/Q5UfvhS36PPrNPtzrAdBH5I1tOjqKfyU323Tt3nvvh00TW7btvuvNO3n8edvawjdcDwnH1
FJpPHrvwm6AMjxE49Li3z+BmbyeK1adCgAYUohJMN34i1tVd8VQ8BQ/RkxZsDW5Bo9wMe5ft0VbA
9qwglxEpeOnS0+2Xl2/1i3jg1zUQ9PbxS2ity/xT3/T5W0MFIAkrzKRcE/YrkJVF5m6rnevSdISP
h8HOIrsO2sp4HcwtxZ8vrfiI7uobp3rRcVd+v70AU4Y7/aI9BvTUWIEofagoWCiRDtgAYm/rzB4a
WW29UfcmSXiM6X2I8mSBu7z5qZp15oShD2PVWSrdOhPmuZHv5mLlFQzyGNF8eaGESFa2yTbPIQP1
mAKiiWlz4BVyO0bdx3+OyJj/GpAhGaNLcpVkk4Rj/xJNYuYXyQzKFwhVgUm2RmTsxTOSxomsFI6h
9/CjbUr8/xZX4fQV1ZZcYPGJIZ1JJlr2a3NV16THx4vJmTcTzPO2GZSzEYHuLU+M7xHWaaZY9yIm
FTJkNae1hvOBdHF51iNwVyl2Mq2TB+hxwFeCob025cQsiX7sIMjWP3/h/4ve/k301nAMy2Vd4f39
f+dvn5T6aD7S6KP4/HMK90/f+3unj/GbbhG3JdZG5tW2/hnFlfI3W0Invd2ZWe+JW/0exDWN3zDi
k4JjDwTfwrF4In8Ecd3f+AfX4bZq6vRS8V1/FA79Hlz9RzVT+KP8N0FWU/51WXB4WnQrOPgCPZ2M
qC1vl/yfMpbTXDsmh85oW7Zqk3Oi9L3Wy06mWZcbqc/WQuswW7XKHI6hTRfHKGL1Y26r8eLwuWYo
RjyMwWro3qyfxQgPgjQIflQkmYUL2wcnzJA9WRrcQM/o0n2nJCGOUHr6dyeezG2H3w7cpgbN0Rwx
LyOfL2q7R5dpEgYi1ZgS48voZABKVWyy0nFYh903rcgGkufO86RDtvWA9FVtTYGoDfBbn+f2viQ2
9jCNZNaDOq2uM4dUQKEMt/3acTkTBVqxlJ4LHLSGKxDZdGsDtk2BxlT2QFdgmxxN6LdLHZ3Infp0
BxMVYEeP6YEX87Fs6sd+CJ7HxMX475jMOLHZRXOt4XsknXrpUueLqUXGEyMhsE0lmtw8V2qdgt2g
C2ls5puhobE/BRlm/FqkHqn4ynM3WvUaRc9YpTLhY+RPa+a8tEUGUiKsu5FzBfqsQfIRziXFQb5I
m7TfWqN+ctosOkSjlX1UncLMBNGjhzu9APHCawyRD6UFOBtTJRgaLulVBIOBEByBm6xWFDA2A0JE
+Zaj1SyUwd8g+aS7smutpZ5qDg3E+o/WQcqohPU4UGuhsUVuy+auHOJvqcYxmakhzD8L5bdAod00
PV2q2pAMS8QRLhZQacyBiNK6JAcz7mY41EJvo83zs64AaaRDtomd9D3JYm+Rl2ayRJo11olrJ2Ry
LEmz9FTlB1wD3bpvsSmDmlrog0UcryNMZ81hyB6MTDZN3N/7ENteOAK5R/GGWZsjKg4J0fJIee5T
SK30WqEpb0KN/QuKAMPZkJspBDTwMrag/DdjNwG+gwwOgGgHphacqDIe7xDwCcv29szVTVlQE+Ip
sQMjXdW5B/K6AXhDkQB13BNQfANeKTzisNuYBE+uBUycJee67qImTafMCBisajV7FTdOukGOoxpX
adV5mCqYui79Lx4TInrBvUM6Bv2bRwvooofRvaPKx+AawsvA0FRPIVMEyTGhbfRg26DHSj2saTUw
jPccwgsvxBTspk7HO60Z3qtM7e4ACpuQwhSYWPEDeZkGoj6g78JNK9hUEL3RlpaT5Cu7iSXI9onx
Giz0R0ZjYkNvIDwOE3NYlJraQ+Wyiw2jW/O0V1brjvvNOcbAwRAFigWT5UczTjKkmBFUlGrDZabD
BaknZDQTdXNhK4yglZZ1N28rmS/VRvOmB8+8yivXejJVoDNt1NjJ0E6/iILBJZM4Upadh85LY4YZ
0Xot2bkqPxp9j7+QTz3Dz6QOnqhANs+g/co9jA4oVFi4CBMLItL2mG3yIDe3uoPHKrWfekBztFsb
2SUbW6ajY/ARNdqJvCnRBwvDax48V9aMPbHM5C6lzQqcU9GeykwXq8ag4L5mdfZ1DbdSlAzmuhs1
1AlbMmTANYYTneSD6by1NqypyWXqjU2i4DoG9f8NykbKnLtNNkGBrydrptEvRFO2PpIe1KHIDSFO
qqEMI/yOM8c+SlPks879e0NRs3Gi0CFaE2hsGMTzrBgaWu3SY9zKVLTeGkJ79uTArdNktJUkDPNy
M94xkThRwauWKszzeOGkfbZVGhi2cM4lw6HouWYOt0WhKdZ41yCaDC4K3cR3RFQfLNK5nXwsULqf
eQHNJUnQNVeocNayS8cZ9XNS91lbGItiFJt5CJguhVBQ8/F2GYDFc7VnBsb0fAE9XDVuoe8D8pcv
ekxPNF3B3qYF6bSKC+MrNBPnOIA+8j0eA74Rip+amgcwpxM9bi16XAd98ZrHZXftEibK4E2ajTWo
eg0QijxuFOk9DVVhwzmyCMnYLAqj4S3EEmwNVBukAc2YQ0tknp7kMr/U9Hbs9UrH2t4qoIU1RTVx
1A+LSZWPf9o7/JuV2LohI/55PrvlrWHmWJ4ENuTR8Sd/SYoPEDFyKpsD3FgAcrOyjUkLp2GPdd30
elL6NgRrq+L1XLaWNnwZlDmuKpqrvxIto4gE/Gm5MQaS2ItS97rKnwMT6FJSAj33Cy+un2c70F54
GVhApMe64RTlYCx5zDzxIfrUjxbsy5Exe2ys6anFfEms9SEvU9ZdCwRYb+vuwZzj6qtsEudaBVq8
s+0MqICmVb0fJ3mveBtxNq5CtFMXDWLKj8kYN89WaGp0/FA28/KfX7Z/bFD++br9ywbG/WUsAum1
amwYEpswsYFoycwhQ+gNA5F6FK/XFhPGRc06Jsmu9SgyniqVrBwcFxvSRfqeLqN42docH3QBQkDE
iDtUh2Q7BrH5a1XPDHtu6cKE1iGK4lRIiMubC8atvWvPO2zWbrp0Zaw/jFkIJq/NFKW1ZcI5t+NB
LYfU21CaMBITKlTQhdEtgora5EXX0INhVyk3HFikx9AVxmoCE+R7YB4fLQXdr1WJe0hMw1sWHYtA
RKTykwWHsKddT/raMPJgHU6T8yhn5jRp5dQbNo8SvX1McdSqYd430hhJFmfAv40CqI8d0v6Ltoi4
QwZEGVhCwJzccidE21LPtAAYcgeayhxDS09m6FsbqvhRxditvJ6VEJSouSpDUW+GYHQfamXgp03Q
VP1Sc7KMUYdlnG0UW9zOfSW/x1pfSIheDOt9Knlxzqaju9BqVezQOPqI+vqueVReQ8yNoovyQzO1
6Q4EXfDuJTidk9mtzjktSB0a8m2OUKsZ6CkS5+ho+p0b10zwwxlWIh3zwOmCCX+ukHSQWJn2GPax
Dh8gnS+9aTNCFySeGTQ7mJeSATzV0aYDhb4nr/Z+OOwbFbe9ioQ0elK1nbBufVYyn4uldrsnOb1k
GEBgzKVIZiozaxUG2fgRoVNBOcP4pSbEDZQdJl9la/QvGORimkomcP63RjwgvqL3IVtSSkRzGVx/
SAVbyANEPFqPRDCslulxjMNxl1PYc54ru8FB8XMJQIEf/Zzfk44h3p/ktlaUeF6+9bf1o+U2Csfe
ZtaNaBO/lz+XmiLysOxQMx+3955OpQidCdiE/K7S3DcDbiUOx4loh+aMW9GrdpPKwjVv8Tfv3DtO
/jzoNIRDftGsfhX/XHK1anLOlUjoKXHxT2AkjEUMIjVqefimHFb9beGn7luL/HGKzYMdujTZw6In
03bbRZS044Z+Zqv4qcom5uz5RLcQsXkvw9Z527wQ/zBe9alks9saGtOQzjmwox63Rg0X4Yaris/9
YBt7sujNMbZvWzTLArTfzk68de2pJZZcZNMZGNbg8445R02U/T7GHb1JrYolLA607EmzC4O6uM4o
zaVWGAkok2ZoX5NRp+gj6NWONLqFmbypmELWlNpYMpzAxRrwBKYhpzKxS6OzmArvMhHEw6JSggyo
PCn9uaT0AIc+dtwsdrGgBix7UqvPWhk3JyZx7ovJzIPsg218as7UX+XAbSpMgtg30qn6EhW1CgQL
7WdaYsW4rKV+G444/VtdmOYXcBAWQLvUDT49U/4IAK9ap2aKLYddCnkUx0i3nXDdg84cf9nPYYvT
tw77RQvsi8HN6FB6qLBmjbWIH+I2rOKFmFHGXE+5uMeb2Se/jyBad7RvpjJ2CXsG5qnQmmBnFmp8
1ou63xqa7mHjymPyXW1HIjsrvk1S9WvLEPm76GLvnRxpc3JtO9kImi39uLegBUZxJEa8uFH0luSF
TSt80DcHq7PKfVRa2AEpfNz2Xgo0ZACsJHQOINA4nHXb2PbKEiXlOVZJm1WrqPkwZ08/BpS3PXYs
51+V6xlX1Qy4cNSAjwaDFV41Z2I7s4CgmH3q0xweOzvtDrCTgzcHev9bPI223+gVyIMQrJwuKqKy
Lv418nX3WAuzRdZQrcYFOq31IqVWZQ4FNAB6Hare45MZB8CJBrw9WGwFQDngeMSwEpagReckV2jZ
RELgs2M+b2/N5SLqxnWLQsVHXVDGPnc4kuHCFSvoFQW+8FLWy9rJnZDNfRA/N1VV3qP6Vu+u0c6T
H2exeKEyAqaj66LEzxBZaCbs2jMvVvWt6kxenl57Gdo0u47dwGaKHt4NrBv33E16CG4Xvizqc7MQ
Q8dhsSXMpmQ2H2dRBbuRXDsTa8GGa4b3kbtWgft4tDfKBvRWQQk7eIZVLjXDbu70yNBP+hwXzzkm
vAlaQDKeQq1AiFNBadrYR3Xsb7jADi4M9feRFPrVEGXzTFy8PppRo7bCcQB3S318zVXeb11Ryb0S
1fyhZ1n3xDYoeIzsLLAWVuEyZzTZtLtiUiurraN7uoFuWxh7Yo/chHeE8CnPMguddtY4fx16vV/1
UQiGRdf6vloPImm3uGFSYzHRXRlw8wWEcgBcKIp1XubzY6yTf0H6YtahD9L4DMvaK3yNYF+20UeZ
V+s+Qrn0sxDgnT+A0X6yuwZf205vDQiElj2M1X0zF+5p8JrsEigz/pEbjjfBdW5HkrW2u+BDUV9D
F/tUYgmoEkx9HnF7levRDt+zSY6oy4OVrdxUmts8iOK1Cd+Zw6zVrMXQdxtphBY2lYGEhJsf3dBd
FpUJ/7ZpAX41xKtGs8BbOnCmsqZ5/Ai7W9dX58HqTm0rPod2PKO7dGo7S8a6vN36hi38+C7biPSd
BzrUqCGzhK7NdNWOrmIeOHyLgYOu5pk0ERX4zETejfeKRWITlIP2SB+N2nB7dpaWKBzs50X8qXC0
cOmhJmpliMm5GYcHnD3pNaq8cB/dwk9mSBOsjPRwBUISKTcHdg/hKXxCrmrgCvctUFhMdAg+gHaF
ww1mIYuijpexDYqxdju6Ivveu9jYUfwwMkO/kfBUGA7b93yF8BdGUHS8qVjN88xUaYhoe8OuOdoc
O2jmrDRlY9OJB7mKAj1aJ7TsqoWWkTHVYh3gwDRQFOU2/cpoRotWMMd4DBQxZHj2mAWzksrbCfNF
OmEyUg3dd5VouUrxjwNPDBHxO2dmDxnq1GfZMdc8tajVg24SjvDyZri3UOLZSs7WM/K9+V0P7HJb
C1ftHI5FfhE7YmUNbrqPjRzmBsSHVRdWxZdbpFiPWjt7SpJWrjm+U2lXOdaaMUy1Dyu2LDIJ9J1l
0NY1ZSkbJ/aR39ig//C6yfHjWHiHVlcXW2+Jj3gWuHjhrpG7ERCb4rsWkN6v1UDfi2Uxc+P1wo5k
7O3kRv8SeXknlTGvyBEXeA4p7CEco1ZsQ/JmMVrxsOrwlS6djnd0EbWdQ+pDZbz/qe1c+aCavmTc
l/wNeMv6q67NccoSumcZjsN0FQKi+8tcs6XFPO3rmlI/Y6wPgVLOaqozrN1znTxV0HKRDvuehDjA
3DtYbyTCXDqGcKPK8NPNQlIVpj75iqaxg8Yt9+wyqH2NrLLZZBoxQuZnxxjfjA8rhz5sUwwG3d1a
lQKoS8wegbodzoi5hrXSdBk9OaEm94kjpszvbuM902PHRehhLj6aucMmnytIB4v5NhFMfw4Hk5+D
QkxaHrlguzJYrNkGXf7z+cn4q9LO8UkAMDRtz2aorEt4u3+d/3oNW0BrnGiTXMjHGQGw/tBeawTA
9hIv2uKkZf+g+v2vaQq3B/pOlWITM01i1v37A/tkIv/yxapQsZou3Y9mevjRdpn6Y0x++y//p//4
Xz9+/pS/kws85vB/et1vj/D7d95/5DA+7z4+o+njv87Nx+ePNvqLWvCPb/1dKRC/cd9n8m/oQrdv
78Yf0E5p3XCeOhhfFyOhIf4pFQjnN7yJ0uOwyr4GhwBv8B9SAcKDdATkOTjGtmt67v+PVGDj+P5l
RHFTCtALBIxraTFW+sUrEhtUAczMe9YOuY79FDQheO0xBf/vRA8yGk4E8Oc0perIrrj27eHiuBAf
IuFHM9wQEyc+aAF9I20x7T2qtFtmUff0bW6IfVtLZTFZVp2cfLg5fLryrFqHSkIuYmx5GJpMP+Ac
NNdNP9DkZHXerXs28yF4JhuDQ8yKGkLMya29cGQsCVcm7vK/iTqTJjeRNYr+IiKYE7aS0CyVVLO9
IapsF8k8Jgn8+nfUm9cLR7cj7C5JKPMb7j1X1eobqKnxnHlEP6fvRYG/YUaqTYW5mkRBz7NUOPzi
0jsHWsFdAOnN3LZ4VeF0gB3HaH7qg/WCxpGUKkjgiMkfy2ATq2iF7KCUvbO2Gsn8llQYbj/J8Nnq
ttII8t/eHzN8zNWlyj4uBOhWv0KjPCFO8i9EXwNxsYrNI7s+lvselfm+8sQfe/nKDZcDxg8fYth9
H0/dmmlktrIOCYOjk+qLryrGkjYz+1n6Oud+3rgKnL+u5nfRTJgzCEA1pladlW/dGmMXaFzVyWy/
G1nMXHHam6G3nZPKBgbiJLd6ILnPm/d5DTIe6eqxS3gVCym/PaNFUE/nhBp7ncV6XDsWg0NiMXfA
l7y+s56nHC8BcyPFIUWwR+BDCWhtc4sOAS+z7NaWpZKNO8n8UPKg0pZ37ZHm9yp7pAIFyMFdl3hI
IlJ1kykzeSGTm99BWOYy/ZkmJpGVigkNJ4F0szTlNnOIY8vT7tMpm88kwHwo8Jn19XeVVL8kAqaI
hjLb9DOWq/+A4ULABOm7hrC7Zd+QYfDN2/IUWNJ9swYO+5lxfUpiy+Co+mQkjdoWA0Zwp3DTa/mY
+qRDgnzz8RDaYvmoTJNQ86yhhPWriyim5lgN4sOx/ODFb+M7eQJ3UWtxMjjoDxPgC5zTcfU0Fim5
XRnIOUEecS0ddP/IvSkqX7S9IPhr4JcQnMomfynWFe/fFeNMuTFnbHPTbBHHDJjQZzGCSniOWFiU
UUrmzTUf1UtdEfCrHetX6wbyBu5z1cV2eJa+X0AAb20cOU5wrebkw9yEJkXE7OewuaHmrG3H7Hdy
9PfTLJe3WYhznY7QPsnpvgaLeE7IXT5DEE/WGeJblISzve8e+tMcoNoaPlSHv3e8MQJaL/3UnA3F
dB0JT2ca9jELFrX3M2Pb+mF5GSpLHDLtXf7TuaqgI1ndQ4bHqnOLRcS6EJmyDtIcBUY67Ltq+vJM
P95704hlhRAHJN+YmFB3rju7yw8WszrLJiKnWwwddZMBsTvhR2S6tXcs3JGWDalKu2QgaCcQm65D
jRKOSYgduIBQlzZ64/M9vzrpuSu8cS0yC/+YTONrQNtrhmgm02bSOxp7IGoMQoGnmyPjfAaHWtQn
StV0jzLXXo+uShFow1ubk/4AHULtjXLcptZk3fwelZFZAYcbCoQrLPryK5FLBCZYOej+hN7Sqi44
Ff6gpk4O7DbYevXdh63FyhH6iYehqvKzWbBG5HA+5u13AURl27DtkfDKRBrbe8Ka1NpHqU4CSjLv
3Lwhp605FgcQUf55SWKsfXBpyJVA1NZ53dmpiHVGYPHEW3p2a6yVEuqfVeMpTNPYRzU60AE/jh3l
72VApLjfYcJkP3Cm/rnHAPtJ6MUoW/hRbdn3kdvAIf5x1PV1kfawFkJeLIGaKUj9b0smB+bP6FhS
ECFOyk0QgqzYZzq1n9H6Rt2DQ4NkluxaLcSuCTN5QTOBnlX8ZnPk3jRlzE0WzouFQ/FA5oWzF45+
DgZcOmZLCrVkqroRahYYj8dV08zeU9eRnJOBfspd62QCZTz992///dI3idsia+l/5qSEK8CucGi6
7InpP2tAJ7iwjkvXnm3p97h9JnAHQJXXEPFNdh6c0ewC5SB8oYBFOrxyiQ35aEEOAWtlCSSxY2FI
c6wN1GHzZC0a/FrsP5BHOjm7ibvu2hEmXpMN19q+w7lKD1kqzW1pLiwXYsLmSyceiIAIxa6o5rOF
6p/chrJHTKegiFFrbx01X52HL7+r/6VLj3oHLtIUk0bsZkTPu625hr+GhUIwFfaK9jRDawiKLuHw
5Gx26+oIUJHpFC0oOzeTIAZyFAjfeGkC42wlwWEeEvwL7mmYR7k2gvBIAODKf+5hhi7jK18hY+Ux
AN0MYX3ENk0gZgtp3wyLU8qyacO+EJ1cKjhFEpYPFQPjWG56a9ZbOeP/SvpPo7Zn/pSj14b3YcwU
z1Z9HS0/2QcC4FvHztTGxNh6+bfr9yTAZkzk4vlPwRyAlei5j/XHkOdvJsKbeVuCtFuq+amTrCbj
0kI27v9xFgebloBoqvIb2cuY7A0fcCnKNt+dfkbJzovANEDNzaenaLRqp0/JOJ7S3dCAzEqyqcV7
B+sQtZgxqt85zx7aebeh+GlWIaXcikkkIRBe+9kjobR6LrmqTFi7LyzX80tiwOyQ5mnU4ssm9W9V
EZpIbc3sDIT0kUOvWWmsEnwINbimrv4GLoaR9LG1dwUAqyoQ0F4r730yzFdwTviPMa5yoiN0XsjG
QCtyMzykhHWOaZ+rHHm2CIutmT3s3Gb5vLgwUBgLXUHrJTtSctiv5kIx27RfgQl4GFr9/xba3+y5
Q5JN7JPRWUxd3N2Us2GfJIYQs/w7ufGrVfGRCXOGxph6p8Cprw5c5Q0M5CoaBWPQilkHcSpEiaWp
3NXY/NZVB6ooIC6IvQWPL7ipmjb412AIiFfZdoYZRgpJgFaCET2LiJUTPo8mWgYzfK0W53eqW+Ih
7MfZH7+49oSeLEmWbYC7cpLtiytfY486Me6Ld+mQwo5K42ZlwLr7WKx7LAChOyeRcht3ZY7OsmuK
/kMW6REwFBJz4Blzaz/Hvk4xaUwfZqibLbOFFcm9WPHTUe9ldlMltthMd4QdOgGGlQQDj/1mL3MB
ozXGTh1AgzQT8zLT9mP/hpSNW41Rgr/OB7Gv7I1RABhqGOuJ2VkXWiBFzB67p+FsYIZjt8C8xxPY
aaDAkA5/ah6jJT901wCUndXCF5ZcsxaqAVSFpfkFvkFjxe4xvI5JFzXzHNllxZAhxQEU99ugetff
wsDiFLJMj5BAn9pi+XYc+xNWGOMP9tR4XcKaEOgYcEiWkQvyeEPqAZlhb30Ro+HvTOrLqmBaFcfI
Q9042flV/EKH/5eZCdTSsnpPB/fV1Dd+/r8lqpyCMPTIymHfG5Y6WRLvcZxbNnHmP3MWqnVjBsS7
gV8EgdPypCIKGkN/WjOztojDk1vAILiI6o0hzYMshg8mOtlumbLnxJr3HQ6matI9eRgMDYy0vpVd
eRYutJBC20hJMrZuU8/QRjnOe+YVT24wAFrrhidMt0Bs3YkPVmNeNOTed+EW+MUd7xm7oC9RBidC
4AoKSmz9ISBjLLeoEgRGloImIW03ZCJ9CnbLa7v07+yofomO4WuGrzIyrOrq81Q2AcMzk83JDlAt
hPOH+KP400l2/XFj/4YIBCWzIW4c8+XkUnBYZuCu1JB4q74N153swrMxota0S48BvJEEO5zHqWfH
F4eEP+SQ/gH98C71YoIQF5TaqhRRXuX/pt6xUdV8yjEOGLzpU41yKhrKLNwQmtWDTLTUxueS5Us3
f8wO79SsJRY4VTws9T+56TwsM4w9AuCVrHOzCEOMuZFpexrdERBmvh4atmFxAHk3/GxCHGSMZquD
qgK9D9CMXjB974ICd4wmAg19DeHjwAsOZeFTwpUcCIXxJDMEQTl1oqWQOIm6RnWStRfdj/puD8lH
jx2L9UIWwSTEsUWKfN1Sww1qvFuS8DbXZnoDFzQiYf4bF/kLFFmOBIb/m/Db05jtPAPe1iarKl5F
8RZqRv89ohfL4uLzZ89dG8bwko+PWNR+yo6dbleLSRmHTwQEeYw+jOyUTcFu5YHPjKa5/Q5Ttanh
dFwkyW9g/UquWAGWGhTfptk6hfgaUGnB4KKrYra2NQpMAL1ZYB8u3qy8sk8heAWnroJts26o1raJ
/0ijC2PwEpxMkXAw8LM2qRbzIpMQ1Ery6hCQzEy7ZxMr/la9I95IN+t2bBSddVvPJwmfcg15Ozz2
ynZeLozoH2Yo/eZO3Dks3VdaT9O5KPsPz6+9Y5GayypJmj/C9Y9tXnofgJB7PRjkk8acJmRC4dHj
QyH8zSZBj7sxtn7kopDjcyybhDmumgE9BOQXfz33Cg61J5CvEngc9skf8to9Kmwv3niDN27qxZPP
Cpxy2vDyFzLH2Ixh4tAyUgu3m+oXWi/GpyslEdalBVmNM2C/XZYUm0AhymdpjsEHSN+WHAg/ags5
k1mcfcz12JAFSa7mnPdr4AIdGBZvr9qOCEDWUDtSI4/4rz0gJR+enamXyvqH0ViaznIyWi62nj33
s22U4b53nqyl38/gEKLSZVYZiwtXdgB02jhIX2YRl01k++O/sskMXFp8Nk5NiloAEHSlHejE6LFS
xvbA1iGBsvXLvb9s7LMzu/oTwGC+2JKYeSYnnTVO265WNa29VgRZglerTGfvShDIfac7BFf06gK/
vJV9Z/7oRapT/1xsn5uFRCLMjOTvTsCBWV+iN0RfqJHX7VrSvVbjZtAcJf99zR7P/ij7zRSy2My6
qd36ZY8TyRdr2/K8TfBIoGNt8sBo659O1ZoZCtnWi3LIwa1/khA9I0XgFwWBA7sCXyoChwrPdt6t
6vSCRHrltm88AulmkQLV29kVarlNdfyeBfEHAfPLC+orK+ql+a/Lhh/fU+baCIMgarN2jMgxQi2P
w2jTFIiaqZin9djmLDTq4to3jYuBGhu0KBAzifpoCf+bZR7Ay6y+9A3k/2mComuJNzc1lkun9LPr
tyWeXl7RfJhHVvtJxua2aM/sdqPAEGS1J7M6DvEEq9a2m0ORLn40Nt77LPgmyBBczGy/qZrgieSq
Yrs8z7l4733Cc0mW5k/iYzfHZj4hrPqpKtHh4wAdNLrF+xh0+Y1l75MAK0kZgP1BCfPHDrDGFGaf
Rc6og2M55ne/8IwL/Jsp6HZpJomPC1B6mCFl6nIuSIo8to01PSHd8BH+oIgc41uLLdPMne2cJd0+
Nux+VS10B50qYDvAcJwQfGwal7rPRVG3byqj2IHZwrU48K212YG/TSgJCHrcDGO8/C1VcotjYTyJ
OPgxzYkE2pw6M4MajScu91gOa2NtCbA81H65fM9MxcYXnHYJ5AoulfM3E132sjTmhXU4L0Yh7uoZ
QhynXr1BVK2vwscdmZrhM7ZPevlBW5+zAx9nEVuEw1CwQqFgBEjvYppoHsnR2pDW9QdJUraXRrtL
fOUcDJeOIyUKYZ3WmN3txAWZPvES2ceZG2Kht/4yc1D3E520YaJvrVirBC5sFaO9hmTGsbps83s1
eu9FD4mCVBBvxzt1VVM53ZVVEsKWifPkzcGJMSaMQPaeRl/z8y1N5Conu6SpeRawki9W4dxnx7i6
KZgOtpJREVZR4bz3rsuiXbThyh/Re2SNa2CatPBkErPb603iOskdT/6GeD0eqaxll01EtusSlL5A
vOWOL90TgSg74tDsc7Vk+1649iMoFd41bQDvek3ROJM0Y7fpdg6CiSxKRIAKbaFAUrQeOzZN1kDU
O/17s6+agXYlDuBbNKGEUwJtpXP+lVODvE2kUJSs7Lc2ug9qpLfATsM1bRwcgoI7zrTaB0zb76L/
/tJYNX9xBXrY/KaHjtCsjoGXypU79R5aHIrpMqTosxWJEp6quLEYUgBPqwfvi4J37Wgft02t4pXH
Tb6m4qhlce8F1ZZZftUT5X8ezH/1PLgUfv0f4WFPG/C6fYCX/4zn1Lj2TvNgA7zS78ATKAE3xaCH
abMAakj46Ymtw8hcaItU005Xr0HVhCQVmY/hdifLKZ/DuYfrdaxL1qOe8nazXv6qzNrapXlI1LyJ
S+M1H/Rn0vzLFjeqqQI8mzjIqd0BKP3llO61B3GDoMm5BzS0wJ1ewZGu8gpuksbYgvc9qeK/JUmc
dUjqfOzcl8mnJM3OlvHHFr+MOthRi18nszibo78D0o6ZNA3WpAdQCBfexuNi0q17D0ZgXiHlZlrZ
ezt3Aa9Lfoer96cIp1NnlH8q6rsVYZP3JA9TRjbtpzTSbxquIGDlPumHLxEeMzYU0a/Y7DJfXhdF
+gNSlXBV4gUa91omzbrK5WeZxD1nUfAaTumXus7AuleCt8hQ9r1wmMKaHplJ1uPnQBwUMAUTuC9B
ueDPxB/MadtyacWlf9BW/sNxjhXM8e5BD+ytSjEqLdl3MiHFtctT2WXfc006O8Nxjozwb+sRNZel
//rY3cSoe+immXmViMnBv9LcO3Tv5EE7EninZIvtx2b65aGNrVsMiFneXpp+bwjrOpKz8IYK6MlU
gJdQ3phRB9QaNeIDdL+A43LNkUIp+XHbhqFjSqyx6fOSeIhg9PWfqAP2VVx+hY+MLs1b644Qkjze
LPiHRzzFtwCv0aopeeerjO0ghdl1LAZOYmZ3qo73Q8cbEy5Y11EyMbLsoMFD1DghDbSigBEnQ4Ss
flJmsLEMmTzTchr3mQUuGRGScUbR9E+lrsN1k7Lkr3iUV3HeQFuvqeIIeY+jmW3hqeYQtrLR2YQ+
p7lURX02Bn5B9vPF4y6O/Wzhpeu8lFgFLAaaq7l2nfSYjla++S/qq7aws2EzrDeUyhLxgYhBJszm
pm28isovJ0OhJr/Sa0P5oskOR6SOqNnQ9cX38+mcl5beWg+xkVaAOdNwst9GhaMRpcR4mPPipe3g
5xuE7qymSvzElAzXuADqrgK0u1nyb7BVjFIRhlkI/Sgqeg0ms2Ib24QvmawXLNrlQY4Z8o4RfL+a
YUt2s3gNMH79xpPO12ZhvNUKn0GfOZoX/l8to9eKhAGr0FEb28ir0VR0gdS3QdYzWoJMRUlj/HDz
X5k/5ICeRHtoANRT0aZq2yZ1cgQSAzY3SFgwLA3xotaCzgXqNjeUs5M1wtiwKptTBecfBltzy2y7
PnaM5Md2GM5gF35jBHef0DO3fEqgAd0xvAbAUUQGq97U+86zDrpwl20x/yht58e2V4Sv6kRFOfqE
rY8mFJPLeLbc39g6mCLOwdYZ+ZJlQPm1294DB2GKG44bxN9DZPnFxWmN9NTF6FjMMgfIH2b08HDs
o5Y2pCVH/VgULASoZyKRZ3yaYn6xtWSITrBqlLH2Oio7uQTmLM6t393MmKWCJ0gvahAgtMgOssEj
ypxwiXb254Ntms0pJLgHZE/zbcJNyJtXL+Qy7Mw55C4lP1dO/p1ssUgExIj3GdilHvO/pcvNxIsq
Wyc5s22SK9pChink66ziyYQsnn4yMj81SYLnV8ovL8CPgWb6AOuACKoVlKzPgCdsVY0cIaYS0dIp
aMYMyhumsC0B2oWDS6GH0D6e1Ky9KEwN6pAs8fZd5z95wJI5mOpbg/iEMMsVrlgyKgz3U1bdtOpL
uh7kcmsgN3W1GBvH5jFPXVy8YlFQgRqESkO6cflnS2PV5zUUW7yMurEIetVQA2XM5pKAdyjIW69H
m5Sh9mo1ouTa/TADqAtuRw3fl8WXCcrgAc4KJroy02MJSEYgcs1DbKmM5IK8oPXJSTbxdL4TpePw
1LSoLyyUQIUpL1Ph/gZMy19fmj+tRyh6aS/DSs6L/e4M6tghcYOBE+4zN7U3ydBdZM+kkyAy74QB
YM9EWpNmxD7uoSNfx0hh9k0IjccZCFgASOWeQoZeHC+/5sA2X1FdvaMp3xh21XypBtmv6Z7y2KK2
GKojIfdv2WTMRzaXh8Uh4MhUcF8TBk2HutFRyVr7KWa4G7kDOsBCn93+dxF+q07U62JmK6eN5iWw
77gvdL2s5IIDoCxjEhFQ9jImYGwOjN88N2bzzX2Errpy6XvLmgsbZmZfm2+u8q5hb/cHvtbbvueE
I4qPa/DVHBk1JSxjz2lrkZFA7mngsmZjEDM8e4+TqvCYJtZ432FTBRZily7fmp0B1FmB66BI3y0c
jbsQYB85Nt1tmHnji9YzWTU5v/ra6/ZeUD2Ehk18G9wWsBKgJqmnLAppHFadYu4CD8U+A8omGDoU
+17HN5tKFq6pt0mHIIGahkO2pai5LUBOvEpflXDrZ9q/1WDp9KmgmzuHGcYqOscjANwvJ6yqV7sM
1jolndDkZPExosPQY1pTyGqbddjOC0V+jA1qnqEBtqYAzct+sDN4PF5hr6WDqBFizATtgNcEjxTd
iyQxoxlIokM7iA4oAXoCHc9mZDlZUUcxeiT3IKrtCUy9P9QbH8bWE+84L3ubTZn6hxZ85TiPBdFU
+bcB8uAa7Z3GSeFBl13aRwnZWZg9AAAOweMgsqmgcVewo1L22b3lVrAAUhLyaagZpLlTdpVJefNb
lswpxJuk/wHZxt2a0AqkGmmgh/ZeLNgL8woxeahVfxmcVq7BZ9k7bwDRGRcZ48OsXp7YMiX8QORJ
TFCP2n4pdxpPlmIPdBmEj4DLtnmCNJlryb4JHPmVLJXYpOVra5Nlo/yKxaozEJId9lgP+FZgE4u3
FuM0PyVszoolT/G5Hy3nWjIDJbOhsRmiZsbGdwNr32XOuQNxchyJGY/mWjf7nmN/MYxPuuD+k1o1
XC3qOnCDPIUG+EWEYsBw6v7YqqHcBCSrHzyu6MfMecdlNX7ZQ30q2UFujIrELDyRNvnZ4chkyzSf
UsxS64qF0FPs04H5zdE1L65AXqgC8ep65MoQifE65DPxT9jJFYmJNM+shhaU7hRSz36b/c1rJtZ5
IMyVr/4YkIIOxP8N0dIzUJ5E4qx6DYAewetf/XCIcrwky0rTFvF7EysAxCNrR1GF1tU2CRjH51AS
48L7LGHCEVO8XorEizJz/i1c9822RmLZlPxdMxh0e3WgWPhJg1ZtERb2NVF+w4IUs7WIVbFN/PUx
1ym205FlTcqmK+qFd9DdPjCtM6YgbzNbrDmDJI9Ew3bTID2NKBW1I62WzC6+rQQgXVpRvds8goyM
KV+lnf6lCyx2/5WLkpK3buwnK7kRsLtRZrNcJQvTwlzefLv6FRgkKAWL9eYijIhNH3MDUq9E+BJz
mnlQ7XSfVaKAIprO5tXKISGaMx5F3MiozZNoRo22MxIyFFp0Exrws1H/cYdHkiVMlpNeLPXhNO9Q
msRnEqbBAQWhufnvPwfbeKtBKh9IK3XPY+9SIzlECILQY+NlD+9x1hEjBs4IJWGYcfezMg2CAjGP
Osp8ZkhoRoVsTqWFcEVO7Q8OWwALKBZQW7r6TvwHAaclx1LHLFYuefI+DOI5LPvwVoWs4FqH6qvJ
N9qhK+p76A0EDes9JWd/ro1YnCpKKFg9TAwoXHLPTtbGXPzE1ME3w2nP5szqPgvjCZGo/BDpE20d
3FASNVB86zefEsaIW5z0UCpHzMdrPp/maGSX1jfEiSxuEq4DuCz5YHjPLH14z3oqsBInIz2We7C4
h5nyu7/bVkcprWYwQfH2G/dHw05IwjbeLwZtTsHZzC0v1S8UqW2z3HEoo4OzKu8FUYDDl/eE5NLd
eW0esB5zL6iESS/ULoFYltvua6vfw0wCSo8WP3JxCWzTBPc/f5V9y+eZDzb763iFOELXfyzjO/vo
Y+9ZNwmGosaS/SEvObV0iaTHqSznLa7w/w+5ugQGPSEaAOduBHtLsUpLy657rrv5XRnqi5SeZU/7
UW77adiSHQtlPoiPhN/NG28e7XXB/tpYiomoGnno5ZhcsloY6LVNIj5r5O2i9M9leEkIxN1qr8ii
eIjLzRK+SuUTuWgiEEzaiugaPjMvte5mGV4l64cjDoQHzTu7N1NdvFSlvZmxnAroU9CR2KRa9XbW
aXyTmjJKU2Tshn54grBjnKxpjXwoJcTRHldWKjcIyU2UY8FlnFliUmKX23ZAmT+nBXMXmwNWpcXO
Z9Szrkc6oTrJIBMxpUF33vIa/vAqErxzTLBVlZ/yZYKQPIUt+ygj3+tHZjmekyMhmPVtsJ6xxf8D
jO+cZDP+8zrozKZWGydZrolNhIWBJL6ex3QnpladWjUVa2uGeDL8s0o1vqUtHWiVxJt6yuMrzHkb
1+j2vzeyQ/Jrt4UXFV413zrsWTsQwsVmmzp2f7dxIcP7C4e9nw/tg0dZ7QJFjd7pxnn77z8ho7KW
m0A7dEbgXNB8exc54cxk5LxfmAv5QR9vM1lAQqsOpdOKe9HzkeItNWGXnRyGUoDPCnX0wgbYS/oR
Lw/xmgj0aeTQQw28BOcgTO961rQKlAZtXSL7ykuxzd3ld1vGJuIeFCoJSin2Sst32HjwawmZ2nbE
562QtqhdLg11socOIt1bopT4ayeEO8guNZ4D5gg7RVtZtTB+xNBqIAO2EyU1KRU68BhJyyWOmoo1
J4NRAk1U2UYe00U2bMzy7NC4xLkNmbWz+lPfBgAm64Jn39pXGf8ns/IewXjbOIG2mZlw9OfaWgUx
W5bRQCFoMdS/WJb7AAPyqJlNs/Wr3uMiNeDVV0O+lQ8zKLQPQIeg27c0aOgjYL5ZsMKjqUnbtdYN
zL6wulYCvhcxSWunNxeuD+VEynDJKapoE6XGO4lhHB3Gw7pJt2eiFqekbBoVOZVhAwyKrSexGuwu
uI8+c4YmkVjQa/tfMU/l1fdg7Ine3Y1KNZdcgXV25Zf6VObQHEp6EJb6ZzU6f9NYqa1OJ4qjdusN
Rf4dt8ld2yl7PZZCR50290BDcyUjy+JHYvBj+iD69GCuA4x2UeUN5ioesuka8uCAfGMUAMw8+MDk
eLUiMTnNzR97POhCmE8tebGPOK96EF5UprY6+Z4ln3NXvDwuB8Bt8W+3CSONpeZcWmgSNN1/qjEI
98Iozk5JCqBFdu+OVektzcvq+v9f4jz57kaV74uZA4TRx8zXGTekKPnBXAsiRBknDzxmQu9poWsy
XHZaVvLqtlJfJyQSgK2x6851RgndG/3Odz2kkYskKpWkjQcA79aOVRQssryXunotdP7WpmZ7coD1
3ReX9oq9AXTieLw1DbuS0EZsarPiCKQlL2nm7MehOcE8NndVHDg46az52j4hBFOHsRue4VMycCnY
cNsGbZOrXHRMnJZY+D7dinlokWEem2yaKXkMSr/exrL6cezhiVRD5syx2HpL6W+nIn6mOrXHTm4q
VlyMOX4nc30HJ/Fu8MQdNGZb4j2oepwAFXnGPKrPkuBcboC4myDl1IvVTr+0LvKXxG3681wVT4FB
VRioiQWvSMHwmhsTYKJE63CWyEYAHBAxFVvr6aGb9UIzZnvb7Gw7RqhWVNU6Y8MeNP4dpGet5siq
0AhBgrMKMZEamX6WTCB1TQYWCijGNYn1XUxec+FLjXSLQUSZEPcVNCBB/TiE/uHRh3C8Smlzxrp3
B1nzoTL9vdc1Y0QfSSzN6G17M73NfoNuLwNPlLrDYa5/9Vi6IiQb9DOYmNCanSaHSiNOiUDuc5j+
mPgbfIiYQzGHoLv8GvM5uMvReclinMk+KcK16aasFoTNi2p/BErbEw3Nn9bL3HOZO9M2xXK5aevG
OXbdPAMkFT1Uzq6Lpkob+9xhHAA4IntJHgAo35Og3/ry6JbObdBp/zbFrM14Svx7ImlpxhwqW5Iz
H8DMQ7ZZcOk8TXS1OcyoYOx/UPpxnKp6XPve5O7SaWk3I0KUVcr6oh2nE46kFwCKznrychT6hBMZ
fhl/1dCUGBVZe7P36MlcNqgJYHPU1/Zz31PUzcF0xlDAM5mfJyd/C6lGWb6N+yUOvx6SqgVRGjMX
Ja5DdxN295vl/anDjcwOJaLHttgMhg8LiMWF7UkVIzdcd3MloqH2f3Plfyv4F6dMY/Zup52NjPcZ
V3zIaPbcWi0fVnaLVf/R4XffTML7h34b8Vzu/uFkOw71Ek3k2jTty+yrn0kzjaCTXTWjb2yqoJov
fVAcpNf2d2msvSp1v0cZR0letU84YX+j2XXXSReIveXXTDWIfyJ9kR10O1y9KRRcpzWcMocccjw5
QP+RlhSZMra4nQFdplZz8mbytsoF0WcwijdYoHyvtFl/tDBjmJXl5raJW3QZ2cCRVgiTNyb2siNl
XrIBp0scAgpfs+02sGNYrjpsYbRfNpFfKBKxCe5bo70rgiK7+oN+Nqaq2hEU6K8KMm5WQ8oDtlj2
b7dgclKYqMwT0GR5kFfUz9lX2iW/A/+jlSDKdeKMB3vGZGKOD0OS715bcNubuJjHDY/UQ72EN7Tu
4I3/Mx7z0rGR/yqKUjYHrBaRM3Ax2Pc87ZFTBu5tzGOga1PwzpMUrAuZvgaLAWstZnXmtUAY6E5W
9hyMp9Sdv0Yqj6FtEPjHs7uaHedLjGjOSMSp924on8i1+Ww79Zc3iU9wzeKB4VmMD9xz3oDA30Oe
a7SI9N68j642gcqoiu7cMNaPx51eHuHwOODWzDDugsFhi7FepHyJY2d4ytP5DRDk2UBTA1N4XHvk
R+4ArqJSrZxVJ1J28S4xpNj9onEByEkAmCWHF0bD35bCzmtqPhN2UG7Ii/0fS+e1GzfSbtEnIsAc
bjtHpVawfEPIks1YZLGKxfT0Z/X852KMwQAey91k1Rf2XhtBJWrCmk2DWO7Mrg34Rv5A32Xn1C+0
RlNh34BzoHW9T/LdEB9/mi6fFtb99C7hGvPdqN3xIc2vroJoXlkiJYpn2kVL/OaqzDtOvXrMF4cI
nIiRQp6dBhnZwDUCrga8mCuWeiQWSWx16Ke502dS9sb+rgQ2qOCL7iIyp9zXGL3JFBmff/k1C6Zu
0dWGvDFn7xMtFVDYQe7PvhfkFjtgBH8Ld7hJAuvRY7Xf1JObWdApEr5A/i/LH9mokw7z61hE6uTa
3T+Emv2B9Orh1NUxOnQT7VuCHC6B04drUr9CtN5tcSmFN6PhcQiV8NvlEDSBhG5ULo9Nvsmt+amS
QkJvDZ5axxQHX2TuMe7kpmrwEGiLcEcvT0hIoLzZLX2a76Zs/IoLYhBFPn93PVpO967FdPveYVQB
gzSXFmt7+xEeif1s3utq/suiFT9b3Sd4l70D4/d23wU+22ZA3VtJyeu1U7wdGeP5juyPDKq8M+9x
uTXFDAdShdxoXJdwGzpqdMc7aFp5mBqafI374hBGz3V0IE269/Femp+KhXGCT0jonm2PhI1iXZZ8
PFodNRTzoktK2sqqyigDeTIUlexZA+LeTgNE4KZzqAbLI8L6GyMZ4t16zkNSq2LZsrjNkR/4rKVY
vllXfwKW1cdgFkwvYfwjIc2q4aNbchKFCzK2R1ttgoVEmzaJmZN10VHiBdnYsGUmKFEhZt1t2Qa7
Iud04/IxtNe8WaEXfRZMTXbDkDcIGjcDa8ANsSvjRt236fX0D6UttEDhflAxvSwVWy+uTc/K3+HT
sg4ZuFOkE+1yWDMARObzDIe7jfA8LmmAyY0hzpSl2baLe8J1zmp25F7UhnwavCF5QIvRUjtW1XL7
vTjBxumbtyWaj41kpcIqFpokNZ0H9QIAqTWt7xEMVq3+Wl5hbUgB3c/S2dsZhkRiKOj81srPn+ff
rt0OG1yJJKt3+bkvJdGCWEBgNEbTJUsXGsdxEvD6JQmWQfDoKBOdRBn9Llu5NZCJnmbQwsqv520R
esU+7OZyFxCAvHHi1trM/uLswZxx7eE8OtmtOLvhEp34bJJ1NBiP2ElAwYEwT56oglNAhCzuH3kM
I4jOCvkEwMFz3bOXqOp+i1LhT4h04Ln1SEzNvH3gxRc54Y7kzGJEiO5lbqxT0pht4E8/WNS3bme9
kgTxMrsAaAuBB9gu8eZXb6U9vAoJfYkwC1bD9XYqfPhAzaSPSZ1/RgtYpfq9yuSrtnFTOP6Ndu5k
NfQvoHJ7a/5oVXiRPrSTyOMHSD90Y14XD0ghfDV3x6XwY5NLFQbADCN0dVLLgNO5yHdFJE5Lgvhc
84ocMuXC8cHA8GIwKx5cp0F+VGrGIH53DKRLRqBkZNyxwLTrqTvErbNt+w7Qf2k1hyVsXifmi1PO
/70UTrtxW6hVYnmJkbTqSt78aH6uY2bdKZBPt5xfgAd8yJD4hAGQuhnIjRgDhnL5DImtT48IqsEA
lKcqD/6ExhkpS6GLMjJ1N03aWesa5891NryXkuXNiH21YDO18v3ut4m6W1QaqlwXdQiTx8QZf+yo
uWmk0mUc7CMmTyttVfje8aa5U/xMlhSCoFPjemITWOj3dbyNSDKhnIMUkCvnnnwizTqox0eK15fK
LX77PpssnoO9jKIzpCRWaVAVIrg6U166DHgROTY0y4WYDx2pXavJdYBGkU4Xxh+i2Xe0NAdts58Q
WLUZvyIlC+66v3mAqWKblbGz4hjZ9EFqiKuNihWzHhROCBHndufrdA0uo6gRJVRwzuDeQSXHiEFE
2dJ8xynZd+49iZi5pl+Tv2MhYm7k+9RHR8dfkCCDhksnH5s9BZAmWXRlKEZdWmbYIzvZiHUfsFlr
QIoCxWdG9TwgqoDMhWOdHdWqjAnQMvvBtxje219sYM6OaU6jdxMjatwiZ1w71ckOeSm5bCK9utPs
PtitPmYVVIW4JuFBjV+TH70o4r8ILGWrCn2koULF1DV3wxoOdH3M5vTS9cyls3Hh9ss5ZOfyoeG3
DxHBsO6IxpSZCIG57qUFGC3mFvpYwTOIEOhdF+3p/k+akwtj/yfAsFDguXdlny7ekBNwPU/B72lw
/kZOTZKykZ800NzTCCZ9KtvdOCOT6Eq+eYSrWN/xzs9BhuaWCLmYTL59nSOoYMfMJJj8tbHTtAe7
cTJ3blh3Ar0eE8aVvZhKUC+lrKZco66i8v9O8KdIOvGOBpGTnpt8P3XVJ+Jozub5Z8jqP8bPEWpr
WHwA4m2k6j3lytxZx0wsT2lDQmJXBa8dPu4sxT+IAqtukJY1fodaPPzddjxWhLR56ygvP8uAYKEh
BFEjA2/f95ymdS3fUBky0IMMuNITHViYNF9mUh0jRVz1LD7lvhoQ27PXQ/DnYdJAREW5x2k4lmGy
7glJWgbgc2FW8dCymYT4xg67aAGN1P1xXAhdyeVyXtKeSsf66yMZWrc9cT7NmB4yC8Vjm7Ufagi6
vWPTmpAKZSICt+PkHtsQnt1WWDvfxq2QTA3cOkpUqpx1CMV1Q+333gI7BAiCWwoelilDUonCfKsn
gOwu86K9eA6sScDyJ0uhax/crAgPYxeGSEcsNrp3QSZD4R06DIKj7iLaGFcjokCyT/4ZT5QHZhRH
T2X9RoOvi1sBNKxgxp2LuthYbXIEV8aKKmiv5YLwa0rfx7u1onWRF8z5BPyVBsst/Gc7Kk52ej98
KlR/CY1OkTxidUMCRodKHgh9DlG+K8YkiJ4Fpp5GIAabFoiWS8HYVSf2j58X8AWbz8qLfsDKE439
1oDl6+KBsRtaAaAp7Rr2VYNZNc/OseX/BjBGk+xR+/XM5rpa/QknYInSLcjf4jFPi/xHu8s/IYYX
kHEtYVBsVut1z4cqRzLQDXhQ5Ns/EmZQScNwnwCBqW03TYu40RHBM0MpvpY5uU6wLoeAYNfBQxdF
95Nk6MM5aDd9UDYrRuIIsvP13OInsvyI43FAnsPjQ3M0r6uQv8V835jdkY7RUKER8pt510FzXGcd
rK00YrVkONUrhi+7iqFcR6XYNQXD8LzZlHYQbjzUqfRFbP0ZMihQ3y+t0wwHpMdXYkxgQvWAQEdC
gEM8/FGHhKkO+Yriu1qG9KZqXP4xgXwjvatZ+87ADWIlwSoah2gd+cNhNnO3zkkVYZiCDNHNWClZ
QKVKNmNrRGlmxX/CI2N+VYqIc1d+cj8RJ9siQ3eVokR1zLVSPIBBijwdpxRdnLWMW7sFnjgHpJIt
JKYYQgHX5G7VU7+xY8RMYAxXuAowVzcLjoPAfQI69S6G4DPqwfoEaeCjtndWaMirrZbXsOuuReT8
8f1FbiLJ+IKV6VNoj/VZiezNW8i+k3sCHTnQam7x2WPyMXjWW0N6Oj/PusvskStZ7RfWuxsQmaR5
Re5fHNYgiixw9ZH52+LC2s9cPSHlEJE7lJMgXSvAFfaQSPBKG12o5pS+ZkBStvRUHgpzcRI4iRHo
xv+cNCH8R4DJqpdjcQd+k5SqAWN/hbbSz4iRiMWrD/p+wgssGnPAzY54E0p9Wj75vSbDm4dvOw5n
3auXwPbAWavhTD/KoZij0o+se1p7UG4rMsQ21asF/lE2VEBd1N+UzNBWR0xgiqJJEeMrqoyh2Kj8
KpWVsVe8rzEFvWgcVuSG2cNpIjpwNVYj4EiU+RuPoWRrR1+E44SPhEmxjqbxLLChZE5A7gnHkckc
vLbJX8crKO4G/yHy++f6z2g5P12fYJLizAxj6xvV4MPkBYRKSrQhltf/kD9WU13Vr1Hhd3u05ues
4KkoggGDDvfJagmizxKiwip0TLpNpU9+GHOgpQ1+zT2qTNfN+fG45sB5wXlzvXxG440ItxD+bzul
JkiD7NOmS86saTp09lMr3KORDlg1v9qZiietrFnAlpKOSGH2xs2DXF91Gap4e9g4dLqlFMHBpM43
VGBE+j07W2E2RYzUZh5BytA8RRuf+HnnvhTE3+qOvA92HxDDEQ0WyBmS1qN9wGG/ymoKE3gy724W
/DOJFrt2JFdIvusMv1Ix4HDPeCHSiBIrwopnMqY2BEW8wXlLTmkvt+wtUpQW0a/Iz/NVp+7Tn3Kt
y+Up6j3eAZCYD4k7KpTWwVb7tdnxV97O44RVdEn2jE/6Y8vZeW4j96kuuCVNCtqEjUq2HQrEcKnD
oDElwFdELvK66EuNcCx1FB/shZ5v6Wv03yFuMGmwj8xkJ1rh8qUI3bIFEeOuc3+DYx5KdzbH9rUk
6GtdOFl2qTPAkEHGnAwOwqpciFei2rwGc2NA+ODicJ3+pkmhWfklPwLNA7JK6ju4DMti/C27JNo7
ZN18rNia6wD7lCduXeFN7NMthqmMccocUPmMK4svAVlURJXL3uW5gUR5yJrujB3pd9al/bFzW74O
yacCHJGF0NDV1hqtAYLnNz8niHEUk1m1pOdMrX5KsLtsKoFrIceTvpT9cqwKpmezi0cvy8atFVbp
GhrLthmH+YG8iu/YohmcfsySkAWUNVRtSTAgIQd9u/DdIdY0WGbzAQJfgHn7vnSf77cS3/ZxJlOW
Jdpzan8rwL97QEPF1lTlL2hBFtNMbzx0rL6vdVPO+IJwkrQMmXYezOFbCENhqrv6QVF2SbS7R1mT
+7A09BsSQfLUDO5R14TJtsQkY69DlY/5AyAvqZxOZ7qj06b/AteObx7FnLXcai3sm/hgezM9Mc6F
QglZDnHvsgvcxr+ZSN21Gmn+N8KI0BavfVhjAuur8JDAoB0FU3ANPWSD4hhKd08sgnELaFYwAN4m
ss2QALwajCCPWTw9OfeUs6KpzKkKqr9u64G2zlEW6MBBkFSxxkfrhGsRgMjLXYTheIqs6OhxbJTe
iSwbtkEuvoAVuPi0CLpSq84Ne4ynozpX5cSXhHF+3cVp9BgnwBI62BApFMCnwHA/GCwue1Ow/2ZI
zFw/Mt0hyeYfq9TVKSqttW4i/yZr4oI4C50QcbbKYa+WLioVz9jzVgeSFOBh2U0J8AdWUtW2NARo
ZL5zSAu2coMJ3N2o6YbzEBbmrMwlnbHxOAYTOvLQ6eyruN6OWlydlpGJNyUWihtogZXNZcSyHdjP
FBP8JQqP7Lv5IAwGoTZ33X2O6nu9ZIl7E5adb9MF4zUiHmaxzMwOMMgxkPiqf47mCZVl1wVwLCho
Ucyxv4/H7YJodsUdHV5L/YJLmGIk64dLwGBjNRHiugo8hAZdIazNqLpNTFf6VLiiZHPwaHpjb1RB
/epgw8V5Zm/Jov7KTcIVjay1q5FQzWLdaJDAdd3eTE89rJbgW1sU0+QUpizFd607vjNRPMjcvzus
oWRI8pYgE8/yvsTJ9vbRYvZx6or4wMIGa+l4PwwcuGqau8MBf7ubC7c8TO4rWBUfszMaEXchRHIc
QVsPE30ni5lV7nRkHt3bZD9VGysqhtvEkbdi6RWflxGiJtQFAJqYNqwl41yrAULU0XOR2fRRLo7O
xHmkoYwI8iE9C6cQmlMuLildnr7e+eSkana5L99M6XVnFQF9ZjKgPSc4ty5pjsF03zLFT4oecu9q
5y0dPlwLbXHqjphPhDrk44/DfdofRmegI8Pg1XpnQa7dSdCEbwyCANC0jGhiFIOMr9BPiPCblDhq
fjzZDOmQd7H2eEPgnB8wuuMKLKlVl8I7JoPNcFOQz9hbghT471BL5rWxvpUq/nZQDwAlPvupR4zj
yEQT2xqDeFq3lFlOWrWoXXYVwWK48Aa4koh0oSOyKrdQ6yHMKHfM5y+2hbtZdNXCZVGyW2Zlwp7p
yjSmOlkOtMOmnrZaF8844oihMiNYEsLqLJaA1FbdOp4l/MtqJlwGHcocNh96zOqDr9xfdsX62WEu
3aGdxG0izhURbxwT9bCBOIFWPw22GexYNKx8eJ6Lp6xKoy+vSbdWUZIdugiPubltw4wd1VH03KtQ
4FsGxP7wMpFK3vcv3eKX32NfvmqXe10SfM8WEEpnNtwBKqSkW3InWAytYCL1e/Zdzon6iO4AQ2s/
EUVsVF/t2cAp4Oj+fPax7u/HzmLRNQnAiy5zSbsb/WtuCmttABmvRTB++YyfgXSAwGxFlDITAkLs
qFpsOxG8pYmeX5kRmmPjaHz+MxpVD78qA1xvPlkufQ9dulrpMNBnS5LJ6Em/eE7yeJO0M7qSbLG2
STv473SHNydPjqUT2i+JQfEJRPJICRNcDaZ1+iyemIJvHPcEESxu7UwvVZx9J+SWTmH8MPgs29xE
NVuT5qBSApudBC/qXlqowzwcOceCQU55/7iGmOYsHkni6pwJvZ2ccdMM0bKqyhxvK43a2mLqAcWv
ZriJ3t5BTHxTJeAFpHu93dhv8YCAXt23x5BCHvrAPDTwAwH2pM3WitrfHPHqypD3rrQ+ZGPnsc1V
jN8MS/5LFAh9m3IaOjKRaoiE812XAAmfQfW8R2jQbuqBAbmOAfi1dlnfhqjQbMucF68OanbpxJc3
0mnOfd4vB9qGMPamVyrYxzj9G8CUODZaLw+zGpo9tyahNfe/djB7Vw8N49HJ6R+SeXkUkFY2TQNR
YlwyyaKUeAe4IjfCbbOBzE0TDPa2NdFwnhFdb8uoZF0UR+Mu0Nnj0KMzIg3RguUsrZNMAeSbsX+d
PLMLJw0Mupg2U5i8pd3igmzPKE/yQl90FrxWsr1ERRU9Ma5gDo7dNwcGvyEKrdlp/vrGQSaGwn3a
Crgoaxj7Gjrg8DfNtxOvycme/OQkvZz6Kk+vzthSzagBNGKdXUgiwLGU0+9lliqwv1lvQz92V9q9
ZpMn/T1PXL6OpZ+e2ChuXDZPJxdnsHfnlRDvR+1335HrhTF9GZuT1bHYZ4woic1GHovNrI0R3XdR
urOk46K6aABCNV7M+LV8NqAtIX/2Ln1IrqgSwpSkAux1xixn3X52bjJ+WWpHqY9nGeDEKelodfoh
sCAyJ8VmaiAYOsibHhaGutMEGmTyvaMvR+KaRHDCrPfEG1fvASW/pfFkHm1NrSfHEaR/b9SODGAC
47HsrXHyPps+rnZDjg1kcGaxgfmHTjmwKN7tfLk0xWva2ukFnJJ18QJMmnMifuC4+k/GQy9IfiJI
FGoGRkklNp3CoFyN15YdvDZwhDUyKTK7yh80gdzdQQbAFz/bKpj/dgxjczUxRGrR1KQRtwL6yyPt
s8+Yxd9DMNmXKfR5w7IPltb00SWkgAaV/q3v+hplR4wvWX/993/t1QRd1WY/KlNN0x5++f3wmzlw
tanuckjbBDYeIF5r0/lE2nU/+BenX8qJXwpa57nDwBGwQWuqqj5g7zsUg0Vqo4TKM7TcdC6lHOZm
HRMOCFoBxUyJrwGxnUTPITGK1aw43NxiOUhvpFQ7bEl9PXYo8LecOSsg48fCyeudo39xKRdHl4XE
Y0cBIlz/I223iA5dVJVz9xjK8csLGEp1zHJIcuT3ow6I5hDZe9oo9MiEfNSodv/gdzuWprWP7aCT
vXHjs9TN9JE3hEEYbV75g+WDDj2xT2Qxn8f5k43+dBrr+5kGSLUKRHGz7mmoeMLb1WBITOU04J6u
wQy5VoUIr8NfZ4n9UOtil9sbmTfOtipSpi5CPdgKHoJt/0Gfhylfhb+rZIHw43BloLo0+0z9BKiL
YakfpUnUu4wmQAUkMyP6W42uqrfg/6uhfSVEnTgDCBFsitUZTthJQq48LVb2Tlh2dc75t5WQGlew
KcWbirxz6PfsuCLnrJWVvIyp4BWBGcK60VyiSEEykJBGfcs9g97Rt4ZDvvcT68nkNLQsqwipHC5d
Rc0mmPVnYvJwLbC5Zav3JRIKs9hPkrXWOPlsIBJldD9m+hEvc9k9xINLOYq4cROE5dUT/nQdTP63
zLPhGOkupXDs/ox31CliV3Gd84YSpMB922PcOWGghfZ5t+6Gwit3FHf11ckKrFNljGfdq7Ojjxqa
vXB2RctuXVqmm9LBLVwH2nkoBc7jQOT+eiBvZ5/RT1+akZ+18vznmfCQJ6/K9wibKQqj4aeHNM3j
QHo0bKNgz8bBOhAPvhbTgAdcMBmdkqyGvY86B9o8VVeRHmNRRWslUEkVqHiPrU2cnafzP36sUoxa
/b9kQVJqdJgeU8tBk5iUlzD5sTK3vgyMPq6mM///C+6FdTBN4hQMbnRWjHIPbudeOF49YO0tU9zm
TqtSASAtq/so2HZbI0wI7F/ZXaZ3VcXWxZT8zZ8IcQpXf1UFxVOVUOIDB99DU28QeDGpl4iuorm1
z5UnkTYqmrAoBRceMR16xd3dDEwyZY2SJp4Tj5GhIiYlltXe+S4cX+/szti/emGjXK8rDiewITj1
9aFSfQBTK9/7KLoQGBC4hG+I9VgnoyMnwjtmsE8WUTMD/oYMhHhCsDub9WzcdEXsTv/sThSapcP2
Gf2jJIGo+RMjUTdmbB67ICJXuyH+wJWw79iW4wWQBwd2Ul3UmuHSjEV/cm5N0dqcli7TaQeMYcL0
jc8/YkxU8YdmPc2gvdAfx9RulmX3+6GJyVYK71JPZn/O0iIrKvuTknmJNKQuEHMiB8KdE+/LAZIx
rLC918y84GJTVFsEidZmGCZMWHcztFdU+/qPQVZ4qNwSiUO2cJzagHhWo2YZOOacS73jwaWZc1Tg
3TgfB5aCJzt/WLD27SbXG0j2hOsaOCRR9fGd1iMBSHmp/b9fssZ3dmmf45nhWFiLCoSE3bCDIg4U
WlCM5UktP72bTq9TPx9JXXEedIMPntKu7OrwlEreA+LSu03YGiDiLAPXrnyZocuQNDp5z8RHT1Ax
s22zqAk1woJdKLvzfhL5Z5FMOTnggnX9YWUBtiCFf88unPlsG/fWcqCsceCk6yErflqcKusoSa3j
grFwzZDJvgLZwMVo1JsXuR+jIRF0cCDeBDjM585Zzl56l5fpsnk0PL2MxYfhgVlhCXFNdLtIEx/u
G1k9/fff/vs3ZrOnohmay9xrsDplkhE9I+8cmY6YH4mnqwSFgbJuO3mAm1gNjs9OGETrtFdwun3Y
WPgssY/J9jzDJAq8rj/3RX8mWdiC+5k5jF7ZYtDvzFNtnheWTa4hVh1uKQaJJqsfccRXj5WffoyO
ZH7ZD/oCaumpbebhgM2TANtlYq4DF5vNvXzLPeeNWIrpeaizN9UEEz7UjAHkYSgG+cCL3X9OOnqY
q9/EsGSXZJie6ERRurb1NhvmBiHdPGJLJBrWLXP7Upv0TUE8e6GI8V84JIZ1g9udkeV97yQAHHU2
CTehUN+xaTC6ieKrnWGE5C1+3MZ1XOYkKv/Q9k/QifyaZpg/okByJhNMUzrDe53EH6mHOJNP4mXB
XrYqQ6pENVjtluLxl2/GEmwBCU3gX2bQ0uH0pIogeWxluazBIxwZmvvn/36ZTD+sfdrcsw51gtgK
6+CyoaUGPZXR6wRTSya9N9c7E0N0EAkV40hn+gi5oT9KbOKbWnm32I6CN4jNF2z8OLpCC4FTgP8N
YMpOZ8R3VxEzAwB4Ozlva/yzh8Luf7Fmo6GrKuBRcl1WhDZ3IJVyjUeO5qDJf5lysM5hf0gqQM3k
5jxjmy6Zdz7ESfmKtBl9I9dC4wFs5IIsXX1xvco9I7b7HQo/RkpaX4cyRODZXwVJ2ZkMWViFpwq6
11db+QSurZfOQ5y/ZIJdt/0DZuZPoJBLWynTkJ61z0UfBbkiWycG19rfR15sXQXHETVyTjjTI5qy
dDcy2V4hx4ZA4DYbvAXexiUp69wuqdykufqk1y6edE83CW3nT1yN/jkYZq65fjwBTDXrhkzrzTAZ
HiNz9ExYv5cJg+bST8bfdd9+MjVeBZNwTlEqosMwhS957c8/OWO2xTL9AQ9vup6KPsdqSwQl+hT0
uMb5zTQ3eioL+YApFT9C65tHvoeKIUtNeG080QArErGdpJ3WPrKBLYndeyaKzh/6JWac3I2PSqTd
pXfv5OveZ405+ME1CwmmncyiPkWMaS5hrMyJwBYyr9SfJZuX65Rbr5STVAnoLl9Sz8d8ozO9YcBK
ThMimUfrHh8czXFzdS1MVF1RdTuNDHMzOnovY+iEQTYdEefSoQxIdPtmIukEUs2G64XojVHHaB0R
M4bKOmE3creTTi9zRmp6NYTLCVcO8JMykofZiosLfKTHWLS7noLnx1TRnz4ATIAMNCCIE1XnwDhu
G/6g0SMFrAjWQnvWE+q4m6gmb0sTha1uLE4dkwQEYnjTDKkc27SjaS7JnzmpWn65PiBU9Ia4dp2z
aZv6ZpU3lfbFg3Y0zDOCPLbEqN3nsuq15ooWExCRwrv/9b/HpdK4pTq9agPeRkKW8lUsDpPqv8ak
+5jhl4QYc9rhn++DodRzy7QN9gbLN8j1vNQv9xOb3SeuMbhQ85rr/79OOD4C0Jr78DmxRvtsj8in
koF9fNEm7hOk+QjW6LOWyWlumI4O3EWfxM6vAaJlF4LgJCUf4k0Zle25xYWxIv3hlQ84fORumLAb
6fww9kWxASOC36cjCCHpxOsk+EyasrjEPSTYPqnYeCziEI8LZinA/AasnFP1zm2pGDXOCxJvJ+k/
sKUeOwbe2dj0/yvUxCyqS6Cf4hpqXxEHE8pP+dyqxt/McTC+FjlfjeKZJQQWRiIrQYqBNkzPswD1
2Tcs40Q5TbscZfOOQWWHbT1Dep2M7jYssIPrpin2Tv+gKwsC7CIMN2JYnDKRf1fjyXUDvebMRlEd
8kz14WnCyr+htwEf79vy1DEmLDt+q2N7JNfR/mycsCO3Hc6Lo3LMBEUHPcUbHxqV0NtkOFyJ7lu5
CsnMorPlokDxiZe+RFshG2yhTYpIeUANPylMlG6iISjSgDHpywqOtZw+mSNxqpRFjY9Hjy/jV4V2
2/ciIBdFHp2YHr9VOu5uKMIoHOaUIE9DpE4whCfCg+D1hI/z5KEMK61nALD5PsOWTK3VTCfqggMR
Ws5elhh5qCqYTZN6d16s+uwmEBE65GTrPg2bgzMm5akrbbFHgwNhQlnHIcLb1jRmFzRVdgy87C2v
a3iBjM83ErUeiTLOJXCDBdgNLVsR+Nne6WYODfp9GXaXWomTJdEwzhbb6DAxL3ZcbOfFSy5FG1VM
qBrBC6SObrlMR19byIeWrNn1qelWZQBtX2WAnprqCTyeeE6G7k6Zq6KdqcevYDDhU57NMbMZXjrV
WSRh8Ui8OsGAGLdDJt8VNZELMotW+EdxkRX9tPL6yjmgkUbbEmb3KbzUa5wrlOJsgLci0Ip9cwe6
IkPXMlodiJRa2V9EpBOg95CX732O8kp79rPCy7+yIzPu4IgGaovfKT7N4q8v0NXHcTJDqBs1C6nx
90RtUCFqJRVhTfbbB42qPHqVtNZDbPZyAJapsYs1kNWEJGKlYycAxmSMNmNl5mMYJAchnfpoR78Y
tHCFjskOyxJ7USGOtlt8V+hatFT3/PS8vAk+OUAc5QMRKI3U0RUKztNwVzR6Q+8ebQAf0nU8htog
/+bcTU9Tlz4YwayzY/eCXYIUa0PRZXONXoMcXnmtv02JCJ7AMtZ2RNKjYGTLx3JTjJW6AGH22d4n
7q6FffyUKOlAWOjWLc3lIc2Nt/GRvAQ42Y8SsR/KebwElg+QcEhVvE2iLt01ueIYsfHDJza2A0Ws
WAJ4psD8HzU9Uk0Fq23BE7iyBIQHlAqfsk/XrKnjbUlAyToLqvlJRxHx2VH25E5CbnK2vsy/i53b
zeNrmkGjbGL325vhZGDNh7YZVruW8BOsT6LYRHoGlVnp4FfbjM1p6fx/iNScHVBWdIWxbf9KMEZt
wlrroxdP56EPyxfGW7eoxtk+5227wZ7aHwqnPqR2aj8tuv8KrT7dh70Kjjh7iJiaGDQ2onq19Y23
3TlEHTpU8NPrKU+HX7Nx0NVlDgZYbzDbsQyKD9/eIzhdjqMufsEgP2jHgjcnuz3WNBR2cb5s6rt4
sEKHh28879isO3xfa09kLyWZeKuFLWPYb0MM/GViEUcRIsgB85ptevT9QKraitKFhQ96wFEAhweP
x8BZqcRaaRKW1qXl3Ow4Lc4JkUv8rRmo1h1aArs++zMEztxLMNYUYOP6iRpQVg/eKN5GJFAka1K9
j+kvTX7ZptLV1r6/L0S+sCcrfw92Y638oMDqob47Yiy2dsFEsOvynSmRDlUkjawjAFYbppkNnFR+
ekAjb1iAkfktBTlBBfVI0vZPXpC+23k6ofAiJHMI3C0w9y3zH2uH6kPuYifYkUpLCmuvgKWXCoKw
f2tThcMyI79juv/iq1IyT8Oh3XHaPSSs6PahUf+sZu7PseLyrrR7IfPrK+9KbNyL6faIbj4qB2xY
VqcQTnRzHe8RoW6eWlsjmCsl7vygTKh2XEu3uelxPbY862M+n2pFh48P4jJp8W7JgvTXOdtnNYst
iC3MenLrTRMHw8gODwvUI7iLhU38pl3/H3Vn1hs3kqbrv9KYi3NHg0EGGQwM5gAn90xJKVmbJd0Q
kmVx33f++vPQVVNju7urMMBgMNMX3e1yWU6lkhHf8r7PW94UyuZRTIkJHG3CZlNLEXaTqOvAdBwS
61HCM6ugkS9bj93MW9x57U3bMCBo+YKJQLyxwhC1NXofmlp6qeuq3Vc+scn1XGUnr5PPqV2Gl0DI
7lRpo3mP+ztMpV9znh9ztGuicg9RXaGbNlGSLN7pgW0Kk0EMYzVYNyTW8jxXwMS//78xuvies/Hf
ljbyY9jI/91/K5Y8j+Z75sjXf88g+S115I9f/g+JJHFsTRLIP08vP71mWfe3//Oalf/6t4vXBiNQ
/VMuyW9//rdcEuV+UsojQESQL/J7/MjwrWn/7V+U/cnWJh03ix3+B1P2f2SYO59IxOHi8XhqtIBU
/kcwiW19stAVkFZDAA6RIlL8Z4JJKGx+yiUxLAGnwhOkoPDPf8guzy0kUx0M0X1tjdbOyZR4rGRY
nlgC9udSJm4BOcDFSZU6k151fRLuTKMChD72/rEIggpHhnLObj6yDDKECVg4xmFuF9mWkwxJSGx5
mdo4FgWlViO44RBliY1/aDX4yM8qON3HzALtFRX49Fz86QerGRQxt+6wtxwhLkVnJV+c2TBOntYz
LlPGGThuupMOYHTk8wAWLKLGybjbThnpeCuMIoKQZ92zZLIUqKGp1ykzr1HvvFgis10YTzgm8y/D
EGA3qfwg+TqMrn2Ocg9zrOmrBR0MuGHHEWqxGzaK2xFxLOVq6ucEvjKPvIdFCkOwZDWk6szaT6F8
x6+agLkz0icjh0kH540AZOyqaLU8F3MHtNob3P/t1TwjTHDGcjpr4YZH01XIKTy0RgLu6SlR4XTP
EEmZF7SACPnkFIb0mgm0Z6RdVktlzMQxtNBDFgZ5wA5d25tM5n7Vh6iOo0q3qORpbHVj1t+KOE++
oMvMvqK3npebwXrCbJs9elYKnlalWXg3pxobpdcHAGa7MveDXai8xclYRuz1XFAp08owMhyrreNL
ACy0pDe1szgqOenlY2+NcMt9U7DVICH+emZ19WABXlkry6gZ54viNZtGJUCq1e22YTVEE+4D7lc9
sX9UMNZtX4rxbKQF+rc+ARRppEv+laerMnjImslhz8LMwFjPLhuvdcEc0Mc5SGS4hvVA9ZpZpMgs
wtyiLMDszCiuOrCyWbm2cCNcVIN2LiRfzbqpIVy/dvEI+iYQAUtdRt3TfR4wap6d2XwKI6IAMZxR
UE+li4O6ybRDq8eGGqYnnwYELUNl3Sq38XH+4PvGgOQ4F3MWOfHGzSY3vjTwcN847BSa1axLeFPd
jPR1IjfliqjJdudpP/o6+oxizLpaoBLMVtGJ13XboRMjZWaF2sA39gTSR998x5hecWslj6ovCVfs
qtj6JkNWx6swcAqg2swPutXoDsjUmiCjQciYD5OuR1onITLQRAuwYY48aAdp3A5kJi5GtzQGlOID
WtxXZu2sUTAtdOzoDSQwrcPsdYvrF716B/Dyg7K/OBptROnUZnNQb6ogh9dnELJ2EpOiHxGp1re9
y1B5bdQzGBk4seFnpCvtba2dJRrDK0cI/HHAvV4QA5DNRI2Xfvm5k4QjpqxwL/IxK94B+bHkssnA
ANw59LzpmA/AAKfsNVdtbHh7qUeCvNmadWQIxNL+7JRdfsWGgQj01DYIhIfmb7/D1fO+RYxb1MpI
2jhCrBXVN25sdZexZtVGTIWBrUGKSb4YiNmWPU7NbRqxJiiEG18rSraNNSbjC21zf0irwL62bNOm
k2ntgx9bbHH7lFCIrqYxRr/+BWA+Y30sfvFWimyu18QOssSt6kVmjZDvDFI4vyhTsvE2BPFV9c4z
Jys9gq2dzpD1GYECEwG1VaEvYGCStuZroqfgMas7krxT0zsXM7z1xXDTK5q1epQOggcbcfMAcv+L
N+A8wcG/LCA6+dUpDYpsdNnbufJINC6c+d7GMLp1GtiZaNiTgxUZWMx67HzMKDG4D6pGYaGiq1B3
/sENRvlsQ5EGS0nCC7KvGTGuO8rrqaPFhZvJemzGLpF4JPPIrJy3tg7KWxz1zmVjdcYZrpp3V02w
F2QHT8/Rw3RtQ5m8C0jRC3DV5wthNdbxwbHr6ZCDNNlXvcoPQMbKvZZ+ds36kBgai7ES1WBKeJVd
xWiEaASudEUUJJS5yn6e5ERXGRptdRrG9vMoc8yC8NKcFcCKkOcD58091/R4JWAMvpCfWDzMJrZg
pRdNxVi55peJhjq9rMeBH0E8FuEHokjBOonsgGuHqEMMAwPLulVSBsXWmSeQHZB516bdjleOlcZI
RXNhgFdSDP8IPlCfWT4q2vTZxW+egNcgaueWWpspxciO9jxim7puw7753OBpe4/ItIamqoMHFBXM
eCqTjIIZ9cE307Gj8GypnkTPsXaPXVc55zaZTaR0SeGApgrbQ102ATkBCGXKpsvPTdMi5WpAxFbW
YN6MURk8l9NgXvt+QzD0YIdbuMn9vmKpdjY7OyDHmj9yZ/dFDpepBfWViYnlBL+3cho7uMNSC7s2
lQXT78obFkIG/o+OuaPCOBAkrxbPG3NfbQXXc5XAHqg77KrYCVGV1K59rP3aRG3nBcPJ9DLISsBi
NtoAIlWjkju6ZZV9xcvIsE4E0DBKY/6smH/uSCCPseB6OH2CtnrwkVmu0ejOp6hDwmkLBU/Hh8Ft
IKi8b6B23YT9YB/mbDIYEbXRRQH8xz2HpsiPTW9InH1L3r2KXXWpZyt4++8tm/8nhvSZwhSuS4H6
z4vi/1d3+evX8DX92z+K6vvjC/xWFWv1SaLqJS3LppTDzv5HWp8WnxxyMrWmwlPCUz+k9elP0iVp
SztSuJZDFvQfRTFBfq7UNtnh/LenXdL3/j2x8Oa3vHs6C9qR4Fvx+6//lnfZTRGRb/dv/0KO5E9F
sccSTNum5wJbVERuEwP4c3GcpU0HMW7ojsKXalpXiPkQxYPmQzxudDugzWCbw7EgisVwGQcid/T6
NZJy97LjG3aZ7/j+juOieRkmVd90vj0/1lmPD2YEdrJvEjPDaxU5ybzB0lMH6yZVVrkmbRbCLuZ9
Fa4BRYunpKNiXpWhPcC5mhdvgLC6dgYtVTMmstuoiRiCzw72FjvW57ohfW0rNLiVIkziKxFNxlXu
+f5dYRcDbHXaa+DsVYWdt1ADRaPLlpLu4KGFOY+jh9v3PdGVdXLCoT2SYdDeg8NCodAXMVwoWiG9
ieMogi3QdWAEgqB5rgrXvIm+LxGYodYPE071b2yyiItImiF7N7ycCSLmI/96zAz7GcFh+JoBHSRO
l4iNTJawZqrJQRvYsBzT2wLhAikJLvENjc7Hj8ivu2nlNbpoNj21ggeZSE6f0cQbX3Sq5CNmvP66
ajBEbgbLN3cBb9gx0kumb+KgUs7Lor2TtUGhJIygProd/jhgh/1uUlX73FsiujfCxnokZ9p/rGbC
z9dDi15/lbgD9mFyyw8DsX43KhTxw6ATknNbN8svqGpI4fboP3ZEkPqXfESIJBk7dpgBV+htmRry
ioSf4MJBiXgMKUpunNHDf5pxzSGI4s5x1pXBa1/ZHiDSMDKhe1QBUeIbxr7yNg99me47AAtPBbhV
LGXsbwrAZ371Nan0fFMiKNtgK8TA4MUlyMWcKC3IIWN66XjoDZHXuNFzXbixtyE8cZmL53ilVjUk
djTLaJrtjRgCj8n5bPktflyM+UQXe9mdDcYT5obA+b8n1iyIqZYJ7JvdIW2Jfcs6cRdOpQn7LO1k
fRxkuQyE/BRIIXgcw1vHaoQs2Rq2mX7gvOBkr5rGMYkPxMhFAslsNxpBnAq9e6Ob4jsgZRSrAfZ9
A0X3dT260/VYEg9TCvDS4Tz2x9JOxgbCddiL60B5AWGxxHqyX2+wovsg4cqosD+EtjE8DDk24451
wEIGXRulD0i0EtYOtMq0zn3Z7ZuoyqgXA7lyVRBRS5E5vgqc0UEMiPNy2V1Mt26U15jnRo3+F6hF
fVHxyfoG5kvuid9sbpn0dNBqZhxhUQjWKAZgIeYQi1JGQX1M8CZsZFJ7F0ZWYg5JYfL13IykNgfo
VBigXXkS7hZtWsVEnk83mJnkK2uDHsxqnn2JWifH1QuGfm51c+v0aDALzx+2pecF940089fQrxVK
orF6HQaHDBsgpoU9+mqVxsaA2z4E+u+l+rKoAnfLgQxpIFX2jmoBGFY1vNVN3rxgC4VeHWZm9VKH
AfO/vunfTQdP9AxS+poXBIaX/SIOjbgZtmzO511BSsCGOYVN6KDhsyy3sSTGWQYkbDYNYjNj7yVS
dg3c3IvfO5DXH3U/s+9Bx1AVOJzL9KmHNQbePMyQI7nlG7AukgPbMLi2nIxGvZb9hYkEaNU7Sf/h
h+bAqTz2O4BD+WdDx+AZhtraRmbv7/PJIf5Ik7V6CsSYH/VcwQ3NED4gpSuyAyr74oqOA9cZ89UF
95AYD/yFAw5LJaCIBXSolRVtNUKFr9VosVZlo38aXd9muYeGpxUyWru27Z/6GdVbUZvtyfLC+B2x
JMIUJ8YDBMM/P/uTJVHzmt5BqsJ5LlNhPlSpKT6XBog+zvhq4BDGrlr583wEopxcdqIodmS2zFhN
U2RdbDyav4h2Fr/Me/7uarOX7Ocf5j7mnHYJ/aY6qi7IELS1INoJIgvOflOg3kMx4VjrMaOA2kVY
Vx50aKP6SVNQkGu/91ODH3fr868gBBrQbMTog6tMtSdn1rhPsdmmn9kca2vPbhCxWQmc7ChjlgSE
tuq1kEb7PoAEump7dhxtiMqMqLRhoP/KgxcrJXPDoYTDtkqw12fXsKZHoKPzvgGOeB7swd9LRBqo
CNK6uCCD3b+By2BiPY7dOw+vGxqKDIsFK13IeEgwwOzGoIQd23hLyx7qHCoNwkywKB8HY2i+lmab
rsBz11sUrC3JrTNTrl3vVAT1VQQSochCKlpma9exG7Epcju5BqFYBFcJBCRMv37p5u8lS0MFgRFC
EiZiowbw8oLeDxXiOBfdcOwnKBcYgMxMbEMT5V0iUBCyUPJ7Yl0j1ToI00rpWmsmWmnFQ1kh1KFz
KEEB5iZGhDH5WkyqPJqtYfA9xJmzFdQXb5LCYWdayLPauPe3qgZqt+4E+dh4Yty7Mg5JbzTy7jNR
OQXa/8p8Uy7zJlvPydXQy4k2K1P3g+uXFyXwqX1jicVd0FVXnguJPZ46IDOe6b4bjeEe5glqh4GG
kkWjmVxI0uBXYw8BBXvB2TfGYc8P3V8Lhy1YVYiPbLmN4GIgXRtH+6r+flGJ3qCMWG6vbLnHSpla
HWuALvTYR4uxWDSkzm35/RbkhhbTljJdfJTf70k6cRiE6ff70xySgM1OT2WwLhzhX+HNUkc4lOiP
f6hl/0FN6Fg/D0r5joTwXBMRsONq2k1BYfrjg1MUNYzH0AyPntX02CNZk7iblmgVUi8z+2EoWgn7
o4hQJg/Y+mIViKccIf59XhnTtg5T8S68GnpsJtMlB6YEP79LWmc+GBZjxVUtBhcop8dtshrMQZXr
kIQZ1IM4q0xiDEV4RArAhG2UzIpYKc3DIyLg5FbHZg3hsxziIrgsIzhpWBWTm5bmezVwCmP7iG27
XTPDqsedKKnB1mwvuONUiQABrmvjo3HrpkOcthFQYlY0RWm8O7h0dyPRAavZxhTqjEqf9NTj07U6
prE8AutA++3jkA1kIkpztk7dQj7jgyF3fs+DjAA02RR4o3kc9TwdPAQotIy9GPqUXLacdQxqQ9Sd
QWMFBxFoEBn4qwzY0ZY8AnwABI4hA1kZ1tgD1hr/Ipsa+wahUQQGDe8iYsQtuHQ26VGJzElVTHq6
rm8OrZE6kAfq8sarhfuQG6W9QUfM+jVgLsxQiRxAwoG3FrTBG1SICKTmdimDS0C6VP3HFNXbGt6p
bhBupP2LHfAF6460bpB/gXXbydS7z3jEDszBeP8klkcgiwjKo2pk9V97/mWDC/RGUhne9Mo2Xger
ch/DlP56GDAGRlUwfS7YhX3QaXRnLdMkQn3ZJO/SZTqI7J603fw9hYT7lErEJmjslZY8r71zLhkX
Ef+W4r4BI+Jncr4jmpLR/bQcZYPA3LgyzT57KZ1OiNPYaXp3k4Ip3NjE8rpAiHP+OrUcrcYYzK88
rJHaaruyfeRsRAJupzEKSGD7fpa7y7Euv5/w5ffD3hC4npvUSG6H7xcBHzAuBZCYXBDJ98vC+35x
wNQcH4bv10lJADQPK7KPat34U3DOlrvH/X4NJdLzP+ckuz1JU8hvvM3dIYwbPBuTvZB8S4Y+uHTw
qeAkdm4IJ/Cr4+hFBBoOncgfXSdOruYgkWfiGLvbINb6qcPmdu8SNnZiGjZfzUZiQlU36/zOAQ+8
qjJvQhAxG2uvinzB7jM1T66Hy51DsUV6mJABbgjyKKUQJtGANg5QJijDgSTi4kJkA9ieUGoUKBA8
ARECqO6l8Hd92aFxSTrsWhuIOw5y9ml8qdmKL0ENHfB2vMnZq1F2JAywJNAr0NHsay3ms7DVFlLv
KsZhxx7ZwnSH2zsCZYSL/7VsqvFeSAAuMSUIB29usQidc+EcoIggJo/Jhl1LM8Vs7tjK/hxF+FbW
NvzielNLN0zR8USNPEhkti+mVxvnweQDv0Kl59CTAAC5NSRpgrJTA7BEO36PrRJSstk2HosEBOLL
QMrT98o1w0sLKgikSpuvvCqNBbsARMZ69uqaGNzRrB/MWjrhruxlRlIKOqQ9iGu+uSir0g8Refmz
OfVjuikgUyPI0A3ZEY2N2Hk7yiF8I6zMWjAmSr+kTuF8TVm2EvODXDdnC8XjCbZAkYOVzKH3rOym
4yioDdVj2+yQ0raiOaCLg7XABPCmdXPvjUamvfN6p0y3CGSAEds1GNEtpECSqgij7VaJDoNhnQVg
/HfAdE3rODpujym+kdmqKtmKj6rRz+RcGh9tJ6GipJGLSXzgLMk2lL/9VTXn3fMc2vZbYDRTs2ME
3ehT3gzRLYQ8lH9JqIJj0kDTXoVZkFZYFhZyHGPFDtF9nyCmziLvKyQkEa8NxuJ4EcP+VtQivNbk
PcHONMjs2iTh3OKSiPU1mXH6tg6t/CxnID+A28p2C2rJtbHT+MwV8hTU6DbzsAmRr6Tj11qSFmhn
9GGb2MHVvB4FtxYHdmwzq8zxOUEMaJAo2F2WblOVQqGHCIE7mCON8Vtmdt0a0TVxe+acYb6LwWrB
888ndwKkUo4Hqg9SIK2k8++BI+YvSVU42SEKiVHdV25BdziM/JNVNHfYkyzDtp89PN3P5Wg1T11l
Nx9jwJRwY7SKEFwskMGjGE0X9kZaxfnG7wzHuGy6DuxxNAcVd2a9iOz63Ij8q5kAOnZgnYEtNKg9
BGVoylnJV0Q8DT1pU4xyGwBF5hDAWbFq0z5Xqb+Up6MND8kdSr2fOx30awsmsrquREqCGknAKEKp
QeUFiuYaJL1ZkAqcAEHRCmeDrCVxuLXEeUjSew2ITCObusnwfe7FmDWPyg7a94ChwITwYgyYYhKy
TF4KD+ErLTjw/wIpzpoBEiRTqMcEXzsD6Ksgnh6DIU7Fyp0Nso61LiE5oR0YsFb3CY1MxRM04d1j
QM+CpzrGc9cSTJAu+d0+gxJkVgDt93bZphcoFFIi/TCBphV8+0DWkX3Ima03GwHHb9u2E58uXS+n
URmZzAc4JG1YDYycdsSzDNO6TOqmZytmgNwfK8nk3lSkjqTaLdmbhVax5ZIBmWem7G3LqoW2iFPg
ovG8BEd2Nc4js3KXtMhMJ/PBZxqerIdQsrnAzinIeBtLWbJb6jD5+7KYXkqshmtz8QiNla6+Ocng
0TPp/AuLyPARcrx4tS2VPgymIY6FwEPEXo+wlK4pd7B9ug9PlIuuziPNZ5eiKgxZ3AzqrefzfSIe
q7lg5yMLnnzlfJWstMCF6NK5V309n0hYXtCUA87MfpzMczoEkoVJV13nuoiW3jKNbyi5sU0Xc2mt
KhreW6UL7ueSkm8dNA0qPzR77z0/2bfZcyCE2ybKG5Z0433WjR1dfVi/1CmCJ7pDxg2se5yTj3vk
iwXzatN7Ub+nuR3mVeGp/BrcCAo/Up7YZOneYn4h0vTBgEx1i7xMncsKwg+vu0Joatr6JezsgsTe
Eq9HH0n4p7NA/iey4lvYZPRhpcpsAKILk3eqPYsMBoJ0g9yJvlbM8PZsZfU1lUrxRrgNvKR0mjG8
o8ABXCmlvuzcYFo67vQltof8ioWZu7d02hx04aHT1EWuf6vH/6u1Kf+bVCfgU/90wH75mjTh6/vw
7Vv5k9rktz/3u9rE/qSE6ToOBghJ1yeZbP+uNhGfFAc+eAVFOqTlOu4fahNhfZKmxGajLTpM4XjW
H4N175PlCkJZ/2Ma/8sc/c/m6hZD/fK38fvxHb0LxnKH4b1r8SJcpv7mL2N1IhfFGKO52FKPueAR
o+aC6pT8tlmt7WKJrPQRe+A6ZM7ue4DmAhoNqEoJIU0SjoECzTeXxbwJg1BcNlB7jqR5XQirZp+J
fGCjB62vBNbJzZ93f5J34JdX7koFThvZjVyUiMvC4IepSeYXoemYpbHxBhz8Qfq5GF4bvzPPg6e+
4Bdb4jgQ1+UmLWzsZAYkZ5jR6cRkiaFJdTG3DgxfGV4oRYR2RrAEfr7qup7K4lgjHvYxqu7dEpBl
Qjr6nbfwiiLSGSuaYSNAZ553IMNwJk09DhJOgG1rO1eGsSxRy5aULea7Wzeoo0unu445ol84RuTa
Rcu+tDS0FUZw+efvyfclyM8/zWWTKSzU2gpFkvvLJIltPnN1xc4yLbnHUyHCy35g9SdgmrVhepQW
boMpiR4m7dnXGGo2OWlIrSZIyWV50RFQD2rdfwY0YJ7nsDBZ9HG6opR+6piNnPphgEkDiJXVdbEh
sgqCa/NUezkc3Sh9JBwElkGfHv782xJ//yF1PS0VaZyuZ7nK+UUY1Ssqb+WQsmza9+XgRccQyvZm
yGCtz8xWLhpO/N40Fb1DWi4dob8iXtU7/cXLQHD2yydOLYIxhOimtDymDj9/4hxgWGQOIJ3FB/3V
LgoeGg02N0gWpMhuDJzoEZ6Mc0T2cxhy/74PSeahnrgqUoqkP38x9q8vRrH7s20HmZqWSMW85T37
4eOvfMed40Eiog66K6vOl3HHWRaetxlIXL4a9UA0wzAfW/rxTd0ZzUX/PmMyuR470sqdZlJA1QGP
jrbU56AYqr2j6+FgwSVaeaX5GIb1gARePc9GAbSyrL750gtRzafhFZaR5jqdsEhSrBBbYz84E+br
HDPgFI/J+T//rWopyTLXjsV/FMfkj9/qZBA/k4yCb7UOQDWGYXvdkf5S4UQ+16UEg6jeStGIfepa
bzK89gf7XOYhLVmcntiG6Ms80MVO5fhz0EYHp7hum02le9oDz82JfpisDR0iPO0+jy+KBiGOO3nx
kUWOWgWFeiNO2DyR7LFcytlZUCbiV+qw0pvF3Z9/s9byiP74CIP3NV2eXhM1oZL292Pvh59rX48j
wq9Cb8osSS4xmdAeLCrlpla3cjImDuRml/jufe9/TlPvBSBcROBfZq9FO0coV+Bfu2n2nik0KQ67
3jXd0kL4rF6sBUbz5y9XcB3++nKFcqTNfYT4USN9/OlnkwFm8+oAE3vT8XxObiou2xtRIqWfzbk+
BXnv7akqUVYEyr+0AYOtEtzgnXTyq5zr5gZCsbOhRsTY0rYHENNdT3rlX7zKXw8Q3lSuCdprh/tX
OL/ecswB0OLZsPhdUbUQOuUbq0bw7VnnXsPq3ze2Opl1QXRXmZ+6mk+248M4+fNX8Q8eWeWRg2eZ
ymWPbrm/3LWGRMvoxgEKTKP1MIkaRCiXlNMjKvltFON8tnw1XFqIizaJE++HfPJPM7Dz1WRN5iPM
OZYZOZSdqXuyVPwlLTcVpKGTZTSvrRMTID+Q11VT0b7EjoYDQJC6iD0bS2C6yVBCfWGpBczaf8DV
Uj2nPdF/oz/MuBGM9C+u51/29UrylnvoZxESIBpgQPvL9dzSVydpzcKOV/Eh7Lndp13br0AVEU6S
zThoYyVOfXtHB2jeohxlQDgRoQ7GOwAFTD7Hso3685+AtfylPz1cynMcxS5VW7aFNGz5NP/wcJE0
WWgVYr5KmK2Y2fb7uUkE8dUssM7HQxNtApwhWxlKeRuWxl1pEh4NZwsH4oXJQjYhOQL9edOcatXb
X4hjOTKjXFHhkU9Bgb+yehZtVtt3t7Nd/cXLF9avL9+jz+QmXM4HF43yLx8gnwiYxpUSUFqPshTX
iHHRATmcNA6GuHL9kwXweNtWJuFPljcewrZRu5F8bCs35u1fvJd/90xxdrimayqm8JjDFnn2j+9l
LX2HpJoWbp8228Nsvk9BPlyCtz842h8uNOzo6yy2iEJxUSlqLYODW+B2i2RTomqwjUd2awI7bbhJ
G2jMzArE1YBhSSYiOgTgGrYclL+9hf/VPcpV9LUumuKj/VUa/79WP48Qh2vzn0uFDq/19Jq//tTF
/PZnfu9i1CfkPUI637ctxEvz1X7vYiQaIJs1DF2KyyWw/E5e1G2Iisf8BK7Y4mowLcXHxeQz0hTd
8luW+uQitee3KFY1sTj/GXWQoJz+5dGg6NU2h42ypYnbyV4enR+e7ERYoZUkYb6PTOuhhPCthu7A
EzvcA/5s9sA8gb7Wc806E3oJdq9sxk2WmclbIZPhrBBW2xw8vvNkQXh/GK3LGUUmAReM17zmpSs9
49JlGetZcQs1fUR2XrjbzHrydSf2PZvldd207iFQwb3JKnDbqwH67eLSAa/T4VIiDLJIroDcO/sa
3sVmtLjVp9TauKUCktnBIymI0tt51ZKPPPvq2JoS62ZYiN2Quj6DpnraNzOcpEYr2K+jhzHGsM9N
983Q6KIZwrqMrxjQq9B10EUwIHRHXKWkAlm7fOyp1VzIVp3tNq/Y+LYVIRhXgGFvu3YwT2WBzLov
JvaQ7gwTxH0y+Opf2hrgatanhGeJHJ8N6mgyiRVjRI3vqA0eGxN4JEz8rH5oSus+7WKCNtv2flDk
IVfVbG5gkl0h6MiRyLg3SzRsVV0Dogrgqslry90wmIVv1b72dQCeLGTjqtrilBRq8bg3O50vBkjV
fciJbHcTh2FT2cnGjLQN0vbKQZhK55J8yZLQ3Rh47DaSqXU1ngzbmfdmj+YaHCvK5ScNXirX1JAM
TIlegFGqSzzBaF6fhPWdHX/ZDT0iyYllRO2CNQ1YCQLe431PvrhYHLY2XBpsZzExatLeyc6PVsOU
3Dg1rWWlxl3tUhsa0cvUi4Mx9ig/9bVwygCbVffNJ4Vkw9/d7xqJ0mIBjzcCKS9mrK+ZYSEUTi+Z
ZpFR4rS7CqHxKvDFfRTf8I2/1bYg9yBJoWgRdOAhvwqU3HBJFOsmIoyaqidYu2VJb5bvB89jXDZG
EA6Xvg6jbFJ3ZFV1mJjZB7oeqDKF6wn/6IWyoutAuxbzRe+eEJNnTDD9CgEVeTnxe+Nb8XXc1e/y
o66v8rDEzJ8AdMuw6061INsafbrdompigQ/saGY3ARBMeO11rKrXPopYeWh2d/F86vJh4cge+AX0
Do+Mc12i4DG89iPnJzdYl4yQSSO2Vk5VxpvG6EuqnfxEfBXQ36g6G0iSIbF0+yklkM82SMU2JS6O
7nNa1uUK3OtmrFJk7gHseF9+Hdq030n2jgSgOIhzrBOkGrFC0D9t/Fbu2P3GG78371E4kcI1PwyR
cyMC1FZmkF97JNisdUeg18jj1Kcvg0fCeagAe5rmYkSo45vYBj4nDfezLmoQ4N5H6kdXKVkFKw1L
M+Us2VUz3ka3IoUFnj/LJmT2AgOhn5QfkkzfB1Yx31IZNg/4UgJeW3RjIHJCLajIZTG74dwYiMCY
Qvs71THAj+vu3naIaPEX9UYU9TYKd48U44rYccss74L0wSMa8GogZwGszysgn+IGj8TF5AJY7Kap
vkpKc4eN7vPk9+kRYZR7EeaD3DhkG2CIta7cwEHiNoQkGcThA/KS4ab2utsGj+clpoiEkNai3TUE
OPrkCh6+901d0R2Q2fUHmCx0m0tQcwXnbYvKrzpVdryKSrSLiUtt5w/Pfhr7X6okIA+uugOh+yVz
5nYXCWPaoFNyWWubp3wI4i9lT9ZSUpNjol3zaqgC/2p0rG9BcdPzWOwiyd7WK9W9NIvHxg9vLKtE
lUzPwvOBv9xqkWSD+Sz3Pd6uFWW9uS8lyv9MdZfQHZNLby5dqk3E5INXt3vTE/lqbB2bnHoN2Lrz
wNwHZXdy4dGk5M+js8n6C49TjF2Mpa8BOlzU9XSn06C7aPIbrw3x6rd1eNHVA4NZ1IVcGz7z/ZC6
bGSnIBIDmUlS7YfyJnDYqCcDiRhBoHmPMtYVAfdHEiIcJNuAH2mYguNs+m4l2casW+fNkul91IVP
uGHMPUoP0pNy6646d0MFmglPGKAt+TR0ya0fSFYqjVdD5GKvYOqnNhZfbVOTjTZguAm9ccVil2G1
Ea4jiJcrM8R1ktbVW8tdAEAaK/k831no9lqnSzkrMct3Pl4TfBgnzz8XGuXl0PtvCWHMa0nW0mpU
3kfswo6rydrFxM8C1dwVtl0iBsO16bF05ZQrQV4QIgX06JF8Yqy9rJU3E+w6QyG+7Ybyo467D5K0
4nV5LMGzLEE2z1mloTOR3h07M2UtXLMGYSRkk+4zRxPmc/IqVsL5cDIJW8UMnsZJ3IHhqY/16DwE
kKH53fKOGw+4LOTp6Wy3wXNUE4Jmlu4OPdIupxqlpn7KXWuGE0bsI0aztcrIQyocDrfy1SNXzTHE
6/9n70yW60ayLfsvNUcYejgGNbkdbn952ZMTmChS6OFoHO3Xv4XIzLLMQVXZm78c0EIZUkgiQcfx
ffZeuyLzz8hgk7aZiXSc8bc9lLSyEf4K5MLaQ3uZg6mun1qCojFg6v4dJAhGNHhSfW5SNQfvwSup
le+U98eO8hxlBr9j2tT3yJIlDUoRj0o5P+ZcDZEdMaJwgoETNvpPvo/BQeDh4Z24ZH/y0Q/GQc1B
R+FS2r/qufhdOOW9cDobekKebXI3X7cNSb+em/x6pm4EiCK0jJaHParMcJObzZvSdoY7/qoHULdp
2iRw9Ng64ZO+1ZRO7Tg7aVrQSnLZjUnCGGjmolE0XZwGZk33+BzCjQdyCDMNctfGJvW/0dMmRI4s
vqhSEEAu14k3ndKkvNcWjhgZqyCJf8JmJNJdT8cEk+oah3MRNLa8aUOtAH1WsLjbRace1VnTMWgR
mFslJOm2Jlm2dWKJUyhpZYnBt3IlLFlbwTnEM8di0af7tteO9FPfU4MbsELHZOlIC7E5JnucNMU6
rnAN+wSek/GuE8c45yEZc77pFSAdBRhqZU/+3a6qrzAFLKTlAykdKOvsZe+T74Q7K5xSzoNFGdV+
GBaloG6ENgOwmQ00dQY0QEWldTNbYoctdCGP5guCc+0hdn5skSKol2Oz9nOZ78q0fW46kR2YqjF4
iv6d+TM9zlZ0iZciVWOhOFeZ1V6Ijt+VawDKIvC553Lt7DTvILPee4rHJy9S5coXlCb5vfbk+WB7
CHN8a+Oi+wnx2Ip3PPkaTxmMFCsL/6TET1bETB0//mmGed7BuD9EtnML7cx79dJfWjdm23gs1xPN
Lxi7bHxvavqY6W8ke3rGsdYvd2Z49Vwb1wqvbdrz7wWoxzHryEdbzrgPW8KlBZbpcGA4WqYGcNjd
2i/pWkvDZJPEzQoPLn1mNFHW+bSyBvFiV7R6ppW+x5kRUzmaP6aTQMi46+5okJcnOf/3B4xYxgrR
e99E7hfW22RddKS7UM42WkklxFSSTyFUSIIw/4kxx4IQZUGIR6u91GG1rSfW6MBlloge+40JRbul
YLt0MgAWeLX3Jb1y2MVpS0Ei3PRSlxezs3dZE70yIseHiOIGNe9Kx5SvUpueZ0daZyd2/uiLWIwu
cqUGLt1L3KibCNjv0PndsYOMEpgZC4UWCfuZWiKMfhe/PYfVKJ7jadpHkzMRm6VwWHfzj2TIm5OI
eP8Tl1ebKrVhDLkuFI/aCR+Unm28FHShz739XNrduAdrV4BtHmJAOc1Mz9YULg2tRyz21T2x73rz
3YSaPI19A1Zw+ZCWu9Az2h0gnvwwRZBfWq96LyyBl8ky8lNnkFfq7IFwnjA+dJKRHy39YGE9DpuW
vfxGD7XsEFWM3wkde3ePyw1xsHg+RDyv2eQv1V7Zg1lyE5G5pfMdFNP9MqtklTkQ02uO83Vl+cU+
ZgGz8mSxSYtRsd4pzB2dyyEQIy8LzELqDKNxdg4xwa9zJQbal3Lrsd3Yb3XuvUPemZ4hWqXPnUbt
6Bgf+4jQRzoXNcMRtnMDi/41Mir6sfN7N5rpqS5MhhtN/yJ4NzzMuqBnSenaRSLbciKI/dj1+hpQ
NGjNLmmA9bLUdbt+fPXH8bmJy70tWPbrFGFeZ2gPIV3gm1i0Me+CHmKI2xHQHnzz2nWRt52F9jlL
Wued0HxwYI5AkwPs3MfG3u5b6soJ8mwaPMA7Pa1TnmLnG7eTOLjmguQdqgs2XSiCsuFO6FDXIIv2
IRZuHUizcrdxHHnrPmOxbw/C+hxwJ5ragVETz2wa866sYOZ1C3LY4E22Is5b7Ycce4Rtq63lSRqd
yWo+ZM7fj1+1l1mCPWAI8+ftXIEiqlqn/g0IiJ8BdpSbiL+b/3ZitFbzOI8U31C/gRPUHp7tkZwN
Qj7DjY51PvFLH/5MDFdoCD/HlrB4ZkhxwVspNl45vWHV9q9G7e8NUTo7r2nvWuTeGirtuWPeYCMd
82r2z34dWxdzJj1ts4D34E0++suHBDeYlchvs4Iy03iiBHMHlj0SMV9ch89BbqlzZJxSulJfDZCx
C5bCOTh9Wrz1Dg3ylX/SgWqcfFrncaSoaD/mGA44zsu1o0S+w/xEMW5EgK51qc4yxX0ELBL20wNG
Y7oJRuC6Y+oBCWYtE4ZGdK4T+UuvOnEhxXJROlW+Ki9KQjuWG/Q8GwGNixawXQPPZKY9cUzpvxSd
dbbFPclzrHA7m2N/inKbfGYbfjbwOdewD9SVTGR/o+ZzR8yW21nr6h+1p70zzXrfsK62WkY9pZ+P
blBhrdy5GS8DcBjGJvG5UVc1QW96gMt1BVTjOIZVEuQ2siKA7fo0aL3c9kllfvrc86rR8b58iSfd
UzMFQpJaxlrTtLvscKI3YxAauftcuPP4WIuX0jj6VCtccR1MV5kMYMcZULFb3kUZFZ+pRpa+ASDP
F8B/M/NhKRqufsA0H30+T+8xAEknsc/UbZLvGj0GDKwLyY6mrerSV8rbFSMeQgnunC0ztXCtEco9
7wn9GjNnulZ9B21Jj8HYvY4TgVfflhQaAWXcqAy5uZDNK0Kv/RFZv/XC0Y+8sl2YRBDyQz8qHlF2
TqXO9psqGLEhQ2xS2WxRZtlPyQPfUfFD2lt9QP7ZC3SKgEDFDPkz8jilab3Q39Om+iHuM/02Y30P
bdT4bsiJE3lMrzJEKbF8s6clBGtoSjLsNdJUvDHYYeC36/jDWHa1D/kjrXIzOSs9IrEKy9aMWH8m
sAz4hFGHOjIBoHdJa29VxVsXNc11whD7WGr1oxzvzmzFf6xu3NQ/eZ/Z71BVx52QY867GVd0lqn2
hjd3NzdqYjGD16csWuNWiZmiLzOqb7i9MiBnaU5OfvownfgKkTMNwjHtqWlzdiPH2BmiFCUWg9xr
RRO9dDXrsVJkH31ZGoFVA31KKY8FgddTzbCY+ofQrm956OUnaqz+1FHA1De8Wibvcc1xNW74/n7K
nWRLVZOxZ5KHQCErPiNRMGX4AaEDnuuF9I2esUzmUGZMoJIMhaaLiNwYMtk2mWYFHMI60kbIoZ1T
PRC3tKJaVbpr6iKnAa7mK0dOb2XKwT1YEw5Aqs0r+uPpeqyncjxIP7oqQOJ4+dU5N7N867ech4K8
iy3seWOD2wCGUGf7NtHiB8srTlURvyZe7gaeme/hjyU3XOPM0cKDRYjVxyQFtqlqOEtuG2fr1NWs
W0YjmMichyZu0rNuuQ+0sFYPAzLbeph9a98NeM90mRR4g2PIUh0SwsC6/zq4LEDpcKXFy/S3Dj1A
OzGNKVgbrJAmW6aXTOkv2NmHba1baltBiWTYm9ReFH68V0z2YCM646Sl1ogMsOkizaIc2iDL4Wb+
RusKhsXJWkvPtQMAQqxO0RDWQ2uIK9sXEyVHWTvYeaAHhI5hk2TVSZvCZptiVOYFkx7A54hzWYNW
Dh0g+2FuroDurUJ0zICaEvWitd2hhhI+h2H6WpcZWk7ROYfGhhI2SXfc17YWSPDLW5FqqIGtu4PU
n21FAeSfK7ls5ugA6FtuZXel8uQtzuhciOITl2d19SEhox/FZO9123hs6w9JMwUds265rXRbO/39
oVn+iQ6pIqD0rAmsD2NwskuMYoOgKgfeQjwITi+fYirPuwjdRHiUsWD7WpUmgqIVTfFGzA5CU8Wf
plexAf0D1wjlvNTZl7W/o0Tw0Am/RD5J0wWhy1XbAxPajITmCmpaJ6vw+UP2/tFK9W/Nd6eD7PS3
YsBJK5dodTaLp7xPjvj1jBs9fVtarICUjQLNys3IU4WueqCFe2B+I8rGNw8BP/u3wNj+UOFNIVrA
q3dqDeqgDU9erR5G2lNme90Jc+NaOEZ+DpX/1hnNWlZmFDRKr9eN3lrnqjNPmNATWI7gDxP+R8BB
BxcKZ/eMPzvbRrtUKP1bDRiXq0qdJsyhW9IVpGzAu5WZaV58y/0KEVeAPFfJxsmtQ25TPGS5vXcC
RMjPYlxfj1PkMhy3n6aq+52Xgfcq1YB71ygDWY6brKZFyZngfHk1V65BF+JgLk+Nn9b6KypaldPs
mrlRvHOB9do2Bjm2U83ZMlz15ld8Zqjjy6Fp7kXZe0HZknQFDr6zcox+TtWDM9cnfcuikkxwpH8a
EdDitD/MfmnR4ooQjLWRid07Zp0a6S/kxJItVUOJr77mlpWt5pbd2Z8o9R6UVOdC4L828MhSmGm4
4W1J8h1tn4tY3Jf1LrPhbymnZjzBnn+m6Tikb73FmG1T0cq5T10k9FkkE4qQVzo8itrlliEfIsrH
H31RornXzW3wup627iTmK0Z8okHPAWz5ABFx3LhmG1/QTh3i/3uaheEEpCT0p8T6dBAHLpPy1dN3
FHrFvrQKCwzjuMv0JTbrlvPOjEIqd63An/M/QFqK20RGMMDMjYPcd8ZnC/JPJQf5VLvDM3Je+TRJ
/8gufNxVvtZvRp+JuTCrJw/e4RrnJZNGGo1UDozIA8VofnKB2Dph/I1LuTuD3PTulUEpjUEUePv3
D6HNLWE/4fA4Ub7dR2G9D6t4/iCI64+DdYmWP3LhBomfxS9/fzAHsTVPNDzO9whM79YYyJxMA4Mz
FmRCYcBeNy4M2nOVd0MAA0euSEoXm9EgPef2FcZfKqFLHpEt6wB6Ib0uuxbhoShN/arNeXbDQJLd
/v4n5TtMPzLaAzG4ZnrWntwpt2jQm70gm7tXf1L6umYh8uR+GUS7uWRG3QMjOqh5vnxQZgUbfWI7
DN0lqSno4x69KKiNbz71N2d0UtDCQ/0MfWk6Tn7y4s017AgX7pOb7FLPtV7oHp7Y7FxpidRWbpq1
qNxkCfjbpbvSkPGGdHt4yAXFDXQFNzvL27WUFW+aIeGNB31bkYFiaJK3qZQax68L4F/4DxH9cOtQ
hw/bNfKIMmTgsF0uajgNOre6xzj5jaocbjogkDAfTh4ozVvcVc1V9ZQLdnZo7B0J9JwHptrGhvdM
9pwTazJdSuyBrWtT4u4iizIMe5wPYwa6Q8M5+E6S4lNJOoPKaThT9+ado7p4m5MyZhDx9mUx/0xa
Gd3tITx0sgXni5n8WBSV9U4B24qNha3qfW5lT+DWu9PfH4YYz7jKcmObVOK0JACpLcu+FbDW82wN
N7AW2lsqs90EuvwPBGIIXBZFyt4LenZ/jWnSBMIXTgcD1lBPIgqK/ciRYtvpodPwiddTRs+606xs
FnxXs8pPlV3bxLWQC5WWCa4B7yLykxOB7RS3FQV0dsz4xPViq3BrniWxOlQqi9xLkx/cmoNAJ9a5
T21lI+gU41onDOpQRXsaNavbIo5k667muCaSyf7KaRmJXJ6gKmnv3ZSHN8oc3g0njc+Lg4S4GS+5
rsppnZig9DKyXcOyP9j2RSyGTq9zLrb5CeN0IE+tP4fJZD/mNCjQkjy5Z3hCywoNetdK15BxxrHF
WkjtBn9n3j99cyotCESpyo11rLlcaqJqp/PzVzB3CG/rKfw+VnE1WhdJGDVslau9amBE93EL5om9
EZhGc0ggqIbdIU6r49j48y9zOpO+5CVZ1te6vM+8v14Fw38z5PLmjl64srL2tTCYAmxwUbsEY8wm
sufiMHQ9M8hgnEWnPeqydA91ZWinIqSKmNZZ3LvMfh0EL91keeC33snVqClxiVQQm2u9VS3IE9E2
Ne04uK96pBPk6dyN10C1ouA+epEDo59IQiQayLgFtcaXxjAfhHDzPfFee9Ww7ziQht+yE9hlHSq1
5svPeKbWW8reOIB4eGor6Cv8aInCT0uKjjXWVMclc7cItIFK4awm+22qiZPAkubO4h2cYqDag6K+
VYWtvfUTvMSpMc0rzCX7oPEiDbg65bte+d9+Cxcyj54bjHCWXYN6cm3tiasFeF53xy6g3nomzzRB
+YGjAnlTNp2BK6lM4VaX8SZWZP2hvhVQwXIikOMyqdAmRtFVTJQkT7vvoXLOVab3z146T+irBf0E
SlSB1wLESbAG04EbXbFf8Ua2TW9HvKaHodrxe4VDdWrpZaP+bEIvGiUnazHTnMtmKMgA8PDen2ee
WeqNtTR9nUIx7Qvd+f238eF/PCLPU/Xzv//Xr+8iKTcJ25fkt/oPvwc6kmcuXMP/u03kuUmqrvlP
m8j/+WX/5MiYf1FjhkUdkIy/mO6wyf7DKQJHZvHe4WjHxbuQZLBf/dMpYtp/OY7LYtnll0B5MflX
/3KKmH/5UGls4VjCxH2Caeu/YXjHLfWfThFi0ZaLU1G3sbyTG9YXX9O/OUXo6zaY9I1un0bxk1kP
7z3h7jS1PhMY8og7+vOkL7Ep96I8lg4RwjEcCELf6Ui9YVyd6io+DicmBEpihXhPwfexmrAvg8Hi
MFIg4iu77/Bv4nrKaUipra3GjxG5iIlZxnfEMrtEloitZzVykWcjDWxh+BU9+iYBGbEcoLLdpX7z
k41L5Jz1hOvTW9QCJQiTW26OgUfxNqhT1kEwl1q94Kwb9W0r1EvSlaQQw18FWb4KlatNpng7O9M9
9V70gjpkIKuv0+Sc/FbugLc/tu5grIyxeuon6rExeOyk+alH1lczojZl2rcdWVfmYrq6Ymfk3Pfe
/EHBsoUgiXVjZXfONxbTcU9biUMFyypUFgguyU3QhTJzklH/mbQ5bYnyPDhhc2IqnQKCVfXsrgo3
eoiMz2G2qU1ZSifNnok7HeOtCo2ryiGW2yxMI1fANuvkPlH87bzaPAyeXlEFwvqGK9bG0MOgA9HO
my2Nt3amDXAe7MdUVwv8KukOaY3MTVvmBqr/XlQDx7izyDCG3Hsrv/GHU+hK9vZ0y1MGx2XRa/mi
9gpPTpg9QGAP+T14P5TFRBkitoRc4/VeN/a6cnywBWSO1vBK7kAxixUvOOLVDqu9yNS5gsMiwZtE
CaVF7ZrrWgfdRYuD9VviStn4bjmw/prECsrN2g5be+sjDtIcc52dl1ik+tmFoXlRfjIsoSN2L5WK
ca5YiuIezv+IvP0QJvaGiP0hQUvAlm3ra1VT/QegeMVBABao8n4IlB0Q1fOdMjF4eClE6qklhupV
hEijEtpum1f5IU+nr74y7CCd1M6LxEPizUcgySdGYNxQbX5rFbMjThOmEqzF1WREaBhcdElO1wE9
sgS5G/MxV+/N6EMN4gxfm7J787v0Wmhb0yc9WImkC4AZ5SvU13xt16+m0j7lHNu7AqFk3RS0j1hU
StdQLX0oTitlshZKQRfPo3ekz1PjC1HCFFaQt0MKabzhICUpyZSwQxBVXrKK5+mYht4O5kSCNVn7
Laq4WA9gmXiU2dYZOuwmHfXAdAQbWNcAKB2XHS2dc8x/nHJ6yy0pd3OSF6AWBIfFSbTzdza7LPSp
iFzrev2IQDysfR0lXfksRIY+fvNU8WS32EE0jf8jm5IVKNMH8IinotXPNpLAtogLtYYrvponQPJZ
n/9B+E+3KXvGiXulJ/1PA9r6eoCjWRfJxUamAj5EiXzfn8Mu78891NVzGTYDcXAm6SwOv4C3HRFp
mO0bCejJ6yhkmRIZlESnZxnvkaSeE9d9tmlzTZJcHbzcfAfMuR7t3j5g5vFW/KdaDCYcd/SY/TJd
NCxj/nHq+FflGc2uhpAoTSgDg4oFK1r/j7RFMGe+tXXD1lzFthOBo4vSoAirH28KnWDI5+d6GJNN
ixklTxdpTp+urkf9M0BG5PJmtklLKOpEGb1Gwq6zcykcOj3Cvntms02BHhdVsDnx6wzXQjZB8xYS
mNy0JQdpwlYASXFiJcyebjpZwGz51XC3Ob1X8CDEKn3nHP8CZZDB2de4j5rDj6aecNqi7vrP85g+
lJbGo7Z4sn38AWG672MC1JY+RptQUp7VOJ52yMOvqHGTAES/uwtHYQTs/NJD7sYB+Mb5qItaBIMG
lNIdxEi4O/VfuLMywlVu8dvt1C40lXsmGxpuE7N8bGanWTqG1S5y83jduajv2Hraja6hcJjarfEg
DvCl4QVEnUbks9i0y+SuGOrWOoXSu2zBjwu7fZJ2NByaHMtKK+GGk9onSymgJ4FLXCvBkxoRl2/G
LEjmdtzmccyL3m/x+lzZeSYXK6uNPfGPC0nYbGEadNuGBb5r5exCnZB6FuOD13bCXZ6yKI3c5cqs
0CM1p30djfAlSuMkMI0yYV+Akrz0deRpSj+MWsxT06uy3ReUlZBU7ghpMX8eeSSuOPKfszhKgEEN
JweE7zrUog9p5iogGp6fG/qxlDLe5yayT1UIIKzrOwl5ch1mZn1OVAvUIbL2mm3XdxcWCBFf2rq7
arDPSZztK9G2yKwNkQNc8l3Y/IiCZTMPxRUiJUjg2S/WfIJ8XAhbrSk9ztKJGXvATxCB1mDVhpmb
cuYtCRRWiB6lBS7Mt3A6KrAYml0fqmhksm6JroZ4WYC62FiYJDDL+T4Y1IJb4HBWRQx9KwpToMug
4MyM5l1fHlu64Zz5LZ71w7XSK4wkcRkHNE2tdEOm1AkVvNWZg6Mk+hoK47vTFmncQ/HG831cDkQd
t7/eht46YxULsD4iti+0J60E6TCMxhP8Lth0o7uZKSwLSYY8JbpNJ3kUh9s0Q5Yt2D2tjIZXB31R
ch1CTu4c8vJNaz9M3diSEu3p5zbspy7qPF7wFcYSO4fx42Dn0IHK6DGR4ri1Nl7BTzIQq83ULw5e
ggg501rqaWLZ2g973XFI9ToxN21n3Mwm7aWJ82Xhwn604+IpFFSLdTQJ4cutoi3AoIeRT8oxH892
QsMJHcP1ks7BDZXG+Par+LsqKe8pjZirVTRuXX28xIYJw2V22EmOD77ItEBBw4NiNNMZRbVALg2x
kz72c7ScRy1OjZ1n9xrLr2gMDGPYxmH3pyvSN0yFBMUFZipXoIX/3VDmt1dNw9eWpbOzKxPEID1j
IPQkDI+8pNYBOZKKJhkHitXgeqbDcBQ4TDQvz3YVM0rn1YfOmakXt3P2KgbtAZ35o9oyYg4BSxH6
5YHYHaWeVNlNpLsBMcL6KTgjJxO7zWA01zpKea3mJIjHLKTdivHGLz2EfRlDCTUqZE19uSAJfzPG
KdyzHKORBvEA3hV+uNblEdFBaPgfbAdM9I102rBrT9Gl8J2NxvTMM7BjZ4M4PpSsIBYyX1X+lEP4
1SWGuQX9jCYGWgVltW6tN78MBV7JaD2P/CnmiL+0qpme7TBQM+l2Le1uAPcwTM713RQlZKnaFRsw
cr+oFkR/GddiZnYzChXEekjqqcLN4DiPHZLZPgsXyx2rY3DE5mVO1COUFAIaOlfjpeYRvBf0BpwP
9vQrtdHp27R/EcveqjMSzrGqeynZm4nJHVdGKxsaV7DtkGB/HeVOxyq9qlOGAV9nVh1K01ljqJpm
+WQNGZLuR+8xcZRt+uan1rTPPCEvfdRkLPb6TZLnXiAdvIHYCg9KozMdJ2QR8D1tAphwtWSFaAMq
dYVz/EMrUHbDItc3ZUrUySpNyradnzmVmFuMwib87XwXjfvbSSB/ew138HaARUUEnA7f6Kgs6y3r
ye21YR9tzeYp2tRL11MRZjb8K1ogbKQUtsbP0imPZu7A1OpskBLVDyKbSv117/K+8vNyzwV6ECUv
M9rXpoi3nNk6b+D1dmYxxicrTYFq+xYr6da3T2Ax1mPW5muRR2JnyXoLq2g+p71Lxwm+18xqkGrP
Nfrauq5osJJjedS0yt4QFagCs3zIm72yVbIxK/EHVerCJgMUZ9n/OEIRZauehCluPQDRlTO12pJi
0egR79lqp9580mObijMvu/peMnOj8n9Gr3ZXPd/bK0dLH2lIm3dYpHSfKbHGdzM43Xbysd/gCa98
qppq0xm2HdwyqDXC2xjlo0xinCR8p7GMwqDoOwMKG98RU12tLLbvyDzqUPvVd5jaXzpa8SoanKfa
yb5Cj9CrhV2T1r03EXUUWkXWRdNZpUiHFuteMbxMyQHE4rGIx++Uy9AcXqlFMfHlC8osIFT7WBim
ONBN/6Wrjo6v7ZuELjqrj0wasxK6KyNxlJn+kVECv/J6sH5zoZWBo3VPBgD41RxpAafwXXOMV/ov
MIK14c9kbo0SEsHcVfFmDKMHw0+OkvXCtlWYDT2t/Iks8z6K9mqwXKGYvRcAB4W5MvP0Qmsrp+hM
24hTA63sJC6wxKkfHWwj1whCxoaNF1ZQAPnlSyrz3zIqmHSwG8Hn1mggw7tVAhFFTavS+tYN6V6f
MES62jbripNc6v1Kcz/YzrcBfBxOPrgDBfKw78T3/4g38JDV9P8Rb2wDTeX/pdxcfsW/Goox1H+q
N//8df+QboT+F2EuspxkTwnHkSz+l3TjmQvNFwo7NN8l0GcQPfuXdGP+pZuOvoB+IRyxDUBQ+ad0
Yzh/uYbjYMwmbedaRDD/O9KN7Ygl4Pbv+T0owrbtQQ9lraJTk8Hf+N+1G7ObxKhMeq/cpfcURLV/
JPTqHwducP/40KY4KQ0W1bN0s0NWqXskiuLssmNOxkgeQU2nM6c2vgnxaMBv2WCA25iRZ1xMR7Jd
HsTVTeGSJA5TzcBbXPQTaxqcMmtTB3KIrpZtZqk7yLYx4BGntreDojcjzb7DKpsuFcLlzhygtsQs
N2ghzj+BPd3benaOClNHEFf1qRQaQhIhA0LYM65Y1Z7gxxir5XCL7eI4CyIrBuGOrcI/vvLBymzj
pn8tWb/f0Ki2kdNeQxK/x1QfhzNO9VeD1fCBKWF6WOCpkvjdpiPUzzqKfQnwkIPZMV7lPjiEkU/y
3itGsavs2Nl2kD+hbTr9BcDyumw8tkkgGve0K80gxaubmmrthMTVHUdGm3wai6vdggDM/eda92A6
1ZQ1eIplpK0/Au7C7Bmua8+t1tos3Kch1dvHTvvODcW3Pq2wlaWqU1mjzTvdBQyNf5FF9c8P9EKh
+4cz14wEbT+eEnOXO/lPMToyqLDYk+pOKIN2RoC/PV/RIrfWIias5XKBC13iVYnDlYkLfrRJtdLd
Q+FyznMMMyqi4vTa6ZzxdZW/pEs3X5FRp8ys9JL7RkdtW9ceyd/Kde9p0YWjb+l+lfUnpeqB4Q75
26C0H9OComSo5Il78y32C7+mlKP8CNPukarU8r2L7IDLWLK2qKvajWiaQT4NYjfrenWvTIMi0laf
T8LJxZrn6lWht+87DDwPYTnlR0NXP9L+hbYzfaZ4sDbCEDQqdiCmI/rDShz9CQWaP7RnMLU4d90y
5GU0e1a8LGGR5XF4tX8Sv553tFJfGDaiNbCw6CAvU04zsaM53kU6urf/FHoSbXmqq7ONS9cVBQpH
6jw4tdYe+F0LFjl5eQq77C10mY4Si8OdR/AQdt0YxL4YHqULYwpAWPU9qLNTE3Ji8y+BXyA+xI2X
nmAi1ts8Z1kMW+rayrK7jBUkynGCzWNmhn32h8g8wcdfSWsqDxh0joMda+saHiwVjt64UnVNFSes
nyNLBPogBSLk6J0w/nqnZp437Eqp5y29eOPZY3p1ytIPPJc1s8VK/jh53j2WDc+tZGfmyjbc5nq8
z/CrXBUX8zrUwjMPEt8zIYyBGndfQGDGPrT59OC2xQPVpgWMwGpTGFm7Lijp/fREfFNWqgVjhQeB
/Rolj5PbLxijW0MN6UaMnncYioyaASOn8k8vNLwH174P01WnTepDDN4f+jxO4cS2ypuWhr0vXKfd
idlmOnV6Y20dhbMVt5h3C4He4j/eRxCh3i2ODijemJOnlOqSrMl3rjUY7+1cPGd9NFxHt+hX0ClW
RlmJrwn2lulf2QsZH7RFk7Po9P5U9+zHoKiWm5x4Lvv4tLtA0LjNPqNvmQ3J2qC4gQrtKb/zsqCb
nF7rxmjYzFOORCQEX6eCFKHNXnSMx477c5lPXNsni3upTSYBU+qwmxPk0JyWgp2RLSZrndpBq03R
0ctwlzOrBM7i7tfkAg5z1G2S21n1/VoVHpesORrQZhlf6r6ZDoNxwyJgX9wB3dPnGSvBIGFXjH8y
3b0YmgkTT7hqlUvCWlX/jo8iyJclrJFwLZlDAspOe55ZvOVSi48uFxc1of1BnThRR7+fI/eB8vWV
r7ok8LPQxrzzqE84Tkq3uJvucHatiPuJtNajXlPsoxeHUWvOY9KmW0fncx5zdSUxCH8M94ah6wM3
QCTG3NlDEB1OFu5uY26fFTsCuiOnF5dlyypvXYOOz0Pa4PEwYXqzXnMu3Tx+0t2AqDJK1Jd+2GCX
eR6SMbCsFC4hQSNXtLvKNa+T5fRIVcMHmNovg6X5Qpn98YAe46x3ELHnP1MCUTE2QOUkOO8ahvWi
5wLu94B+wJzc8jb/XSe3YaYWJmr6Yd/jvwax8irN+A2Xw8r1s3LdhAniSZV89vG4/y+OzmNJTmYN
ok9EBJ5iS3s7PUZjtCFmpF9QFIX3T38Pd6PQSprphjJfZp5kPMGgLZPrFdlP6cb72wzowWGMT5Ua
q71V8lmnWXbNtPE+WujtcZ5EU8iNeHan82jda5lm51yoW+DWByzqPDKp/w88R3XmviujV5prwlA3
G6mY6ibCxNYGEUCl+K3CwQU72Hif3NH7TSCFuzXC9GyxM0RzBgS5mfFFVvnyb1gyJnt6BXDWPxDU
cffkUtC0tzZ2kmeyteBWXc0kHTA+NtTTZeZjDIe3KfBfytA/M/qHDNBc19t1Pg8QDLCgjnFTveox
xuvWuBym7Q3P4HOwMuOXjnIZnVhvnKIfDjNHYqYV/GTrJEXyjRvpeemQ6ROcdaQzIArk/qYP9MkB
onmZ+2FL23F+9huBxF5QYFTybnC/kIT8BlPuHRH7Wxy87ksSKzMacYjDiM3PtJ+673riNpj5w7uP
DdJxk5CBmDCRE4iWUjK75x/9HdQMOka3ppMc9ueBquziPsCDuI39exJq8B2p019M/C90UdMdVuNM
nBinSGdXWIDD6HBXR98G503hwRYCnTxIu4EvkS/xhU3sNxWE6SHETNVFOuR+j7XPpqDAPqByY49l
wH6PxfjLgFV8cCfHIBXsdC/0g0dx3/6pcZG/eOD52PkXSmXiwEb0LvaDsZaIa2vZzzx1R6W4/+cu
54NyIRKAg3NvTmfdW9V77z2muSoOeVFjT40TayMcNJFpnQpWjv6xB/EFr3/Yx9bUvmExLlF8KAWt
p3um3S4aGpCS44hDQponmqrLb8QgqlfoPT1nTvBt9tq/hco7WGsyMPeM8WFqUr+cFz8pMheHuQPQ
YpL3rtqOzXOaligdKyJOXlZSEEjsXCmytxDsGNvHlndI5EhTpcdjKwUMH3A/DN5Edw46koO4JvzU
7wjRVuYzD4YV07M8GJ+tKV/MYLyXhgXbacKfM0lkCWqaObXSlOnDjJel15ztcUogbhhip9wuvKSJ
Wotd84j1GjoWSUivdeXT5OPMpuosO3fa3HBUZkbvMWWAQfck6GtoUR4vlBFQ7Yh5IyzEuRNTvgvy
cF1nOm+TOINEnuqMgzUE/gHz6oczJdNjslFtjKZ6CGpj2FK93dAy4yxsjdwUkHji85ki6h78DyuO
UZSSZ8vnxOQFf32knUuCQIEfth1OOLePi8rkRZs25QTEo6w1baAtOpKBH+5ka+OAc90j3QL9y1Qv
A08+Ax1lHbqhLXghBrEvZkHx8DhXr7Q9bRRHVFvm09uMn/9gMr3YzoycXCMxf4XOen/QzDRwfHgj
iV47nU3esX4zZhVzce0YF+RSDvthgu5CDrgkuLUhd8TkeKn9bYH7hn6PsDm760EEa6LHAuk0uybu
KSPt+57306j3vQBGuDTiqAUGVF2Ub3BGP7yZx4spbfuSKELdTC1o24ZPdFoQXpk8BAwfBTjMGhFq
NnV9bAxfHCZ4xZ4/vo0jPzW55cuCREBHUvBg6jzoojqH/FCV3TmX3BZ/Rm10Z628/gRa9jFCMmd0
5nv7JSGqG4YUdxQCEKTXTx/B0lUnvyRKXFQ5EAD+S+SAELuTtK/dcmUGtB0DY37qAatYCXZ3M51C
iq6Mk1DWSLzFowu2JQSGvecWLov/MnVHv8+qJ6eyAW+W/zWd01JIQktwQuWH5zCm1+euVsGN/BFe
+QKNsU2SnjBGS7eLSxyQXOD8lhSvTT2YexKR+dHVxbSbvd64TnaVXYI4g1gqzX3m8VRB+IRh13CZ
y0ruWmmfujjGxC/HJpkY5tQOj1lZRTLhDZoCqq2Ga1DWTKgMELiG2mdkK0bGN2nqjCf9z2wrA9mW
2vcAhoOVZsw/C++f4f5bGIpeh0nNT60o/ybpp2mq9y7mw/DWNFfcTwHqsPMxWOGbbXT2IePzeYlv
REvjA9NCjubACyRRaN4e9doZ44eCzLmhpCDH9x2auKS6Y2VhNk+6ickeWcNqk2hlPU9W/V/mez/+
yvidZfBVOay+PD8zSSr7SKEqFnarvqbhYuzW0mTEqOE+zwjvOgERTvW8PvZu2e3GxXPJx4oZ3RF4
EmaJZ5821Pci/lo+uinJHlY3+4y+CwM3JzFtkbu3pjdvYdqTZ4LqGhl8j1tec35c7V+hYPzC76Vv
sRjOgAfzIxwRtTfiND6YKRziSoTvBSbN5zrODjMXzd3QhxxG05rD1uQxs7L8b5Pb/5Pfcbx0p/hq
l5rggVtmzwmcsI3n7kA0OJCQa2vHDPWeJrm65nW+ChU8k30XnuDAFkc/Mb9lhyReWmROMxwaaD7i
hjIRXhF+Im8yjGPBjWyXQ6A+CLe3964rb12Sncle5pfB9g4kudQO5F79aIuV2l0tJ9zDB7227mpf
7+GHl3efaTUcWZlD+CelNOpXCrudl9yDRMFSA2d4rMOnyRusjSP6+FAFlXEvW+PCeLM5irisL4QC
eOoh6xOYIjJhDgEnB9nqY2lR6eainOahmR+HKfAQZlhJkjceS33nwjywwnIvnKtx41PzCcIVady2
Ac4q3bPm22l4Iif4ZQ2NdUNP6R+VHnfsyclpVbxLCIhXkfqfXlAsZ3a7Tc4NV1V4e53xOxTMETs7
zhn4lR/8ttMVgkwYmVX3KGChRF4amE8yxjHBmbzYt+7S4LZG3Ju0b51IV6sjxdOHrG/lDg9D8Tom
LPUOsfGIYBF1SQK3cm11/9nTwi2Vy4bvDfiER/viB7I+FUZ6GMIwOA9+cU0rXBt9YHmbsCPfxc9b
iupqeRLQW5NeHReBTc8McaxZHQhKKmQ55zRIjbf9J4zFK8U9V5MPLuqt4D9VObQ/puMzIfztkpew
SdA9hzIlGhZD1gZrPaOpbutBPvK4hjfpW7/y1uHa4fp3nyaoqCiXVzVWwQMtg/RdlNe4l+mMiKPU
pJuSssfVYHHzYHfvDau0NhpSQj60YAPTivHGF4Ebsh7OciyG10R7Z5/ze46x9ToW4oumQiz4afLX
yNFAFO6dscjXObR/mjhkn8Y8uYDc3hraDE99i8Jik08bSyrt5ao12/N/lkhhIpCMYJbPNEIopkNQ
1qPWdrJD45Mg0aO8S06XoJYRGQuJ6TEzfweJJYhsTe9ZNhNIXeSO7kejx4vPiOI11kWwkY37I6bq
mWKGYak+mawj2ev8fRiGX/ZMoge1TjWrDT83LvA6/7XGuMel7ZAe7ewtp8gbBg19iAvnnwHyz5uq
yMKtz9A4CY8MP/4FOEsOlEsZkaY1cxckdX4hA3JQbZWciFDeJjWII10zP2U3xffBCGIK4mOxrTCe
wPgCt6Dmdt6uawKijie5YbDY9H3Q3bxOk+9w868iR4yBq2mvwhMIhnxpzyBXYm49Z381gHflHXRh
e8toUWoTcvUiS8sdYN9wa5WaCtq5bk5Ont0LUeBjmG07uag+x7lC29UlMJFe3GFNkqaq4L5Z/+eb
gM0NFeOmpkh6Z3wRKRIRT/vVGqfXui3FRQe2JmvRwGgdOQJVXc47HNeIh51rHVHBOnxJNlYaY7Ie
RO2TxOifFBf3PouJsWJw2XQWxTpaze7O0muzVVuyEvbyhenot6PygsSdme/GrI23JRgk7v2IJQ2v
Ro1MB32CCJSpL1ARhq9J0EMl0AM2bE5I0oigL0tKT5UOqu6NjWTLP1DvhOXP6Ms1x6EJ21NvFJte
8vFnnL8kCaKqdYPPBN693RgvKSATEHFxc2z8XqLbOIchtr4AMk437gKEvFgBF8EH4xnDSIjtSIJx
z883YoqNzU1RTcthKjBcWwbL7Mz9hwOgbrfN6osaML9HPX1ByRcpJnZ54ssMWX22ohJN1YiZ6xEb
3dpe95PI6hE3Q3DzcXdj/xETG+0KoaJiK/uw2vTP4IHmF7HzpTzGuIlwNvQtrhUC+aWg1XAnJlJ8
fB/g+uDOc5iq2k0xu8mrjo1PHVNOLlT26Q3eS42VPaLApzgK58kbXfiWLTZDmBLMlmqHnaHV5Abo
rBzbjb9iF3mSYODgr4YE/qwrz3+SokVg9zelCdBFOP5zavrUKHteteExrS8OXjpIS/NdpPWJwzPI
665JdkOav+F56uE29tnRaH+AXLN9c/LEiiXf+pYZT4FNJBql+xTMAf1yaXtsdIdbaea77sZTzq3o
oozO2oz4IKirHjasuLDlhX8RT3PT+x8YVtgTpsXZL7ECdtG06ZfhEe51nCu2zG9evQKuDVMbRs7h
vZ98SMQ0xRI0fUrTU8G6dCDmvoN9gM2ptJGSZxw/OElw6nF9jcqQYjQ/YfJZvqVyTm5UapDpgEw3
1BzsPMiCRx5vFlVOgVGKjW/T0cy2H/sQzBUw9L3l+f8cxm7knvPfU1KJk5qLu4hR5fGXhcdyuQdN
cIdVNe8UQh3Vu3F1rqji2SzNlCBTz/N2jrcehJw7BazQY8Lgs2vAb2H7++D0rjZNbkQzm0kizT9B
lvS7Dopp7/C5UrdQSntLxxzOK0yLQEoE396ozl4xllRYPMrCdfCBWsx5KPsNquU6qM7aA3Oc94bW
50lzhsvn5pIThT0k2Gk4OO9jr/o1GZjN5YzGWI7CjPxheE2HmL5a+7kYwm3JyC4COZuhItZiU0ka
G4qGut/OP+l+8KLeDHbtmLAIKqhY3IqjBRQqC1f9NhM7ofUQph9Xx2iwZBM1qfcyUzaaEATeogbX
jPFHYic9L07B4Ik7+VzisYt199PEmXMxvP4XF3ACJJ63cpKI8e7dER3R5g1sKjTnpgB1pfHyEQ0+
zA0tJC3PSJGY59nIWW7W7P+NhW0i5MijYeDv51AfnMlT//ODtMbJgbKZxa3c1DZ2AV8iRKbz8MH9
yNiLwf0PsH0L9Cb8q+eGVrn57CsmRRXFMsClWh/Mhq63Viqn7TA98nryNsMixGao7IxOaYTVzmfV
DRlcZWJvudTvWozp5t7/TVuM2gf+38n1jvNSvTeuhXsIOUr31UUOuBXYDQZBfMikenquYEX1C2WW
Psozdo+OsUIdU7FF6/BIQo+fKhnN7waJlxkI20M3l5vRyN/UGFtkmnD7QbQ4Ss5V0ULJHqnoCyPa
PzRW8I9U70tPKYWlhn3meunR8tQhQwp6SVPQp8bClyMfQbjPl0JeUUEeQS/Kq81Rhkei/FdLcDf0
0QfAPeNPc8rOPi1Ie8yBfdIlT85oNtHUWjfV0JCDb0lt2Wt/p+1gHwcHya20eBIaYFqRavg6jcG6
1kElNwFhzbPZ5TdMHejwdT1wdZCc7/BqGf7LqIf5VMU/04pnY/EBjkLlgAzXA/RMfjJmYA0C+IIh
6c4tblsy8mofVH4EO0lmAHivd6NDjNG923DmysrjVICKrjwLdAhhU0kAMuML3uOE28442wno2be4
ST/pexJbh0wpsQsf36iwtkFivBdJ2u1A7EdLbtbH1vY+4ir/6srqnyWNZG+4U7vx0BILdqhgxJ+q
lj+oTw3TCwMnQRI80tKgLe3Vabt/6zzgTRYtw0VpXSXZOGPpKCKxu0s2JK+QMOZ7Y2ErDQmuMz/p
9dYcmHH31tiSGQsP0O4KLlZrOMKviaPq/Kt2rOwwIXYd0nb5pPtJn2lOe2k5ER5HRvNZosMTb/zL
KLvhJvBIWbDgHwudDABMAhqvHYyYVjupK9ewMwblmDGeoPEghClEd2X7Tk0Qv+M2rBP9PmJFOLPp
N9vEIZwLt0hsCVWpa2cs679eYwvlHtlZKaQoiH67yvfmXaNxe1vtQGEU5poBi8bgGO6lDgbIFtCJ
GmM0tmVNF4pvtM7GiU15zPT8YOgRHwLTwOjXZxeG88uvujNZzXJ9EBQo7ek/aj6M2CfCGBvBUVZZ
sKXAaxdMDJQFKeWT9qmv4TEKERPQAVtF+nkiAaYJgt/gE2E4dccQ1iGoaIpA/isLR27N1m9vbd59
dyF3X926h3ny3IcWafDkNM3zEk4DW2UQcHTpLKAyvjrGnfFrNm/wW9OfPN1NKdQd18nrt6lxNl0X
fPpNdTY4/DB/V6z1sVYX3gjz1NIG3rOC7sVEJFZVHjOtJTuSKxuiZsXqIPugEq5CBpH3Yx1i6Zix
IiaBJ7At8u3B3nOz/LeR2LeESYfiaka2ANVW+/XV5VzT2/isZ/q3D+ZCC2OWdMe6b08DgJfz//9o
q/Bj8a3hiO9PPlUWWgAbCCliO8uegB8AgC7PbmYmW6Vwr3PKOvchVj0ls+qZjOsun+oGXlG6Uk8w
0HuCj6AzkLjUukzPymBWltb2tpH1v0LhODcGuHk4px0Sb5k4WXliHdMQRRWV5zAutvNEXvNlEGhH
jMLpsFGO2A+M9XgbOTJ01uByITKexVJ2pwwc4RoBjVQXlgcLTBv+w85amzc/cBPI/+hWYRXWfpT0
dn1qmNU/KjFZu6WfzizV03Yyremgl4U5dgVNt6r1LbAseavgakyhrAF/MV6I8xbfKKCmq/Sehe1l
N+y+/9nd1O1FXvVbP7E1fl9/ubmqeqmWnlk7KKmF6slc5PJOdRQTaN+4Am2yFnd8mTHCVj0iWLNe
iOwqNvZe3Qe3sOFsQOHn81La8tzZ1Q+rKH5B26asFK8XKdfioMqJ8TlYeFdD5cG3zH8SHHTgiktr
5CZImB7thpjbNZWqf/UBLOKQfcIzxfVaMW2AAjrd/v8HdS84z7MEQzv4ttw2x6eCVnGHeNwNQIFx
pjl3m1TMFpI64yPoJ28H/bO6lsH0WSufWJ8TcFZyW7ZMuQ3ohbiFZXqWBgMqus+51NANa62j3c6V
4QFb2j0kPsOjxmtCm60LZCHpzpPB1JYX+6DRh489QxKelf7Nb7yzy9WCe631ZKcj/tWy+SGxvvfm
pnvVXTVvhZuFuya0H/jebV42pvtkKkxIZ7P9iTkC7pB9wHQxfASZI7EbWkzJ6Ue4ZKtbO4snOxpz
ke5bPFNHo0dQdHgyLyDcaTNK3e85XE4GfBQH1QfuhfyjYme9ajPEMHgUiTxsgmTZJ/RBqcAPdgUM
kWgIgi9H+88CnM2G+dFnJ2ucVuWOLoQnqYlWxAOzl5LFZ6DeCnuYuDQD7FYjCvz8OXDTD3hUJWp5
ZNFAFnEMByXYcFUGyABEKcdY57yT9aeGT5mkEkc7PBDbRh+laibJygeYHLbWiQ2k8MddUqHrDemL
r8BHkA/gXzdPAeexBMKeckGWWYqzfegj6vTqXPeMIrMih9mGxYFGWmok0vmfAYt3Z6dev0mQKeFX
+HvNmrwr4LeIUv5lFJx17ps7VO+hxV3BT7u/QRG/uoxzD0ZsfZa5R510qTYg/P1DZ33TpjGdHe6S
0dCZ7+Gq3E6tsROt93dK622oATRU5mc9jT+2py4xfmxgiz7s3B/h/wpmp90PPiXLgHZqYpUGJs4d
67ZBUdgCqm6pvqgSgOdaR9goi8g00Tknn5s8QM2tLKxLPq2YVy/YBnhJ1nnssfOgAGewxdZ8wgrH
qAMasfhI2ee3ecdmE/uEN8ZpFwTLGw1E7cZKTIzVMHn7MkBFdMr8pjLzV2kbG5chzFCn8Y2zsBHB
ew0kImwZkvCBloflqK747PsPZA65qwvzZU2gmCqjaMhMzvAMP4Qe4f4loHqnrGMqvmKtZg8upNWf
Frt9SAduq9Hm73g/UoZyb+hdr0Qknt2aqXzS9m3Uzq92IqyIiBUHA2n9ttrgbTTTixu+LFwpajos
qpSdc6HE6J5y3jXwZiQakicXxa4EA9lCqImWEc/1CDdmXV32psEpb6kXuVmGDuu/sZ4cqd/eQkO7
655Vy6Q9zS44es1u/NY6fwiRdrtZdSiArOJJa/3KXBuzDCzSbvB+4sLHI+l41Bk39hsIMDoY4cZH
llUlGIFR37lzwgvUuLuabIc7MUfbxZ5ZKajAiT9R9CuCR7Ow4k0WjHaQSPu55hmy3PmtCO33zLZp
h07Q8m1NTfHoNNiM3fyn10ypE56kCDpctLMd58zLFu4JDaAjF+vvGbrf0iSpxq25btRNqYU5NAJ0
1flbkQNOactPMwEh7yUM9lOrjFxvrnZqShicjf3vwH1yU+5OZA3rKEVcomyuloeEGM8uhATNvbL6
DHCLUc1FV6g7/ataY8/khSARUOwoGdRDgMrBlo4xOff/GNq6tylWKUeZT33v35S3V8N31epfGNI+
PFP5Vx4aY/6jMlzang+JqcHq6to4rStacJTRPC35klAUqu9LyG3A/4hrbGIJ+Q/Gp+2nnJF/YFzv
pzhOt6ZXwIhI3mft3QvcWhu89cbWrNXF81MACRVDzp70gx/n07ai65wI2VtHsW/wssCWWmoBoHYg
T1FwAkzYOSb/hBnjiuP0dbaWeRfnywlDf49U4Ik9p+tzLuG6hnmT7AlUQTDJ60u7gHs1VbdfU8qb
MajoVQMfCHGJ171191ZT/pcN1i5YxntX0mkzQHDb0DDTbqfBXiJvHHFE2eyXqd2d6xprD5efEW3Y
x1SFwfzk1s+00yGxufiBkQI3+Vgk1xyL0M5euI1A0DMvWerA13JBq4IglDtZYurDMOB+pNj8RgAd
mDBf8XPdlip3j8mErJbS3HAI6xfXtsb32lcSTacTtxaNdLKS9bi1rH4j6zhxVjK9jgf4//Ce//9h
tql9+f/fnGFrjAk37a4A3kjvArzo4C4rTl9WjTEu7Mb2JpzxBQacc7SdXp5k7rxOzGEerszch9ci
QaE31WGW3sDTBnCU2Nvb0rGvtNfvBtp/X6YRU1Kz6BHLMMeuwfcweqfJKZT+jw37KMJ9cTP5CEkT
lFzJYCQ0+JUt+5l72q4CzMyozb1n9fIsKb4ImgYArqAx3u794xgMTCLog81YS7c2ZekbPHrAkAg3
adu5BgnFRtyOiB4ODbhORGqtg4cTO/OOEkzv6gErKs/4pnaBlcyHYGTsTncchXaFbR9BElFH6F08
gpb7NvhWHP7OrV8ey6LAFrhxgxG2BjBbEdcfNDHi6egTMNb9H20Vt8BMUBFoDp4zUqnIQurupbBl
IS+RS5SU2vq9th5LirCLan4kUdOAR1hhr1qiVRDrY0zK5l0WF0Ym5jkv6+EeK6F5sqBtEToaD6LN
atztzjkcnPDumP36nJoDL+hlTpcJpwBdkcqGP/d/jqUREmOYVpf75E6kNGA/7VwLJjy8g+OcUKLb
TsYYOTOOeArHliNhukNhZupEJIWYVwD5w6/lNQyZjPFGx9To9t++3Rxb3IJPVk+PqVqsWxMAaxw8
qPeiYVDtzRKNA8tSYQWnxg85G2cGnIG2P0LQtWkyH+mBGdiTpuqqSHvV3vBwUFCecijUm5bJAWn1
2T5yyXLwtRbJJnWkcw2X4MVv2+peMR3ZLkFwnfmtf0nmQI5jtgdqVsLN4gP98TQGGJPjnfxIChne
fd5hVno/39WxjZiHKaiiu+gxONZXUbTWHrHvNc26+V65CVp1zL2hA7wUkcRFPQ+sizV357S2NE3J
obgre8k3A+VGHqQOXlNBIJC89IK/ZqSLYK/dljfKgdI25nI/yLh4mn1bshob1kmU1EWGIsUdFD+7
WBteqU/9EPlUnW2/uJVZ1b6VpmldnGD5cOeeVQOH4663ADo1cSfvqUY8S9Kq3/ecLi/11ERi8cPj
5IR/TM8E+hIuT+Egmx/ZIhZmNJMHjruxp8y9dXhRVlZttpUjsaoyKb5mdjIHYN6KwV88/Yng/Kkc
RR6m0vsUrPe27GM24wm1h/PPv6BhTinS5NHRVomhr3+0xLgY7Y/mAftFTAwTacVt6rMurWDrTKk6
mVbPHSuI6SgpSLIsSPNq0u8cbrwTDnVQr2kMhXc0zJcmIeypgJEYejMMqPqlYEBIZv3qZvN8AOI1
UGEZVSBvVNHB7emm+ehyxcrb5CFbifPKcfeVMRwX4sxjwflwpAG1Ng6Dbz2SmcLgZu2Bpv7gVobD
++iCnh9tuK2KxS2X/1h8zGho8+/Up7PePqUzoUsUKAwJuEhrBlWimsEK5d9N5v1p2kkcoaaJ0XwH
grpNFenVys38mzD0BdNZ8bVryb9+8Or6Uf6de736LcZ6P1X8FrM92q9eBjV3LZ7BSkowZJRV/DBM
dLvGZjUtLMs9gpuDse2knED68cQJ4i3xbIVtpScUGWvvmkH154qVt4csS0iLTXP5ovJPS74bjDxT
tJUX22yIqxIOnBfH59F3KR4Xw27yXWorujY7uAU5NM+H0Abur9q0c+pQLc6uZa8PYdpxTsyYFHKJ
Kqpr3wfc28vW3U6YzDYOJiC1AkzBEOyctJ/PTbIcaFYfN105WycsSbKrk7NHIfhz4VUPk26OC4qY
ofqnhLrKF0+3BOAqnTDMFTj+JLrE4t5Xxev+/7+JhoWAOyo9uKgqliusC8IYJAHqrkhjrd/QLcBa
rBfxp56z4VVUzquw+lftVOmV8dRXu9T63MRCbuKm7g6xkV+TMb53LVWrWvuYDYLhCQclV92p6B+d
/ZNWnXiL6TTGc2jiDkE0iVrSsE8FQRuwx9x+Ex3vq8Ap6ZvLqwcTGm4JOCpI+xKfB9HfPenU+IXG
7m3TXDfHcU6IIsAbCqVa/XnTFcTN1nPxQMYW552iM265Yb62vd+QD57h0icNVtHY2CVUMyNcyQIW
T/AJ/cs8GR5nB9q9D53ByzUX4luu7puwqT+Scu4uQd/8i6e5PjQgX+5OisXJLeJymytIZdn6xxiq
/KAT+3UpvPpezllDPbc4tIOLPb2v9tZoG3vWo91IC3NY6+YBq2o6u178noWUmYQ2gdZiXuSxwybn
leqXwxgmAniDYL+e6fKYEtUBuEE01nW6t2S3k/2K4fKbP54njyMJYYbI6W/fGLh0JOiFHNNFHUBD
luKznV2wMhz+aVn4pSqFBESl1ZpzlpgpEVW42dqpukCyMCIi0x0QwXKLtCnRD5bXjvPMZmg85hXk
Js1YnKbUpNEY01alrJ5ZYsBYnUVvJtkNdDgqSG1HEuJO5bWwrI+GYrV1dfIyZJv025oQ0lCCc9e4
awWdnIV8oQd4wdeFQ8g0nObIun6cWvmJ4305jd1hyjz50a55U/iiesOYx4zmNB4+WXI2ol74DvzF
OlrtKxct9Sam9tpTALYPusY7YdvFCdN23zTYm4+MJAWNGLQrpSTPmJoND+7qrwgy2YsrpgsLQEs3
gkujmDDNz6WqJ4YPYCWH0fpXmkVxVrH9aWA6EGtulnKrDHB4KE21j9fAZwPwpxT2HyPhOu/U8/jG
+VXu5ZjxSuhqi6+CdT/gGump+YF0jivfWsSu7oh3zM70lRTlwywxxXpmIHdOo4KztJlgj4zTSzQi
VwKOtc3ypUxBTMR8VPtFYzvMDNFstWDFrgdsgb6tBdxddL60d7ZQhfsjOy2vLWiHanasB/q2vfem
AHDKqJqrrHlSKUlIIsWRHxDKZQCbvKmCP7kTT/uWZf/GWIFnhqMevTmrQUi773MdU2ppx2cGCiz+
NvNNUr+o7x08EW0XGxayR1m1wQ2iS7w6o4pKETNPs9euakAQaP/MTvhndNVJD6ned5XY18bKbOk+
e92RI2wF59Z8PtljHWyBPUNAcgAahTP8CK8V29CYvjDSsSQoYNSjU50mUX20oYFtoD9Q6PXbXrrf
Q1W3HNZIsSRJoDfS+Us3uDiH6PGkPIsSjXt1sSh7fu5TogMye0/pJayHm5UjoqLzZVGMDZFnHlyK
btJmZempXe6DqcQ99czKNJ6Ugy7UfTec8iLbgLs+aQA4HeZt4KLYSRPstSPnho2SA8NYM3uB1gmi
p3vzFiA3SeIOF57L7m3MpnbnuTaI0+IyumF/yGrjt+cgjDgqaM4mSYuwx1HV+lw8QgAbeVVtnGJQ
R0DWl3LI9jWEqZGh+26uJ2ebywnmi+a21tg1QqWPTxoveZSq/LfyfF5foo7OMNIc5j9cnHd6NjAU
QFMwu1PD2douzgib7x5VzlT/4anuGbJmnCCU3hbCuSPbvjVxjsFi+EuP8lnpDH9uYpLrEc6NESL/
XWz8lrK7TLH5pBriCFpjH2vJxm2AzL6NPQIfur3eLUs9bYi3QqYGLQ8BhaMuhk5GZFjTVzXuWMd4
YOIKw7wk4blprBHOUOoMp8ucy08jAJJR3MwYqkQCX1xxoSbykuynySEi6zM8DhMaH2t+ZQCvAa0s
v4jA1PCHpwA4Zk0GLC/hLQxY5Q0HRW8OXsminkvM06egHbfG4DnXVrT11jUXIPKL690rMmLSFdVL
TSY6Ekma/NgtGbrMdQ/gIh2gHoBRiDW5G281z4Kt7Z9C/FaaU/zUw8VVA3yHvE7vAcYd9Aa8TMKx
krXoEYtTbf2PvTPZjR1Js/Sr9AM0ExzMOACNWrg7fZDkmucNoauB80wjjXz6/qiMrqoACo2sTa96
E8hExI2Q3EmzfzjnO5cJqRRn00GmN9Cz+/ZMa6FNSJGck1x75XEU4MusdtpMShkAFpMj0s8eQWsB
Zd0RpxKv7LULib93nejNBzqIc7d1NG7c3qgfnbHZLcYcbL0gh6bIComQ+a4/VwELF6DBf5AYUWr2
OPyVM74FaaI2rRenFwSPv0d90O8GRa1XIHfFjDIVROO2ENXHR5MW8rJmyHGq3fIjVvizRTO9oX9i
ot7U3a5FErxhifmWotyCP55hExdEJtlxfPf7F75/fqxcfhGbGWxh2qk959GpyTqX3PurEideqIvY
2GVts8DxpNxD6RXSNMwv2VK/cQ3sdVnrZynlRUBVdknsKq2gKS7MqH5obLQgibZuIlaIOcLWazTx
WHnhnpwDmwG5v0ysj+MAVdmUXagiLm8MRhB77ubjPEA3TTIM00uSyp0h4hhlp6ypIohLlqEn43wj
RMNMKcaagQTSYviKTnLxYXvrPn4MlCl2LGWNB1uqbif12B0m3A23nubBtGrSikrSD46yz7G0rat6
e2kB4XBAIOl7s3o5oeSw2g3Jj/OGjDTvSheGe6UHJnf5khEBMw3qyl1wAo2azOVgukgw7Xn+NNwQ
PvY1go08FyYJnUz3SI5K4Auw5GKAD8ymVvlb2Xb9XU/f7TpLeWsXbGfKcVAh1c/N/OIk7gnPmfdh
SbZUorGPLoXbydUyvS+rcyFNfQN5KyTRA1hmDjt2tMv4quo9xrBydXMYhccZwnQgiFbB3ZSocJyl
vrQqqgcbsSYr5uV6WIzlQjvpg6+q5uBaQQkFEQaATptgM4q+P1oFWhGncw5dmu5rTKqnGCL/egKD
Q3+0o9o72KzimYbBrLeL5Js9zy3cdPdUWF6y75rlDycnjzz59HxUjFSBkW9kxxAKyP/I2BatfmbD
Aj6OWNIeF5pqvo1+J1dlWd/wMQaei0LH68wrskstdo3yZOE8u/39C9q6NzfPI468BKINthImyfzf
VE7usTVy5ujEepFJn9ykU3+DPGi+pGdnRBV82kuDFAJW4CY15/IyE6iFam87zIW40w1L5sUaTsVI
Ro0ajAtmrs+Dh6eUBu1GOKW3WcSoUSWJAjJ48D5Fg/1RqD+JgEGgouJlwP2Gmp/Xx7aC+nVNt0uE
M79bJKr45m/EZ8IyWFDXErVzlfcuovAASyaLblkxdLcIQAsTt9TXhd+Ki9WVtHRZcQ3Apw7TkvbX
LIb0Ck0CdF6+akNT+WadODQ+FZEn0zPwLLE1uu4YmRazOnUrFVQjzC2nynsrbTgjc6wASJtfiVrQ
ihJDkhTVaRBFuSUHkLt29lgwX2o3val6VBc+k70NZ/jOyYnEMVJGWsIzVmshsVQzxaTOf6BKw1WY
8x01E9x+zsAaNbtDU930dRayd/8QrVdtl9L8aeYRbORjMsXEf6FhclcPzThzN8HevVWdMG7gFSXk
aUUICYeMXi+GSK0CJqAyaW4yE6Kb+w4uz8CSaK+fa3JQfvP+O6VB6DWSR9PeojKYj9OECKzjTAog
+lyNzYth9shUA/+U1XJ4IwJj2xHOs+MtWLFnLRa3BEdCnl3Nrvbv3Mh4I9hjJqjIlNiffW5ryxbo
/HrcMCTe7h3G+WdG3Y9O1MVwvTSlL6ALBKeRfy0axoM1DI5kYLslsn0NInaHiPPyd1vfRZ25K/GJ
7WtyCM9xTbII6TKntsTgPXSdvk0nzh7UZTOdb3EGrFpsB8hkJ0tD8Wa0B5UjqsCnwQU8tLkZh0Uz
nXu/jbaugeoVFdptA/uAC2Z4aMqx3RptBM0cyVkbS8ASabUaQ8ORkGmbyJNNFfXPXp5+dUOOajMR
F2VGq4uQYO0+Uom8BVJUm1thnpYZBjHnnsFAH2ZB81FP0c/oTK+qOxmW/zBrfCKpMz/EDuIdurVP
iXYXBgUWH5DYYGr4+1Uwnif4gUUxXlporuObwRAOWz9e5smfkYYsDzXA3mA6BGROrOoMboKYMkw5
5lvc8CuSoADuIdWbMUoIDRO65XOx+JHRhKbu1FJQG/ioguzBmlh4SH83jIEMi0wjTFodgOX0m5TR
3xFyOSp9nwbdn0K532U2vcQeOgQYUq4a4HLUCNHozz2/vElNl+mAb1vbqoK6nlrXqeBDX6zlq0/i
Q9YUP1HW/fL+X0x0bjXBCmY/XgWmZ3H6pPdjtORhO8HYmyI8D37KC1M7MEbsDQ6KFjMKhSV44vyw
fgbmyK9VexNqYhd+mBfVmnd+/TWSH6thW++zE+mmcbqEl3coDGSeQRFdT0vqgqqiTprqDGrHbHi4
TDZmzB/3UN7v6pI0bihnNUTWNsxsQKspcTROybKu1t7XlMNzJM3kApQ0pJg0d8O+cy8rkT0FYqqY
YLMV8o2iuhis8qQy0m9G0Zo7WNEUyV5cnnJ7kuzQW5h728aEljRkbRzqKAMrbC2vNbMIQi/o6bKE
FPT+1PuEgnqm99Hoh8y+1CQ/0f+uGLs4R5iYG5RflE+ln1N2N+rcWz8CmA7igt4kB6NrQX3EN2Ue
f7mih9KTyM+h9tCv+NhA3ZLvCHBZWAWo7qZkfjDjTPK4OQ9DVyFQ5haECGju6CQSjPsuR2VQ39T+
Y9kVzzLlKbPXt0C56ddkRajObITEjEo07w9TRqZRA0MGzsdkyr7EnD4io8X+orHbKl0hi21v2Mj9
KSU/bN+SYDDzSjF3AngoHlAEl6eozekYq+Idr9W93wXmMe8h/tsOPGpyOdMe0C2ShGaXmoR7MFbd
F0l1Y4PVSnLDPDqxhmyIlQI5rvUCIAMH9EJDFVf9rcFQd4c9F3OvD1MQdDrNuzRuEnO6blgx7Dyq
o3A2GC/bLLXJpgCwQ3wbusou1KZ5HECjzPHrjN93G0Tr/GbUbK8S7wAGx9uwADyoJOa7zFHzsVq5
YjAYNgFEyzYlA09ycWwZb7Gg2shIPPlZ9qnbipesai/8iZqXd/IGXNEnQZOP3vr11brb9VoRBOL+
RFg/wlb7ZUgY2i6RC4EgFpahMuLfnxC/s0ScZCLP9o0jzwvwQSy5+cHqK3PnkVunewKsJve8FNkW
wpr3ngWn0YveDNs1r9qW4TPqgOAwdcnZKF3v0mI6Vjqtd1eXF2NZZxRt2ALLPLsBh45dzZE7iGhE
9VlFE9IYYU5p9pHD4yFNYR5Rym1Nj/0tbog+pJMOYYAi3qco8lBtWYGxLYk+bUGzh9IjlkRBnqhy
3L7Y7kFrRGR46Dj9YpLGEudHuWQDI1jaD8pHEtK49xXugq3HQGQjiJuB1zWEAvbXpiFwaY7Ze/Ge
VHvsO5uWsnfDzgEJDKy+XLn9Rk8N0nQ7fUW+C+J4oc83Y/dumr3dyL9lm+tmHU6QXaQzfuk0Q7Ha
MCcg2RALPW+4ChCFRf1wGTdsS0iwMY+WyydNbU37M/RXmZMck9m70FhGds7CPcvIcKtsUx4xJ3Zb
0y7tTeSWRBgSXbqrAN+VOFH3sIAG6gbjWbWc9awd84P0JVnDSLEu3Oo+ZU+0TwkSPPhm9sTuexWJ
YO0hukJvWivoQ52nApGjez8G1RF5D2N8j5vPCVCGNRk29OQrkYZgVBbfTjr55KMwdzkH4BYfuLmJ
swb3YsQEtXFRfqwvTVeqPxahBCOg1AohsUXGG7L9CLBRl9y1MVfk0pKG5cBL0bafH5ZJaUTdDlQI
pq6D1YVJcEnag3tn8vAi2Ib9V5O5IF0DqLZuO6KJM8nuO0zK9n1wlXNLubqfaymphCW6K3zFjdug
6saafvDr/uAFxiO+EDbUxOkWo/1mMBo/jBSlGyKQdz5ur3msT+hJHiaXHTFpPYxmI4ITCr4hWFr+
RW6KZ5UN70bTkbqajjw67YefRE9gZJyTYzkfSga3uhwjOIK87r+P8/pctzmrcAF0fq/ctb4lB43d
dh8CwcxopdbmlnEnRrUtVt8XStC3JCXa3My+FgBx2xK/5y57WgJ1XieZFFMu1iKVs7hfuEMlREXo
GUsb4FrskTIya6K+Lqgk+dQ9IKwVqE8NIllbPpKuJHqNpgmOXBkTqOuYD/SjahOTZY2UNw4DxZc/
aINsguLNqLh/RcLmLtDaR2O0VPsKxUEwDm91pF91guOibaJvO1IYLhy2DXHDj9yyf9soMLI8JsEO
PUQzA7HKsNp7S0R5MWFJggsBPUBQ9SrgCLFNBSVTHuuhRcNf5CWrcryHcH6w3YFDv52w57bcQ2Tv
OdtOpTxv/BHI5P7WbM3H35qALW1BP0rr2gVcK/TUFG2Sf1Uhef+8AU8uqgvLt8xtzPgmLngPc8O4
1xZlb4AEfKhcfWB4T7ZOh250cSMZ+qbLtVDwacUs5jZOgfUgHL+TTpuHXokYmcZ8+L2V64QszrmD
jAGAclmq6IDhFHpj7Twafn1GD0RpKUtsvxdZw1Ln93aMy5EZt0uxz5BbhpbdvfdQxhbJ8VBS6AHi
uCAJCC8VAp00Lb/SKOEapFQcUw4jqzffISIcLHQXgXIw+bEK+f0wnCj6oin9vZeNrPN4yXcBYJgw
9m0W25RotQ8Bg23hCebcIclXGbJeui3M+VfbmM6msnzoy8VOydE454LzaOmx9661rsHxkbQEuBqc
S11mvrqaS14lNrsHOvTmqF38McRaGPvfjtweh+iKKAEI//TnSIngAVDo+mBaXFf3+7qhsshCbyiI
ELQh+PnDsCUG9iJqVb41LP6bkZweZw+e3m+dN+f2IZBLc2JkiyrTQ5Eo673fNnwppCRvrUbd50t1
O9XxF6prYCulcVIJExWYQFw6rKSxxee4qhs6YVNcD5jgCCGwLtYKM5sXgKUmy4SuvpwoIncyZtqR
VqfWx/WdOrwSfR3DjJOnjJuZDQSnPHIzGv+kZ9bJxyPWqg7vecJYKecOIVdlY3rGTV4XX4bF4VSM
6zTUYtls4B7DzokLyGtJTY0547a/JR4Re6dhjZtxEHvvXDC0sUMMwUQOwcapygufVDMKDoDTUJlG
HA4wAnZVvYVq6h/ISJUxgcMR32fe4DfBbR+Ogjd1EHd+oIH5IBalXzV2vUn3MNARVF3cg6wYDghC
vgRRNtvgyY2XV2ijOGsiDqo5Du7XBL8E9ohSpAvjE9xqmzpbOWvZH7FXtQUmMu85A9mU+0wLAnyK
ME2dlrrdkJQuMuGzkbl/aWGTHCZqXJhPZKCJdYzo3PN2XA8gXaBM57jtrdPcMMxHcbfrAUcgt0Ls
T1G4B/tc74ysZMEXePetLMTa/GoOxiy4lTUTF7c4lXn+HlvqgqXza91Qy8cTGJ9aJnuScKE26+H3
dPQlD8LQ3eZTpbcjE/hd57x1hg/sNN2MM3hi/Op0hH72ZcRYnj3egoii9vf9sjkYmHRclrCQWHpR
EPRxuL4SkrpxRbw/Ad67IRzmADL6Ci8bz0mg+JJXvvFoc5mm5O0iJ2Qm0Y3HMnE/+5zKepmGW3Na
x0kJD23RpF+/N2xr8CmweYcqIde6WrdwUsbl02sE6E6euoy/ZFjkyCl+CMqROr3h40VHSLtXcSjC
3fpiUANCACt8M3JdVj3r6rFGEDMLrjOg3HwdNSfN2JcI6L3QYKm15d7l8zMpwtDt7d2U1Iei9Lkj
1k6zywEKECqMtttyKDI9tBaOrLgsoT/l6XXddrRWQ/lTMmdF8Nmg4qwiLrQAJ4gPgG7DDqMU82sT
eJeRENetTXneeV65GdgcLR2vWM7fHhfRhcR0PKYSZGusXsFQgNNmCz0N83cVFNddwx+UI8vDMtYX
GU8bfcOI3pTiClRLHwqwvEYCiAaxFeA4xshhDSlJiBqpoMt2wAScqomwDudxedLpWJxT75yX5Ycc
TCbm5G+tyjz9GMjrdJTmnlwXgjvj5MMLeBpTC5xZi4HqKPM85CH6rIhu2XR5TzuPz6yaeZuCSV6q
oXhYBI/VmMKD6ofM/WfLmtNKMofx0WdP+XWrl6cSstxmabmcm2jGVQxzAixwB6gETjAYxr2TEwIG
ZCQPtTL7HdIP+wYrNrcmHTEv6wtAbYa7UxevgO/xaCSjeR23ycSw9tmXdrDr2HJhh6SdNpvkkrfq
n/WH5/O5o38kBP2ncy45/XKkt8j/s42W/LJOU1BI2Cefxj0hu/KkG1xA1lKjSOwTY1eYHf/X9PrD
nPIlTJH/jMZAcwHMD7Jb97+zt1+WbNy33qM50d2SesBnSD4RsGB4U63z0/pxDomCsym1/wDo4+XC
xsf07JSmFrnsjXrEgBLcRxRYgpfn95JicMBXquaKoavHopixFAHINx14NG/67H3PPOrapNY3vW+E
XmdeZ7UHNrLJHcUoLIVhakzdDnkfVYSgZUpJSL3I6q4+YAl+alLD4hyx7bCn6dqmnq9PgMx55ho4
0IklLBLZ2EkgEL3FI1bTg7YsXbmXOlWSBGOU6lI588nsg+4mtjjJUGkddNelZy+aOe1tLn3PEyJk
7BZszcyCNjdxzRcDdbnB874fyDw4TLJjJZ5hrNSaBHHslAC3PXCrEPzrqDYP/5/N+a+wOb2Vpklz
G9iOy/9AGPx/zVi5+vj6yJP/nMzyX/4L/h3ZSViK6xAaFwjMmcF/RnZKxzJdejKOXcsmhuUvYqfj
/cP0fPCZvg/E759/5i9ip7OGt3gQ3UzHCRBRC++/Q+y0+OX+RuwEYy14zGzmc38ndYpiqHMLEfex
mLxyr/jpV+xvgau56hkmtpZLcb70zXQLm5ajiH/6ZjZReQ1yST+bIOF6UA1THpbCgaYTQeQNGL3s
r8y+Kb+arESzuOB6QBuhx3aXZJPzbeaB98Jx1995tFx6C/oSnyvLq5rXucEET4ftA2fMupVgb0lk
hiBsuVPY69VS3fe2dC5Iu4/QMgMuXrpCfXnuxN6dxENc+/lkfgMe7Y8MMUZxPTHS7/GPOtkljPFs
2JeNmIZtNc062Cd6PWv6pcI1qhoLeKFFMNy9VwVr5SyBC+kyKo9LodGHJLjY2ETWGH5JRbLgz5My
H98EoFCu1n0cobELlrwgEQs9vuiydFdWMQQlNp/eva6QWWxk5oyfmTT0RQDH6qKAOv/UxKtNz09t
VFGR+SiQ6d0ZXsXyJVi4bNnlb/sJGaVg9IhgWlchiRxzcPTYwvzQFLchuRIsta2KkLlR0Z5vMHUk
n6YqrBi41lAA57RdKkVMx8tlA0Top0I2HK6Zyqs6SHD0TZivmF0a7aed9+YrOtqMDfFUCnCnRbA8
lyKLn5rO4p8i4yC/49dP75ixtm+TAXOc+sbqTnPV5wN+xXF6SuYh3fd60qeWnW6xcSfPfPKVhROW
I3jOw6m1h1e0eO59Zk3toSkV6YjmSFAtq/pLbcb4kOhzcC5LKncybCzjOXPygTVZwlxz6BoCCGzW
FCUBoEghe5NMNJTx6VsA0uQN5JhNVECzzgadhHmkcqIX1Ar6kXBQBgC9ILtmAwnLZ2dA1HPddGRy
eO1IjysriAuIa0tuf6R3zg2QS0alLLMoHUncYpOeuiSPX074xMG8Q7wDWDtWhrMvxeJ9i04rMAuJ
JxemRplkrYi3xtoaAfuDDYyG5n2p2voyL6f+6JapZmRJFMAK9LCl5qMqygnfrCTZ0EDEh/reXBng
alT8tCAFUTQDhSZzS/N5ZrsmcLg1yt6JfvDyecj8Cjv6npjwXS+YZ+gAMid2z20XrBsVZfrZsUk8
/WRgQOL5gi+/6RkefxdGPwMMTdLxRQVkW26sggj1rddgzD8mJQ6SI/aA+Noy0ppGA4/4++hGpXWV
1Vp/sGkOHkD9yNMoGHiaSZqcs4rk74X0iLC1TSzZhRftR6cx8Prnqz/IZFg6ysXamo43XVZFmTK6
R2FUpWWxzUbxmZrlXVW2twkxYziopRvWga6vkW7PZ46zOPSn+YNfhgJwLhsYK+DidolJT9ui+tsb
LZGJwiSOj4Bj6hurQNNss6qwBcYiC+9q7YzJe+zZA1e+fJvU1IM7gV3ZlRMtZcFuu2go6nTQwrvs
FXjNERxnmXoQK2FehSUzxj3sfNACxANLUaOeZiu0ayUTSmHVN3GTsdkopzco7CRhJqxb65R58mxr
ebAb9ordch6K6ejToG+nkV5wdJHYUsLn37ERlVdJ3tG88456fUqmy8x4Xxmkp8MY3BBh0kPHJdrH
6ZhUE3pzC3qSp90dbuwU22wfrTCjSgIq9GvYvLVIsMVaub0TNvP8ZMDwjMVUHxryIUJgjZSlcqov
tYNBvaPOP9V2KTRNpFpllUxe++WpczAP55O+gjZ8YxFjIJW4WBwNgnLOIXn6t1Oqrhy6TAOGPCSO
iP6AgdHMLH/27+BSsN6iMdF284o3/isx7GsXVxzc6ISaE9tEnyANSh7HwOB0EARrZ6+M3eEjDA0m
YM/f22nwaif2ecSIEEpeoMHXdxamhHpujtYqCGK9NaVHat4QSmhAbpUZHNClhZnpHNp2tU8PQD7o
KtvgdZrLfWxF77nHlJbXEVNs9+z4yVkEiJnREvC6byKD9CIGCvmlX7Gbi9NdZ1GQPjcuv5r2D+lK
O/QcCyyb+4UzMQVrJ/EIbxo1XPR8sBMYtmoyLqTH+r+feEhHamqekktZLzsWF2voR37sWcAD0Aze
w0VgC4Y54mHKM40Yt6EZoivYEm+WufkdBvoSagzTP6Ozt0SjFsSA54GPm5NTWNTvNgk8Wxvt2xYl
fH/PFX1Xd9V9N7WI89vyMAclTT/7i13hkWbWKhxvSXKpwI1sogXDYlqpH5DZj2tIipbvhQeIo+nY
d4xigq9pk3VoDpZ147Fn2LgNv1+5jFjcSm880PR5oZLrbT4wLeUiKfCHEVCmaGwB9NssLGQ9bacu
N8Oo77BTQGc54yUvPt2EPPsIdceWVAiCo1rAt0jXGHVAS9pBDqlPnml8ce5gdzZAfRpjgMzQS/5U
5TSDY1WhJjGDSn9qmtc+i/jelAjoBwfRqw97MOezidD9rLwEyl0vSe6ZTSt775tO/1mIYUK5OXkH
yWdzUfQRiduial/GgIkeY9BoPMW1ql5hi3uh5zR0ylOhkLVyx9Pyj8uF41uEALiZFV9iyYZksQio
nlkqzMuCyDgsie1QvFRJmT1CBKfnNnxssCAnawypo92DakydhchT0Q2gQXhgEjSs/Roy14GHw1bo
tp+qaQlywnI4vWb5bFYnx7Q6d70yiCibLR2sHFb2g1B/xuk7Im72D6t49xG+Oe48Re3ngaHq+her
Fs2rbKeJvYE9519TxO+59zOvu2+LBBNxN83G6xLE9E8IZ4Fsg/I89ZmV5WS5g9C6SywJnrNsNAOK
JJsJyKwCycVVF3V9H1uJPz9lJZl2+86ce+emaZvuXOSVfAO5VAgSOrFQ9XCxzknNgk8ncfLT2mVz
9tEN34PsyC8yt/R2sW1xjJPV4iNejBARFzEPWTRbKBXjykuPojIxNRg45xUNFQMdYLFlK5jVB3l7
zHC27rGCiytSrJwF1Jw/E/86NFb6IBrVHDAQouijAbxXhR0/2/XgsJ5xkoPojBw5nOd+zxxvP0jR
ras5XxCCZL7Tx/sA3M/FYGbTU9kh1drWYmzvcoGvdtMBZZkOyrbkFTA7VuRc+nAqerwOSNoaifjA
hEBcb83ST0/LMGALsVjC3zm9a7+AusejGmHUxk9ZJuktI/TinUklAe+jAD7YuK0fOq3Py8EMwvwJ
cp8JeJovYdVM1qkQdnJsAdUccqXm97lJ5H1A7ht2ddhuJ0d40Wsaow9i7x3PNw0cmNO8tLAJhBD5
LY38mjkyRB9JTQqhA/yh201pxtEfm7w0ljOm97M3obkTRmR8W9D7mUr5loHJSftWsEnn0bkhtGxA
bDU2b66mfF63Ac0Zn6K4VIlC2i2KsbqpQIPe9bPlwyq14/HBZdT3IMrCv0f7MF01jcum24QmeosP
Qx8NnPKwYpKyOuBVWGfylHCXNSOiO7MyARCocbmqgzZ5tQaeQlYhtnqfB+XQsqjkCpSE+4nuXZqh
FtL8RuOSHfokD+5au+8/dWw1t+7g6rNh9fQC+YJWzWIheSB/ZzzHmOgegtpNWKIt3RNxMt57uTjZ
jLCt0E8uc7kOf2IZf0dJm9yAkHKuMtWwuikLy7+quGJ5BnFUYslV6o0lPAfJ2PoP6D1GgsMh4r4x
PxO8sE0D4MlNjHfiaVhKgU2tr5sgcw+J33g3vWzrXZMDIyp82XNip9K99uJ+/hMsCjCNL51S8tPL
fmXm+sNjME9sYTMidjLYJqmP8ppMpDs/7vy9xzLxeUFGxZi6Kj8C2w0oc3Sh7zHMT8/Sqbz7qBuq
jkvFiQ9BbE9XVhwP+c5Lo+4u7RyGK6pnvL+xlLIgkNd6YOetki69wG+m6oNCxxOdxjmI5x20W22E
A/T4x9xQ6iGPFzi1zrIKGGJi0xE0ehRgyTh2E8qDaHhIY4+jDVVLD65uCoi+9YlSctijtuioo3nq
3qaBbegqamHRYQpMEalrO/VODm5y6q0qwAdqp8NHTAEMLUD61n0+eiDjel8xnC5lo29in9NJiKS9
n6xAvEPrne5tJ+15mmRyRZwOSKPUan1iJmRf2SEFE2ZsMK++os5J+ocyV3b8IRtjIvTSoJG/9SVr
w/00SnEkzq/GC5Ejhtrw2PvODpQ0cjfKNeqkbE6tjDIQAKNTsfQ8wHqH5JLkfvozKdI9dnM8Rk9Q
aOw/HaT175E/Nhx1l1bdoRMFVCLmbjWD2ixrwtRIivMwYrXph2B+MlooDFdRO+nbyizmnt1Tb54d
TJvUqhogAEU+2yX2j9FHQH92jwukTkKaDNbzHd1QEerGpczrwUuHgZ+uG+CFX2izjC2EXUusEelt
jhK6zcz6w4H/Z9/CxYFiCZb3SYEjhwwjHAX5rZ64xppujVvtKF+isk1usVTlIAjiNtrNSMosPCWC
/3TRzxLjSjyAhyRbuOX5TQU/hkUh+hwV9dKFnQ8Zui5Sm6UQAl9o4xbzS7sAip0t9nTTVhEpW9Cd
mg/isljYuyq6CPIOelLFmoC6J1iORW3zSNEWieeRLAK08FGZ3PaoMwxyo0qgdrDLjcfRGOE0IDcT
KNEZmtiHweHfVvPkfc5FQDbUIqwY3C9uPtTgaXCZ0aGFlhj8L7FM7ZUJbZudRFd/lOhor8x8MkgA
y535pcqcYh9Xg7jguDJfm0bne3guqJksBzPMXAm6Pr+b9TkYWQFnCKV3OsvVvSvz+DKq4/ncOTbG
d2OsU1gbaMg9cylCi1kNpUKReUiiLHIaer9ihecHB0LwirBWA0KBPu/e+ZajD+1nA4vsAuEAKuLp
Ke5r7y5erB6ZlTbiy6IQHgsvHd3OyWC9pZ5abllQlSGQcKxCve+zZhk8/+S6TX6pZ9u50HMPmk17
qTwg67df2m5ZoRxuo3sEGYo6tzXEjcmYnO9umgmGskbsNqDullDyqh9Tg40Lq3x0tLmFmI3DlfXR
AiKW20acax7SHaxss4NxjQw6BZP/4g65+q7jxN9T+7i3LCLFA9cRWDv8sI91TwDX5Nb9jMjBHR9b
o4lp7H3bPpGcUBMQbKXRG3mjpAdTsGC0jvGo9moMoLRUZnmNrjW5cJhg3I40UwTN+j4cUIAr+VmS
904nkThgexcNvLMCwtMVLaceIQQGLaryThEJ2v0uQnPw4MRV/JxkxnQTsL38dM15uB3Q0f20fdLv
uyCjjfBG8sr5Dtek4klYL42NznLrmSZpnbIR6iRKr9vCq2ruJJarU1EpwC0UbcccQwsSaXhYzgKS
3zCR30T4mQGD0BSe/TLQ10vNJ7NhBcMLSbJccJua7C4iu/Afh0Qh/pkVfAzYEpO7b1FcYf+19bkG
bG5t82JScss3yBrUFWN2Wwv7x/M6Z+1ZMeCyum2R1grtPeeK3c6Y5351X7ANfHa5HgcAiK2Hgtiq
5Hsu9Lz9nzD6gljadsGukZjX0VpJ/LnitN9U2qbvTav+qe1aSTCzt3j29v/tDHxNMf+sm7lLYYv1
//a//ko1330MH3/7P+HvYPpOfXfz/XcPTvT/ZGav/+S/+jf/x/e/Mt62XIbITEad30+Cny/+rtf/
yl9/+vqjJHX88bv4qOKP6u/R4f/xJ/+aZlv/4AxxnUC4/Ptskmv+PYDK+4ft4GILnH9Gh6+p4n+N
s62A1CphB4FpWbZjCpfUqL/G2Zb8xzrfDgLBqNsxpev+d8bZnv/3abbHT8Uk3bV9z8L37fDf/PtU
O+Wu7J1sirFiSOfVT1L3oLKWkUqHs+UIlE/ejonrHFVDCAn3JIBtuhJ6lnqS1Q3iQhA5xMYAkq6H
6ioeME81zWIgU0enQSM7etYOlfoy7HtTEvebRREHEtjwmKhCmodup+yBiBAY2/6lpxef02jiJQ1y
O3JDkY3DNYedjxFqLp1Pc4gABEicO4wY8jz+kzY52Ezb9VGvOSnMqm1E1B8pLmWP3ANSm3mP9lEH
mxpMnwJinxDBOfuD+YVLbZ0UTJpBRImE8UlEkjfXLdr+IYP1f0pbNwGloWa1mUnufKnwVr/YiChZ
1nsRui+LCfnj5Obj1RC7jKsmUT3OWPOezXTAyMeoG+qAz1fc8OMEHEoyE5YOgfmwyvTnjL6iMR3j
qxSmc+UY5Gsy6BgCUJdmkb0MUc86skl7/cBoIkFMlPloc5liLhHzCpMpXrA0FfqHss4vRI6NCVPe
EBwhAExom/uWJux/s3cmy5EjW5L9l94jG4YZi+6FzyPpzikY3EDIiCDm2WCA4ev7IKvqyXu9KJHa
lPSiF5mSmZIRDDox2NWrerR0oycc0O0dL8sE+jZWYjW1c3UpmbHvca/qbyBk7W8Rz951gieBliFn
4J0c+HZEeuqNopNow/nQO/hGmb7hyJeYNJt054zsBT3TrE48BrGWx7rjeYwnFIqPcU5ChIoiyOID
y0TzzC45OlpG3+7KOcejM8/zCe9XdKvtKrsSSlnMew3Fo6qkWW+UPux/wfa0Yymy5phJ+LoN/F2E
N+5ohV3z2th1RHLFrsv1wONujZ5SUP9SGCxeWvUmOu1BJuvtkdRfJCAFzZhJd4QswVaTtwqwJDos
S3Njqn6MDFePBjPM3WcKbtmFayCXrduerKSnhcwM+09HZnW+qTG2YSUpPVJenlTj1o71fO2BkK5q
nDQnqwWaKKRUN7zBxCtLezn+B2GK83hRcku6pd6qLHAe3DKwD6Tl1ctoYOl3DfiBkT+m36YioE6h
d61WoV/5H2ZBehqAcxC++BWFLZlMTYwyVOhefbMqL3U2hsfESRO4R3QzDa5NxJokuYsLuo2tjZZx
+jTxsm2wUif23iQb+sOeo+xh8IQ4oYS4Dybx4h8WoOMjKAUiSBMVIAfCms22VzJhom5c9YJHxnpF
rBoP3jjprz6uvB/ETHDeD1EgvwpzYvaaE0ncgvmmYqKzTZ84i5V82k5oj8snpD3Ojj5b56qnCRiZ
xlrZGUbZHUHklhBCGV4BnJYHLtsETlxePSZ5Zr+o0opPUeda2LpHddC9Zp1Orta9gmhyMt6INSoR
HT08Jgbdg8fFpZNtW8OkNr2y5RVfU/bh6VQTiDX9EbYjTdxXZIeWZK9w8KsUqLwF54U6OntRIw4D
ZdTnfEzMswhAADIaugJHFC/wl5Jei2Zbtgu32M0MMg+yvAMMhGHFZ82DUZZNvzVMPX3bGfA5nHcD
pgbXCetdni076zKfMDZLY8lPBty4x8io6bEuRzKy3P+Ll4BMObsKm2dNEko03kCUdzWnqOs4lLwT
a0Puu8rxv7E74JpOkeaBxbbNVlj1fGo7qWg1MWyAiZRjgg1roQiysZrzs+EVwt6yGxy3PaACYlcG
OBTd+z8nOorA8sQld2BH6nMV9EQD6L6rLq2OUMZNL26gzAGcosPP0Li5y/hbeWb1ZMy40rGGOVDb
B19dLFvZW0KhCsOzFBua4wLaBTKXPgALG/Z3V9TFR91CRsEQ22UnG7foJegDucHF4pLiiGL66rGx
EEpMAnNeeUjfNC6xNN5C8s5P0Tw35z4NHaAcbfOszLEnm12obglE6sTZVkQ06xWwhvI7mXOm3ITL
5g1VxboGuW6/at+xX52ghIZRw//bTFMW3nl72/6hSMaG0ZiaY+QuBQkr5TUKsDvRpNVkrNJtBaaU
OISBYglfzPFXFgIK3pG4QajlzZ3DI/ZKuLs+YNd8ZQxOcE5nN/pdc6cq2hWU9dS31KowKA5TtvaE
iQ8sDlT8Y9LMJl4+TO9JX2WvptCIYHVO8XQ3AWNUhHDw/M39ccwsUF5GTHVw7BfTaZCMhtCFmDtn
QueffpC7X9xW/p80CwDftEH9mEkOgKuuwxo5uGCoiFmA+fZpP2Gb5gH7cYPR+wN7Qn6UiZucgwK2
z6GQMdQHNErcWU3HJN5UyC4AH6pbRwvgnt8ppVeJ130AiQJvtZV9obzNP4rGm3kY2WNGMsayYYwn
Dh5Oy2PYhCH5NUZ1zppSvcZY0Q1eT0BaeYR4WUJxUlj90HP/ym6CVGCKeuPUgXl0LO0cENOSDtRd
5dqEILPqXUmP8sNKFV/9mPdXF57oMdRJA4Sl6++lmhq1UllkTkS0J1DrBLLA5OVTF+00D7tDHTl4
+Vypr67b0oxE+95QkIAW8zX3C/eXT+XcvSoqR+PIk/Eajmh36X3tvDRJKo5ROGSfZeb9NJvc5kG6
OG3RI4qn0e+jezlY+Zsbm1RvpA4zECkOGoqn/tRgAwXQo+mm8QY14bCeozvHheBSmgCbVGIgXvfk
KN8a5QRfTZN0F46E5T1xrRFfM71YPmqX11urmin4Z8VNtmulE3y6poc+k7VV+tOghxocB7ZnWKCK
PXiVFbRUZsODdERAGwOlI70x6OaYCQ/gR2uPztGORdFiUBfjKfQjkyxq7ZgbLD7FzpWxxYxVy8vU
5QMNWkZYndhm6beyH51f8Jvki8zi/snAA3S03Wj+XRcmXs1IteLCUmyxbdZ29+pBc4B/2xBPBZ3l
nGAv6g0Hg/o9qVL3I6Sl4MRHAMR6jJxdIGSzpIhCRrXC7u5s95J7bBVLEsIboJ/k8bvjmf0eNKi/
7eK4vhSuML6EwXWwM/sKuGoOgROWbzttoKdYezy81buog+4djWumWbEbjrJrE/yoYXnqZwxKRMpp
BDbHovtlhLOdbJyU6vOMPdq+iojGgXuoKfUjW0Wg0btmgDb57KzgMUkzSr7SBmZhXXevZte2D0Mu
1JFPWnykLR3JksDPtQyJ9yhoxp8ZywVsrsJ/QuRFm0Sc5wlTli60/sw/KrcjyRpAT+ON2Q933VhL
oshsxTXzRxrH/Nr4COmc2vvS87gldciOiBpMgFJTWX15MhAI1FRhy8pixRIz0iIulAZGbt7c55mY
SgyacXCOrHDz9Zx29bNidnid82C4E8Vqr1Y7W2vQZf4VdXh+MyzJrr4ZQ3RKlV3lHCS0LwzpATNZ
vEvSyF2DZ7RXyoZYm6tQ/mzNWn3OikiD0PP0GDWGiaucrHSr8VVuFJUJW44iED292CGdo/hKM02e
QJetjx6/x2tXLvZok8PCYBuw1tKkrC/RBJscRJ87EVoXxnShsZQfW5uW4I4AfJ56CBhPeqqDHfXY
wS8z1JASo553MOlU/yP0jOVGMoP8rUkKQexIhw9ynIv3IDf1I+Ynsa0SM/jpsYOCKJhXAsyo6367
XVf/SJHTH4m60FAQSfPXZFTi2rDrxbpRht1nrKN0j4op7gCv+IJROV0CEU2cmtruxaS27bPwG2LB
BAo3mSmdm8mSosTFIDwwSHMQvgJlX0y9xKt5shnW1rBMRoqCd+6TF7AG8Xvrm31qeIKrR8lMDgXp
OIIeA7xqp29dCkqgM3v0jZTV1Y6sh/1a4JRV28Qo8jclaNbxkVKfWF4xZgQ8RY51Uo2Eg0j83nJf
No+tdjN8f+wrDl1mpfBRAeQ+xZhYmaxcml8L3O172UTu00AR5lfsZbRQlXZ8yAgZL91MwcWK2by3
+ItePdNAy4cqtMbIrV67qULkKbzFHDyr7DgCWaNLICqP1TzznAUD8d7lhDNCK3LugzX6u2bO7Leu
c9x9ZYvhIaihTEwVLXVpNM4PVvyHycg1MZybVFZFo9WsXVGiBvY6r25JGwOwNPPCvfU1KUI6bCwB
2qxUz61T0P9oYklkha54V1pZyM1oD1X2Y3DxKq24joNzpulIW6RgGKKRMTMxqPw+R3F800ByX/s8
yB8o5gWGV3oaDBnsxrHNihvcZkohAvExhojTAlXy7LaaiS+TPRU1lu4Uku88XlkBeYhfWfJoLttD
nxwDIWDyyD/nBVmD3RsYgulFD2B8gdHyhKDLrXV9oNplMJzdBGYkPnbcRiufRcpypXIZEgpgicKr
bTrUoPc4mLDw2ky4TeONR279Q0RtRFFB0/i0APiwjnrDm54bIOJfdF1FO481yc//rx7R82NxfPzP
xCNIS9XvNP7s/sUVKf7xK/9NPPK9vwKOS6HjU2CODBQE/xCPvL98EVim6S1qkP1P2pFt/uWHzKSh
6wQ4HgMH++R/WCHNvzyEHmYOm05zWCH/Je3IXqrJ/7m63PQDFCrfDflTmFgi/y9DJJE0vzRL2pKE
RxOuyt0Uq1/beOsq9smd4SxiOxIeRjMXp2Cmpcc0AzT+wh9v0jC/OsqBd2qysnNiFSzFmwerGYeH
cVh8GAaGOJb5wdLUk29TDAJ31zfttdOPNBFBwqHx6HlqtNi3E8lGF1TenrziTmFsYqtCGJQ6lTfP
tqkIyYc9u0hv+9974f6z6vm/93/qRVTs/xY//yGG/pv8+Y9//X9GG3XIrJgIhf/znxXYf9FGT8ln
ly+X+D97flFV/+NX/rs26v8VugELYxsPRIAVG3Fy/NPL//U/AhvTLtfU3/7ff766LfcvtMoAA3Bg
cuEtcua/X9yW+Cv0LTRT10dURRd1/ivCqOXYyK//cnl75BgxIgdc4fwZ8SP/qzJqliYgQkNTWdg8
KMo6sM+F7Q/8Io9Blg4P1NzZGwn7uasd97vnQo97o/mT9QEwjnoHUgNyYBNGe0+L8bX25efc+NUJ
RgcdpASCdqnkjEBUXzNPuaAskvhDsmEUc6bPfvapK1bFJYILziZ7vrvS4mbxJb9nRXl7+2IKx/7U
vPG3wVy6ixvjyfWc70a05XrMJ2PVVe4R6YpqZ2yoGtroCodFsx6d8ZIaw2cd9rwEB6PYNCIkltSw
ZnPKxtoY70HXvauuRUs1SAi5MLJ4Mq2laaCxUorC7F9eW5rxCNZrATcz+S048bXxwHadvrUVNrKo
qkBCkvJaN9QhGRYKC3G7a0c4YQXF93cCoiek2dNoUhqP2RACXj0tG03kk5i5/N22cojzJiS7ZW+D
O2MbYdPAsFa+0HSbbCncSh9K6LoM6tOWdVv0Xgz93hHttMNm1R0clX4oOgu+3My6QniCfW8/R+4w
XzkQs3azizUjSEdRdnWycNY8whdUD4k6hDxmEpSgxwBF927hlL0WnkGeIHDuf/8nkpenyZ8xZ3WO
92gPrN44RhA6cSF7lXRU7hJsTxDJWLYvkvSPogAvinc6OapWU+QE/n7VOYn9mseMDtoP553ZDa+a
5+BFz84mCYz0VNLYevJ1/Wg4g/tKuS+zgPfS9SEYUXNC9+vf46DNnvVcGifCgROTc7ZvHXK4fvhm
2yPNPZxeflulwGCJ+iwI2J9bGcrnPr9nbShwgYL+cIhQ7qoubSkyMrxHsm0HY3qANJQ+uFP4Ngs3
vSYewCjDgMAc48ucLBjPCrgbBueNM4wZ5yF7YWu7RNKs2rn9/TdHd5roKu5NZo/8gdaskpNr/lNP
4Grrjv1wqb23XIyErGwTEyLnOOkJfcpHMmNRBtK78GuiZcwlrZ/do8qf3iZdvBadf43kpC+ceedb
XuqT6aRHHTfmhxywV5qT+2hKUicuZOm9pFh0Iccmhzof671BNN6WwCoQSr1NFuFyo9EmoByi8g0q
Yw37RNpoi7mf0J9/6Remk8I5v/Egvo5ZA/pH7mk6QCQNxa0YnGqlYoN8fU5zAO6MduVPBSgzCtnx
i9J61whArmU+vzuDffaVQNJkbOk876INbjuHP+3e7PF3VhJecJxgEB4FqN48v3RmnQPXcJOTWWrn
HIpq54lyOgCRqbf4csoPdGvebPR/U0LY5fgl2kpE66zHoyLdZo2K1ryaSuGOkPRKB4l8jWbMhpAe
dq5VhdvWpNLCXGDqsmKPQ7h6PEnajQW5ucfAKS8OiYUXWzhPrDXLo4hwenNiXxe57J/NhF4ej7wa
YB7sCfYiYab+IQm86IzyA4XTNqI1DsWt6HqqWSso4BzYtRlUz7Mt3oA54g+nAQSNWK4GQ2ckdIaZ
4iWlzmk6MQ6Pot4Xwnlrpmy8VpQu9fB0kL+w48d7SBWMj4VJKNRvrGfAU8uVBud11PZOOelvzTb1
6rtkyvFKH42WwmKvti4mfml4u254slFOIqWMkzezyFWxpk80Tdq9Q2GICrgelQdcTsDc3JCldR7S
nNQw6n/GAxzjWUlKdh+LOn0NR30UCJD2JJILzAYK3KO+P+al7/FZVVtX5tF1bi2boQEN2vrZTx12
LiHCreScBiiRAWWuIHL65UOYZf7BiKIHA93wQUXh1nVMzIG+Wkf1pVeKqhR6UOeo/BYtwkQHFiu2
fqWtOnpFf4OTurUqgrra/mxa3gOBaXzPtMJilV8xg+UbXUCC7Rrvd1eOnzNazjqVxkuSAxShwmY/
9lQ+c/k8TzZyrIRRQ5E8cUwaPZIq/+XYnLB43LyYQ/PM1yQo/9GMnb3VOWBn65CeyAvfJNuP8KxF
1wC8Kg9xmO4bJsaWFhraceZmrbv4Bb60+yhJTJzmkQWBNfYgyFzc4Xl4GjzjtRxYDNJjuI875yYm
4LKCqMMqMpNbZqFHM7FxMaTHobiRLwnykFAi3aP2LjdImmsP01FFkYWBlZ/ry2tPVJR2eKtq3uVO
LVYs0i18LnoWJ7d6EYZbnkK7u+FC8DGfj/SpuJB9opESAygmstXvWbkQ2pwg3NlObh6g1W9y4D4Z
K0PQqBc7xPubGX1zmXtZrcOYnLLr4p6fK61YECqy1nqXpy0giCiK7zPt2+0Yn0EpyxfBFLodLCAg
BPAfh9TwzzAccCoa+uBnW4ApzhERlx8FjL7FUTCugS2+5EN0gADgwmkM/tSNQWlHwmOqLAOoyJgR
NmFnhLQoOT9cMYsrNFkLq04SXpd2KLtrb+XM7tPBrEyu3t940UQDYSaK/Uh90FSB+Y5kHrC6Eu7W
jHPwJQiU7ZvyvFNXtjBxU2IapUtRYQBHC2KuxTcZ1R/BDN0Rv11o0UIC+P42FMWhplogjW1AJXH2
QqtDy5CKeOk22yHpe6wPAAHsOuQ+SK66kAddzwbGMf9F4g9dtQupzpkFzTMgZsqDtBQWKvZ6QiKF
CyRm8uxE55GqsQebr0M11KDyFiIjK0IfsvWGPr21TZRqIwQuzCglqCA9JPGiMba1QPOYH6k9oGDB
Ky6Kl1o+fGVO1WBhC8nt2u60MR7DTFprYREudexW7znGyFXjmRCt1XsY9e+cFiqM9zB2wP7AwuD/
RnFo1gG6+OJlrDCct5XLhizHRcK6cpNH3otbk8D0OUnhkVP5U+c6956/RnMMNpXrPkCZ+2o4C02d
f6ohk2yAuL6nqx7mJDJxnuXPovEOXu8odoSQ2Kq8Q5oRekdFJkN+1u87k5CzgvEHySvdG4IVDbaW
X/QNP3MG/tIRD/ZJgKWwSReAASXtC5uV0niwrIQs8yYCc4DmutMRGaKKcyNlVeYkL2FJur70q6X2
mn8Q9W/DU6iJovrtmjJbk9lP4NLihYlxRZkh0gVe4VYbW6to390GY3bn20RONSqwOptS0UP74EfW
majNCTYg/qkm/ybus2EU3Y5mQy0wIlQWc/7zwmzbDRPaTl58q2SBZhChsdOMd68dvgxh+04y9CX3
9I9gHFYJJap4XbUPfNF6m4BxbWSb4uUmPd1GCXshg2o9ftgAjahbX6TSVdLwdQiRNgtUiES7vR04
Gc5TtGWx+gIyCICQE38zwG/jmm54x8OjvjQ/0McMtsgULy0BmTiZtp18F/N86GS3JfPzM4G7YYuQ
WIOdfeN3ONbYmteTEbz4sX3/+9tjgx2sgoniCNxih9zM/mQNn4flDxvLwQNAm+1LNElrW5Ugf+f4
5E/Vdx3Yrx4mALwwXwFewXX+4Bvew/TWJvNHTmUSwNKXkosq8qmY7srnEtnQIL2dWXdfGfyG1t0d
su9uCI7m0L7nJV8yNOY9n+ImXk7dZNzpDM2+pSi+HDP7novh3aT0HAfDwW5sckjRy5zl353Sn+iu
7Far8MuPoxcXcFHjUbc7xzvedpe4yL7MlsmitNwH0TtwP6OXriTJo4w/dDSTDH4MG2OpEXwnIAjl
OfsaGqprHP8p5eco/SP31C0PTj2/yPf4BvhOizH9wndzh0B7JJm+mYfgj892oJ0kIDA4N/StF9vl
64d06bEXxVFfB0dwdxCGu5qotQrYBnd7p/G/6rjnfq/b96pKv5I5Beb7btUFlo3mvZnEHc1564fW
HRGSt5W8Ld9e2xbfsmC72hF1T4z0qwrDF6LLX0OS3JN8fDKd+sHaP8QabDTz1GnCwDJkxwof3YY/
YMO9Mi4V627z0VuUYUauizkwvTMWskTv2TKx5+9GHiV1SO0TR62VWVIH5E0Nq8WMN7M5r4XTfU1t
CMwPJ+LRHtfKEtlGTewGVAyaQ3df9E/fIlnDgCmNDnSUf8uxrq39gaNOVw+YaswPBSZoynOC+ZYW
m8qEe+SHtxl/kDeNuCsrKH4EEfdhnv5y+tk5BdZ4Qr08kJlj2ih+JBrvDVRPbx+VAJvCbhLXpQOh
T5N9izx0RaR+sCmDYKllZUxgeAcho7ZwUNnQByXWQRJN3RqLwXCuCdns86ipOTIFx1YtqH47sVd2
BHFUZbLa4KqbQTEYe95Xw05nrbw06XwTVGbvgzQnWuvE0y2r/Z3WxKwMpdqzgXxFIWqZ/2RQHr3+
l2243mMoM5yz2shP3tQldO/AA4QsjjMk39Cm0z7zuH1vnaG5p80p4yPnDg0VLbCkthKmI4m7/hQw
PlCwxhM7LPjmHR2yuCHAZOdNeHTL9Cf+KXVpLJMp3AWDKaYemlfQ3sa+PoTNWPy0BjqBfGHc3Cbd
D0mTbMAEvOmG3aMnevzo9XjBiwCooUupctLiPGEExzSvjpYZRseAMPIVurdP/PMBxy49sUqIvdFk
FCQIGEWxpNNwgIq9IenLfBK2wLSV/VClrE+6oApXut43ui5woGcAZ+t9MJZ7GOa42dkEkA8yFeiz
cEESDBFbWi7SlFbtU0vDNPUVdLoY8ImmN9ft/DeHHw2O+2A7pbTTjKNuHoc4eIszNkN6ttJTM6Q/
wmD5+pGrX8Nh/MIK/wzgbHhCGvoFuau9GES/cJZxQvTyOCJtxqdGdUW57wM49sGAybIeO+eKr/qY
wdS7BpTp7bQzimU3iyXZDOxj6klEesA8h0aQxRBefwwosXmuUhzTfjZmD4AXPUHuFqjXCdKisbGM
/Bb4JcUPblJeGjYmoQDOEjbRcOLkkO9rOkHnQ0tl+rpns3onabFx5rjf5sglD3Y3bCgnMc8Etc2z
UVZ/3JJ1ltNn9b7rWcQjXmiaOQ2uDxzAL0hQ2TYT7a4bcHKGlQYrFtGRmVfXbokOdVEubzDVV55p
zZcIDOTcmmJnDIF4LahQIeHkfWIo3pRtM511P7AWlPSiZJ4h72aZsAwm9ksUgr4cghXreeQY0kga
QmPgblgH1yMOmHWvYt6GEKELqEZlIV/hYhtrvu5VuHGEkwRu7Nzp4EKVKz8CYVKZErl/alsHH8s/
9GVObRS7vJjj1DNpdcmT3PxMC+O1MGn13lMkP7PsEFccWRIuBiRMSIvmw2giDk2J/84DELiPCNYR
K/wz5Zf4PbKOhbet7oOOkN/c5NmoQv/i9/nvjCol0Wzole22FsrTls6jjRlT4ygIeW5mCOSrOkvy
jWfvrCAi8WaQhTHEzHvArIEtimHja56cjm+7Z9ACB+zXjxi92MzNioZPMgh1lb7UgYHAzXquRUXE
6WyIc6yBq3RkpbBb1uuWjokDqLZbMJ7aAJRdrfwCzFdAqjqb3tK5mXeiM1FOcqqVZSaNtde2P6mm
J2rvAhRC/96R82eeCVgn9wR71trgs8f8TZ9gN54KRptr8sOcS3tPG+MeO2EJQrGBXWfuoyiPtnBp
fzKU5mcUF3Blzsw8lq/scqmdChRx8QlMW23NCz5Id3slR5SnsF1VJe4Pq+QkFURwkYBN8igZzUe3
4JkKINZBjZwstQ7iFmMAav1hbsDYD3aBnd5R4cPff/NGEu8QboMtp5t2bfUUvZvKhuYInRlLSEgR
1dw7B7cFTOJVHDT12SMhd2gYumnHzq6h2ef4CNtra2T1NlG481vc/Bz0dHLyYvipoXfxUnedRYE6
gF35mEbnUIp+b8/0PBqa8LqKH7WfvVRx80vMKV0+BeEFHqVwEHKXXircXWWl9QHf6KujxnjTmPj1
DLO+9b7/icEVUjKGk6MPPygp2vKc8laCdTD/Mowu5KWkuKe4Ic9OEOG7lvqtk17zIWgR2XAxDOdA
1uqlY6YDSV0QduG9JooZmh73tSfbnicQxXcYueTWQ/fcUEpJqWZZfBWDy7EnD9+dIsp3KSm8U+ZT
AJq0vyHg5y+Fmb9Zgmx4P9X3H2neKGb/An5BTWuwp119jCzvF+gcLruqtFep2+Sbceb+gcnDM1g4
Lzjg1CZS8XB0hTr5em0UyfAixPAZyJDyHpfOkC7Rj1iF1VlDgjz5eXEdpJ8dy8Ve5rMpuvlOfRcK
mnTZ1y9tgUDX/ZjViHUom7GFzQ3PXEojnr1W0jUDPuyEhY45RKM+Bcra00gzrFwsmttlA3DwZmNT
xagfOJPmTWjK+Mk3njupBzR0LDSd313xGKhdNVE8MUwlxRqS5g2XUmedHOgKRWmu+oswyOsFRovd
rVN7xMNy72q+27LBSYiqyYd902hPBBbubZfScYGXHpmlv3iNj4St+4vu6CPxvVNr10+Z9N1jk0qy
q3Z6VYifjcSllvQdjRB5+elzXYDZFnQYIm+WujH2FsMBzQRVyLrAkgfkLThBJWo4jZ4hphHihfJL
9MMPTH3lU51Bu88m73cQp+1DU3HpLJILxXNF/9kO2C0nKkkzoiAzBeBW5XW/peTsomqxmSrToDcO
d4EkV70Csc6kUJxbLyuvY+KPO6ia/a4x3a8KR8+F658tge2d0ip4rMuCCOCYMY/HVCsVyoyuAKD4
reFFlVlwwP80P7SBccmbXuDMpQ+nKfthhxuLCg5sD+vEAiNOaJsDqsInY/vxJbVMvZ1je+CMFgLn
CkdnKwFQr5ZOn3Me1PFp+TdiSdPFIpQH8YsInt9Fj4qdw2qwQLgl9KFzmnDFMUUw2hBxX5JUlBib
zO47TIY06NXj2YrDaNXKlpc8nNwphTCnYaMcB7wn6zLhaZnyiORKYjOuhxJmhLXLy8gHVWLpfZyR
aVJsBga/VniHIBxJtPTLgFE1Yp73GCMuhK2+GQT0yRoTfZo13DD8eg/BPIBlrJKQOc7JDnPIQYPq
ZAvxN442RRE0+0yGzxgK5K6wy3fy5XpJMIJtLEsmabP0rrIEg4Y5sOWHgSrASkRuG4sE5TSLvYd9
/NAmzMyR6289x/rlksC+NZhlb15ELEsm9qX0qn3fVGIli0ZtANjfhipseMA4zh5PJWHo0bf3TuBz
yKJSZ+WYXn0BQ47FssWgULbTn8Yt4nM4gl4R5C/AX5D9ZIkQwDs2saMWVLMGdcAJounjg2UjtUAU
b7eVWHQULpJ95PI01xgVtvwvKR48TpQl00PkI6f0Y0slXDpCntViq1S0F7G7CcbUOrhzhz0BhgCu
3uCQO0OxioSjd8McF2tn5sSJa3XbN2m9c5F9bxnAwii6WfhdfuRC4DfV5Zp+peYQRmcxW912JqFL
/HRf+/j51JjuWgD8BPbcq0v7oROj07E2uykWzSsfiiPRLxpmoubgCBoVmmkCo2gt9n0Ex85occC5
rBAwPtdhEh4IYR3IzU7HtqELvDS8c6N775yn058JbMxTyYKgUPNv7KTOK+bsP/AdD1jB5gdIlliE
5/HR5418zIH0EQEpzriUF+XQ2IuU28R3C/+Ar+M1pSb8apeUry+nt5zD+blDEgS/0h1jaevTGIxi
TUCc97cMqoeeiCt0IKLcinMU+w2OEzn8eBqpc0RW9zbaOdG2jDOBijrS545BTVR4xAMtMcoEqzRm
QdKb9PqwzBzhdd1ZmxEkkBQz9122ixVrBVAEB8Nrfje2LPclXYLPrjR2DYGq1oybo6wg9zVsfG8Z
cQdqvYs9fqNyS7/deGgKpGAWqFs95NMTzQq8z0GoENh7t4Bak8UiF9qL8tVPMOV5BtSEttAI4vaX
XFrrtMnDwF/0SRl1hyLjeSCpBi2T8qQ9TXA4lN+KaOfWcYJ47/nLPBX16gBjqViPPHQdoe3HMi14
XzbJOjUrCuhghrF1SI4wyfMV7pdiS87M3U6Z+aeWEiNVgxmJ7e+VhckxntJPV0TWVg64cP6+YCEX
7w3ff8La0G4me3kac41RG+pWIFF7FYa7IGW9qhHUdGJQxojYEnsBm+D6SWsyoSN9oYb3Rv3519x6
536PRXIEBHrpESL5EF6pbXycTHF0wLGmHtHhFgqgLofdOESsRhpamkbMtm5MxY2p9jKlU0UA5wiW
3VgS/NI6/bLkDA6xhJRptd91cg0cBrZwOejkMCp4TMueYQ/bmUNefNsXVrfGAx3XdFGOOXhIWE7F
pUgyxgssaws6RtFC2JQHjqB/KoO23SRrhjPKI/0gUcasvWllI7mAxSHsAn0qjPCzs9NhFw307swO
b14LyQjEwtobs/EwiOrYTa1x00b3Au3N2BvIRD4z8jHB5s6xpruI6kTPZXcuPcXRnmU43EZ4oXPT
pmyS+mxdpWa34/pVvncuqu4Ro906ot7hkgp9M6eu4mUQiC8y7f1ehg9D1/nrNjGO+K5ssNnO8oah
PaIDj3eyBVG9LvMOqTcX53pBsY7W8MjPESE6YfsYqTddwPe1CCKtQxIOZ6MbrT2mPypfOme+xhoS
6xB06f3/sHcey5EkWZb9lZRel5aYmRpdzGKcc3dwsjEBEBHGqRr/+jkWmT2VGTNV0r1pkRbpRaEy
GOBwuKs+cu+5Q1XShZkOkvoMSGLGW8YpQvnm5eBs/ZAYZb9l+bJTZJe9tbZz7mrPPSVauA/w8O9A
/H/4BTuQFqflxZ70RSGDZjP17BL6MWkIOprFNiErJdMGNmBaw7XR7P7BV8VBb2CNgeIrTpHM10lS
ZwCiE/j8bv+h5Y216qBuhlUvIG44LwY4hz4uoCvaCTMJWy5j8YN854uOC2Cfml9J+y1nud2Y/jG2
0quvciKRQFZHowP4PKizk/bSUxK6trvB11uuJw6oTidjog6GacnO6w2EBHjTn5L1Wj7MBrIiC+BI
4lyBGBQzpTfznSi9W/o+hlp2ML3u09VRAIT1I+6NcRPabNtBRGzALhNF3UU6BgTAr+S0DGIGcTkO
1vbU3PYzS5q8EyLrkpPIm2uR2tquyzdmwK6lUGjk7OmLcRiqWaF2CSd16aF7AM90zZr66th726/T
rWXYby0GorVRi2+t7X+OkvgUXZQuiGFeXUP0UJZEkLZCI3qXdSpkU+BJ6sGr8wfbHFZzmBb+9CVG
Y2SLpCcjkow2yeQeiXiD3mK290hnGTXWDqBHDe6WzPs7RYlptA3kbAePhcwLPrTerdXFSz6630DR
rquUdxEImhC+Cs156m4BDxxzLA2k+xLcTcf1vWcXtK4c+yur93jcgVF1R2uyjjpzDeENn17i8OxE
8UcXZA8xx+DkaQBrsFIQc07fPz/4UI6rzi84d7z+wYYHjjjDYLwZ92znhvrUZETiYbhmhwN5eU0g
7Lg3s5oQ3l5yuHrujg1qc4P04WxRjbL0rbE9VV0GLZT57omwyUXUSmh2orvSSrfHjmknliXj3jNP
wAv0S19136F2umsbjMnRMn3iO6fkkkjW8hC5OqQXhnwlzWnPlkx/iNSjC+Tkzvf7pSFVBXMLsUMw
VWfXc40rCmKGRwhXNYF9JgjikwMx6qQGzTryo5mCSpyM2fA3YFC5aMgXHnuc5IxUySvrtzMW4FnY
48dsTWkynR38Sg0cFFbqg71jXtYcEXa867Zh7oRVy0MVFvcuxLVVXZfxGsqadkkDhosAtu98rzoN
qpILrbK0h8C9I0QrOqa4MZdF240PegznM91MMLwfpGk/ZgCWSQCZK0MGgmZMCpcT2u6CHiZHeDHK
XdjYz1qBHCEw635F9JK5NIeC1QN4iN1E+Nt8LwN71+CjwL7CoA/jacUPsTn4rK23SRLvfITBYiS2
xCgyUh8rh5EI9KVNxTd8AGy/NrCU06Gk9EB9gncxMz1+Egrvp2NfQfM7C4VZb2kK9/uIRWAptGrY
RYPgBW0GRCKX7gFYgnbCn3FWtq2h7KHfC3rDZISLvp+My/BKHxOmTCTSymo/7RSviFpXLEefSPly
tp6PrFUwpV0UXWNyCrXsK7to3NZhdg37qbyWpbVuh8G4kWnPkkwD4GghO3u3qi+haMegMXicTYpV
TD7Hpqki/OYjxeGL1Pl+CLo9CXNErDms+nLuuBcPRAJAYcLB2LtrwH9r74ke1tEsxczf8Ne6mznL
ImnLU8Qab9W1VnJK3Pn7SdREGE2y8mMzvgv6TnusYixq7OoO4N5P/TDAdhhhKbRJ+BKnaywU4XWs
y/CaREG7tRyJZRyTQ2vxs0hhAC+EMNUDqhwoU3U6l7zYzEmUwjJawgtP9Lo6jAkQXkNA0ApThAqq
HKe9zbZ63TJOXFUt0QqdhiFVL3SM6o52R9BjfoahsSw9Toh05FGWxXAw/WBphBJSfF6+SD0OT/qk
Md5FT3XAPLRkRrjhZVvxXmY5iHzJ2UqnCy9Z/q3lBse5D7WqI14QeZnNKtgoDpGV/PEBUklxyOZO
qWnlFqtWeO78XZT7ew0dQ+i64lDnnbqb7F1qWNr55wcHsnNEcO9R84IloXH+QSsfIOdEfOKMI7Tb
h3af7dFhja9zs+KQNrtVdoR5s8ICaPffwrTAcbYPp7G7cdatCZdOD50gxUKjO36CHJAdSPZBojFq
8aZ2BVupxHsqUi/b9S0QTS3zTrx7c5ahPfHlqZsfbIJymJ+pCwA2hz6w0/dFBVJA9ekTBUdxm3Tz
qBzqZw8C6aoafH+hZDrs7amSD3Rq7X42EVPqcWwz5YNQZIz9/ViFb2HpBQB+jHhrYQPcFH71NrVo
s8YpTM6zySEWdv7Y9W6LcwV0plPnWOtSIuFbCtMBu1XRJR8OJusrOMPkpVu99upWAN88CIIFEYjh
X2FQ6cg0u0IIm/ZKBhsAVg8pBqInr0p6xHT+l0aeaTPmwRdKmSeNjNCnQXccelXKccBEL9WUfCiS
MG/MthHuMnhWWZxfE2XAGkRYtJKZQC6ioQaw4Mmdprjq71EQmZCFSlZVAabJpkcRyNzBYhwWh+tC
VClR8GZzQXFM9TJIcW1ZzCw1Xs+HtoqPfHFxK3PN3yKAfmvsaGsafazPKsHXoKP8H4hH9wtfP6rS
JbCjc9VlAgm0mAxGkOCqYdpJGTBYLVCl+MDKLCdgRqgOajDI0WicI6Hwm5o82EXVGe9JKVc9bGa0
BzuvghQ21CXbRRMkSMQWE6oZp/a8cHUvZZP/wH6wIeTMYaycf1Ee3hrky8sYJ9oKq/GqTulLmXgS
PSPDD3Z/lOJmeG/Om3d3iA8oVJByCrnjIiA6KqBaRIB9CrPPVOULL2afjQubTdCwaQPk16qT4hEJ
f8sTGfYMIF5THC4gKL2bmfQrnBR77GbyTdns/jqt+RgrdzgKPR+vvKgzsuQ6aGzow1DOHMNgSFf/
o6H+j/ElzJlq/M/108fv9Uf6C1ji5z/5wxfg/F0ClNJ0TZf8fP6MSDZxDEhEy7ZuGdL8s3RaN/7u
aK7u4CaQrmN7FgaFP7TT7t8Nk8PC83QDe4Bj2P8pY4COdOMX7TR+BdvSLQ2DgonIHi32b+XXx32U
B+p//Zv+N/yQTLihJa+l38wD+/AkXzLZ++eMO2zp622MoR9HQAEEesF8VN8l8E4XHCLZumseJyrN
QxQ+RhZwJhOazcodMI0y/GXuS2jl0o/ScoV6J95VtnxBNblxKdlZ0M27I5UR75mlW8LCo3Xgm7Ot
iAwJg4mzoamj6Lcx7/11kJgE+WCSX0GdsphDdwUNdXOXsdi4dhA8UayvPLOa1th22CoGNQrfuaFB
5+KSFHxrSkjNWnSsHGY3bDuXfTWJY8mVDYGFTqsCrWT2Z3uKzF2NHXnlu1X0ZLvrDhX04xiMX+y1
tKukm06urTOpl9oiBkRJj2JLDxj4WcljDK0PlF16mqp+RNRDo88C3qdRbciJlN69FQTWhk6QFEeO
cExXZXivhEy3AI7vplAZbOLBe2VNUt5Nsn4uCDK4hNNgHPJO7CbDyC5FnSD90QBthUN68/BQQS5g
ltYRqY3urCdqUy+tpSdgw2pGjr4u07SDQbw7CrzuXpiYr8YXavH6Jazzm63Z4bIvjXxfEDkLPAem
grJqAoMDwFfkxmxEQoFd0fBcZGSgZRusgdal2vdlmLz1brJJg9Q4dmbJyt3jcvaKWB4MqorBLcJX
ciWyRdcN8tKlhnxqmRN7BHy9DqNVH7lJuuVE2hhLo+Hoa/2aeAJxqlivAjk2uc1bB+E3SNcOECpD
FHLJInG0SBk8dv4cThb2JHsyBaDwYZDvaRc95HUGdcI+QIduV2nrPmvOpF9xSZpnF7TffZt3Z+wC
+drELbxp7L7cGh1sZTfc+omV3RPo+AT+f9hMXccUx1wn9+bQ52/hxM2WuJa+jiNGw6WQ2PsD8ics
52zVlb1rtPRhADyCNk/Hf++Y0EnTaF8gI922BI4w4v9krExYXR57q4BNyIHB8LatJuuQdpV1AEBz
duOp3jFtnk6VYY6nNOGtIdgGToLvMFE0ImfUisNj1/UKYLiYHaYIPvA9LqVia8ec4cXs0mAxwjWQ
5UBoAuq1bZ8WyYUL+c0K2uqQAd8CSUraeNxgraZ9XYACBAKQjt0LyWbQoif31KKxvcDlGvdh6T+4
pV+x80VP2hQh69zE+6akUbwDV1pZ6YB31GLHtEEqGq1joC6ZmRrfHb180czcXaA/EQfP4HWa5qm9
aZrYJUxvXi1Y9i1C7XeRSpPogslJZZGaOBgadHtwjp1oyQRzAyRZtUk9TwjL3ps8/UhZnSMFbIq1
nhvaeaqT/JCnDgyJiM/f2ebeKw15gqPN/areXZEM16EY0+VUjGKTjU3jsQrTwhmAuibVnVBCymY3
pt4cQvPYNWzZ5rQHskdqdmz4Gtec08WhsJNzg1r97OgNZxBvwgXTl4U9DN5TPnVqQ0t/Gae+u3Mr
HnBWUc+GQ75RqMT2RpgidCnHcWPG471PFlQvbZfpsEs0bMOzBoJrODRJ0sJhDe80O0CXk8wieGT0
vntl3NbslYZBXjXhhdB085qY8YcZD/THqOcov4B5OCNvqdKwMzYTpE8iWxpWATucFehPf4W/R21Y
r50jQKq7xFefExGTK8Iy8fNbuTjWenXKlBM/GQCzH3rGC2TwkMFlBWehZeAu8UqqtKY7MpxxY1mW
vGMhHxxEbpyk8gjPToNyi9/y4ad0x4sHLgu6pWWIy3vJIqy48x1b0g6dQttwyJ6bz/aAKwUMebV1
BJ5GOp96WhSmeyXwMdjIYQAm6uTZMQsp4mKnxaIy6hstS4tNAyd2nVjxa160j45GhVmEYYW0hm42
d8xHP8HBasQhKHXfH5lKGOuTdAtxbsLumw5s5waj996NMDdIDPZl5xsnMRAdk1Oom6nyNkk3fwbG
rlv+JtYCnu81LIAUrAHb0pijfxkk/atdFvLN6seTHwcJ+NtWP5Xp1BDEFpaPjUJ8gA6DcjsiLUnY
2opggAR5k8j3oBf3QWI0rCj8TURuMttQe6/Jzr/6EZp9R0ufIo/L6EeHCvQpjrmTPW9ICMC0YW7K
dgUMloOTHfmigpB3gF0dbmAO7FL64aNfmYzhUWxZqtxhUsINDliOd5iG9TrqO+MRYu7Sanyx9iqC
gCc9Gi9N5PVrMQQwEImI3A6RqpmiH4PA5yQhEi9GCnL23XGnj7ziO413yaDbcqWPmQXzOeKc69pd
18ryTO/r4GHZ9ZW+E9xHpxJ8LzAXg8sq5InoK9kf5ByrBQIoDlL9m/4KbypeulrQPCDHvTP5bvcl
oCC08GiaGKyh0FH42B3tPCTje57pn8AE+lXb5GqTkay0VJkNl0FvN5k3fjikcu2hU8yRQ0X/MLbj
CiUNciGYVZvS8b/EYH2GNvTNifaV7aa8a4JY3tyBcsGiEVxn0ElAzaGDxZ9BlL3zzM3mQjzkSIlZ
T6yFCOD4gQ2EaTk+x1C4T2lc2StPKmc9up19MIKdyXKN1LesPGAKtVG1QG4ZSZGMdeLdOl68lxE8
CMfpjIIs4+9ygqYTu7kD4legCSiUKpdczMqfvH0CZPsQzR9+/hce42YZj/C0XDYmVaGie3QiOKcq
s2etMFNskA9dHdPc60gBd+ge2g0WhQURUS57/GnYGAEGCC93cXEJRx1aIjQOYwNm0MjQCLO9gK04
0Y13A0iOtHLVhu1QvYXE3jKKypgPYmPh7o7rvdVJfSXYVCUEoGKDShoCczoY37Y37bnu04s/1uky
IJVrFw41sNomYW5AUg3yPp5+wMB3CcQU5EWkl3fRVF9k0zXbwSOOEKzy1ghcZ50VZrtrlRZejKZb
JKyLGQCMuwhB8GKKyumYe+IOkKa1V6xfqhq3BCvpQ9ALYx+4E/woTPmrVAfg0zfmcEeilGAxllf7
auigjxb+tKlUGzMatKN1R1TVSYzF0xTb8mCH5g8xtvM0Hfq/10RU0D3z1JaZ5zevw06fjrdYFO+e
k7UzCEkeoboZ7BqZAIOFqYmLDqqLgJ/lShIl8zxD+FWQGaCHc5ZuoZ2wmdwgokAArzy1ajsnuEK5
fCJvnRaQ18YaGsJwnrjCFgW7WcwzVn+kRIlI6mt4qGSsbM3Uu/nSSJ80SwOLXXb9FpLys+HU9XaS
6VE3YopldMEoe+KSNFUdHrVGKglplL7FE9gSRoC4ZumSBrZkeFs8Ts5IxLGyf4gKy5UfjtkxL2zr
YeraNU/osuIguKipaLG8ZzdNs4gL90BsU8p5d7LD8YBnXh7TuwzUzKPqM++xYJGWGHl6cUuKPGVk
TxmyxFzc4wf5CsOyJb6WUXmZMtmJ5dZv7OKYeWX+GHJdLZKAhNK697JHDYL0RsNYuCahrNnpE+p3
TlbtKvJ6E5hQjAhrlCRncd9sgjr17ydZgijh8mPS5d///K000RKyVT0k4vPfCHilLpwcPqTOxHmh
xYjSLIPEbzkF7gpA+T70sNCkGdJjomXr1VRYSymr9BNb6M2pFHG8BNDsywl9Revm4hAoSLWBKTkB
0K09iRm00kCox/XZMW4akWLC7gvdRO31Ds4lSAYeAcBriHXGkruZaouF5yKpLehoU6s/kchhY+Me
+XnXUIpz036rp/ZBpviXSM7d/vwSdCSnviIFXYjhGPWuwZoZWCm8jBvLF0jUaqjX5Fita4KzZGHt
0KXZZvXSpJIBSGDiGtFeKi/fBBlez+K5YFgTBgfZv+la9ZCUCOckUe5u+AAubFWagiW+vw71QAew
pw7pxKeHSMXdUcvZC8VIp92SrbutUROFPsqPIdzHVkVJMJLeW+Fv6IvsrhtUyGunIICly+t7yo7q
vlK5tUTFkG//8XuChlSJqb2mVsQStw5/BEb1fTDjFy/T9r2bPvXVyJI7pC5rwuTRGjkFEPEhM5fu
Y+BEKwvF96VrkQimaXbghqie0Lz59xqgbKi91VOE/2Xp2gXHvbuqOM3RR0MxHkOAScP3sQ0oBXSu
43Coxqv0ouw+TZDtqyB7YvrIHyLFRe6REPYVlflWD4mcN7VWIxOv7Z5Z0hhudDbHjoSRmvf+5BZM
ldxKbpzOIS4tKF0m35TlOnLWnLniMR2b9JbWuALzWgRbAyjcTRNVu55C8kWNKjYuVQZ0VuH13xI4
qV9Y1eqXQRfVLncpeYI2VUu+4xVRQfEmTnIXSzJMk2Bq1D40e5bOjdQfCdBkAQ/W6PDzl32GyVdE
FqFA85/Sotd7N2gVIQH8kmV7fLFV9YwExn8AAmW5tXE19eh9yHiPpjV7dleWl5EibArq+uHnh9Ll
J1F3Wn/4+UvOvwzBIJmzYLWapY7ncNtCILjZxFNenfLeH4L4plvw6dFCP0XlYN7EwAyibnS1tu0M
+YyPSc3XPnNXL4+ZM70Fhn8Xd3F/IHU5uqK9iUh47491OIQrWEnVqtLDAxGF9plL/tVqYqjWjv2s
ewFatUY/oBdb0457S92J3VWXU4fCEpK3fuzW7gvcxOBWWw6r8wrO8Vy0jyiuV37piKWj+MsxTTaQ
2UCdXSeuj6FP10avcvr9Qxq0C6cnuNXAInPyQj3f5f1w5WhMqQeDjLBCft/K3WaXuvbFpS06//wQ
ElFQse49ianyDpVR7Lg5Jw3+ZPU+obPej1JXN8nUg/M6vlgRuoRKK0ta1tw6dWT2NjKMH39+INQI
FwybxE7nCUeMVj+KagQhVunG4ecvI5ssqHJChMD2BQwZWRIn+hYks1XuLKq6Mx+RxqdXCIZXOzPk
488PSFE69ktWa6eHErDkI3KZmVrT2EtLK6gNWKxsmUagL+uCiWCi1D8QpH0dcIwckIq+eHxP90Me
niMc88sAXy9ThoQlXtKsDXJOMbZKGnt0ZNZ4CRqEzgEROwAEj2GnOzc9agHCkNvzOdjpNUNS+sym
1tw6c0cWcNrqADkfUoxJC3gs9tcQ8epjAfdqhfEhoOGb51j4SCz6P8E6AZeADkI0MLYt4R6EVw3f
O6s9olpTC6G8gFfX1FAAtfkFvxeLDnzLWM8n55EmgF0QxJnvRk1zYJkTq0TkBtZEImKqdEZCBFVu
PWLAD45dm5uOmTzspeoKE/ECpIGkYFumpya34J5hx+3qel8bCFSGce5ESyjsWah/AJTZyAmeoBzC
l6YQkqPDGo+wdeJL6pAe2ZV9sJVDRbZnbHKP0U9EKdIXzwpJrkUlexFh763+ZkC6ShKN1Oqh0pnf
mMFXEE87ESgEOCpsF3+zwDBhMW2JCczlV4iuO61afMsaccLEbzrLuCKG1EeDXDfyvxhK89+W7cFE
2ZHOvyTXrD6+1R+/gfb47fIBv+a33Uf3PY3+wvn4v5/lj2m1BHRsu5o+J+fZ8I7/QbExZs6x6fE1
odUwTwUh8wcC2dAggMA5JnOBQbI9Z/39MazmTzTJ8FszNXqmn0Tlf+eQ3H7H0wBK+Z3Z/Mevf8vb
7FYw+2X4TE7hXygfQERszltANjwSz9G0v06qY7ycxDelPjHNP5N4gRJHS9sMN7oyVslg/h4Y+U+/
nJw/35+hOTZoEo+lCl9Un6HQv3w9XFZlUVrKX8+QEOB6HKi0tsOLcvHL34cwgAXBryX/ywtr49oW
WSM4h04Rt3amWSxyXjy5YUS9gQm8lBhE6vjsOONnKF9TGuuM3p6WbCWUj5D3w86N3Z8WEf+fJ2x+
5v/f70Cy1idMkRLT5qf559m+jwjTs7PKX5fEmDdJRVtm0J+aGxFfB9E/xA+94Wx0jBeTXdL0Ieqr
beD0LKiCbqW5JBZ7yxgTvcCik7QvQAq2VoN9GwEkXB+fJdq/fsRyZtP8+pBdQ7o6TAd+yDh7/vqQ
s9ApmXXOPhU8DFsjNnHMR8EpHbx34ew8Wu3rEIZUTIJc2dqb4g0C7uXQ431q8uSNlo0jz54OlGrZ
splQYMYo5vZTmL9rwIPPrl0fZEkHQWwTG7RqrQvUOybSu9LJNymw45moM8t5iJn6wYCbQLBw3RGN
0Q9Q9JnN2IopIz5qykSDVDMAnJaNupalQQ9nX+EKrYi9sl91PIaSPYBhnbUKb3cZb0qSFXyv24hP
Y6bTWeZi3I/Jh2XPq9IObwFGKBe3y/dAWeTsUSti7TOJaGN2v0RycM8LbtW33sJCEJrkcEY/q6pf
9T1J2rbJtn4ATQvaV7IBMGgK50XMwp1QFzQdyeLpBWfewezlAbxditCFzQG3n2JZ6ZyC0N5n2OR0
1aGpBWNIT1Na5tYdWTh0xRavuY8gbZresdgctcrdzw8KTuZWo181ecCuNeLT9A8W5HsSZHEowkjx
k7XBAlakxU1KZzMouVMqI9KAIII2Y5Ie17vBOpt+e85KKkAJWXp+tDTVBCB1y04LjoXi//OX+b2S
cqW4+KbZbSwaSa6IdnEpWSVwEFG/JOxc9cFcxQjTFbnMEMnJWl+3+Atc9dkKjELgXZxQLIwRC8r4
2U88n+WpKMHW8upvgdRKkHiAW6NsFmaP63iiyKcTiVnl1mgycha9BS7oANlM737aRb4KNx5PMT4H
ZW08C1lVd9Wrz8E9uMG1cshfnxpMW+6y59uz5sQxGIKlaayUdyeAg2pMq0T0APJkJxgAlbwhY+Lh
W2iQiFHQ/5rmp2cBETU76sZuwRq/snlJsHg3zXblZswUGCm4BHPN35Wr82cAuKMM5UaZvRMCynR7
5n3m4tllf3aKGv89K4utPYzsIKqAnKqWWSKq+LOlV3c99JKtnlg80wFvn8mBU0LETboxpeUABU/V
ftQLHJ5tZ+2t0Bds1xHQi+5H1pXwYM3O3Vphvrew6+zzZKAmEXxT7oBiW5R5v4x14rzR/VlPkr+z
VIgFZlNcaEybYgh3Tm8+VHEVPpVqYycGqAyBsBt3hr0KrNpd9R3vPkQepIeG/vswE0Rs9pOJcr7M
sFOYS7N6i7ejWtulnS69EFF1bq1kScsuDN+9MCaRpJ2Vak8zECAfsR8ZguDxQGG/wVforGLd4K3p
uogCLc06OKBMlsR+vQ32QMwf8qC2b+0nM4fyKFW+rkLeqh46jKiwmrcOUrOvqeDUli9hV0Yn2cpr
BxBwUUp93AVJhYtXx4NJyDV2mvL9P7+oP0dfdaGKH82vkLL/ttUO19efbpLVrwEP/zv/FlLq3OqP
b99V+JcK5+e//ANiZv7dgaoHBk8SyqDjmvh3iBn0PofrnjuHksd0bIs/+UfAg04FAJ7PdnWbf/MP
jhlrepu9LRwzD16XwV32SzXzr6qbmaD215tvBv5RcFBI2ZbLnfHXm89WqWBeTZBvPatFHkKWpY9O
q094oKOmvgHjLujp9FADNcYSxYyAwEhD+hsTcMMa8rP1u+TjnxZAOjFLvzwmHhB+MIo+C5kit/Iv
JZBmdXYkRs8AuKHUc0JaJpf+7FJuy3Iv/YI5OUv+VYcB+VAMubW14OBuRe9yJed5OhDHYEDWquzs
uXFpI8ESYSMrC+sU2J1xJPGG3Y0f16fKi79JtDtfQ9OOa3Ck+DkroDrwLwQ7lCGg7GuUE32FWttj
P5iskZn46B3tlpOKbU+XoHyuk5n6PGB58u3hg60o6M8+HFAoRTm0FUumPoM0K3ZIsUdYDlSNMvOb
zhztMfVxHXlpFGwwB8lNkyC0giBckCFrJP6PsepI26POWzSOq/YtivZrncTRlfGKxtnlMt70TOy9
tvRXeMCZ+QuwSG0u1LnXyyDbRk2crwpbM57oqgQcaWnelZrbIMTTHetZgfE7Mb0mQLhL35ljwTmH
3bsC+w2cxEpzZPdEUZemld/ayAzWZQ9C3mkrA9kgGRhvgWU3jxZ9/U/E/KpBPXL0TCwkad5br5o7
uS+Mm6INIgvQysT5PYUuNSm7KvHSo9XdTJ5Zz+lzHoYvQCZVAUhkYs3z1lMK7PJJMzfSL5s5Yyn7
7tuiPXsO/Xos8KYKpxvnJzbBt96G5wBNBNSjPCYtwKtfXF8gmoqbYa3Yq26dBL7UjKA8aCS1PQTs
FZi0RoTqtCpf9Vkd7UZkcstMiPhWkvn5GsVBs82RHC4nYtmWkipvjbRz3KN8dpmaB+ENrE3HGTy/
ANKZrU3axbqUZBcUscbaMbEx4oshPQd1g8RrKIOXyRAUEbBVxrOwM/LFYMtufJnqG5Duw23qq554
MWkxCm7EAa93cBFe3N7h7UTHShjVDV60XKmQTEAMSmrpm/hKyOdssDVDOiEhy1qLEW1ikDTaysgr
iDBE3S1rZvcvLUKXYKGcShz0eXI91SSpsI2Y/Sx2sWxDJAV2FkgKS1OthxCiUFmjMkQBnC3jQgIL
DBlLxqU0oHQbJYoa5ZTrckhSHJ/e3GoLdzYpMyFQ/pj4DKgn+Z7rcXYthKBilb4rgwUpow6SSuJX
dnGbysMY0uiUbd2VVLi1BxSsqo+mrLvLMLjwWOJeWxtJgzvICurjQIDLddKg1Namnpwo6sIfWYCI
zUuBKune5J9AKmrXCcnIa8Dpu8PE5mzj1k9Zr3flOe/NOdEpDo8aa2ZiBIskXFcoGI5G6UZMnBpr
x3C0ZQCdUv52urtnNy9uQO8y4jpjqGWBTRR5GRGBMtvp2nZPlCczcN9p23ELSA1V0BgLlpAF8Dqm
cF02ipupty5FHh0kI2Shy4qOTQGwYOjubCNThi9mFhXT0rC8AnNgmDIot61qcJ89Ik9CxtUuxLgo
Nh1iWMhsp+qTTftokqL8nHn8wHF1hPAtJo+ouUUXltnaVrAymJCiLzrWXjbefIuicj367MsPVmGn
H26qrFfXidxdUdfygnhSnI2B1oN4WKh+bCgClARDW4t1hhl5R5ylnmwBgzcfUmCWhXIfveXKN1iz
hUHxWuQhA3a9Iru0I0jG7ylCxyxDP2vwGVcUQwD16gKgAKjXiuY2A6OIrjUeO++EY1FPvtvCUu09
LxrzYWAjEuFRFYg9mlKUHyglhg/fN/Jnlxf4sdVKE/RiJM593DJoLwEnfx8xOAI1VKV3BtTymmSe
ODYUZwWnOYyoZdQJD52OcqEb2PPrj2xp4kObln1NnDYeBMvWeI4MN34D/FaITQvaP31owELsOeKi
h3qytK8gCEdaEz0c5KnLvOpHkCmpra2uad8Eo+HvURazb+sBe0xpLve1sM0LDkDjm2Svj9zAl8Uu
0LXxEvGzfE/Q/mDxaepLF7jGF8qkxrxNeYq0jF3SLTPt6t7MkvyBtXu1M1sCGxfcn26+bNiDEbrH
QnPnF4NL28nyozMz9yXiU+15SuoFtw9Z00r3nZhe03b2FLvRSiMJs9ZNqslkkJF9z7kZvfVW3JIm
KF3rqxEG69rWU8a+UV0VXFszAmSednG0qEYT5RW2MxxWASuAK5NLYk10EdyFvdW/Zq4+PJlKcx6L
RgecptOoRHneb3FhR5sSDP4OVOt4UZ7qPuxO1ESzwYpcJU3j7syAxzSOpnnUHZN1k+eKO2s0iu1o
z8oXh2dx43aCMGbkJd1TNflnwjZ0uUziKmcp29fGBaEbK4bS7OnJp7CbbcOTmfzoEUXfrFiN20nv
wmPe986rA7BxKcJQX+aZKZeBmijrs8lCk57aq0J3q/WUmgg8mNNHR10Unbloo6QmZDzxi2Y4BoRd
EEPRJeXwQY+Ua/s6ijvvGZU9RoyC5AzDYodd8biXml1Kxu0I92japvaD6D9uZj3GxFLjRQV7OG3C
brCObuTlEIuc9i34P9ydR4/myJqd/4qgtdiiC5qFNp+36W1tiMzKSpqgCQY9f70eZms00wPNYgCt
BrgXuNW3q+rLTDLiNec8h+SfDbx766NvajKX3LjbFiMVUrK4NBW+Ew5a/RyYRXwISZHfa1xVyKGA
imnEAtvZr4y1FeQuhwcajKDC7RVO/Cu5qT/xjN+3vI1hjLkJPW8lo3NReBd7anZkJ1xG53OO3Xc9
kcyhN2N7NGt4YjHykti7T+InDOgE03xV3JFWh9SgCrs30gJgWHj3mTusAaQ/l7UwVspvN0ShXSYa
Rnu0L9lUnissVrl+qnKkWY+Ed5GeGK6Zy6+6qSXd0zlCDdu0NHj+2N90bnM0p/6rII2jscaLCxl9
ZA9KSmGM0RBihJ0cgxF7UTKuu4YKrsTzx7CdehPev23AHIsuZp2iokeMb/hr0x2Ik8DYbJ9hBF1A
oUjHw+mn3knpPtsA3hMfrtvU3PPM5ysCEfatbA+arXaeeauw+1bun44brRnuXf7imivdJhScNcOI
ViwL7gWvZgqjXz+q7tTJeUXr8JRjE4nGd+T3m6a9S4p8Wza3GeYSS34Q9IBF4H4KIXoJfE0JESZ8
6Mjsdw7Un1cX9BrNrX+XEKiw0maEPgcYVSIwtii3xjmU8bf4dhcgSmoNBydFQFYUd8bec8BbcbRu
XG88Ipr7tL0c94rZBldvqHLy7YloMqlYNk3qsJwmfXslmcYhyBqWIdZwVY1x8eRcPbkTiTe+04gD
uVCYb73uVOvI2jW5le4QvmVkFeTADRvSSOrFejf5alXN1ZXAjXgvkdDjmia53qMednPs4pAYsScU
nYsZpsz1R9IG1aYjgWgplpKNMVjAd7n0jr1VsFVpg4B4cIxYGEQE6ylQHAUc09gOrxCGJuIDfHFT
K6NcGzK6Uxjc4A6ArnLjw6CrYOOgU/yCbpa6h0xV05/eLnLYBDL237LaRosSjvWD9MOIWVtU8R5N
PuMWH0EiRU7makY+ZMo8yTG18QGXjZlFK7FMr6IiFyRmQmuGB8Lfu5aVMne+kv5xrrTaeTV2C8er
yZ5pYHKJNoUOp/vEdDaJlRifwpZcU7mLOCVF8r+1G2WjGRKJ8nbIkBhykbkDIcyM49XIdgvTel6N
9pG7KREgfnEgbgbyWXbWEFuvZDAP59Jz0sMcqHHfOqb9uxEZSiZnNNofj/W2qVDiknZdrQ0Fd84n
gWGDSQ88Y2Riy5Q6cF/hLs5qo0fXK1cQisKdWyh/Uza4FPG5ZtO9HgObp1f3XKsh0hDEMN46WWhC
tYJuy0kXJJdRpNgBC3/RIAZzs7GQb+OPm2fC+kiKoNGgGdxLqBF8ClE/zIPHRA94nXOjI5OhsKni
rU10yUlkeXRfGXl2lznmvNeuYoocQ0VJhoAUe3Dve8+InKMZdONCvMLDULm1D2ELklmqMEEXS04J
kLfkRWuyz1w9jjtW+xFzsEW6Ri/UXrSIJVlLmvkXgjt6v4yw2zBO7KPpiokXnmWYm5dnwqqeEQKb
rOVM69aOTWwhNdUZ1GeS3m0sR6mmCaIE19cMaDEL3HY4iyyUB6qzGRVZO+JJzKf9wFabQVeyZJM6
sMSmAbabS6zWZYyArVFiMs5ys4thDXc9CQ0PHguDVeoN8lwGqcZOEqXI5wMIDV7S+8T4UQ2vbGUU
B2oEoE0NtEdYFRl8Hp6Xgiy2YHAOrYU62EfDhTE0zc7dBCRwlTEu3jtFZR9DI3jPrcHFgrr41xOH
sdVIUJ7sCIv+VrE82liWtq6xgMnmuVMrjf0Ky6BtvRs+oztiWSP0KLN4ysAFgCoZiDwWRZ5eghL2
ztwSU55GLW5C2eD+Z8n+7BPM04JN6ThRO+SwB3RL4ZsplLt3ssw4CoV9t4tHmH1eRflISBenR2O9
xnMPzLosyurFH2zz0UlxxRsaEoilen0qICDv+DZOzxaeOwKOa45cJ4Db2KfwXzR3DSQ0ynfQx8Nv
rA0lVBEn/lQ40XclJ8FWdCZCCAPpRi/T5mBPPUO2IWwO3LT+USeShtYGOeOQoPswoWHYWAjLQKi1
rDRSN7qMZjiwAS8nf2N5JVvQyBmf/DHN3k0nLehKkXpa5C4tVqvmVMCoW8V+8Gaxwgdj85v1bvRW
1oG36wSN92DlzF7z3gK2FzSbmGCaXcb4HeQeEJOwJUsXyIp5YiZaHnzkGFjRlHVNu9I5ezoBTch2
9zA2MZm5TasPmknJKVicgJM3RBfGwt5zKAz7hhRGLosIuYzqvPbTsTPwIJ0PPSdFOcrGYmguoiHc
OM9n+4j+Ld9XRuMdQmuku6uikuW5MdPGZPFIRK7DrBSYoXhGRptc0ESKVzobahKvA7zC5KBAkR8a
A2ZEXErAEQCVUyG21SshI7ihHQmupsgU7WwPEArUxGc2iQ57BK4OTUYxO/gg/zMoMaA/MTJU45JQ
pwoe8daRfKK46ki+8cvRffP6DARL6oX3zdyTCKnM9BgI2nXU/iMPs1H+7qOMcD0+dQRCgqA1CW+K
Y83A5JDknX+VWW8/+f0QbmPIaCia7JqIFyvZ2mYf38Du7B4FNS4yRPJCzQwRkZQlpaqpKpRdrmV+
sbR2Lo2lwQF0CvEGQp1NVQ/9tjKK4UYMHSxiB2HgRtva3iR1y3nutX/COoJrXAXVdiQK8g/aFBBf
6ZTejb2nHmueBG5ZhRQjDcVtHvs1HCQUsCt8eAQco4Jl83EhglI+ROCbLlEBxGrJSzxA0hhf3HZQ
N8JV6WnUjv+I65+edDSDnQDUyAYBN14RKQeEa5LvzBnB4jS1I0SgoE7v6ZKbXZ3r5smYNPxJFBK3
MgrtJZ6dCTuW16sb+EwzAtU8Weyp0H4Y0UYr1lquweW9bQbjzcHn+pGnFgKjmN30bmgm9YhTZHzL
/CT6KHwgsVsywYtboELz0xCjDzZDOd/Vcx//0l6RXXuZHSNLhb+nkHg9XpjoqOxYHSAQEe8jAwXg
Oe7HCUwueip2PHBSw6rUH12/3Fge472D0zr1Td2m07NnM8go65pINLinO7QduJUSOGf50HKpObhS
jBk/0MqoGa+pyWTnydabLz3vLlY711u7TvNzyHLg2SdP9mhN+bCtHHPaRCadR9fgbmpbQ+4RG+oD
MbTqyR7z7DtjvfiIqEJcAiB1uzByvF9J5sy3YAHEfkhTjIMjHi+17l187jBr6Ve2so+SgIiiwUV7
NxnmFx062wDHMbbkC6TNJo0665byGRUt/ThhcT7WT0MMkMZgyrrsjphbAhDIQVPUwo5eLYaLN4Mu
PWgLEhWuO7K2QrSWLSrubEkFatH6090BBUwHnb/mSxhm19TMipolIpNwLHhq9k9yZg6vEzFKGZ/9
SFkH1iohvGsgzuDHluTNTjpcGcmcWTdg5MFQG76D5wkwnvkK0ce56iXGE4EZOLCktr5zRmPw1ZdH
eF3+xH/CJqruTALlqeYd5HehJim0WzJD88lGh77kiGajpVHap8PXksXGCnhJHa3MHKt8rb3qCG3b
fByKGjW4Hy8vTcV98GEF2E+ynzRTFAxs2iRZaVBZZdd+kucAla5dYlCNDt61snVwFK4zPkfTBB5B
uXmA7HZS23jGtMVJyFRnkIZGfknc6iRD9yaKEYDZSxgr92L7CknL2YNzo16Zl9jWGnMabBCQGB+9
WHJdYzCwC+8mvlfZEB6dbCwultDxVf6kwpYjw49+iYq1flJjRS+8X9WUkSVrLbGysL/Tb3eJmh0i
WZztFCJdWJvsINkK3iC3JZyWpxbuXZSDjujZSg7tOMAj6qL5zrYa9H1LzK2MS8RVyWA/NplJOCcZ
XE6wd34icpecrQf6NPUWMIo6pQOt/XoMp+FrnpW6DwHyrWPdRds8MZMntHek8M4S4/CaaA6AsqVu
d1niYx8qdACnzzMDd1w3ZREe/J+M336J+2UqiqbMYGC2t3BmP3dVQY3Q4cz1lrDgaEEslE6gj8wz
ANAtocLgE9kCT7NUDCcIHW6TJrrTSxBxh9Dol7OEEw/lGB39JbC4l4NAyoxZryHy5KwWVpDvRNDX
lpzjCcXZGi1JeeLYng5i6IFFEIewKWjyXoSNScJX1ojrnwTlFmj0rk6US9LHwDPAysW7piGpyyUo
gT/cljPgIFVe3FZ3FlJvRtrtktmMGCB6qJYc5+on0rmHdXuo21hPjBvJfGbkEQIK6Q0uyZaNClde
XMRERGetd7YbIe/HiaFSzw4mXtIt+8+MjqdeuT9R06VrOhcU4cYXF6w1rIy2QRDc9/2EXhfpXr0y
8XwzxhI+oJW+a9SnWwzJxww67lL3vbxL/LY/gMMRv82igWJeoOAHyp24yevMFfsq2JdQgGZDclO2
jjp6SaQfTUdUqBSmcnzJhxqZi9UU5sQ3hUju2QMFe4rbvAHTplVPhk1l57cddHJ/HSrH+5PJRBD6
MEZmsbZlxoY4+QkA74aofUXJOU/Q8aVUGx4rB9Sim16VsaSH2w5RA74X2cGWK9ZvV0bG69p0hI73
9k/++E8WuQaf/AQFpbx3HFO8McpsfbpCqzN3pdsTZV6P2Mk39ZJwXkV+88QwrYQf5do7dlIwX+gT
7RsKKe/BUFMHhb0A5cX/h9wfI7m4K7PaPHSmTYPpJ2StA9wMxaqLvfBIVClMjCVrrUWB/4iKGhFS
36EAsn9i2fLZUL9DEAN0rx7i0mEO0XsEHXNyhz0iHcFPyBup48U3yCnjC6DDZG88LBVLJgbfZNFp
9i01VEXWIqZwAWIJg1V6pmbig514To9oriKekKGvT9q263qbeQ3PtSikBQyNzwpGWs3zfupM0t87
P30ZSuBqWHLqe7NSNssY671AmnJTal28lGkAV1YG5grHcMoTPXdgpcM6SZfO2JshSnv5Gewh1gBi
BpI3JPBjtbeLNKboJeD2LMJJlOQLmO2prRRQBZZk7jME8GovAOk8Lz/jZCWThpl1iHeHSWjGJMeL
g/wdgTI0uCrJYCI6YJ9qHocpLbyzQHS87vn3GOLH/VVqq/yYqib5aNrWP0il9JkbCjYPNpAHzrl+
P082XWxR9NMDXyoqrbYcokfGeN5NFdvoP9gAWXd8pS6f0J3U1YpQNzFjNeBq6YRZYG9O1reHKTrf
x5zgjKqADJ8i3xrFyrD74lkYjCHDji4CSrl3dHMfTrnpierc9W57Thtl3NUE186bOi4jnD9e+uJB
OrgfPAanfuV0X3nhGbvWyCP4GDitGQ1JnknZC5Il0qTvQIsyyd5SFkEu8rHEfPr4K27kEJNeM2AR
ocOcXcwPvh3R4BHPxRoqmtNxa8BjQUlt9ecO/t2SLCD8NyEzsglL0cBKNAMgOCZ3+czkOEkf2jrg
2AgBx8rVWJtovmfy45+EFDOun2lqDrPHOHOdRENLAmOQAMCvgP11FtvRDntBuhfcTfdFPkBsHoLJ
ylZTRPosuQfOyMpDSzmvS8cZl7BKmHmAEu2PLi5ydNbGe82I+hn0IToO/ifoJS/9Um7fnCLMRvh4
RDpD3vCSe6WocLJYAFBxB2/vDFZ2qMzZ/R4raf/JOk8/c9Y6lyIeRoKx8okfdWyGj+1kwtq2WCwj
G2QWtlSZ5B8RdNJvCX/3vuHP9E8YwvOnuZT9vJ6doEVUGFfujnTWWzp8amk3P7FiJxZC0VPotFo0
QXHDC12S0dQHU+BwpvfTvu7K/In4d3n1+zYl1ManwvNDrEex54JKcXKmkWBg+j0jGQelLY/0DWHp
tDSmLtgRCCxJEXjixVkaMhhi/erxDCfzNfXAuWrPsp+0UUQgs8KiouaQxSmz0pahVTlxDscFc1Id
6YzfStrvymP+uIl9VdzZYvZvoMsNv+o+cNZ97tQ9grUhuLdNiadjqOPx3kyt4gGNePhoG+54hxjB
+5yHSb/3VYuoB1TeIQ1a9TV2QbsNRZ/jNEkYF/QTsxnd6fmqe7/fjKIajkxPmiVnxGVCw3H90hRj
Pm6Q3WXPNdbcu4HZOmFYXS5fcrcqfjFFa9ZGwIntazR009B2W2ljNGAD56Hvn322mR1A1kOvCwUV
V4fdCZpZd4/njAyUOG+aE0Kd+CYqNctFx3FeS0ALBEq16M5nF2m8bqg3rEZd6yCMNvDI66cpUz4U
nMJvGIDX5qn005zq1yoOXZdi5ffY6l8VFFrewbY8l3URcHSQO7INyFn+lWgi4pq8CPfCdYtnJu9L
3hoLlCO5xcMNcxwCsCy7ZgjihRsI7fPBNwAU46zsXSaOZSm3pYE+ofaGfBcTQHLgay5PQ9Ut+94a
FJlsS6qRbgJzqZmXbnl+wxfOl57SXMXzU1bnxoPSVrxnfisO4WCTqO62pslQDhyAWtoYBjox/3ob
jzeMeoZD2AXzA5qYfOsHkfVIqzEQHiv1A0LBxUI0WT62sih4JJYlfE3Ikvn20N++hMunYJZC7HZh
AaXhwhoZM0GYPAjbjQ5jKsJXhAwTMa8zGQBs7TYSmBMyWoG/ZxDVsZay2nD2ZAdOieESdVF3rMyF
21OCYzj2GG4wVA0eNUdKYQbDwZruDTKmLh2jDmYE0/TIBBP2WjdPLB247u0rLZ4UlKJJjA9aQRpw
bXv+lXYuKx9NOO+p9LIRieCEPT4JxvSNcpcppVDjMUUCA94UlIO/at3BfohUjWYwyiJmN0oQXzMY
KCkEaup90tWsr9qguwNo73sIySbzTMCL/K4sp3/Egd0fR3uKABaAveL7khcH4qdcOk3P+2MR2MfE
IBLlsz0GlJQd5wqKuRxZBYXbKrVonFcMZNzHogNYDtOC+L3EEfo2rkfrQ0Cc3VpQARtEx60JnCbF
r9p6MICglK55YfAHdCgbUlLs/I7vuZMxesxxiwGHjcjvXBYLygDnxhndJXeuSI2jK6Rx4yb2L9WS
5Mwqm7EEX5gnH6CPN+R6xdNDGaWPtpnZ617EKE/ZQxxtCtWtGBJJ+Es+PqdYeHfuXHgbvwIdIuD8
f9pLIJs5d/I1zBSrrprgkbfe9cklCfNs2DEDaUiwxuiwMlID+Yjp4L63SvczJSjwULmRcQ6pf8jb
Jo9oTorpsSmxZvIq5JuMefbCJu+abynziWVajAuxtuZjPy2h8G4dbpUpgh28h+J2zsppXRcsJKa+
8U2agg55BeOPYJdrQXi5xwROs/VecT1hLAkDvQfsbAAAlMNj04/q5Ldzc04Th66WgWMUrqQz2d8Y
MLPbopqhfsZJuuaFS/eACzDg66zTt2ahnNsyrFOI/V5gPPfR1EBamdP2rZ0Eclm8Lu3qfwAtybLM
zsEl9gNOefKNy/Moovxddma8Yy5MCV3iV7sNI65ArybNaR3wZL1Y9lTfuyKxL54Bt/hvSfb//IcM
7G+h2r+NL/2HUvCpKvjPfxkx4U90r4O94D+m+lw/ALF2+h9Kwv/72/5WE4aoCV3E9bRBnusK518j
UUO8EqHnIwoUrh0i60PK9y9eCfGXRxCvjYPBslHViX9VE9rOX4HjYcNFP83mERTPf0ZOGIh/p92D
K+RDX8DPZ3N4OcG/ty8IPJLKMGV46BaJMBZVzPVuCr8WQ47hFhiKa6BrQGEryNnevhdjS4oE/C++
KlTQUXvOfqAXAEqbgYKxACMxuwKqiWC3BvdxnTvIcWT5GhlMxYZubdXWeJMYBtIhq2LWMOBunzJo
7kbA7MZlWTpxQ24cAP8WS3wWFBFF0wBVXku4Ve7XSMTCtmd/s8vewA3CDOl94+SUwaXKZ31AnHVH
rxmstPvSZN1Dls5UBnDz8S5v5yEJNhnWw42RqzdAwgrqegR6KAFGLgGy9XZtwYGMyW5363WeEcCH
qMSZlogJ4ICqCT5I0lRbqzKfnba5LdMPv0yMBbJAWGphHBv0Rmu7aqxHUT9ZpXUl4uW+L8kImFKN
WTtaJ4qog4lZ1cZ1oBn0Y7KeiKTcaBF9Sy8GXdzAGKDfiJn91CjcmErDnqS2nj3wB6U2HxqdpIe2
N188A5FfuMBynHA/66dgOa1508HQVUO7cguugNyTR0/X46F2eso3+7104vpOdAUeBCT+08Q4YyDC
btMFHTYvCf6wFXz/qIr93XzhrLfOLVoVRDv+mcaHTc9TyHSFBlPCgp+qpwRlH3ht1P0d7N2cUn3D
jrzCC48Hv0z0exGy4LIr0oFS5ZCB0QsCaPyeHSDqaVYUBvRam3BCuOWrgHiPo9+AmGQv5u+cpHkF
qRlT0YX9nUFTt2IZZazNxJo3dhH9lhULWcrw6BLKwFrJysLp5ifeuZDq6mLEXrWV46xUqx4t9vmb
qZmDBfXRHNLZBZFRl3chJsGT4diP49hXlIFo7obnIUJkYLt2tC8BViYZ0JIcgh259uTpWFm1idOp
2AGew962xrstTjHY9hU0j5wcJwh7E2F2VuGUjJ34uut2JiCkXwm/xNssi5s4qxAo4BMB8cwf1nIP
K9cEuayMgc+AcWTwunMn5vqo3IG4kmThINVcChACzl1N4xbIuyJ0P4NhejGsttyjvKz2/NSS3cR3
hWcMIWvYTc02RGNwK7rXPHOGfTB0t7OGWuNYUGIKVgsh+Zisy6dV0sqTkONNWXIXxz0sFbbUChgR
v4w81e1E7b6DfcgJ7o0sKDO3AnUToFBUAYogoVU4iJeo2Ukkw6sgCWGeZGxuAsEuFNqAv5W5CW83
6hmLpVF6rlBbrfNk/Bpwk22SBFZRBpVvQsF3YN0IRhlu71wZ8jy0wI566KlMrslcmJzoCR3UKdJI
aZK5PaDXPs8C14i8J6MmXvtx4lNWRU+t6bQUxU62bqLxJWLo2pbs55c+X7WveQkOwy8cNgNAFWX1
ZEomjX5oREcPgZBp/akhRxU5mXmVZrPZm0FwNBKcxmm9THnEQzCSfGLMt2mYTRC4WCjIYFxJq4zO
TE3dTVgB6gtnNAIi/E2SA0cr7fQtXaFaA9snWTLM/JfQITE5ia8UxMkZThz5bqJHCg0sCzGb3RwC
0+9PCV6Xk7AnSYHsrrvUwR7vTxszS6yznQB7drsUK3Rhegd2BsVzI0hQQGeNZbSEX53MMiVnuP1g
F+rvBNlXOE0Aj9Ksi6vDd3le5X7EMk6CVVBFbp9yz7ZPtsvimckdPum5KThtXJ6qLWCwE8cQaUkB
fiRpHnTAI4d1CHmmIw4mewMU2o8WbyPMxGuNVUPmxs5dhled4BApZjzVCKDJUyt4FZjyE72bFCU6
JCZKBMwZtbT2gV1+9FS2K9ZhwR4j/XttIGlKXfK7FSj6VV2PsDw8gD1IhL8nFqe6sAvkcua6E8SO
MUnLFwnFQXGGw7hAHYxKgL8y+N2aGN3i0XwwAxljg/H+qAjkOvylaWN7/FhNjVKMpep28ANn68BF
WzskZO8zVkkWGsBXErvYIDNY31SDE716ZYvlasCrFzvXJSymICZWT8TN2kwz1jCRf2eJWX0H2X7U
/ddk9z7sCq9BlGiVW4ApdPN6EBcnM0Dsx3D2KftKTFXVs5+1FnR0JFDanpmfQ8JcocxxNnTyZ6fO
+E45vM3mEqPjLshRY1GEIt5cxUHfQIuzuWVoY3eBRaayO1DlG5bON2jieJISzQSgsJ6w7C9Gf4pS
s+1OhiJZiLaDa13hWzEx8DO4sXhHMxsjsXUkH4wXGSHxupm9O/SZHWQeTWjQ3N47ZnzEi7XkuhTx
yvZjRlFe915U/p/8me0PzxBFNj7TLxziaiMIBwAIW9BW9zcmM5mQDNGkXbbatrVSZXSN+uZXZowH
0y2Psp9gxHjQ8ZbEp5Ldk+dlQDsDd9nfGp8JP6AadiZqsOEija5fJ6l1NzYQpXR9V5lEigeHOEW6
MMS32kh4BEkY6AdnZ9bgz13jdfkRC0efBxKkBuU+lSiRQM3SoTl59oX5HqbErnSaI7Tc66yKY9te
WM8Q9CFgUEC32ZoCddVUf4AAvbboxY2UGE0t7p1uXguPd0WlmoWSst5bZz8P0gakRHs/mj1P2bgk
TXcAkGn4xrUIgINNXX+TOq67JjUI6r+R/DHj6Tw2zZvG5WSXnE6LXYDjB5U9OgtCIiBLgmFmNBi4
5OaFKbwNLUDmt29c6r/buK6pfgDTjjq/aS2j2IU2Cs0o67i6s+ZCjuZeWOU38KivnJkhG/NmY++M
Kk42We2W60THu4JQ1TbIYqBP45oshkWAUO00pcaaYTwqTXd+dTPj6opuWitWbBgvq0tR3rsxcshu
NK+sHW7nGNC8jaA4N/uPyOw41xoDYMwUrltzyU3skwOqs2RdlPrqetawrtFudeadlw0mI7DuYajb
nqIxuZuZrzLMBmbvPdi5VfGMLGM1vpci4zLnaf0dSYdpxwgK34y7TZeD6mjIC2QI5h+d2n+fKWN2
leg/U/IUnDy+ZPysNjhEQRqopz4dCGNirLINAjLyDLKG423F3MfLWwvtI6cLZI+duimwUNMmi3Tn
1rduL8eDq+qXUpmU0PwJvTLXVkm72aMwMnU73YlanTuLN9WyqA6t0dvkrQBhzObJdHiVPLlmd76r
erVgM+EK+ly5Zg9mJIu/Kfes2kfJoAUwbGl6iB/ym6JhQaxtCj8Iyb9blTyVEYVGYcx3vr2jnHQK
FgNUYkEW3GbM/9exLe0HZR1LFHfX0KpiYiLwIVaOb21VZphEUZSQ9aPhFId8hMqYoSlDSNz6Lipb
UwXtOUbZlkPUXk2DJt6VBR/BI5zPPdMse64/pRLnbsy6U1z3827Er7hmSMV0KRR3JMK9lJnfIJGY
kfuUxzCX7k02x81tirYY8cb03c4oQxO2YCeGvec2nleKwfxmSMNPNARny6IoQINyLHIczX4y+ORu
voZMlU/C2/qEGqzcuja3NGAPVmPqTTHDZQrT+o2iedpNfvPoRmXKRlQcKiuPbuWEr0e3tz5ElGuJ
u496dG8WAyFvsC9WdhK9hsRKDVZxtkyWIJYzASixXOiPjBMIS41uiV7707lGu5uKrbLxqKShnMCO
URfL8cPs2hUQcwTHIanngVMtZtX0i09xq4uc2FnY3y0L/tUYFNm6Y4gg0+6rJcUaV8I9S+V26R4G
LEDR9whhvrv6HuNFpP9bPAngzbh19gOFEIQJcSWfkLBf0GSEoFZMFbOpAfrhvk70Jj1KNi/x9/C1
6o0now8vF2eNveSSNOnrGBNVEcbwzSJEuWie2CwlVysnTwmuXbQO8vgQEDFMGVn2IWN+7GakNXHn
SvcD9MlRu/o+DdP3uk9v3YCBVJqD+nEIph8RNfE2XswGXtliVR0LfGRmNw3rqnQ2JgO/PpiPczx9
Gf0C0IzsRycZqjXlzsgi3eClsz/472uh1X5quU9orzgwnPShVCPnw9amv1hZTFLhc/FcSBQffU4x
HhV/W+r/f09D/usZMP8efmCL/I9nJgtkIoc28f8YmvD7/s/QRPxl24AlfN4WRhxiYSsPf5r2f/33
0PnLYZrisb4QtAT/AEx4f4X8wzAISV8wYSXzm/6FMCH+slj+YJmknhC+bfv/maGJz4zlv/1bEyZD
E3yOMCsXKHLgw2z+pwkTsxnbuWaOj35fO1cOfY8eeh0TfvnqKCR+nl37R7VUhKVbH+daUDJiQlu7
hGVuh8yJtiABz1GH998aaEnzxRBQpiGDXwrRyrQfmqU0zalRHexyNBpot1DlbRhgHpi+oCmEr0Ni
EMf3kmRUFzZ7ABTMdTTYrECRvoamS21s5P6W/Wh7FH70To0R7jMfLVRQ1R+zqa19s9TZ2MOHpe5G
FsPokEqcVG+07MiF2dWewX2sBEV7TvGuKeLZxl5tivpkfjSH3N5GmX9oRi6Q3qLkYLd3wEC71ktn
ENMiBNtg6RfKpXMw0u6ma2aaCWUaNBdxZ5+cCMEg6r50a/80IHLpRdylK3GX/oSABn/HPPMjXnoX
uXQxvsVWsUEvtYqxdz0nMvAOzk/fs3RA89ILEWrd/jRHKW1SDo3nyLStPwVaDifbR/mpuMrLWoI/
SkNDElHtJ+dGICSt1cqRo/8yWq0CnjWoNSah9LbgSkG9HX8lFmuVrh2g0CIEJX+UwBzavWLp+1Kr
mU4+t0XBzxXvmgeJiOYY4/6c5uHRHQhMxKchV5PjbZr829PpzmjIFwehnVCI109gGS7p0o1K2tKS
9lTQpqqxvUT8MKXZv4T1nK1VRdKKkQRPxhK57NrMiTRt7yQOPk0wTK5DhFZkJfAvsIl5cmmXJW3z
lALmlJeyspnEIzJYtbVcNtPwp1N+kbAVdHMn2KiaMKClL0dFgXdm6dVl0QHtc6GCsiHrcFXAVEDu
JNdUoB7L3Z0qnBd0SUQrm4tTBa8ShcBtucwIcD6Q3cXYIFzmB3KZJOhlpmB0C6l1+aXLwCHmxgDe
dPBIbjlJ6ChB7ZwCh9ynubTXhairrfAfREX6lxE8s9kml7Pt6ZQH0BUIyjbSC/WuClKaKifYMTzU
kPuzB29kyIBwawUo/RSm8LwmzaixObeBR9RxwuhPF+l35in5yByGbqb6NnyrO/jaJ7URMRhsh9za
NKb8KLXX4Zgl17ux3uXgeywQyqsR9O3G7cqFv0gUUfOLjXW8w0poHDroj9tKeJdEkO3cGw8DmG3S
z2R9gHt49c2YXJewtJ7ruNtlk7LIj9LNWdFBmvE9hNz4bQZaihQwQXA/6ccI2O7J1gafh60dutKY
ILh8VYR8F9IxdPlDumurKRFz7X1miRHgDKTiZkmZ7lB8fOd+0NFEI51ARn0gw5X83yph34cUZZ92
wz4hdPBKwLhxnBTrS2tIIG1jWJMYkP83e+fRHDfSZuv/Mnt0wJvFbMqhvCEpkuIGQVESkPAJlwB+
/X3Q38yN7nExM8sbd8OWQi2JqkJlvuac51j2Bwvn22j8NgnMJXoN0xtxM6uqDL2i7XZeNrgcgl0X
6roR71RMEOq0ZJelpVGe+wAz0FBZ77VesWFy0kvdV9EOv268nyOdwIY4KdYAr38UE1V3plK8YuW5
CHptD6WCliaAdJuW/T11s+9+nU7gVyZnRSLfY2C0eIEsqrdUvVFDxteyusL2lhzHcfLB8jmUB2J6
t7N5G82QNrLpYjTyK3douV2r3dgQwlYTqbzhomRA87kfi+w5x4GPuUgnxS6qbkTobJHX4zJxTVyl
8ynNYzheAClJSExfZzNP0QNOwdaTRDJaKdDXMv0UY/ym8j47M9StQ4Ngt7VZIInpdbEFzvbU6IpY
EoTNDuSPUEyuh5TJb3m9zF3daGd7KL/aCvJm68jfbVxQh2LjMxw1PgS3FOHPPzITI11eOB4OuWTT
6Ii7yTpj+0Q2kpUk36nQf2HRhxFSwXyRi6G3n7dNz9vVGhBl2GASr2UVhEcUMO4q/Ea99bL818+4
yAhO7yHh+isnJtItn4wfvq3fA6ePd6PQ61CW4yMbSdbLvYC0ENQYYJcDRhm+d2ABYh/yCVo/gdEE
VVWHwOzV9ym7T6OffUNH+IFs37hB+vnllAnCN/i7X0ktXR5hSz/ryQjw2piDvdt3jIh88xmYnn6p
AhbuFjsEzBWkThNiTtCU7j2QgbJ3zRByxsEtp2G9xW58Y/KHKxNR+fHPL7OTxRzb+BLRcTg7aeTy
FngjQ9g6w1bRKH66fOlz7w0u23RrLRx0Jtqc54HSfIeCOSMIVR54AI3DgDl64yez9jlHVydlxkMC
LWdWT6pJCQIQSdRMmI/jH+0siXcIJ+KNJRttY4sseYgcVH7lE/kyW3gpxwlvOoyV8ZJUzXgpBIUB
Y+1yNTqTv+qYUs5ce4VzqXriTYgj0lYdPsxMaj+1fGSamwv7WcNnucOXlJ1AkciLpVirs9Yg5RRn
acE5xRuvgNaiphl+OBk931iGgYy753JCamd2k/vU0q5u7CEyjlE9pKeWouKmuCbcGvBPwNgLlAwJ
y82wRgHAVFv23ZVxTbOZLAWHR+BOQxbGSB+nxkeR609WpfrnDBU+01TEmsvdEiVleooFX0xs6cdq
WKMAGJ/QeDC8L8YQgyhNvqGs9OiMYosfbarsT20BO2OqyyHu+WebCeWW87Fjt8oYRzqdvbZYoGwC
E20HmzceEdLcHjGuSiCz4+8gZCmCXTYieS/qW55+uaUXG8OM5pexiibDVhbf3Vbf8hinB8SDB7Zf
mGiBNG+xkhlPXj5sBIUWfjH7pdJb95j46KGIWQFz08uej2dQFPuWqO5V4dqYlbpyetRVe2mVTN54
iC9INqERJsK65Jj8drPG2x6h5FkR0+qdpPCjTcFijpvKMx4F3oE1/C8udvR3JzE3UGgaP3Rh8XIP
V/GpydwshNL5mCiLTzFRm5uauJ9NHk/zo4VbwI1oIfIqAZUTgJWe5wJ1adkwV4UN3wJVSnZcMMkt
TvDHF9p4F8uAsYCiGi7RBMJurWsQYZFAIjquTNkoJLuR/ly1hNR6M6i1yWXMyCxwfhmBIDAGiYKn
OgJ9MPPpeTBsoZdjZzSWVXx2TXAMnQwxZhDjQU4TSRvRSV8GldgtmIsH7h6ehlqXCWOksnxzZ0tu
o8g+izskkvqSJ6QOzMPF7DRYsjnzQl0iie2aH7kLMALFL6IUo1m7kYJ6iRSjqGp46UhN1iCn2XNq
FWs24mvdnhmHCGbmlmImm71EWdR538jrVrhBzjPMxrVjVBAQgxG55TI1ZF8p9PjH5AyU6k3OLNLX
Npb69BtU5klH7ceQ61nXjJD95rXo8CRk3wdHcejmj55x2Q7xCWVs4t8t13vWwVYfCdVMqA2ZgUUJ
Spux/JlKtKBzEXUbZoGPejLgYGYMegoF0b4hcaz3Fs1a81YJ64Vueoef+Tg7TGC6FDtFzIAknli9
kFrpW0xsAZkw4S6L6wyoyaFrP9Q6uQ+ICFeJaRdhpvf0ykN2yl28W+BT1MbwMTjIbtQ2iETyfSyb
r2yZSZvLdFosc2q4+PlqWmbXSKDhTyzzbMVg20tDscy58Ux9GcvkWy4zcH2Zhjv/G5LRf0N58P9o
r20DWPzPe+3NZ/FZ/ol23Ij+3zfcy2/+R8PtLdxG09AZoDmIC+yFo/SPhtvT/8DR8xfYI131v6oU
9D/4Fc/0QQaahukH/HH/2nADe3Qt+mMHOuKfwUX/k4Y7WPrpvzIWHQbVtknP7yKI8BFQ/b3fpgyS
yi4Ne2uk4nfvuVevccIaX3a67PP01NiSKDyuBi16EbH5qGf3u9fEYR98JIrkaRAH3DXza9a7YS2c
naFpW47AtDl2ylmP9CcwCS6J0l+laYVZFzPmdejYmz3weboSWtH6tJwmvb9zlbaFxbEJyCxfqHS2
5ARwrYdLXLzjWqGS9sOOjCuyYdONf6D12U11sPVz+exr9TNK921E/qqdQCIARJt3P+b8eYrRZRcz
U1V359nq4tX+AeXrGYsV4Srja23Za9LG7q6jb+tpCpEFsyjqNpMZvcwkK2wQT760brxvFBqjCDuv
lwTFioweSmuFGTbOiSrw9lZNnK5who+uCV50v3lPbV62WMeiGbkHqWVA3LsvbG0I4hnJIaf+y9N3
/8c79lc2p7G8Uf/ujfR0D34Wz5rp8zD9FTU5cfO2ia4RyScl2YEu3uLizInKGnm6eY0GWgWsbDZ7
24UlicJp/V9/A/Z/RAfVgXjB7vL+1OT8/RsQMvArtv3Rlokl9hX8rH2zIy4D/sbkOEQzgKCOMhdj
8HxHS/Y6lMI6wzNllowpe+Wtfk1W18BlalzEXZbYwb1b8ufA8+bNvkeyiKQh1g7obVkRtIx8nLzY
hKXCF4+Et12B08aNQfU65oDdq8jZR4F1kvSq7Koifdu35tekIgBF4/ygRwjnVhhrPn9v1KCnyBtJ
/yGRWSbyWMk6Pv35+vz/weXLVP/653/6/FmIciParoFW/bfz0DWN/1LpdfpsSnBy2ed/8Lv+5Qj1
/3BIDGb4aPq66f05fvyXI9T+A7egS1viLV8M5y/YOP8P22E0qdu8g57H7/q/R6hh/MGkcuG8mYbN
D8Cy/k+4cf/2k8egkqhhTiDYca5v+QtR9S8Bbm7rgFfEn7x1Wmc/kQfoRtlvwy93Q8ccJHO32Fw3
lvtszfk7mUTNP/SBf5MH/vWTj3QNzdrfPvvcElwxDlWD6zjLhfH374CdkDUTut1vu4rQMAu6I6Qk
94Lzi4yCBIEnoyhj1WT9xxRhLvJ9ZYSN5570qpPf6sFgfphC/hKp8wm502N8YsJJbQGRJLZ5qVEV
rz2ZgVhE3xkmHVMxBzfkJkEOsPO84FflzZRPmDN30vwmSqP/HqTdW5q63mP5AQfBvNeF/iNNde+W
OIjOJnta4h/Md2Q7idE927VqIB5B3LbLniWFwWBK+SEw15+uMbxPwASvVdG1K2dxJJBVc6zop22n
cQ4COgJ+onmHw3btEiR3cUkDmK3SONAv5ac/vyDhYX+sgn2ELdJqB6De5s8qh16yxHz+aPO9yG1/
6ySf7LnjTe3iRO590dHKp0+9s4SEK6A2KKbDMl3YJHPBsNB5ZV7uHU2S61dRwGAwBlpqRwOu+jq+
dk4UbzsDn+GoT2TaRDbTItzvNbtGNIjVTlkCFS4rV/weOW7ZOdkbrXHMnFtkJITzEUC5khkmXDPq
CY+BVOFdnSSmP8xZZQE1YreupIFfyAq2KdNfVj7mXo82RIUQkaNBFXevbuckaycnaqAXt3mA9ZJG
50tUpPGh8hCIQDGF0jEc7NG4D0wgWWW/xn7dbEd4bjihymsCLSPNR+dEOuoWizgGAtyRjMc/EMdd
dVzfTtBNT1ggq31dGmRSeJTrdVF+KjB2giju1dQYd7PKGKUtRTjmBsZIw1LT0xd6sukujbAeQV5N
+AxUexhjpGiW4jXWB6yY7cCsRpDOoA8OoXVVfmwa4xM7JCwnG0lLkEzjypU6WTvum5HJ16T3952Z
c7n7u6wFeOdaC2E59BkCwEn1fxOPdCaRVxLvHqHOdzLj4DVkm7iCKt+w9KubBJdUBjxrlR0S4/2J
4v1EaNQnbnRZ9VhowEA5y6ukAZKui25LZhOGlIEXO87dtwreXmV1mxGN0qrXxD3XWeCOzZ78OvgI
+trsnJSUC+c0okrYGTVRBHpx843ic7JNGoGp/yjKdqvbTbpx6iFf14xKSeUI/aGge4wCFmwAVyex
CBam9LW38BxVaRhMEd9PZmz6mW5P2v7P2NZ2rVGHRQpEgqg39I+piSUO5NDB85uNYvTGd2sTK1/4
0Q/H6hk+lGQR+l58KsSbgeziTPh7QNRqPgcvEjlGTvdtgXNlUpNvTP49q3ZG97MA5kndlj0BKlj/
3MH+2bXlKSrM+hAFOvb6CriNLID1xmjrLUCBaFt9hAzOuBkz7+coFLFnjAbGtBUbnyZ9pvmcC2Kk
Jh7Bm758kabcR16zK5q5PzaBgZpWMjnGjXsdnHKXRAcw5ZRoTHwxarMSwZq4D95SN1g3oNaOvi7O
TAzah0nM+SOF6r8yiwapg4f302J2te/zmekfjjorK7qnmjlPI/xrjq9ip+e54lUsMF6NZA8h0Ye9
5KJ+UwYiMif/6gs8PZjkoAjnJlygSh8Opp03hFkPvzIPEVSQlta6GwztFSuUuTjPnQlXq/Hlcolt
nL6qzlin14JF3DUSwUEvhss0TtO9acZfCgglqyRR7Tz4bRuHn9kBEBI3Xaq6JHq1Sle9uAY+wCCB
MzC39rGQDh7rrjku+wzfbqfLKK9NowVPIgrrOirDKKVzZ3yfhQkpmKvSlfnOECYSu9jYk7c4n+ap
sMkF/BBUv3v4X9UNHtYSpAZfubCdekPjvm3sLn8Qx9Rcu3qmDwezcYo0Dqi+yU7a6N61CLG/U2gP
GcxLOFogUR4Xz11jjo+k/uw7We3dQS5oGBfrQK3FF+Kj25OptGPN4blL+Kgxf2KF45fpAwd0vi+6
oqakT5+DtjdAZ0URw23vGi8BRp1rlXxsLY45JxY70xX1eQkEOiPOrs8pJ35RJPHDRKXbRsUV0wD2
AR1ZB7ljyGCnt4q9yJs/kuBneP1rnA1qrXRTHoungV9ZtZ1B+IYXRd9MHhWWFxFiOK17VstKwlHN
0fcyJHyybXciK+yD6SoCWfMg2cxOUx3xgkRvomxCUsDSwKm+O6PqNn0WsLLTapZDjt28OL3frgY4
0qodtuZMihmRN1vNOaiSKLipyIs1+NFkmxladwl0KmY9OmtNxehQtJU44ec7FR7gQb0evphCHrV4
YDReGG++ks+kNL7jyyETLPC8BzHdq3m0zJvvodIZJzLBG3A444spJnaVjtvtcDjC0ikEzsqsOy3a
4hMEc71emV6Kl6oDoFo7NTSzLAe0WuC/dm1cu63d7XAPD4uFmES8/PskeHx9CIG7aCFHRvShyDXc
t9gv3ZeaprBK7W+cN8ZLAu2oOtXAlL57dh6HTjqB8yLib0qbC6q878mgB98b2HtuRCwiC0VnpwsT
MZP2ywzIxJKiuvqjUx4n6E5aN/80QABCqnJcMEbiEbvmARZtsbXBQjBVZHDpMosMsUAVtv+BHH4z
N0TKR7b1bBWDuDsu0LcFgZIYuXjz7HlDb7cpCjTuUBdWhm/OcIPGJ4ha6Qk3Vs3WUFXIkyfjNAwg
6RPO+G3hRj36DkILBr0P3aSUO72b/a3Vw/8s0vy87LEyG8Uz4NLXMUDAZk0dmNu2Ih5I9hiQreoT
0yp75Lp/CTyW5bqRkgE+EGb655fJMtcBXKqT0yflpTQGC1vgHs1de2RF8IgwQb8jcIENUcSnSeY/
/XGSJ6Iq5WkKor01184B77u8ZDidL23xmQDQ3pqQ+3ai9sLM6JybbDnOW5JpTmNiohqc3PpCxudX
SQe2bXz+/wITz6YybbyYmdZtlBPj/XFj6gBLlLcCnlCEQx0J6DaI6pueMVYocSnoeTFtncZCs5wL
HzpBMu3bwbaRx0beavB7uHOdyo8B7xiYCUibvaCJr8xGbBO7dzdaI7KN0nxKYkLnYLLXPp6wvEby
WP9iwpo9TB6BK7tqxLmjMEI8ZvZa17DJminCJ7OuHuZgdKdoSq29mqcfuLiCI3TBedVoyiX1NvvV
R74Mff01zfrim3YhBI3RiTYn694nTqYPIo7ObGI46znPUzIP58qea2rW0kdrBIkwQyi+H5P6OoLV
eul1AgMlkVXfANmhcKCqTVUVQWxvxmOVZU9mwT67H8ByMJCEWUgkQmu73hlL8bcp0rA+IxMOrQCP
eq5H1lODORlHHf84F07FeqoEVX/LHMDRo0NhoBB1PskBlLsZNJWRyDO9fXKmKpYEUpGGoHHnbAiq
YtvlD+Ya1QOxdEn+jm6xOVgWejcdH2vNxYknzrlE5PrAC1N7YcUOWgHfvCr9PdJm9Sw6TVsPVXxj
g2JCX/MCQhord6UauCKlo344PNxrTTfNH3z4QG671XdDqUPJcvJseckUNpNhcxAOw1Mrxk3h5YjD
OWmwrLUCEDMRQUGd2Rv0/WzjpRU9fK2kOPJ5jQixH3ZwU+5a7Esq4EGcStPuMCbgAKiBRuTay9D5
GDHYryL3hQ2IcFdcOtU+63nT32u7Wec2fDsxQmdprPRqmVwT7Pnap74yABgRl6lXA5ostH3g71yY
xF2BJcea9W97xdCZQs3xsupUemvABfrRnn9luPzipJqf2b9+Y38RHbLcGQj9ADnmOoF2FXOXrm2M
cydlthrydhTJ8I22XsDw3bbHeWs0ltjYek3mmYiJxs30k12B9BUy3hZxx7vN07stdHxxiZ01pDx7
8pQmsbNtOxbMkVE4255MyB3hde15ytSnZ/DIizRAjOoFJywT0dU19eiaFpwjEXpCAhS9AzniCMWU
TddWJt56sqr0qA0TToKxeYVEPLtVd2ykMRxUN12qdlymfrHxbYZmtVEq0SlxO/mUAGcKNPMEcTC7
DBXtwLCI7eIEfqJuIGq0m8Q7WZWhmIOfRumQrBaZKSkYX5HtNrCrLdpATBxbWaT1bmBXuPZ6AGCm
cpNt0jovdZOY37pWJ3Rk7KGvBV/WC3BVvh3g1hrhC3vc08XKy4nMGs1TLV/MhMIz0OtmH5AiiryB
WLECDPh29GYKugFVjSeSaoN3BeKg4sqPwS5ufD8Rj6jNdraZfrp9Q95lYRlh0C92LSCGD69270nV
WbcJpQPpIhTsRdwL0ul8kPKOb6AM1vobQczJXpVYgIW0DESkYxxShqnnkknLSsyjOmYa2rqhUnkI
2nY10UD0VRadnUx4F2su5+1YyAaMiWFcuY/XkIT1u2d3FssQAjKJR2u2BYGDB8+7QlBLT3z8tiVw
2GMPyhJDs38c2P0ey1q8F8LdC4m8pGApfdBhxBEqSNi7NLx4jwXvKAGqnlH10kHm+ryb/M54q/r5
0MyAQZUDJVSnYwtZc2DDUEnzGMVb7fr2peUxI5ndfFWiPk6FJ39Kx3u24nTbIGm6DLPZnNshf2cG
rh00JV8nnPqHNhbZuul7/6gRz0goWHDDzTWvK2o7zOTuL9aD5i8NT/lknWNT824Rj9wzrIWPZAoy
gOXi+5/+C7PoPjTNz4+GMRhLB+tv8zzTDmZn/2I48DEkMaV3iojLiP30muRknY3Ke/DNeQdEG1RO
6skGSvjk0YV4uf1El7kyO89FcMsM3UYP+mSCANrNjjVRHXQrORjyYPcxgWpddYkSGYR+a/onJO3x
vhZoSDVvRHZEQj2b3KIkGJ3eLbNZ0GqmfmrmLLvCWxHbTBQ5UZd6vJzUn2M76ntu6HPgxflJB7Ny
GTr5i6Dnt0FqzqOH5/KQdY01i9RA3FIK1zdnTcpBkiZVfa615MWkTbwIIFC8qZxAJcBit1JhZXtd
OHiiDzXDjTaKzOxTwR+zU3P9Exd/eZ8MEp8by0BBPVghVIH2W+ONOhLrMKPEw+GVGa+xm2drbDBI
cU1ijVsZF69FAmrZrPS7pdEHcTD7e3OgWSCkFrMiDLX3YvTIMkyyo9HYtxyX+6mrhxBGlXcyzeAu
DJ5odOWrzmS76fUwLWuNz19OuvFJVAyQPbzU9TLiSdkZHhGYtft46JDqjka9z+J5YyXFz64z60/+
9lUKvParJW4ulWl8RQXIp5vCKKxSysYJK45Us3NxW/NlhrD+cEqPVO7MxihVzSGsxDkUuOo2Mkru
TADLHyPFKHcTVHwDjwG+kOSepwJxQmMdMWYdc1OdopSiGYLRrgnAYsdpcp2gZax0dh2rknaI8AAs
8y2cD8AP86ab+LyjnN9kovvZWrq7E9PGjn06W403Moa7mbrxLjfr8mVggw2BaSaMTn746D4JcTDQ
IxgeydP9cHcCcTVcBC9SyLfc4ydO/DkaiLOBFpbrVoiN5uTRJd4qDtI4DS0UfHgVUF10hXWavNxk
yjaT2KIcJCVy+OZrNuWqE7jWxledAsjS4EpK4nwjW/kbNH0bwiK4GcC/b4uDnruSXhlcnAD+kH/2
7GvPzWDWV5vZgE8+p7LsdGeNqIA6ZTvblD9622jUPbU3pWeZtM8uQeUHb7mecpyOVmGGeVs/JyxC
LrVSXyIy8m+xcXFjQ9+4KiXNEaiYGFJydhuC551Bg1k0xqDe69cShtzaULRKYKuvbinig9GmsLnq
F9tOrnYZ/VQjEFyZxKeZFzTs3DbdQvX2gLK7iiU6G3XdbLkc/SQhS2j80jJV3mR359StuVUgh+dn
h8gB6pwBdNic5TvLQsw0ZNOnH7nlxmqbJ4JOf3bSWxDSFcBWj7QzgQM3Ho1fsRq7bQ41rstz0HCS
QrrmGgnm3N+NRttjg0SFouMOvBctyvVqwomhpNmyBqnWQ9swoK6G8liT6UUvDYGfSWb6brnxWWN/
s6p4oHc+WqDV2IzBuxYhqJF6qh19WHfb1mT0Rs5JsXaKQGDlnfJNpY3Rxk5sbIEepXUpNDIdk4K7
jAxzFjj2Te/RDVGL+sgovXznxrK+pF5Pz16lP/0l8NHus7vLp/mH5JGKu+CMpxtqUIPRExrDUUa9
+TLM08HptBqXiqNd0K5vLRsGVOW6zCRlS8dtT0dl+mvhZ/NR2S5glYwrvK9fVG8T6tyQ4EEe18Mz
vtn6UD4PBGPBLMjWsqdIqai+9+YYkv/JP910w4n0gnW6KGYH2PRbzl4G6M/CW8oqQWaRQ6qco363
PrDiWAU//Vrs7YqKOZhSHl4hd2Yhf8VJPJ6Ltt/5evSDbMd5g7TynbkuEeKqCY7thPQI9qV4GOi1
1qkgDa6VQ7+L/IrT0cd+29E1XhS4y5TJakxs6d1L8hCSFO0Sdgv+TX3Hd8LC0x6BzQh9iA/ChAan
B0OKfAk/T9o290YPwJpDLUFiWhcEqLEQRKWhyJ2M220kyeGKE6IwsF/tyylN90U6PxeGk5x40eIQ
aD9/tuMW5z+/pAgbeb7loTMa42AG1bgVQ7bhk/+hmtm6B3q6q6ShnUSpjngjT77BrC4xAxoeVQ2k
amX6ZS5XGUpVEog1aPI6oRCtGby7JRMObza6c0IPvRtqBCeoM5JrMtXoP7z+Le2bl3San0TJXldC
mkBMFQQ7b0Qs2gJnpVI2rwBFRFhGHtFyy0+7pvBWpdZz9RFpG0rWgW0/5ze9md7Yi9T73GpvMtas
J+XoB0cCcXYt3C4DkHDd/ep4v3eNPchDMlXHACnaajbN4grqRqdfts7pbE4H2JnJUXqqPLVBo/Y+
QO/LPPbMbN0uug6d7W1jTpVHKRE4y84oDqPjvVtTom5EY7B1jMtnUw6ckgboYreKFaI4NW3d+GL3
hhNOXAS3ujeA92f6VSX9ZzB3zq6Dy77TbZjoBlIQUgjzW5v35QbHdb5tPbu6x5xaWlMG1xghOp+S
+gO8XICZnTwMrLdNmJkT3kO9iJqNBdQ+auZzmhY+zR0ypm7SOF1SLcDvmM+3zGG/wSJEhejM+6r5
amZItXUeXwj/Np7dUos3sA7I88vmcYUmz9yn/VDtmCP0oETiaoOOlVlSHP1SXv9pazEz354IWr03
tB1UIcp4Cw5V7SK5FgVMLLesivsYGV/p2E73OOgbprbZe2l3BQh0RKiZ9J1HxqfWLCd/00/WzQJl
XPjlNSjNUI6QASwlvumTTstW0Z8RUbYy8Am6RQtvb2ZgO3VilSyWKd6kxkC8O6MWTXCIb8fFnWVF
6IJUR6COHPC2wLCzzPIDc4G1c1PgsQRUwY6BNbPVYpxYfZFuDCv/rAdo/ODZwxic0xxNPYMm2F/Z
UPqnNuaoJuHFPdXNYL9klv2ey8TDQsR9gDHiRc+dbZCPRAiSxIAxNAYRydqajrjGJg/mhYoFllCd
SYdes5XHXFeo7zhRhlQhKmp5+OOZTVGhFxJlFLoIWQblvRxyAIP9+Fb5JGJHQaTvdLTFL4PhOizs
Ow1YlXWP8LIflDK7Y2H6X9IkMJ4x5qpxh/poxa9x5Hl3NJo0Tt7J9pz2Ss0xvkzi2GquH878lSzX
5JPvx2gWm4VI6rNtIi08PaRJwRNdMjfykc495S4+iCSb3wbHLV8K3N1IJvZFXeCrdG2504aKGV5E
SrcfscexlHIQViAx0QO9OULJZQ3EvBhrsI791iMFAqErUuBOO6gsrXaV22knrHf9umBBAWlVR+yP
OYwH8toqHyytTA92ps/fhFh8VssmtC18GlRbvfjo6fuJ0RtT5ufZsLR1GlT+LkHwtZLeHEau3Ew4
47Ygffqn0bb3wmiam1nk7bZ3wHkWebBDrZAdct18mUisOsG922cq49LJTfNMhQkDov1Zj7CNWuNe
S5a2fW44bwG3/aoF+cb4R1BjjxSkTT452O7qXUkm9j2gjsG8rO5CL9+SVHdD5q8aRTt5Jj3rSVBB
xCGyS0EYEWsehI8dMsLmhIJEnOBa0ZG0zU1EGipsc7yOPOOWqlMOODQWOdTB2xy015R6YMsrmUN7
EOBTs+DURIzODQXMIamc5ujo8iNmoBu2kco2xoLetVjr1IDbmJura6eLJ/yI2juSji2wNFHTDSdu
98jItO9GfxVVfne0C8PbMAe9StkSrZjCYyAQ0AnjBnN0m1gCbG5S7FInxeKn6i7U0L+tZAsRLEcA
tyYxfae0Cit7pL8j7iQhUdfVHQ2eTcFohURmOpcyY8edFepoucVIKVVXn25ziAdVhKop5g1TetTq
uqauTA6Ryffv4OTaF6rhYRdpDovt7Ec+F/bZZ8u5BALoKGvlEELjLEMcpXCu69d5PA6ele7iau6u
ywiXXHeOQtNL9t7Qzzt4X8DmcswdEQgtavQKXgm+vNoJmqegb7+K1OBosLona0RhiEwe/rGvvrVJ
2V/LwbBZ1Zth1PYm0tl6XPsJ8Ao+5jqBrbL/MB1Yjhy8VGd+JkITUP3kmMFRxXaG67IkQ05Y23wg
ZKuwKnkr+g/D6459YvUn1jvGeexfFc3whcqc9S+3TVh5qQYecGBO0CZwcg17FzE2F9Q/W9uOEebT
KNepO7wWk7UpU9d6tfT0qETV7hlsQVuYAqaRjeNuprTHMTEH5tqWk7ZD+p0iDGeXnVdDfpyx09iF
6ZwGrzjkOcEJXUnnjM8V0F4ceprxSP34EwbaYc66mmCJYmeWxp2N5cvg0Ada1UAHo7sP5kSM7Br6
qKWmi5r6GTX5qpjYtSij5q07G4jumb77x1zzn1h3vxSpfsdoJAuDvVRcTzQUrP1YMtE5NytqclI9
faw4todOwgTOY8Om7Br1m5lQwsIO6W4NRGvldfGRKacNwyrt1yow35N6mE96jl2WPK+KvDAGu/ix
UA3grVDj+mU2abxMomSOsXB/OwSg4SyXYeFnF8gtRKDHNyFRs7qavxigCLwwuEcKdohJmp6B4px7
l6ycBbIgBxKVuvynq1nsnr2gXOMBA8ZjMGiuxUfLm0+zXqMEyAkQNyHQurzf+sRgfVD7Ebo0e9Jb
bYmv1rJuxJfbKxJfSOzUGHGWNQ1TwnEuuFRnQ/1GNg9BoiXEpY9/mZoK1rYof9jE1s0Ws0zpUny5
frvj2bItmt1RoCaoxcs0KPS3zLahT4DrmscPu3UuSJODVZlhhi+8PehaKLK5Vq2w3X3rY6L66m6Z
z1UrUKDqlLHL8PGhJnAv1y0ujLUdXXIbJkJQoCuB551ujVpyxOYHQxb/h70zWY6US7fsE3GN/sDU
Hbzv1HkoNMGkkAI49HBon76Wxy2rspxUWc1rkLJMS/sj9OM4nG9/e6/drGkrpgwRyHKfDSdqRJ/0
sS+3CW+pLKLRQfUcGdlkzbF7a3xnVyy6c6wtwVGMhAZf0ENp9cQF0Ekj/VvHD7nOJqclnztvjZpy
LU4U3YiMk/gglTzXPtN59C10KldjG4aAS/iGpivrTGa9HloOjC2DYbHEiPiFcDazotDXyMPWIbU/
YHrIWT+vnQG2z0Abh9lJLUj0ONvqGSn1zG6IPHMOAONbjptO5/y/csrZwpMYTYQOKibmDHp7Qlqc
nQVQFYfcMFT9nsNdE1DQmQSQIfMnU0NoQNJK17QxZJtR169uIvtzgQF1XZFbDjigZJuBAf1YDy51
LWNv/C6WC4kbXMeu+Krsv4zKMDJSc7iopXjFAWK85w8zgKzVBiN9uZGGR8zAswYUvXJXQKccilJc
QSiBTNZbKwSmMiPLK2LnX948VxuNWq1waLqjbtq02uXq9zIIjkPtZeIJepo9jfibAea7w9a4t9RY
IYLLqxEtw6ax9OykUlr0epAfW8RZMnNGRv8eqmGa0xUx9cVddMVN5fNtqCp739bErerI8OmRrmwI
nlrEl6r4kze1c0FB34mKLnJ+cWuT4k5fN77/RPS0PVjJox2ypFQR/ra8VCIJ6HihRJChJmDzR+rg
8WNqKNntkr02yObQNTD8J0yHwH3y5vSA1EPX67jDsGW0LETBZ5hHIzPs0/iP/oNvfJPVvjrnyoLx
ZfXwW2AO5+0sj+ncEKKR3GLsVdQPUUSR5fW3nRh8ddNpfO7LctqakFb2VtvxwMd/g33mlzC84giV
vDiqDN5Gl1m3ZvbFcYyG3zQhVSdPw4B/GUUndjli2nnKoe2U56SDQEL8Hn6BLc4J0clNNXZ/ue2p
lyJc20G8QvypznFhPTn4deeRXiFOoGsw1/TA5dUCuVNwC49FwDNp/qjtT1NXP1o557w6x+rWJzP6
sm7cfQc2/NTpy7EhGwvHHzL6RDchISYOTIsdLxsrXWh6Mc1tbTrFe5F0z2mf/8473WtWvNiuEduP
l8gtglH3fqZR5r8kuYMyBSNTmYJKusSMz1bRkqXX+u5Q+A+7SSLfysyXp2wushMH+zcq+6hDW2R0
sWZjWNesIk+pVrq7GDByQMEjlQW0zm8dciTwqjmAUjjlpDSIYL5L16lMeR8TzKVK3am2mZP/cGSi
8DJF/XS4ZR9RwDQsi9o///sxt4t/1iyH72EDIkLVRyoMpgNL15UCWC317hlp232pBdXxI3wBtK6d
pmz92VU3uwGOVeuCGjP/1erYwmbzVFxGPDus4nuEh0Y7Tn597VCH9xbM7R38iXTTRgPizjCc6YOa
mfzYk5eUZm1G2wb2TPdBaDy29bPdPthDxS/2kRT3xXUdsIjCQdJA2jAbIGOZuGtxNZK1e8gxUXMB
ShQKBdYtboe7h8sr7MhnrXSh++EAKocN3lCwoV+pnh16LrMOc8H0VZPkxJek1ce4bnj6lJQiPfbb
/qSe6rbNP3JBBEXMcdgQM9toNfHDUmbfk5r3ZFvtEJK9ftEr3Vln7EKCYoYxZuajsc46Ao+VAPTY
AEFoEtphdQzfFxNdsMfOc+6cKnDpeWJ9jIWyQyFHvamiQKvSf1m7kk50dpf6JCwidLUGO59YWY0j
3i+r5Jh0Bmh2gzu8d9u1N5+YiZO3RrrfmHIg9kz2XVIMEyJnGw+U1fBUzuNTpsnhCMIkswixkDmt
noaxZj3lA2jIaHJ50pZ0RnLt3GCK92xJ1b2g1+RmKPULLxhHO1u028mmJg46/Qe7d0J1MdM18bc6
LJeCDnqaM/opQm63IrnXDR9rA9vQy+KMtHyPP3Oqmi9h90cpZ3tvD6Pazn598dla8kJp+51ho0kQ
UrmIuTuPnuuE8wD7z+IlFha0FqxnpG1aRSgXyAz3GEcAgHnb7FzWC4d/PyizfTgEc3eLys5WX1AC
yrYqWFgFBDUOkx1RxHDs0oLzB6Ke4b5HOmz83rN+qrnhfejTpBHBI+9zG4pWb+H50g8dJY2b1oNm
VZtVy250grZRd0zA8PqDZEgJhpXit9mYPl9FTpqixhep28srmTTCkJH6cXG3rooqLnaGR4admjHQ
uoLPP4LTD+tpubnWTE9K3j+KJx6dantA7XcvotTFT8ggz4mhg9HjvDgq932e9QuCNRRpq/sgBois
E5F8d2L/i7pKhARaAGbsd+MITFHnLczXIbBmFseYdDcPCcl/BMkNyIb1vSoBMQ+Rto8pKPNx4MLT
ai6lNOVaK1h1j57zpaNZBkWl7pGp35xHq85MiexkN/AM1U3z6L8jP73nnzGOJTJP2jZvyUzmtKWV
QCw9/2oPnX/WATrCGZB+Jp8d3GuGqWiukRIoGv1QHv5ijACzsyXpDmFmrh8ZtzvWNWPdVzCWGRmP
FK5dBUrkFuY8xsrAMVX0gnCnrrkjDkvtf6uSFuCEdEk+7ybyh+gWLzOlP7gMTAsvMK15pkZNZOlw
7dVk3v79glQdkrfzhL+q7Rsnga+mTO9Q4k9mN12iAUqm4f8eEh6cxkg+tMmjX4WNpYBVLfunaEuk
GeMsn6RfsmrB2UQldVkfbMMvr1p+q3lrzJ7gRVvXkLQYcDfgkcS5qxek1CxyN66lcsoEshfpckfp
HuOu3vhPqHyHRfQu5rIWHWhptk028u6aNfYhjw+yIlQGSh40AbAUsMnOxXj4TOZqTLf2UOUX1JEA
nqiD5hoR13XwivsaHrmYauKu7zZe2hloAB+tnYod9r4gzSAzpc3wZ6ZDJm6KN75ShzKldhAJkX/H
lKm6q6qA3m3yb8C/ma842SRcAJpgv5Iaj2hiT2jH7GSCup3WrT1SY1dwx7G6bUNyrORtjZQqiDY7
TUbzwm877oYl28nJX56m2fqKurbat62+x1xaHxW9rWsk6ik0QJhekMIhlvb+FOBU1h6ZEHttpGw6
RD/267xPfIR80tBl+wvY/Lg3Yucq6xkwW/aswY4AITUvqywSM+eMaT5ToTSFdEaBuUOhfBRzUkDG
K3cFwxgPuuHkp8wWoIgbrkwruVPq0cUjElXNMa6w6JgszXjfLIHGLbMe7RyIJR4NJBceCoInrwPh
YN24RHrswjoUDxse8IhDzcOKbAh9214m+bgg6lsF2fJU9U8ks/1tNxWIigPNSIqTzt6uwPv32AjL
CrE5jzEGN1Ukr/9+gJ3LrqqffqeFigLdGb77usbtPBbJpspVQ++tMRJqtnCLNB4qpscCKSKX6hnP
1OCCmmC5eKLe4RVui7evDHc4QLN/yXV5r1SHN7BxNRx6XIOJvWIpB/lk63S3q25b02cY9ACWJzbL
Twjz90fdwRlo4pZ42HItkmXCLLzRn5IFFRlKQEwBXOQcl0fzRGwUIsg51cNmggC6Tqqm3Vj/fJ5z
uyVdfxf1MG5JmEKGShq2b4W4kcNxtvw2C0OXkWJfd2hi9Jg35uTRj0iFx5ljCJY4vQVDXRhvahDx
Ff91h5kNkckq/VtCrPpECN9Z5w1PGXowAmGpjtxOw1chbi5WtDxAYsgoRN7oeslq6whvUO2svvhg
s33zhhiOeBt/myNjl6cAU1l5St9saYzM9e5fCNv2QYqGyoyBv6ulwavuaCPBgbVsWDSpHRpWvWeB
hpNJcfFAUcoAFBybUrE8hEoalXibHOhbxO+bqI3paMwVwn/imTuTLl7AXGoF7YkPBhmNovhSkkte
2bxTY0/wUs22o98OGzySCjvbQgFyVFLHpsXNahDLU0QPxVOcdjHQzgxKy9TqoO1if+dj4lov3ZRf
KD3bK3boa4uGTNKpXUPLXaSAHVgGwF/Z7iH+sdBpER48N6XgHh/9FgW9o0sIS76xVBRwURC9iziC
rzi/ejitlToMRqYOhO7E2og5CfB6nDYTQnbYoqgUau43+jROO8RcTBq1vE6JQ41Kg82kNHG14bhO
nyP61QExUMOYaGrdDVghmsePf//N6zx/D+AOMQOAJ2M6/nKvFDsTzyum1eKH2RmsXmrNB/A+7YWN
IckWW99VAhaMl7pwUVlFwb2hedeId5M3uIdp5FBSz5lLk2rRn1Sv3zP8CysJKyC0GiqnFroKca8V
Hi6ze6HyBhTQrIV5PxZ7uyNTxmIJU1ssrZvB1Z/1STsRNVFBNDlflYj+OBITayXrAd0MYuhU4Q1B
gV65nqJa3Z8/e+YJ2hGyU67JYq1U2UGHE2NQFMYXVIuPiQzA2cNmKfIlJIspr/7Y00o3W3GYjEl3
lla34pgGPzdtwNy3gBPrqKaG1l4gJN5Gp7BfDYmRf0rLOpxG/SZhyBywn5NZ8vjQBMiZbDh7blmE
fVvXO8dDqEmRWOHVpO989Wm0jo/q8aPqLO3w73+SMjlzzokPzoAnM2rwmmdSYV+NqEbuHs5Ajx4r
gneDMA//Py1X8rqd/69pOYO8mq3/HxNz6yT5VIpv+Web/Gdo7n/9w/8dnPPs/7IJwEHY9yzhgeki
GPbfwTlP/y/TcR6QdJ0+RQPH8v/OHtv/ZegEln2f/YkjXIPf5X9mjw0Bcd0jN+dyGHIfobr/l+Ac
yT047P8ZXPMc8OiGb/LFJNKse/8ZXNMjOWT8hwdJT3/s4pD7immep4CHqNDQV+/NDOYAI1u1Z8Rp
Z4enStlvEtr0jprZPhu82IAcG/LN8funNhmtM1101s3WJp6GbX0hbH+Ag+Ndx8yoThMTYg3R5SDN
Otpk41//IclFzmLwRybWzqjLL0xscCBsbzV3uXmbaDWzGq07ZVS5rMg+bWhquydOtdPcT4Z2il16
KEDtLdHkpUF2CG1NX0cY6tb635k2Tzyf3lsbeW5IQpjTnwMEAx8AJZEuaZyFD7qY400C3adynwAT
R6um4nQYRdbvOl2B9f5gVDs1uf0L63u+pYQgCcryDHzEIveDjq1jU0a8IxRiccYygWkm3XDyDHVP
eKS3+AUxQuxNvMeIg+VwRI0OCR8h9TVUVNTtK4fvn4lczcoHJmgm6s3gobfrck47cbRl0fImapa5
XW5tBRLrZEJNFUNX0VbGHtfoLJqXRPaZy4ZE4ESS3CzMo3NqI3dAlMWqb1jqEk8JTR5l9VfCiNi2
LQ0hyY8pejMcrIX1aQy7YRy4kk6vvXhd80oBj3fMMIZnKIFUfpPAI6Cd2ldYiACj3Tns5zQwF4Y7
vfVh/lY0t1gm/v263iirEtvYghYP/+6toqBn1dMRFdInTSlP468t+h3iidcbh22oLyUmMpLmm97P
txStM690DQ6hKGYATPyPtq05TmSfujlgu+y8cl3j2F8WLUD/9qV5szri1jZqOrvklD32tJcK02ec
pe+9jSOfsz3n1aQE3+P78cYH9rpq9UGGBGT8PVDg9wRJIU/goE9Es5QR5WebuYdPebpBbSyDirf3
ztBrFZqJOA1RBUB16F8tHI2OpbdvTVYnNI+l1bOIBaBP3zq0TFFuEUrGuQ8e1rSkkkQU6KWfXfyE
5+sVmiUqXv/q6qb8AvO01h0OyXrzOcSR/dzGOVkYaT282n3GhrL4wjVBK0lizfuIaZjlCueLYVEF
jZ9xtGk8YtfCosTLi+PxCJP/qbPhQfELJU/d0iGZlVHE6j1eUNazmg0JDOlcTGxBStwEXYXr2+dS
D2Z5L8l0C9BJFGmGsa7qkBpnemV3eZn/Sa3W3EBxjcGMeANxGgsYZvu3bzFtsc31uUKrFu2GrUfB
CcJkQ6ezt3L7HUcQtm1RF7BTIvZvwtGlysQ1rg9CZk95D7c+6BbGLq3oKKQif1m7I7pveqjyFC4a
N6jy0oy/w/2dZy0HGgSgNvEteMp5us0bW394C8Dnsnc5zB1dmzN/vyuWMlzS+n1IcBWlfv/uVfSg
0WaSfzgUN6wiG1lLi0r+Bn26wnd58cv3wh0RrxP5ytrEXgmQNDud7Tbex4mjnzp1PBhE9VgDNRSl
tNpnZaHpudNmnFE1QEOTUfOLUwEKcMmsq0xHba0WwKJKE9vaZ62mUX+VA0AFXz0Tm6/a+wKCsHT3
qajOkwnbDatysiUwtKIT5d7gaqacsxMHVzRXkN3xKclBFaVAHHZ1hPUucs6jPz5DwCk2LF9iX/RX
aLa0S2rbyXf++ImMr72WHwfPNr5E2+BhGPUjI+iys1ihWU23BIlHMTJzxsiCPH6uoOweqdh+kXpQ
stS91KI5ZEIUl7r2xTqWYJsmG5VGWyKOW+14snL7j0aK1NOdN6n833NtmmuVuKiysHNZSqyquCrx
HX7/o78lgmonT1YsaXCZV5F5kg920ejnAmV4yxq82chxgDzsR6Cw2pscZlIGLqpoVC4Hijb/eL35
jDD9wUn425zY2JGZzv6wsEJe6PJo3STvunWoFsu6kAtn94A8ggCvIFbmLD4znllHrx7PtEfkR0XD
JH40BWTdoBhe9nwMROI92j7YZc70SUdxdO8Gzry9QcUaKhh0aRXv7Tg99G5sMVVE34O7/IzTCBFR
MrTpuMn7ikV7kjUYxmsFX88T68E1MPyMcImc78WhrADVfeUt41+VjPvJyO+ZYT5TCN5v2WLE0Pwr
dvrjl80EFgpCgqseR4vPTi3KYm3lMN6uY52UKTH5txjqVugWCy+C/tnqaEo1jP6u+Qr8UA8Zg4Ik
D+MrEb1MUh7ovhaM9ofIm44CK2IgGp/QUBMz7Qz6ZS6ZtEkQoWAmqX1eIO1ir6aQBIPDniaMY87G
1vOd6ZtWPbmyvXpd15V9p/8Msaqf4t+2CBJ5oZ/gouwqf25Ht1q1XjIdKTZ5NmYt/nEK4+iR9AnM
yFIbXSO+kNrWoW/mVT5q462m7xipG0nRp0xun1sa/8qxpO9QPMYb3wlM0OMX+/HDaCL7YvHxz+V7
1HnJq+r6kLrQeKNlvCuE2UQ77DY3rylzmhqqamUN5sBkxjjFdizf2bIMCa8/vCn43RucMbvIYI+P
vtHdoU4ZG9l0aAX00O4oIHnUQetfyWyUr1PyU/uatSJf6F6cicrZJE/sreHBzY4fh3WC6BuTtM5R
y0v9VAogefM49jseVNZRgLrUSZ1snKloj5Vm31jI+scltn6GBfdI0pRr3FzaTieSwcc/m2fXBn1q
Vc++kS7QY66NwQZv7OrvXvrywGsOk35zKyPH3Phx9lW0vxEX6W4e1ryvs7PbxiwhGmdXDmrc6oUL
RQ+Q55KXZ14a8bMeO/aKa71JVQHSoHWQNZ38t5WUn1mDE1KXTb+u+xEy5eR7YZwNL6bra9ccb+Xa
x3FpcF+xiWv7g5np3yBqjGXaVY+X3zrDXOEZRvueO/TKawPXpHIMNmnxe2rWANc0J2Ct7QWZaH16
aS0zHG2xBBWOoAebAOu5NDtcNq4Gxk1lsE0qI9T05iT6rA3ApGXrwZ+XI8rwV0cZ29b2+uqofBrw
SEuupc4M5RMSuGSWdcNwQkSxLuKr7Z7azizD1B22UAjEiRdYfHBjEHfcJ2RTJKG4yCXSSTXlIL6w
t5+ghz4BcXvGFLmh3+BceOLumCUFwl+UrgSpPe/UoyRAuu8ck1ADY30MFOLyoPAx/KQE0UKWkq+W
QToZUV+saW6LYS209b5LlHczUf3tzpX4KSgFkG4p1z6WnUd8h8Mf9dZF1VhrWUwvDcpx2IwRpuzI
e24HWT3Xvclu004wJ+eTsbERZIOMSrdXHPgwHcY3x+w+FuGNB9hnCa0x/m9Xt3aCMf3JW8wcKnZH
0lwVUVgPGV/dEdBQUTT9ztdSn+Z6zwuTIXoZnNS98QI/WL5xqUZ9eB3i+IIM3NE8q/dX6fdDOHfz
whEW6SlF9th6RU/8zud6a4MdQ4sttZuq8q+4mfV3v8xPUTJ05yl2unOjpeoMlv3byqg2m3oNl61o
ngpLuCFZPEgNWUWNII/G5xjKMXKxRzScb8SqLCbjYGj5WzP2r3k9wMYnomNW87PpWheA3jwfNRJ6
auh+PK53YMLtCbo5LVdxbfYrhBvO7SLoaf3GalBM9aNggHCzxlmy1lhFDum0Lg3/DbEQ0ESRfJhx
TWZ3USGJgt8g8cdgJuMFqp8a81Z37qY3vCyzzbHcpFojQZib9OgGp+MyqvotYpkrHCwM05LdARbm
eg5fMC7V0WtHc83mmmN7/igq5Bg9+OyVICl/wp0OeCn90KnRhv1gUmCDuFfqDdwnvOQzVqyFDm4z
Hf9GNY6MiVR1Xkwnz8N21TIgEXk2D2lpEcQQFHSb9pb0kb+yY5YSw4J1xgM5tXaNB29kEiRi5bum
demNPXEanzpPJlusG4Bdu6Ffm5MxhLCI3JXTtS7mADgFvjfv+wTnQ4c1iLkCKXTxLhrCV7rAJUiM
txIrF1Hx4ayn3bl7vDAjszr7ouJKWhx2Y8aJ0crfVaT4eg0E59XIPxmZZGuKZ0sJTBZV9J5R6Cxi
90SV0WtmEPcQ2atpjS+c/JItjHfS+hQ+RDUHI05q2TSeHLf/UJHF8cAHu8/9/7vljtBMDUpf5mOF
0qR8HuP0CX+fwjadGbtxmhCaCB2s5TKwTcPGyFM+qD2vP4GtRUQU6pUg+oQ0XahsAzgAo5wtio3H
w/3g1g83QMuYahPNp/yRaMJU9fGNDi3yG5HJE6chplKQIwT7vG6kwzYGK8C5giwlHJN+iC4+tLyy
toVJXza9PcO1sJNbU1Mk1dvLeBsl0Sezwyg0uUfSnPBQ+YgdLWVjaBj1M3u/+rk1p6/KMnz0ZGyh
/hBTRdUn7i/6k3dtGvUX0OSvjelV19yXV8K2Q8gdOKCD23urgZdnD/MY2NRrBGZhTJu+h8CHL7na
TdQpMAC4Z5Rkak2JLF2JaR4NVXxZturv/RYggHFGpJg3w6TIvw/Oa4vxxRXaxyjM+9SZ/B/MFFk1
3yWEmNqsQ3+hEWZI7Pcoogw101liGjgI3Um+yxjncKH8ZMO26jxWrTp51VZ5znJYJkWPfRFtvXEg
MZSnJ8sH7w9uJcz8cmDVzqHZho+YQR9dQ3PtdjDKsAOPTLc2ruR9hIUjyijFGdB01rw22Rlyq5+q
2KBHoiTRGdd6vjcpJ2MHxLjDcJgGPEqmV80pfieJlW8bLXlPH3dmAybaFEYPacbI9p3OyjTXOnKc
3WKvOlIQoUHkaVMnZB90vda+euxpJm+Qu+Ng1YTT3L+WLeUZpjnvIFvOAdi28SAZcbuSiUoA/V07
kdkejRijboR00RCGRvwFr4GV1lhPuS0BiA+BluXJi5K/y5m+rMrQqH+YxcWLYbxblKVuDEkN1piq
6QzrA7e5hDHRgRzHTnSUCw16pRrHs4zpohrJPmtOxL696xOqYgb4IGOrrsqtxyO4sbPhRLfCBWzj
LqUHiDhpwyjt5aYWyWfqPIrHY2pdx4gVc+tqNsHx3txmPj2t3Ty6J9NgzkU9+6w5wK/sSMnbv2ip
Q10bTVwYLvEEa0H1qJ1hPUZoluet0h04ulO66oglcfBR8VW3uiywLA4LyiSeblaN2tMjem5VemhB
8/pp4fx2fbzj3CxJlqvzQvvfVluWMqB+jDVe0TYH3CP53hucz1G3ahZ0rVg7uheFJaDS/QMaHNv+
GxErikGjB2dYMRPL0ex/kbxgANTK5iMfxj2cznJv2o4dQhD/LugNOoCq5+Y0DNsPMcY6hEf+QMxx
P2Y4vJt26bBoI2XyRScUTRrwijf3WpL62eJaIEkkDDYfOhN+8si/NsUotu5cDG/kGeYavHGGhMHU
0pKV5nHpJNc65eEz1qC2YwLjvFhjI5S+di5miSN1nL1Da1MXMz2kPTVPu9TkStowHryJuaRSkoCH
cK+x6iTKOofSdMyo7bByemZsjxYv9hquS1czWlOxWehzWUEcJlKyeMUVLeI5R18oMr/Y9o9NB3sX
EajIL4NSt7EjguPmdEpu2SsstSNJR4YWiyfr0xaTc8WQBtf1XmSztetSVAEvcbncsvQxDyVBHOXa
LorzcWvb7qtuOcWL4DtNkrnuh/ml6CVaxCLSY+I9AdzRX+YOgY/d70lYbfk0wTmI8tq4WGTXwo6C
5cCVzXMLRuqQWJG9o0T6Q5mTOqp+tCDXzl5OJ2zQq8K4p3CpxPxp5HOHJjhuyYswncGgWprsVWGI
vlgZKQOdh/+JQh3P9R2e0zGuUlXLUy0ltpC0BNnOn+uUCAkgD842le+FsJuX3p7WmebET7P9GOHM
l0G39ynBiPdYzcMmt3hVzUt2ce3IDoTBpDu1sRdWc/dDT6RxYW3SGfqzFOxXF7cDwJf2Vyqy7W0C
ZYiFBie3oSjCoU1aSE3w+cEvi60EJXHD6bETo5XsnaLFMD3V8972Eg7ID19lz9aKo6VoT6kcb1Iz
8S5EQKQWf3wZQTptFC2HZddsSAkNKw4tsB98qsEzrtcYFy+xlJ9RJrITbsovU7cPCg9f20904ckP
As7N5P+pqO8Lif3/TAPEqmqagBq36ljmOataGq9sDsJQzhK4V+DqZw+IXvq+9NrNhrQctKLTA6tX
01qN8khV9dMsee2aLR465QnYHXb/LDIFZT1CvaA8dFNZaRrC29kONBw9fnm2YQFdCi+L2b3EZFdz
4jHrQdM/DQZobsn4RRWsyTUCEQs+udXgRl90230Pfd2HLjJWGmXEyOd9qdqrM0VXlmooxsrY5RUL
T3BAMIj/1J2WMuxiPxnLDZtwfRdXeFST7CQzG9gixX7J4GxbIWh91D3CwN335HLs9YfUCNI8cQMA
dpsUSBfS9kCDU8Lq2lhCxx++lkQvDsWHqLWbkPWun/DLjqolAVQgwGZYenCHvkyK3bDDoIfq4f7u
4kfpmwFzSG+jddW7Vei73mby/JvxqyRZc5IzyF+9svZahzsWu921tyOi1uDc+29A6DUe3b0bL5dM
+9uDDW3cTKwnyfHdMuN7IcWvtKH0gvqCdWeVkJbq/nOpGD3Q/RC3muTY417kZWo8KFWDcbZle7Hs
6DuVj2LTmvxrVqO8M+NCwaYqh+/UkDxlpYsJXdZrmoHmY1LMNvE8rQs6MWM8f/yQdbw3iRi8YFmK
CqbUgWq0IzEuZnEjMB80rsT/5TSAUwtwnMzF9UckgVaagmgOm5Zvmo8strJgwFt/IGJuPU0DPM2C
o1mPtEJXHvVBtTcAX20PDeD+gGVuu0lpflwLh6BcLceju6gfWJx07plvvk46t54JW5unqHq0MJFz
YU4iOzzjy3Dnj8hprqVZdGRP9xwBL8ry7oshX4ZJTmvZ4hztx08IM1s5ee+uLW7JtMkXuBr1nwxs
3ETGFx+UFW0oweO64SXhSjc4htbGov9xCold0Hjg+6g+9RdiR0aToLJLnh8x4uhYMU+ChMFIPUHl
EV90xbP2HUgFzX0f7XguYcgQSP2iNsOsSv+mWvWeDexTsJrZ914T/GHmU75MYQcdYmsDhkDq5w+0
q/jFn8WrC5jeU/V7jInYsxobWI98IzNLfamHO8t8WmJqQwikx0d23l/K8X4VY/XeLnTQsvGFf87z
xQytyUODxoJt84QHtH3ojNoLypHHAWwukPyhrsVtIN03r2S7pKCihEltBB7uSIwq5XUYtXKzeAMp
HiptVnAqjBVF5eNFb1EEATr6YQwqaeNQbYm2R6fm/EArltH02vovhFG0FU7G6FIZ1buVO+YvVnTQ
C+PuT8UaeZPl4zcAOzxKafbZ1eUn6MnsiR49Tv+yaUDcxaN7aWn3Hl3zUze8igsHtjAtX7F6roo+
5TNIxmU7JnxpPB9YNpDO8pA308y9xGFB6+tvg6KFnZ/pePSMRoaCaCytwYwyAGR9OOLWW9X2v7q8
+JhE2q7pSM4wgfxoNcc01bELSjPkSqHhQqGdlvtH0Xf+7w+1QMuuZzk0MMaT1eJ50zUxG95q84z9
gebb+tFQRwzdDBWrSdpC0l0XL+aJhee21Qr7aOst1uRxekwBWREuvJnZJ8HSRYy1FbsTlB0ux3xp
U8bModeIxIIcgh/GIkwN3jFp7oVfhgU8Tidd9P1iaYT0jKcSduN5bucTWxF5nuYqZFyDOtSxY3Eq
dzPTQ0DGDva3SKl+ScT4RB3tJW9MZ0v6EXdkZt0hocknZ7bwWGX1xWVSOvqu1u0aAHZOqbJ1OinY
nfJRwuPziuEEirfExh5cEZRNXIwhkU1WkeIJa899ubVZsdBuQ8aVlgaq3XlF0HdxRtfo137RGTz+
xWay6h3cCOO9kpKXgu4/u67N+jA3q8vY9W8t+PvD2E/mVlc4A+daP/PilS90rH7n1gBAi6GagAw5
kyRL7oFOVhxbGQuJOs44PwLl35bZY2TTea67kffXjwQaHpNoN0TLd5YxFbfZ2hDV/NYqznXZI29c
leDSMXFYuwoY8GosWIFG1mDwqq3ysFjUAXGKyMm/5szM2tRz84KUH93MhZbkAfG+NqZrrRGSoL+i
GCmVyxPoUbAcSCO02wfJJ2diyIcMEtT4P5g7jya3sbRL/5WJXg8q4E3E9CxIgp5pmFbaIDKlzAuP
C1z4Xz8Pqs2U1P1VdX2zmY261CoVmSRw8ZpznuMfM32xlIAIXbee/jmLqgrdimVBkCe3HRlId6wZ
n2urM85NYDWrXhqfShIl6SQGU5i0w78D1ZR872cWT8W5OiPGyL/oUn/KySieGsd+8SLzWXrKDRm7
S+QwHe0V/JVjBsA7pFUMMVCfSbuaN2Mvz9p48PCaiCot9n3TXavYmC9KOU/KrSHoMB+NmCdfgCmc
ZGm/j+ZiX06G/G7OjlkSWXddl94wQrSOeKghgbr4qiJlBziXYGm5acb8xDB9BvmwBixZf/rV+IEd
1QgNK54fyI17MQLvuTLT+U47TrHHngdFCSkcTwV27cE+Q5HEOgW3Yp+M5GwbnPIbp3XehEUnMsr8
c3RLKiVg+XW3AEes9lMAzMRphG2WdAuH8CcQjxOdIGO1ejsEabDuYjKhyvLqlkQJOWxHVoDwLaCM
No+1HaZXFkgd+uya/BnZskfUTDpjMhDJI2w+Mrd3QnaekAJWjptYGyUULiyUjataDtY+aqOdjgb3
zDykYigisaHDss4MBzQkVpko15mIF0uBbH5va+zQxkjY5eyUyXYwA85xh5VS44AAdvjCAYl5wNTc
/sMOxjBI/ISs9OCQp4F30LxLCTZgjQeIDNpZ7cEDWVoR7PV6UtdZK+1d3nbzaZGp5R859/2Dlb44
wgY0oPxj4kTFzqxIuzYia9+kOdFMuMQJPR8PM1mW62lMXxqiGjcas+zQ8d18qyF/3qiowQXNajpB
WrYjKW7YkfXXkQhL7k/RNtG+MJbgoEGE/ezh8FxGkq6O2T1bVmNtfDUIzdo43hxtWppkpLjBe5fw
3DEYQ9VWBQzS1V3aMvxZM+m4q4ibNpDI991s/pwXbUOUmjS7wuS0ongeHT6pZmi10A1WtW7bL1bh
HKnkvqEnJFtQY1w1uvJFBOV4xs2KiW/hiMbx8JT7/SXEcGw9KAObI8KGEbkZervJptpr9Wa3wGGe
0tz5jpIX13TCBkR/wJM94L7SL1mRfdVaACAzGXJdh25BkPaGwhpwQ722q5JNnwX3jgiVUzvmT6lq
8x1Q0js0BVu/SUw0vjhCzNx7q7aT6TYbbDGMBtFrBH6SrIccgqfMQd9N9XsH4g+vSLEa46LctODx
0Zt5W00rzLUWIOn2IGn5FVnPjdc8OJND2WAEPkjR4NVHzIZLvYCxXF5XeQyF0R5QbfjvVskmLy0z
oA5iepC69R4AYrTMjvjTOEUF2rb31ai8dWb3GviD/Js3yTTMFNzGJHq2/XS4F2l9cStuAhAJXCEA
rYOZoaDEDbbcZpgxdd60OsQSW5MNV3u7uNO3RJbtMmHZl6LXh/3QEJpHKhHm22cMRxkDjwUmAwrP
7hty3WvM4r92Pbw6bILr0PTTJuumhgL7s5gZs42Ldm609GqlJdMLaatEz+DT2xDzxVE+B1RLSQ4c
AwOg6COfMNNXdvPmTvXxx1QKDyRvy6ExsbBJ9V2UTy7F5LCvZxVd/P41gUKyg3pmrZCKszWu4uCc
9axjdcbmsc9R0uIy2WYTmgdLRAgP7TfL8Gq2QtAc2QaZa8WduxeuEW+1kuPZgt4LdhBehNM32UVT
8Jr6Pu1fPGnsKuwQcQLomoJG39Y1LcMkLeNVC7CaDiysiiQjUq/T1IOCps2P/R7FXC42Q4BbHH08
LEhrG9B6mG1wA3hVY+MBESz3ygegEeqIQN/eQJplGYlC9JZK90bZyJH1xWouqeiDSI0PsQYu26/i
o2vl1QW85EY1aXuHMzOsycg7MDV85a/zQGlHJxSYFNZ4/Nh+KugaeOohXNXdZeZ8yUx9YIVv6YQh
CjpUrCWmO4+XX3+xcaDgXGCGN3UR/SQfZsCRhc/JPze+rNY6GQXrDs/ticzwncUxYBvmfI+f8kmH
brHRB2zUteCIJ2oS42ZinZQp34HCJcc469U9g8dd2+M6w5YtdvXcMvbsMFCOebvTZ3u4qpKB6MA+
TOk3dAIxNTanPHFJSOCNs5XJaxC788URwCqpQjp0uCMMUt368L0+vUzcJwtcyDTK5RARw5ITLIl2
L0PXMJJLVReXhMjidT7P5iZQ3bhj1A0jMeiPht0YWGxs/c6uuvpQ6JRxyZiGUFWTj0oLnnsmqWcH
KMxG1SY5ZTMkSSDI+FZEexiT4D6uwU1Lq6W2deoprCvWmoM5FHuvxwkqecCDRbNu5z4GPoTpTTbI
X3t8yQcIQjy44H4RRif8O81Tn6gRzE3CsGTjN76/URoeS5sCJ8zBsoJJZAmSjaDgrABpVpLK+zYg
odYq1BHzFWHcqS4wZqPOnaudmzjJ7YBrZIs/pgQBCEyczMl+z5f9ghUNSd3ySyKaQ93aau8DSnBb
r2cWqovlykRVUp+zAENajoppGw8oBGLzUpCE8TU6iKYa17Hn+OGMHsstHIoeq632ZcTwg5ywrxSz
2T6b8n7lLzqYlD4CbJPLswcVcsOa1pWJfrCjghUuSRHHSKC8dxrJR+u95kipBOqnxzbhNiEuaQaI
8j7VuI2DJxQnGVP21Lgw5fT2GvLrMG3kfY7B/3YcHfuuK5S9U4G7afL2jbmnupQl0MVO1B8maA2W
WkMAkAsdCmeIvHQ8fm6bDOX8Yh90/TlY5a6a6eDB17kjpm/hRfR0qbfRAs3bR3CfgFVEzYvHjY0+
MS92stW3IPbnpwr5uatrGWBK1gbQUO5MAv32dV2xpM1adAM1cWeY1AhtT7pL05k28/D8GidUy8oA
dA9tO6xcB15SR4mpDKZoOI4XSb/BDlubL/licBQlWEYi7TNCjVl891JFR3+htNnVBkzyWhJlhSir
s9d0pSyniE/atUFy1NWIGsri2yM3QIaMHfOtXgNMhHMAAqrtL7MVXzU28weRAEgmeHSf9NUVxwLR
1mp+nWqZ7yYLSA7IjC9MzstN4EOkNp25vJgMsMFbKHYyWKwbXRYbOZPF2tcVjiQ5TzdlE13ROran
ZlJhjXqLDlM/13qDZCDuHtO5/nTu22iO7gA83aWNu/Q4TfNod8O3MukPM6M/tyo3whnVmkNUQFKU
nxpFeWs6LxY6p/1ChySWvUXWpj3zDdOHxciWLN/cFQPagEKLXujjLjVEWlhwEJXYS29VYmJCiZxD
zTJywgOycr202nd2c2mMKr6tPeeSTlFJ00Iki7raibvNKrlRsboh39TEbRFBfxsm1F22u9a6xj+0
2T5HcL1q+/chKJh18vycyZPtMcQhhQCcwBJy7RtIuJSvKA5R8DXOfNbBu4Sc7sw1c3BQTS0wHA6l
uQ9gOXRawMMgyjqU//MlxViyMummb92MgRDGCBUnR8Acr/ake5ukastQdvknzHeenRHSTM0Ud9lc
Jmc3oEpKkN5C013CwOhXwHumO5L84r0knrvvyTLrvOJZyzCWzcm3cjaqkzaRy8BzIJ59tXe0eJ8O
kQEkOH2coAutSR9alYQMUnSOb0G7IKbz4ZyzxeoLbASV2rkSNUPRkTpTGxZW8p6EiHTSdgsGNkGx
xe11qgR04do2DiDVnoPGplf6bmMA2daB9XUkC3WkgUE9H3hbLvFYt7aFDWbO8xeElmMthKHRWXeI
MWPQsx1f8AZxCuXtkn/qwILGxX3Mp6Y5NWnwnVg3eIS9/aEPnrYVU//iJFqzYY2PeyFSeJUFyCHH
i8FepcanMzvHeXZIrC9GfwNuagjDzuajh3vsrkycMUd/uqmN1F67FiRGv+HrVBRVsmcHk5V3sGHR
imyHDnp64KBxw6a6iZzuqY5S6xQU7XtVFRt25lvPqa4UZ+5aTklxYYdJZYyj25W5DEXswwWIzEu2
8Cr1xNnDmGNUAisHy83ywQ9o0hxFScluIqfRZns4e6RRxG3NpgGVcg0CYK4mEgZ6byt692olX/s+
sk/dQJWfs6LMhm4I8wicQ+7jUBM9Gt2AiM5VGXh35PXFb02VvsGJPimrdV66tHkzsmire8K8Sacm
eiCgHWmXVz0LZgeAy/H+NPDEW/2btSgtDdJAvpDw5zcd+ElRvjYN3WgGQeOmzYO9Tw+wgaw77uMe
SxXKZBgzfMEbI85PWZ+OO+X0DuN2BikM8a0V80s7BNiYgX2PmbYLt2B+3E/3sWrJO+0dCCzLb83I
ne6tWmdEFBVkuMM8W/tlJWm5/AcV7OLO77+7jP4AV/rEOJvXEbaE5rNatqf2wfNahsTNKZG1cTJk
cB0y8J9uMxCA5CZ5aOnoYaVORcMA3amr7A3PKE3SxtKc/tNxIFzmX+n/5x3wgfuTM/rNvkojArFk
fjb1vtwjlAef1DR7Qq5eHFndiDmI1oL54LqT7tExtCocWjYuWilCD4kCgw0eL4Xz1M+Ixwz6WU19
JktyZikvpmUdhsQwHyMGdkeE0hz2YylhdGjowWr/5LTcshOhmrdOiSZ7mmVY676/x4ijHSILiRHR
Z+HgoahyfB2eUkfMk4n2dc6r4RGPWbYWU2kepnKJP7FxpP3qWI8N2W40xiprrMvGDdkbxYpc0mTX
Fjfwj+zTr7+gqVyoHv1DYnscC8q/0PJaJz9fpkUTm9M/71X5zzLw/l/C9JagqW+VnBoSq1v1v//X
34OnNkQn/fCb8FebyX330UzXD8Km239EGy3/5n/6h//j4z8xq6Cj08mT+69D8u6AB7+9/9ai8ve/
8vdcJ2LleYSagY3Qw/lbrPzf7Cme9YvvO1ZA9chDjLj6/xuNZ5m/OIaJDQU4hYk5xSBu6e/2FDP4
BXWQofM38a2QB2X+GXuKZ/zsTtE9x+VtmQGL72X3/ZM7RQiBb7k0icdA0ca9oPtk3/pWdCeaCFeb
P7khIPf4rmTpcpz6qKPGi6xLwWgkXVtzxKOh18vHBldEwzjIiY59VJNE6+WkrIso2RfFqO39zqp3
nWSuEhucCVnbaHeuN9NbuU383uaK6Ggu3U1fWjPBy8aQMmLL06Oin8J2kuB5rm2m7mXZqfc4SZj3
9om/nZuShF6CbmhcVfAVmp54njU7JgSni1E++XqAM9KmSzY8eTvbhf5BODTCB8xizffJ14rQt8eY
vcUUt8fUmBY3XJ0+DgSLh1XsjNZKIdknfsRkMpOTqUZUx6+P2qGDv1FZX6J8SFiKMow7THlcPZnA
TG40cKcUmiM/rpyrmt4+T5rXxB3s+6pXYlN0Yw54xihvyCywAe1LemXTkxCjuiSsZDpd0d45kBN1
Mi8C5Ey7TBJ5MwKGZkQs7G8Bw1DiHrCCRIo8FUs1PDyZIUK+nITzYPdddDEkxQyRPOz2Ord+dbEk
EkIzyW/uHH3S6dpvQ9x9BcJZNKtpRv5Ry4LnxQJ/uku9IXi13VGeh4GNlF6J6dLBkvzum0W/MrkM
npUzJHTAQYYYttbuylkS4aHbKCik09U7m1E36y7m8zdt5nC0ZRFNcWSLC5SsaCtr3TkAcoWbgnw5
OkSmO25IBWMRrlpz3fh2cmOmnQwThg4kmzRaHBaapP+YjKK4E26V3cQR9MdVbdfzC1I1H/5QVb9o
nT5d5pYtXILV5lxHhneq25ZJC8Cr8YZu0wJFYjSUa7TYSB6ocda1WQfbxqhN+g2rAj1g4Vi1W5fK
wcQ2i+t6q6bGeyTMsWc1XORvbqwRxaESgG0IY0HMotN/mEvw/yM8i7U26fVGQu/OVxnk3r0+aPzH
gja/2qwibw1pQ+MYyuYY62CYGFlU8AluHB8bOz2e3CAo8h6lppqdk1fBDgm7uxuZXR1b5LRvWTJO
bPOT2b/X6jEG443Eg+uCmrAv3bsZBy3FaGPzIxXRSSYpQ8QqZjdQe1W2kQKNTJGT/4jHNz1G2EAA
PdYIe7nG9m6LnlaD30WwUmIH1zRCFjNVwCAhkBXAdkvjpKcCYiI0w30EHgI8oqrKi0zNCK4CJECa
Eh+1kRc8WPzsIa2CwPPhTGuCZuYtVxF5r8aEIj/tGXKsgoHR1cpyLXYkC9x49sfybPax+wquPbgo
f853nZtl92joug27qHibGMJjAeMkG9Hw4aOSjHcDuxgCgbKquNhDF33UDEqOsoiTh4I53rYN4EVx
ZkHJzaroxaJCBAtrMWgJhv6ow888lvng78fGRv6tzARjczLEd9w6OGQSwhVXlU4FSy9TgEtEJRMl
jPyXmtKdCyLFUMC/RYWFIizo9EXOLvzb3FbdrtAmyWYjrw6ALa3bQY96QsH6pFwzFnRYB/lu+toI
0DE16QUPOWccAKsI2nhUMGozS4bNXjtRsSUGQGLulM9mBtYRTIN30+dtf9tbNUSxukyRjraldNfW
6AB3m9vydh7YNWJd88/KQ2idcTcdk4q7IQBA9uAY6bwecRyHXTH3HzMb2mzVD8Z0VhaERtZBLrJn
i1YQAFpynVRMoclqyuB8T1uKqlIAB8gD59q2Cpx9ifCtblJWpsABS8TMEziNM4BtbR2PKj43Gry8
scrsQzWKbGNOQfKcMd/50tu6b7HtM5L9VHfElRl9j9IYfLp8HWcyutjIkzqEnPiu0qA/QerL05Vy
XEwUswquOADFoRvS+YY5VEtjPXY3lT95LzqdK0EHCDeWc7RE/umk47mpNBdTUIzVydNoke4tMdRn
6X+UcJQBoPjiSbN9dVuPmY9IDnMOmApWNT3qPHeTyJ4PMNam6iGddYTzWdU9FHoPzmJyx3rGbd7P
j3qno7Wd4hLNzdznePprNuDMyZP6PoOVdZYjDrimz1ks0Efrz0bnpptacpkyf7PCzvTrkIxCWnGf
iNZuIHwD+VwJecOwIT012fe4k4V1jkrhJuva6MtTw5Ww96imJXKwirxvffSBb2UTBJaktvuj7aC4
mlRW3cl8Ai8V8P/ReArSwDIiVWtbcKKWg+u90/ua59jTkcHz3ASHzcFYhMWY6odSQ0bvlCNKxxFA
jhSCpiFPiaGzzOq277MYZwmzaWxoSnw1jNRBz0BazY20Y3ls484AQ15DhZpN8Y6B0T9PM/s0Wv4l
Hge16IEhJDKTGKRRlpCppSDx9eysGG/r90PjTw+BFaNfMDztrvNjhHZQi09dr7frOu+ICVPVMWs9
RG6Bil49BACvltbr66mc1ImLMaKhcr2bgnXMXhRVi/ajKZ/5IjBdmVGFXrT7bqLl2dlOpLb2rMcn
K261a9CiuMsbVNe0n3G3SbD/n03HntmRu0hjQKr46mtjOu1rbifZnetSC3H9mPWbZ6fEbDhT0q2r
UaOWD4LpSD0RhTjQsEVMcMYwzGB6N4QZXbPWjQ5GAFuqLZFFRUKTd1quIKm3ZfciaUZRsfnNF5od
2lI0LRHQ2lrbpXVW77OEyUCMk4oVUgB8Mq/xszOgqO91QarFSFFxYeo73Xt6MVwqx0sOkxyw7dix
9W3mm2SjM5o3EfKOdakb0QWLav2gO9VixIrq7Fo57rzJhYhQFNtEeLPCI9KPfibdGb3Qr4VO0jHB
NJBPWziooR2TZF8JVT+zwg5eKDbEfT1XLC5YMO3dagmBUTLddRbxCxMU9/eCwKN7h5ikK3HqM4iJ
Ilij+hsObHo5tw38dlmd5g/VMJpH+jv8S1Fpl0+SSisU0AXWSgGOI7blXiETkF6q79lFiscuRkjI
9mK48aw+WrtB5PAFD84jVDOPWOF4xkYTs5yJbIAMJQbPrRyR7BhaZrzrLBiOoiys64CKL5yZ2t+3
Ug5PgRO1UFeG9lKYtXr2hN+FwZCOkLRRc5ej6sHRJsNb6bXwkMvGsiErJE33oDfpcI07Hr9rkeUR
PPGahEORgqC3kJ2s0NmTH4wq4LMmeGA7D0a661P2FQuiOOE7153tIifhgQrQMOYQh+0hKFhVWpEU
OIvua4A8A4OsO+5zpYh4Yzz8onlN/wrEhslRIy1x7gmBQfXmLC6kWoPNbOH3fJXVHF0n3+LwwHhD
F+pLFQMrFGNyAjjkPhVeD6k508eNbfgBQytzfiUXbYGZNPwJGjj73Y6UImciGC+BDICbzahUFwjO
WpQTa4XOs16EmWtMuVF/rPUqrW/4Tzgk4OD7XXmDLvcprRWe1EYXx2TssGTVlOf5tgrm4dmJAjcN
gSPVw7pA/AvSVxsbHmJJM954Ve+fmc2mDxaooG8NVkZAs5DE4WHF9agvm9vqy2g7xOsdGrv3Cbtv
m45kkBLCIVOnm8SMyWacBKhgNnZik2qYOMuBUhIWDwvxtaEFBGTM1ROeDl7cxoG7gx7vADVy2wA9
Dyz9bNnyuwVGBU8K99qUY3Yk4soALC8sonCGEoK/NX5wHQpiWSujeYPf571b7Syf+YGDE+6aigSI
aLgfqDghlLpNtJGuJvbsKIoHJyn1YuW6SUs1lWP1pSAbQzcvtKMeW8WuDNAFGVrNw9x2mvOgjPo4
sXG46h50J1bkTvbsDIV4ZCAmlvnkQIIGBxI7MY5/ZcOXlpWuTpVhuJdEWd3XtELOB4LXJtXBYMXq
u8qH5dFnR8p3slLpFm+xQxHpGlfKvQ9E4z5XdakdkzSO7//8aOI/GDrsPqqbt+JD/TpU+OeQ4W9j
hX/+9v+PmYPHyIGW/PemDrsufWvefgih/uff+vvgAS6GB3nCNRzb8x2sEv/gYrj+Lwb2oABvMDpV
HI+EPZdYNOK//sW0f/EMk6EEE4tf/w5v4h+DB/0XNCiWrxu2adJJGvafGTz8y9iBVwDWgSwuYNBh
ePqPUAzOrN5V+eiFrYN1czXPTOyCSZobqs1085tP5t/ExvOD/gDg0BeWh+kxlvEQbzrWT6+l0Gik
gyjdcBrq6p2OicuZ3gn+YIssWBSy3/3+Cxr/7hVdPntf14nuNvzlz7+9EdYg1F//YvzPAOs/6LTI
DUH4BlCtCj0nLE+LCyYYnlVuOtRIL6lAhh9z8xGNTMSX4BFNlFZpc3KOmi1ORo0NMi8FcD3kUNnK
GDN5+YM3yiTrXz4avnDbgZMChdJjBPXbN5p6GrXhWHoYjbTg4sINW3IcfNJRkWich3aCwj8MPZkh
eqMYvs5jAFrP8K6i67KnshrbIyLl6vP335a5vGyVTzjSD9//+hfPXr4xD1sI/gmLHtHnKvzt2/KC
WpcpKYthR6dMQF2eUTibVfzpDm1CTJwWHK0y60/s/4enok39zSA8fx+Ptvdikh93O43xiXbxoMfa
Pa4awqiCKDtFPdXiCuFA9l2zQRNbZlojATcrTD9GtivY011//ycxFqjNv/woBImyKbNwYPC/P/4o
fjIPetvR27JRogHCP7llU2gcc4McW7pp797FuI6Sv+yaq1ap4XvpwuJaEY3F8y+v84d8iM+6qsJW
ehD5CgK4iNd605DjwY839qQE3FYNeSgzTBkdQMq2KwkCoqsGm9QQL42G7Q5XKhu94iklTv4R+/i+
LZO9Nnkt7CyyqiQlBo+BGmaMvm5lVDMyinHOuD6BXMm2609OcN/X/kvWsj1Pa41t4WQ+dI17mkja
8f2CTmjaal2xY0uxWLa2lRGEiY3tqhtukk48lskVzEJ+ZL8JZSk6AbmgqxywLCWA7A1vBKlNiRFM
38SQEcOiBozlBUxqny9tJaz5uZILud1lT8KOx7Pfiyj/HvtMBOb4EaP4SUm1Jjf+bJGKNWGEWbld
vJW6Uutct7Ckjt8JpmXHZjk0Lkt6H9VNq/GaaJTYdUICAreCPsbMB+tidR0QCaES1nhGZ8mT49bz
hVk/92lsmfrJcE0Mylki246gZ2i369+/cpbj/ucLx8MjY5O8YRkWk94fLxzpFSpzFEkIjAKKWxrz
Ev7WoJ/xtu/Iy2vIIhIa4tPCH0PPVRlRDGwNP0k1bt7HGhPSGPXa90Afsr1HdFGYapLyzsEpsdEi
S95VPJn3dNnVq5jL3NoKWUzfg24wHpgDVSdkT9qrYWXirM9Ts+vgBCZsT2M0CWRxnRiwLjIJV/+j
G+bf3PqcQ8vjz7eZcPOU+eHWl76Oqn259a06mC5OhnhunTJ9hRtQNXfaxAa2NgzmnkY+30MCas7Q
WNE4sYWUR2O2/aecvIdPQmuM99//Rv7Noe4vJ5PJd+HqEF9/fGe5wNkF1M9BNWs6VMjVZ4ylpNb7
HM62+IOT+d98DL4dsCjD3eQbPLl+fLEqNhHRTi3U2Ul5r6JpPOiqer7/b/xIv3mVnw4ndkiJq6zG
CTMsNx96paqzUozkuC5BR9htOW1//wWN5Vn708kOW8sKlhrCt2zzpw+RKzSVMGmckHBV8wQAkzwt
1q0wFKbZefYrm5idYfChLCE7ebV0vbwLShJ7/vzbCFi6BBRGNDX8408frzY4so4dhPoioqkd3Wea
dkArblCsSW0AqC46scndjmF3MTwtBNI/eAfUWD98EI5vUEs5DtAyE0GFt/z5b0oEcxSGP+Uplvp5
cU3GneoudQs9nMepTxU0TJug69TaTXvrnvhedPgM/aJt0Pll+wdnzc/FGPtZx7YpACCecXZZS5Xw
m/cy23NWdy6XGDF2Wei2yOhKiTySTaT1By/1801EmeEuT3WORzcwHP+n7z8msAIVuEaWRu6KY5un
Hgm943CxVNTt+ZSCP/qcecb+9EnTA3OiUPdxinoOxeaPP90ACMxEhh+xkofcrYSN6jUah1ctqWYF
Oj4i7WwgI5ejFKyL1xCs27ZQNidyXAyy5XbUFjmTuJFosqQZ9m3W6BhBA5gYcL9PBvMAsQkC9Nsc
H+RgFZPeh5mLl33S8uSbKXNya1TBLIUMgtCYDdIURTA9T73sVroG/n6BeRZo/My5vgz47L/zCcUw
XBr5UbSW/SWya3dbJ85H2+vTt0BzhnAwwYbls4uMinnFGmlZRcxMIbhqGhRpaZs44Zg7BVgeK4d6
bZdH2wINZIwkcrMtI3cGrcUMgA5wSxFjalJW5l+KwiPF3UA708rCztbtnAaHdq6xjONCN6tVJibv
qYJ6rK0yprWE66YtWRQjoNoj0R+YcJg0fHrJFI6oJ8cgqA/TqDZ6Z/k157jtPCdmRfyCPU1n3Vki
4jr0U0zIjOc6Ta37PpmgmLuR1X3D5o9v2rfEGhS/eaZg6LYluQe0nGg7V4kB4yqoHP8m9Ytkb8y5
c4czpfhestG5HZUS7krqpImKOVJ7mTvES/bKPCpEGa8liqyX0lSjsx1ae7rWedbf4c/u0JYLnVkt
c5xpg+pCf0pa1d9bxFo9SRPJZml45eM0j9VeVlp2o8la7Oex0a7gU5IbLK7xOtVNokHrAjzb7Mqb
aNY6DA2jjuDFN960yGgOmGm6Sz6TXpiTjr7S5IREp8M6YE+ewl0P1kwwJvvSRASIanD3j33qZRRV
WfWt6ar+0Qza6NNlV/Gc+xX8235YQ6/WXjry7i4z/p8HrbL6L41Vt9+WjZS5nUqWXHAAbVhJthi0
lcZ6NBwMj6F3pDFibJxtJAZzNbQq/jI6HTMPm8v2Ekcu5pcph4SpEbYm4aivbc1Pz8Oook0TNO5e
Bxh3YOiAE57cgLUdxOOXoLbmk+zY2JEZO4e6EQ/bjnYDbahfHmBYcdw4Kt1h+u7X2RjNKR8c9GnN
BltoaiLGV4d0mIxw4mEt37+NlMxC8r85Io3RubS4WNZJAZ5NVU62K6U13zaVLY6qiglnGhhrnuog
zp7pjksMPo4RBkYbb+MASzVbpPqGHUQSBg6Qc/vXFzYL+VLVcX9X2367nhyC0BxbTSwxAonLa1JP
sWAG5cZTcpfMUX5ve0W+HVw1nk3RvsKxmK6wwuJDZTFRj/qMLRgC3q0EzrSaYHx/Y5RGReyzH28T
eC+jrtobEycE3jQ+GXdbCRcL7jwg/8MjhWm8IdV4m5d2vpMIR24sfTRQiyXm96zSovvJjxAB5mjd
TgUn7hT6Wb14/ES1jTMWRlPXpJvZrjF3xZmLOMVM9nkigxsVj/0FwzH4qaaz1G1sjLLFE9W0zmPP
2pGXa2NzP055eSO6ACGuSZgA5MnZJFbGhZtFS4sjoAZQo/ed8x0qG/ePQSKkHTvt2Y4MM6wa+42d
lP4FLFJ3m0EnOoDk9L5AAGz2RuQl5Ksh8u4ijriVZgz9pjO15AS2sN0Goz/vYlfGb0BjMPzm1ZJT
O0fHMWv1XZLpNoof8prWYBTy08zQkqwj4hZVj2d942qTevRb7AmuRoK3Z5KX1cJNuLoiQ5RNvthp
0grxBsa2oK5kHJdIp36F0wJy3syNaz/yFNDQiIVZbALCBlfw1a+cmSu0mTDlyOJBzTI4EDAd3SgG
tag4e7LsYb2/sinqb1j3qC8siDLgdjp9nAGP/a4Q1nAei8QOeaDQsBk0dU2U5xe/hgzoGyMHfT9v
+qm6wAOTuwKVLTZr6gSaoCE69Yav7QIgNvSFktKwrNABrlLNr3fLVmlxLdrfHJhd0MGbKlRBlgCT
ngoCtTFUhkOnm49e3JQbXIvNXht9sQpqjA1FoYOTIB6mPHqKNRYdvpWPhwmmiY5pJyu/gHwEiaXn
83e+LPjOQgMtstEtm5RT0c/IRPQXsF5mGNOVv2gIIdcWC93LaAnPCa28KR8A/RohicfZa1Yk3mdv
9f+Hu/PYjhw9t+yr9ANcaMH8cJMehPfekRMskknCe4+n743q0mpVXnVpfidSVVYmMyKA+PGZc/aR
YZ3E1bonWAN1pGUuc6IfeBaGgXxPCUU7sFN07/QJBk5YoyCRh68QesWyKQ5Cs52HWZjKpdDAWCtp
Zm5ACzr7ruvKX6XuMw9FMerd2mRwT5Is9G+tk+0v0imSDWhB5MLkQG7JkkRYbCQY6112GiNtY3jL
O63/0DonOVtyAjMH60+771DxrBWmv4QA682842rt0IMYNSJZidwOD0uWIKzxJ2G0AWkCnacYmcuq
OWjOTHETd+9WUbFIWI28aF2cPbGxEAyFChqQ7xKW8VYSCdJDFYdQjhWlzzXsfgkGNt5zZkpIlNPi
LdD85NFYKEHgY4Aln6S6xLVFWa1f25r8wlD2IW1hI1jIMcq6rHfIefTGVDem2uliqLDEIskNN8x7
xa2U/eYErMheMgM3mdZaMX/pGCE15xzIKY9yaTiyBYWcPyDz39CPqQtTZUFRNW67rkgWKFmJN8Ha
Nat6wRJfBg6qmoAnRN2C4FfpMXahFXULX29znmCIrqEARP20TKT8Qpxr/CWIpVkSXOr9VEZcP0w2
dDpzegkDVNRYYTWrQq9dpbaj/RSprhEsU0rdjmxmnrXY0PYV9IkrdJMe1aRfbKLAY0ji4fVjSyvq
hpdiWQico5hpiAUX5MTflVgE9nThpRtkbuiiBcQVy237HbJk/BCylhDjU6eLBB3mygdhZ0KYzQMa
ZLWbpZANVmCzuUjsHwDK+H37UKiY4d9yDZNizP1RTSe8hGlUvGeymh2Jd+J9VFV7inFazmvyGIuF
kQ7tr04GqUzemeGTL8VnOLBreR9EpgAmsTvTnuoxZhJ0JIl9cVW0B/3QqKci1gnyNApyGcnVE8Pa
9qNqEdgyD0RfoJy3W/BvE6kzY36OH4tXomjFI8LTudVSnWhIigz/hhwmd5Godi0EA9/5qdQwe8+d
MEdFkoslVQZRb11N+IE+yICHdR3coiwZ9U0d0uonVaJ0aUsV75za7kKcqvXRs3lesl/xroKAC0IZ
5eI7wrM4AzFmnvIyjH9os9RDHaoq5yaZJPwU96vuJOmdFBfvWrcxaZ+9pMD0RDY9zYhlvZtDVaGI
KWSNQ72DX+5IWIKkMEPl2nb3Vu59VGeBEARIyBwGwCyxoiWgdRIvXHmuNewiJN8HZXDzc2pnEqQM
KMhPaKzG3mvN8i2LFPkp6s76wps5iLnZYBZGd2UR7U1GPUoxUqvyJhDInGrPP6Lkah6hYGrSSX28
KftSPkHR8U69XORnZeBJURq95bIha+wt40z5J7PshM0R8fZnjTvr7EmmQAfTtH1DnqyKqHQCcYBQ
ok7iK8IOE5BgHghZmWtybQYTqMlj/KfbBvda0XEcU9+uk75QeDNxTPGq5Fpz5GLbzxb5wGmQXXk8
UXs12JL0okJq6scj1LFMvg6k7+xbnIrvsufGMXnSkI3mnlIF7UL3RXxLcf93AFC0+NkZsO8naReT
Poa/7SuKYyeZR+SBwYrJaXVnLGap4ywtC525BcgX6IfnVdBiNU+eSUNf59tGVSgvQTPmF0YDiLfw
ccYlgwYJsv+wgVVBIvaAYAvGUh+OJgNoLdJR1plIb9us6dwdfy58+JLPvjdu0opEDCMnKVNyPDWd
MSdw+T7nyqrKW0DN+TBQeEVp57VzCZ/aHJm3g4TJSc3wxGgBQRqWH4MVhEuivWE2d8cp4wNegf4W
yV2FRgLoZCvJxqTNSWIJYKAxpafzciepgUOzSJ3i0nCldk6bZP3U7M0BxkzbaLvYjIenmogxMEw3
9hV7OqANAK32Hn2qTC/v1kjdILVObOAOCUq62CpQgLkI+YixoiKU03RD2qO8K0yHoECepLiMcifN
MCUJ79jYGipwGRsYW9Lc+gyCAmabytn0TA019uewmLFTpI17JdMC0bFHh1gCussmHE/2vcxtLiZK
3DsuYgDTDZtz2fBTICSYa2YQkPUPKVABCqjpXGtLb0p0fTenRLEXspK+mTk7Y0lU3bLVG1TUvm17
R81u7O+uxmwW0sNuaqvCOKGHCJQzN9LxYRLwuuqTgcd+nKtzDC0kN9ZcqB1u5/RupkazqgIHNEIe
VJS/PNZ+kkh8mK2CYwu/4KeBTnKOLBRvbIvCJfX8cNWj0DvJIaMsHjpySbhiHfmXuCl4dFL2KeVE
FENDKoA9cFh2zbC3iRz5JK+9/ZBhpq+inHBbJMkdrI82nsZl4W7UHt6hzYh2EbEon9pZwKtCoL2z
WGTv1MCQkJhpvjsxVAVQk1a7C1OqCK2NZZuFOYX7VxURjNaXaozYPI0/mbQjERJQojnt/VT6jAKf
Q16w1LAvcuuTnjnwERNcyV6JM0CXAVIJm047JwPWVlMiZDwnflojtiDUWgLchMF/SNWEhsqokotV
KwpUVN6ihEfBJcE7qRoNm1AFQjxCkubM69T9QYziTdVaiU5ybmovizpsUxaoaMlw42tEgsPcavuj
cNNfDRGRtSGsmYzleq3BIIFu6Vg1JkcQxS5LbVQ10GgBGVJHQD9yXdbelqbnMyGV/DYUxO+aBTWM
BrKY8yiTlkARm6nUwYepIoK0QZ7VAfd7HWqHJAvin7iwhoVTAUrknldvVSehuhsdeYZmEUhjOtXS
YXgzdSMXYGIU9+CF1QjLPRkvcLycJq9J1DQJyFDduJ6rXPZpn+XSTbN4pk9zxyr2qCDKVWFp2iS2
YZihYpSOSaxki5JDd1JAGn+CEtaxT+hsheauDkWtMUwPflgQ8ETqA+JeLbNYtgoq35ptAbqajoGJ
KY39Qlze2VsYdI1+/moUI9iWnWxuXW62eWX3bDRqqxlR6ZrHQqHG+E1oiiWDmzAhvC5pm3FCRgSs
yJHaH1rNUX+KSs6wc9fDRZJc88HCNC2nhTPU/SS1IrG2xsCsquPNruxGUX4Nqm6h9jCUZ5GMUkRD
7u6A+St293haQeBlIGVxQkOpi1PejT9Ccul5HG+GWMtFTRFX97an31pIbqA4eNeGfsXaj2sA1iWL
4e63zaFOTHUbeY6TTnQ6W8hFHXFYgNRa6UwgDYEBaepsIj8crnKYuSdcxuZGKXh1lCkq8iiJ7899
XLFMMgJZFjkCZiK9q0DAjyoUdkRhL+9c15MvhD2DMEo0a0M8WnQtibKsJhnvCfpJdjILAZxLqnpu
eo18YVKwNPUTLZv6DWrNvaLSjJeIE4wFi5FPy9WHbZuIeomcRd/JKBEvjm52p6yKsyWBtTJJMdWP
JCmGiwZc9NshwI+nesKniwW8QYaqdyrj1BgfpEFzSaAcfZNAPMwhSDVrgdiFtq0G8TRpDas6oGdB
eFTr3r7u++ph+HZwjto0exZqT7vUauG4R0CzKNEy9vKmyh1nSc6vvs5sHPO1W4Z7Xi+pTUBtz4FU
9FORacqxiuGtNdDbF/SiBkD/wAZGVOnGrVOUcAaTjz0aIOq3GDbZD7eHRcdO2jU1YW6QAg2F7KoT
lDGRO6a2i9ZKAAvQrpZo8+0kWztjaE5bo7L1c91fubQWCKb6/OCzd3nHUqPt/BQmF+6lsJlFPnEx
PG6uKGq8T4YEPub6ogFn+tEbaWPeo95W99bAJoUgSnivJFMkPqVFHkaWugqSGEmPL9vYzz3YTLUJ
AQpJtc1K8gujgtK+mSpj04NF2K85pzIqSVOEM4uUHywkJyYnlXBjM1l0uSh++ZxIby3brT2ySiz4
JpvFQtg1bFMssJOm6txyLoSl1rOyRCO0aAJDe5NS2SBLPh0ZHOxcZhmd5aNGXnaxhKR3CHYr7wZ+
2tyTDZi8dLd1Pwuh1lQcac6l78hCq8nYTicMwj3uIzndxHquVpNS1et1DUdmYecKKmPRlPIcC6qR
nisUHIyIm2FYWwKtIj52MF4BhFx96tYZ/Hdfy09V5ZYEGaYxMkbTeSR1z4qV0UOS8vhK25nu1v4J
Mlb17itBCV7B6LstCRqKMknTUixUuwleNSmYSy2H1eR0VWbBJCk94KQeSSStDbe4ZXDiM5iechZ9
BypqMJvjiUkBCMu+7PZ+qmP0kwQjB7CP6r0LdK2FNVLKn5nM4zgfN/0ThfnDIk7HHXMe6aMeSgq3
ad1mhCUGtA2LZDwqYzwiR633yi9fidstnadz8Bs3gZpb9ERx+UDKhrMkdcQOd51gplvmZh+ujbqV
0COH1BQ6gmWAF2SGboAKEIMl9cMjyH0GJmoXfDkpiu15aThwjHGObDBr9xMOQ7KmG81ZSkaLlowh
CxHjepV2gEQDNf8VuNzBIBYlm2qiskJoVK3TwXSmyM17Hp+UEubOpF++q52BTj/wVFKKXUXLeAEY
WzDmheie7PEi6kjaZ8DMaIdF3A4XgpjD7WABzJqpHre9FQK4nCR4/KdqHwSv1owZ8dRZdNPxOEyT
pMovtFE0ng2YwKkRO1jHmsR25WVuiqSZqQoBfmit6T3djqd6iMsfjIRooD/XRI5DGk9dBLY0oTNi
P+NgStvtf+jwJaiQWku8vETBpMqTlFCKNiydI2krfPGsuNuCQ7an7aD6F5YMwzIp/HTuDR1M+LhT
j7XSY52stHIu66py0jO1eMiYHOdgsXTw11FAjIXG7ec5oMpD5pd8+RNi5Qz72lSkFtuMBGizSEiN
U7snOjAf3Zkwl/u0oHUPEcU+49Dj0K9zE7qRBlcxizm0cC/sqbelh0VmySysYqTLyP5IFzMNoc2h
jgTRrPA9/TraQTC8knDTVD6AIz8T256577I2YOoFoiL3rUnVDRmUyJAzzye9RYr6W1Cgtp2mMhrl
ZZugECAyMtCrCQGjdXToxjluXkviojcW7SD5YdKMWbMrT9IG8bRkRZQSbZpbH5Fss2asZRF9EHnC
cDiFeC/PqjyX+j1hotjDM0rseul4MkJGyY36iQiV8kRWAnd4G1veWgko1U3clz16BuaDs9TGwwBO
xTRPCsiQXdIozgrVavzd9hXuc9WULlGLc2aqVIr+qgtTO8WhblxFZsrAzlrpKbCmYuZUi5k8GNKG
WsbcGklK4UTKChTAFgZDbwBklky9ePpwfhfCAkiOs1nB7I4eduStK1cbvugsc+QQQOHQX/ME+HBg
E0CtDs0AWcwGC2OZ0ULvuxYMW0WB7FRRu8FJ4G5dMTQzGFbGXAQYBVg7kVPii2YrVXZVTuyCw0Dy
S2kuwZ84dI3ar4EySh+h6xoPOYyLVVXKNpG7wy9sQ9TMQlKLoyeIx5h0mAkQs7jgvfDv8PVSvf5p
DKJ4Qwqq/EDyvQ4IMC+JWVL8B50KNMKMtSabJD7z4tZs1GobAoo+uY0btignDHKUcLVk26pXKD+G
wdefhWwbn3KrcQN2REsfeRAjTdE9PNsWdelWRoE/SwJdrGSDofWk6H19GSKPezaFrSxVs+zmauK8
RSm4WQX3fltkW2IqCrzoQWdMtDpviHjg56/72jVvGs6yC4ZsuOrQoIlkN8qT7hoUX2RBmPksSmWy
RLVQqIyPS3kZuV58ihOX6IE8BzTSoGrPW6Q+Rdz4Cxbt2aYtgRx1tRwt8sIbCUtN3sCzAeWyKRlE
bkPDQGvPdzhhQTaUCwnW+oOMYNQvAqbUlC9wPyv0qp+5oVOfNVTsW2ErHF6xWy5KuazXhu0an5VN
BDtpMuMAKvB5fNAuJxorKEAuvV/2y76p+iWD7ngx7pHXWC0INS9MvPB4PpZ2VIQ0eUA0PoA9JaAe
avHWkUl8lhk/zkRho9cBRGae9dAXP7lW20/Ttv3vrJUl4g/y3liZnPWwD4lB6hXDHHumES0L5Eco
lYoUOpBueuxaS6lBJMWpHAAedSrpjP2pfOrJwG4pVPH/C8y9/4WK3WJUkThzu7b9d1tL1AMlKjWz
CTql6gzj/Q/hwJ9O19P/1UogQ/3NCfuv//q//2epXTW8rOzs//8O2yu5U378rw7bP//InwFw1j/I
Vhv9q2z6hWGZaAr+DICz/iErMqpFhKvKH7/+T5krCliVX7A1Inh0NAEoHv4pczX/IZs2igwNGSJ2
XQR7/zQX/+XiuN/pn//+v5I6PqV+UqHt/EM68f/0LlCEhcarUhHbGliYUNf9VXygI1jikdMrq4Qn
8Nwp60ukJ0eoxYrcQRKx1pjNbEe9GIkDDwLheqgsOlq9iWWSe2Br8dTbct4lX8M+v8bX7N4+uQll
f23+wrR4c7SQtbbO+Xg6/8tH/G9eua2Mqo+/e+mjQO1fVCGYaeMMd0C/an15F+jKrhRtuJT8lhdn
gUkmzSFhCDsdENTO3UuSSTRTXn+gvlhqjXoIVZLsGhBsRm7/sSyiTzV24Nm2rNBZ8Q4xCgAX5/vZ
liR+XmTcG3WA+NBN2zw6k/sIWUiGMKJLFhlXSHAkzfjsKqOa1Rn1jSOibS7jxxI9FEzf1rNlOUC4
tsS9GeFYVv8p6Um6lCDIrhLbWXuFCOZp2REP0Rj+mjJ/weAZRETufdVCJOsQqs6M4BUHeA6keqIp
QQ8HyoQtR30mb4QiJk55II7eIb3ZaoEUr3UNcWweAqTA/RhBxdJ9eIJyHHyGFgsx0zI+Tc4Wb0wn
IkyTNYoVr0I2hXuNvnHq1S1vR29/JEr1hclgeTpE8jIFOH1xg5PBpR0vccG1tn4ZXPfq2T3ze3It
rvJeTr78rbJDbIw9q+GRJHFtJIoqcqKyvWA2NyGWvJjkgbsRhhusfUs6qbLLkIQBo0giecHCxZwI
Yj5dfxGY9RcOwJknsbcMK9KE6AmIaQr7pQd7QMZtcgmgUsWGSw4QXIrJoJPrNaQsRwI3xw3sSgt6
yQxQWHBPz36p7pvqWTPVtzbGIyyjZ0tKAM48WXtjeyz3O+lVfsQf4YfQJ/IGIPtLlAl2h7BnCki4
b1/3G1x0t1pfEPQH9IpKm7i7bJvfwzM9k6b9lFNZqZ4CYxiR6otollaIeIy84YrnO3QLfEyuom+6
m/dmv+wvJJU4c6o1opeHdhT7PCtpQYPiKsZIBkHosBIcxrwqImao1h/em/QlBeWzfGQoAicWPMKm
1ckr8atwNA9rrI6ka+GOE8Kttksx82CZiIN4y0RdetWP+IMejvTwF3kmhY79RGHXCnduETQ86TXC
AQf706mdkR3iH3wCwuZxrsy7Ql4pu/wglPqpD+VSldmizSNyPcDayWgeuk312X0qn+k73AoWSVPM
hqkUzNpDdcuTq8R7jT/8D1t8FYjc84v0ah/ph6GwWRMYnOasxEhuEd3MaztYgLKKh1LFIKqxqleJ
pg0cdhR5shw0Mojc8C0JtWEabusDwuljcspu/iW4BUY1B1dVZG/S0Tmb1rKZcdxhVCV8i6uSe3YD
IStHa2t86E5dztqkljdYz9hIk8/Lpr9fERS5Y4UL2zXaZSv15N7De/cs75Bdzo0QjLgW+UbblYc+
aDP0SzW1Eo51b5p53a2DKbJ0wQzTjykkhxXm9pPqjvqUAIXgWH+X71UC5isjR9wN0pxswlupUScl
HTuBrL4nWb7RD6QwnLpAIuDw7r+3IZgQFLR7JoM+Y8l2ZoO1mvGHwYJxEJXpR3wXItpVbjBn2OaR
LqObYPArZRZnLKC0ONmlbaCTAcGV58Pdyacqlz4kgRZZsvWPUufV1WMMYFagyYnqD+kubjLqmok4
+ff4Pjy1Z3oeyv5kytmb/55zP+M4a/GMhweI747TX8dMtcCiaD1Gx16L1kO5RbtYDMuMtG/PeHff
y+/2noej8ncqV2EOYztep0PBBgPKdwVe317mGln2cmzMjS8pTq4BeMxpSn2GMHHmduk7KaVrmdtb
7WenpkU5hI/Bk5zv2BrzAZdDpB4V1bOnEVNc4kT6nRM4m+BC2gojGXMZFhR4kQegtJnnLLcCFDmr
SAyf9a17xDf15VwtlAHGPDCCqfJeZuyBo8+86PdxJy+Lp2MR/pR0lobgwXtih96H2Nw60b0ptMcz
Ysk3bmWtop6E+sx65WZG1A34NBQXJUOX4lLy94gX2uWz6npH96afVbL63KsGMcrTs2hmq2+amrlT
k/i6jmfTpEtYqjPW+rYmH2ZZvNtNJE/im3R2rsw/wQIxH4/2jIMX3gdt2WM0Ov9Sr/2J3Iixlf7B
C/0cb6Px7GmO9C8p1rge2swI55srgmhxYe/TV9kZJ+WsyDmgVNLyXjYGXuzraPxd8nVZ29l7lydS
vWr8eO0G1Q+6q1+0p3b5aZvZrX8Z11KvITUQqe7sk0fw0Paem0EOCjQEPz9dCk8CWBjaq/gUXLyL
SmTjQO8Y8zmIY2wtHbRCj/6oXJxbVE4FoH0dyNoUdB5UbACrYev5M+eqHhmfZdZNO4iTfYnv+b28
I3h+hWrO7To+j5RnfY9mCd/TauXfnbfhGb8X1/IcxUfLu0ol7OrnwO8prkkRn5UtO3S273Z0bbvt
3OQNkGX4rljXMLsp5/7UdOW66IJP+WVdh7NycG7F0/KkZc2EFH//plTFw5bXbAQnvDf20+wzJzge
LB9lG9aArRuhl/twvvwwntpnaU8bN+/KR41M3ISTH3sX7VxtlDB7ilnZjzbDucvMzt1X29gbIbrN
W7wkS5p1Vsk/1B66DLFkr70DFbhGwvERICWbYUAZmaGZz+OPuiy7x9f8WB6zvrujWdSGSXlSHhBC
OyTrzrlQNX36oW1aqYcbawdvucpOrTBTVF+Mi47RufC0g2MtpBMQAKzgjNVh3traBOzAPPhOvtVP
Fwdun870t+Q7eE/e7SxZkW991oW1TPV1cs7OBXvPgtRzZ0sc3SX2o12XcBxB1Gbi6+XDhn0dE/xh
63WqDiYuWA08Untb3C0XQ4qZ6Vu5b27oAeaBbA1n344ecaW+9MA+qUDIdgT8TruSGCGwZmwcmqni
BLAHKu9qaIa7aE3mi2wI81glpCUpvH1owrJTXbwSKhmOBb2lkvfJLEQjPpOg3xZ9uvTjDIIw1KI1
e2dWAuFa1jMqNKgpXsca0QbcImAZakWXzDCt94A7ax698UqOufMDzIeNUvQTqfjUI7OdWC3TwlxL
SE1XzPkAuLoKDWmS1chm0JquB5l0VV/C4QGHL5rgcZmVgZZBs2rKRdyZ32lEzCNb8mydtyethjsb
CvlOsIU6Te283fp5M16WfGZxQi1kN+4gbTOtGioBo5S4iYnjc3VJa2g9BXC5i8giQ/CsJ2ULbI+I
ZatKmCmZMrEVyVqqYsByDlz/xIihBiOPmaG8OXjCULZGLNAAArovwPfFEQu+qoSv24p6imDKmzY4
XKc09mgMbZtcg5gNP4k5K9cB0kGCwFwaqiel7dWJcnfZ9mY7NZEzsOWbtWZrTYuMaSJerI0th5ca
der8bCEsPDVaArpSe8iDbc4g+x6RsB6E6S/IhzwFQbe1y9Jfk5H1I8KNzaWh2IRloPjBT2TGTNTV
xp2XnW3udB0AiEJoTmKGM3Z6LUs6AZ0aX/kkUgl7UX3WP5UTnFhFbwjhGjGn31BcE2xRxbzQ+xNe
iG4ZO9idTNhyeTYAE6Ti8NHpdIFjTkspvnbYuplZeYg186vu/oIir6xZwWzKsg6hsol0/vc9kvpv
WiTUZ/R40Jo0aPG/+ScCEQGHD3UFMR1GOYv5yKachGtXncgv9WW9hkfktDtnnOW9qbtWTpaWGzxR
F1AQV+91hS5c3SfnhHL5718Z/e1/797w0MkEn/M/wvrdPiT5Tox+JVBXOgovO1K/LRllbqwg+kvf
NUrH6jNMd0v4I3bbn22Ss8PqkzPy0T+yk78t5cBYugf72EaCbBDUHC8Av5PkFl/KQxc06dTr45UT
ejdOYdDEM3WqZPJcWctn/0HZ6bfH/JF/9A/Skxf2NX9ICnOwcGV/2a9qPYOV89Je43+vbhyx4ixd
27kgt2WCgnon4Zm2jYuq3cJLfMlO4Tbr+pMB4GcbyYY2Y+Gw74qY0T90FUK9RD1HJr4QlzY4OxWl
99bbaUR1/ITpIWWGw+Qn0fM3cxykzawlcB18bzfeiyOv7aAGA14zJFVOJTeeVn8GpUIST4v4R5SY
6QhBqwua3eBBZHMyMrBf8W14qMg/23Bro4yepCf0NVuixB3Sfe1r7GcMqTxYO0OhJhPZMDaKr+mT
8FYIFn4fyqO9mTG2+qygtQPf2wWoqfna1lJ6LcaOxN2Ze+dqnzu/XMtaMc8+uofyqGgJxWacBFT3
mPZGH9ucsd+hOqX50WiCBsruggum/STn4JzdBc3S399a+l8tPH+MNPCLqDpmYMVkTPKbnTasusST
VVdbQdjbqAYZSeAvnsNn82lY9Xvu/1SKge/uEQ7aslsX2a17VYLeKQmNT39sosQr5fPLT5oVLPXs
q+erkn3wC+Ylu4gdTCIyHAnanZo0Nsm7/Nl+lp9Ft8G7b0dfIS0Q8QS0Q2TlLN28fPY7j863/w/W
qNEe/fv4g/GQgo1XtSy+Q7+NP9QqRWzGenyFTPOWIFbxMnMRER3ggzR0rYmYt722LM/mM6TWbp5l
bc9FwoDzvbrG7+F792m8Mc3Wz558QAGAxD1GvaNkk3HTb5zqClxpve7P+rV7eegYwCEcyBGo1gay
RkwOytI5BofGfLE7a0Q5Z51+ItP3gKzyqO6KTTw2ZHLnvWlR9PH3l/g3/+0fl9jmCtvknhAvJezf
zrW6tctUSVyxSkJ3CROcGoeWPGiKN9NYKqP4bxITyqe3YAZ6q8wmDIi22SZ3FsxRpkAx7gUFUXCX
bsop/Q8X5t/NpXhhss5FwarO//91LsVhpOHDS8UKo983/zCrteTN72Ty+MS8eK++2cUIz51IlBp3
dAb/4f63/s2hj+xHUWUc8swOfz9Zec9wQCP4qkbgAFtx7VW4tH1j/omX9aoxnHHe1OTSGUQ5JTN5
n57jc35HDEn1o3+yjdsn15weL7z30ME0fkdxjWbKKr+nd6fvuhk7lWNxrWkCu6emRpPcUnf6Z/6N
UmZQP8pmD6hTHjZ+tFSNQ8soaPxpwMUHdMM84qy3SJN/WXSlPaEvwVyjU43uqKs+yrF9RX9oje0s
Tk8qKRrclk63GVte7z26t2MTbJ6MgzjEdMYOHbI8tsp/f3/9m49QyFiy+GLJqg0F4LcjxPG6NjdJ
5lgVLyb5Slrbk5oBFvxAGmOHDtkZW+WSnnk4iT0hwy2DhDRLmLKFDrsyIE3dJS1g9WaUmgWgamcH
23TIv3bA2ObObhA98OSDto+YdE2N63jGFB9N750QtcO4noCL85S5mW7NWPpoGtkFc2vvrE6RpoTf
7CFHXhDdTAulX7MfsYj08EmDCK8Z/XRzL76lN9d4T+m0US4uIwQx244ePDz6x2Bsylny2PTowFwy
OvZ+bN0zDmvv3aCfJxTrlJzVZ//kuty10zA2/trt7z/jP47hv45v0YXaOgYpefyYf/+aSEpDeTUU
2qqP7WWdhLPkhr9iw0gJ54aHYquDqYOS8EiovdrFO4hGP1k0BaIlJo987Pite79pKGCLdySAxoxm
RPLUeloU2bX/wSgGUAHoeLZOihB3edp9uNjIioY5aiGrOBrFjhyoGXareaj336WkUKB3sKr7d9fL
onUxEPCTC7b2Qz533FkK5qn2mJ71uMeAQ1A++9oZWOjV6F4ktoDq/clhn2t6t079XW5FnKS1ymRY
h1DkLfCavJs64jmV9Dj52bldsy2MYJ2jUfsPn+149v/1s9U5F2WImTJgZOV3k7KDpjWBLa2ucIiy
Y26VHcDyK4Psa/pQ2QWnqX4mJ/glP5pbGEGV4gI7oNHKBkmY5ryyJp+5hr3KnWZDU5bN7ER+Cxht
IDzaj9ozIMkavQnf6fwZMQrJGImEn8U4H8m+GnRmvmrOw0fMeLF+2C/SdEr1M4/W2i53bTbY1Rlm
W+xUDBSCmxxTjqhCeUu18uIh4D66YT3noymRASA49zWqG63MV5Ue3vNbcxBYtCYAAdqLZvRbdAp8
0G6xTGRjrScHWwpQzZmdN/n7TxWEyH//WDGhGrCJNfBaQvntZLdS1oC495TVcFTP8UOuyf4I8Vl6
fvKxxzElpqIjooZh302+9OfmVYcbNVhB1Xx0LeSxmYrmhoc1RSq2E2f0bpAVACdJqcx8qgDkmQ7H
5jW8rPQwiiVYaJzGajXzy5tucjZPYkn8Elbzw0ZvbSnNqt3oR3RkyoTrCm9g0hGpOnE/NGDQnoqc
8Rp21km8u+lBHgc7IROebhz1WOPQBxD4cSzVxoO1fIqLz3SIJPdJd3LupvoLaHEUPpQvpbbR7cf7
cg4SFEzlI7jVD9SRYL7t6j2fyCS8+z8MrTF7lOlrqAsyvvolt5T5oxre1A/8NaO1+mJmv7xLeMr9
4b2JIVbyvn+8uDvZ6Vfyk6rRr3RHRzBpnHCfiWwdoZ2YRNU46FnaooC98H/YO7PltpVty/7K/QHs
ABL9Y7GnGkqUKInSC8K0TPR9j6+vkfSuKkv2te6NqJeKqBcfH29bBIFE5mrmGrOkSGBss01gjO7c
cL4xqjRL+MJUjR/9Fpt4pI7SDWeDTndtFYOYVXoxLSa9eGBkg1IMDmZUNmSVRV/xviNWi/s7u3ur
p3vvESY9Oi/P34A23RjhdVsymDbILlBa3ScwExEiVbdqdN/ZM5LZVqcA0NT5PKVmJG/j+NK/eNSS
7OAxTu8q/ix5AxrzGjwx3nmVrhC7Pan8nfpFv0fCA9baP1ZPxVPy5Dzo92KXU8P6+4rVfw+Fae7p
lotCTNUcgqWPoUic9hZVWwTnRV+9BDf2o1c/ICpbxW6y7OtmgieFdfbEBOqctvvsRzt1/lqtijvU
+ocKJT+eC7K6BGkebSIFp2SttK+JrEHV18oNnIaFhUiaCtVXqetli/q4hYG9EZZAiis0hLMy/P2l
u6cVLqOZEyaXQk9vqkP5YN4wbcCZi4qN1kphbvu2WmLrlTr9e4D/499vnZC35rfPZzDF0nUJIRKf
Pj/oocU3uaNuPIpYOfFy/sN6nVCkE/vrp/xH/ANU/9Jjp+Hc0THnjhbJo79XWNeUydJ9cgd3cF5T
PjN0igqa9s0b3Fc7d7svtqU/X6ltO0LHWAlg0acr1XoFJSzCpY3+iEn8Nz1OTy0VyuHefFS1Q1Ac
pu/9WWdA7tYAh2Iab8GUIUF9hRCneg9awnCGGqTzhuqlTRWzfGH32n1xN80/3U3HIHJn/6TV/ClZ
0UD3QairtU0PzcW+Cw4WVVVxjt57XYFidwPVS00BIi8VlJ4tc2fwPrhTcoQxYgg8MWbpfUVf7jGS
JpOBTpvXffn7Nf7xZbFB4eA4yG3kGP644hJVG+oiDbWNMMAYHIPX+qGp1JmBnm54IuS9k5Hs8MIR
REEVt9V1Qos1tpsFOrNv+Apuk8K6swoD5y9z2cQeNjXKi7DWmF/euPHJLsLruArOl6v+vy23+K+h
0f8fQpDh5KRxPP/nooz79r39HvyoqvFXYca//+xfYYb4B+y5aaiIrpBYSCnFv8IM2/yHoplqmybV
s58ii/9FINOsf1gguusKiGXAVuRS/leaoan/ALfRiA50IWwgZdp/R5oBQv2XDQgumqXbvDGwZlzG
+ShkfFyOJt64agtRdqk45qtH3wt7ac52v7Xn6N6wSC7bgZfExlZU//7Lnbr/ucv9qgqRO8b/2ft+
/2jj40eLSEOIrNblkoYzoiSJoQ2iacPo1KkvNeeLDUyXP+7Xj0OOZgMbYadXLQPwyqdTKvJQNTcG
LJdOSRmKKxDVS/AgTPjX0PZvq4Qm/uCIeDXWxVHFEnotVReKjmVMkoBy1iqdyAObe0Re5qKz2qPW
aq+hciyDO2Pyn8MpvHUYRmnsW+C6c72VRIMAQ4T8eRTqjT4p92VPmJ9ZG/Rs15qe1V+dJurHk9iG
4Axhg7IUCBMTao4hn/Yvx5lg4sK2utLAr3w5GZG7jrtUMFUet/dGS9s9b4ht/Ml/KrXWQiMxmfO+
GDGMslEqB8XRasxq2ys7PVEYUMkZNjE8804MpboI+/aUmDEecckqCN48/mnQXQEGQQcjohNTuzeB
bqwpBJ8sHV1KFnmHpmzIsJpt7xNXQZCJZhFNF4aMAzZixwaenXVb1Pzj2hnLLX+cbujthIshdyAz
OsmByTALCrU7H5RzrgBSxqlFYUpGWhdG2Hd6djMfnHFtmNEmIRpEMrpBDT2jZ0dZKV1kHfFYSkab
Qxu518pmbmrtCpH6PCqRl/jizqw3RvleazdiYMxFGWZvXR+Y15pfb3KTnqfhm+rGxdipiRoG0cax
3mpFvA1lZzbCFlEEVrauaytZmA53acj0Z6PSdHDXzpZBEIG5jrpH4f4cIe8HER08wEJGXR5r76Kb
nF0mexd9XG1gV8SPU8DYTJYseSuSLd4ziBm0YYZLcPLGLYSSkxCwpihBA0r5bfUjVWR9tuHoR9fZ
I+eXOAVT29rGk2rH/qqyyftTPC5NxXOvKLj1y6YYQKRIP0wOoWEXWtbMZ5rS13JvZVluK93sy0Wf
hohVp7i/Vo06oUvv4RsV5ndkFoWauYuic5Or2KsinDqttyH2XPgcsKxNV6S3RWPs2wrcMTz+duPG
uI6W3rajhxOG05ySLf4jVugvOk2M100/PqpOXa9MPCURcUnNPGiTtSOKm6zlMlVMqJFwayvY1/7C
IRCboShW4NFH784w4esYaf5CleMjtXkspZUJHJVuhtZH28dmdVeLACJcD6tNAua9daKnq9AJroKG
4pmfLppeO6IOoXCcLipPn7AifdJqR7aQMW7o4akukrQubzGpWA5tfrAT1vrft0LjY+QCIpGZDLkX
8xtbWPZnIJTr51pZoKVdRjFTdfDErzB+UJPZ5bc/f4HLjC9p+8a8LnalnYE+2ux3meMXa0AN7E2x
Ym714Y3uHK6ZgymWFgOPWwpMvPIGFA6mzNyrwqFnV+Yt/U1FBzWkPw0CXU7nZddJhSK+oN10zcr8
FmQUFBKBGiUCVvOq1WazqgFBzwPLec+9tr3uUBHtQht0al227S3JYjkjoE1g2oLPMXLv7v8HIf8V
7xXb1aitcDD/52HI/8jeEYhl//Ete/+PXfg9P32r/mNbJ/zf+te45H//pJ+Riav/Q6SMKlujWGwz
3cSR+VMy6hKz0EKyYIOxGk3bIQj6VzSq6f/wJ5wzHKKGDaqEpfxvZELMYrKKGfjj9FH5G/+tyOSS
+/xyYDuWChCVK9O4Murb/LQPh1ldl0xFh0O1xhLlGTOUTWSmp6xwMDu17RqHjhIfsLAFVtUxZGXJ
mdw7Iq0rwaBj7j1HIj1gDMb0khVzBjLyOIY5Nk/mfiL8nzdGTLMO0r4zCnBUwTW+t1/WcmQw/+kr
OCR2zDbLk9m8lHp+OY9ha5uqFlM0clJMkgzF3dpNcIotc+8HJROuQJgh6IcnC5Z1AKtDqmdiZrm/
iH0+pbmoK8nLCfB0V3BHbVcKjT/EBbFWOAy2V+uqFY/0qDc6kyvzQsP2Som22EfN6b3Ipj5uzLzk
Gd1QjC+capEY+r1b1ptfFucfIr9Pu93lciwqsppBLKY61qcwBdNSUWEfUnI5iOBghgEkN3dh+dW2
6n6Kbv/9IIuPMdC3C/3T98bipW6YEMWHJYxPWvlamqmKw1mvUnOwti5aeVeYW9HJkUaMLJzU5asz
BDlP7PAdH5irseyo6aqEOvq9Flsb1JBJLWrWHR2tzBpm1WhaM/M4RSsKHTurwelkNI8og+dKBkUu
RQywNNxxFbrWWyfwhrFGVoJaITwd8DquI2QASAW6nBan5jyYGRGTHtNerVSeheEpNRGksqsR2DO+
1B4JL7U5dEgaFsae+uHAiBzCxiw8NVJCC1F42ZvNlqzjKYiiR1zG5OxoZC5UZVpVRXeUyy3w+Apd
0+ytdOWmykGtamchSDiY99jjZJgxdi/2fqbQ30PGT0WKxyRAcS5S46Zmor8zi/nUg4DoUpZQja9G
xKTevBA5oZyxMTMC36GOzzXUndhGq9MWx2TyDwoUKl6D+EaZLFx/orOrwCKxxJp98vT3NfapQSbX
PNsA8C5VQ3NO718uwl/ePXvK1ARIQ7EuK3edc3gV7BeN9BsvHW4yFt6zMLd2nhDc54B6cTAyBagr
BFe291WJ7GOdR16MQYUM2DNMz8uO+vFiUnxxitql01uNxirxWgwOBG8gbeVnQW2id3plU7rVrY5v
NJjXWs6C6VuvxRG581t11jgWKpJWVRijq68ZXYQEPI1iYTTJtgPPNQtq5UeCB0QdWKfCLyjksr9Q
yqHF1fRrPxlOedmPa6TDizQbGItz3Lec0Zx51hIpTIa5zXUTho1qSKeMrx6G/vuLSLTl2C5xDsg/
W/30xquta3Qj4FtaMAYzflG1N0G84b/DGI+FhskPYkZ1OvfBS/uriVcI6Gy5tCtzXVpJM7eJ7+VE
vRk9pjYMkjxVF/XEUywGZ4vufAvIJ/av2sRFxpxa28tO36Ivys0bW1pKmiBBZnXlHsb4wRHpCbOE
Q+vYW9vVd6RVh5jRJM3yvgjrLh28j/u/YcFwtUj8BUMQ7qfsGsU8vK+Or43wDC0EtI+ZAwhrgcRz
JSqBVZiFVBG6zFINeM8UIxFfXMKnrFcuPIvqgUuZE825+Zmg2lKv79HYJmuvQ87cMfg8c2H5Lf7+
sv1heVtsNi4tNr4ke/rH5Z0lOLAoJVadcBuRc+N/Mj5TmYdpvu4YdlsD8Pvq9VZ/P0QImNkb6EHb
2NFbn/J5XLftzo9GmHcKxKRIrJQ8u451Dk+zaY6T4GhteOBisHeu37nzy/o21WJDUIBBgEaLDZva
SncPlqZ2c9dfmi69NBWz6iQJz6mvbfF/mDcKm7Y7kJZkLi/I5BanUIkx1g1Pra1iYW/bB5A6922E
QjsdnhXsoyNaTnFbfINjRvgR8s84mnbj1TBl5z4scHBm6TLL381H7DlQAj93VbuvpUuNaPwnL7AA
+QXnIOYkglv+rrXdi+3r9A1abx5n7ZbLgSOZWsisiCXYmY9F3TCi2a0rgw25NIYNkpX3NlDvUmNg
D2Dwe9aGIJ70uNjHjY/IL1JXgsAJctR1YLHhtLHL2ETxzTPXYwUSr9HtEPBCxcyz0LaFG7gz1MQc
EQF7OL1zAoRkngvm4+IkWmBy/tYym2GZ8SLoaHyOyiGrSxooPra1mMvlQBd1wfh8CcO8dueOYkLb
iL/HGmfY31fjJ0HaZbe1XPZOym0wijm3Pi7HCPpg6nMla2zhOKtFVS9yXT2Sfs38goAjYuvJFrrV
c5kcA5H6YKHpFGZCwQRLInbEdUizKZTHpEanPS7h8UZeixfVTm6OGo4yX4VofFmu6vNmAYtXUNXT
EJuIT3skBnTwwqIuWdOkOpdlcsaTkblACjV8GzjEMUwHL5++V363tiDGzPyMb6f2g8bS3LgMejK0
yTdTQv9UKti4TN7arTnDM987ADQ7u2pLvr/KB4yFmdHHOcomvPB1hhmVb2bWBgzA0PKKY2MdKAFs
ocZUlrpojqNWrfABxKrLR2NctixoB9cZDXbJJUzRM+eggBtcQb3dtXV7nvrpYI5cIlUjML5luB+H
WzgjoEzitQC7F8j9nrnaE/ObGXUR/I/RhC/j6E5N3vLYQ9Lj5RRr6KznY3UslXrXx+VDDiNFgi7r
mc75PhPmQXHCM5NsPEQe2CXKG/FvBEZ3RBKwsBzaf+NEWUdMjjPTNH3vJ5aCLZt7D29llaYmiNcH
TFisRXbxFUYjSBCEonZK34Son4eG118UlK68JjrJt96M9D2ORgNYMiIeyDyxGZ5SFelgDhB3ZFFr
D7337Onc2yx68ED4z2hvgZZw6SlW6pLhAHhMxc9n4vdomiRPLw/PHUEwqu59m9fga5wrDbjnDGoW
h4Y8vjzgO7Oiy2+6IjldrsCgbeibPEz0Pj0KPz1fGHjTgLB0DzLAvZyxShPfUP7dB4XzrXGiFaKm
Yu7a9VHRUn12S+B21DJeyAwszFx7sEyv33lVs42hBLwUA/faUCrmmvOYtmhQb2KDNVAHxUtptUyi
YNc716ps29lkXb791j5kYLtmlUDkiivkiULfOEcmAMkcY8HAyIq5uUFvxiSvxvK1wrHapkWhzwZP
IyDAfSXoFr2p7qvQuWX0FF2ynSBG9A7Emif5hO0kOo+GvrVQaQcMb8hLTFJuZ8qdAlr8UIn4hxf4
TECo2RKjw5ucPp4RSftsh1DJHMx1FxLRGrzK5dgu5HSXqN8hHa1djZi+8dyVFNnKVQT48Wx4FftV
x/Ms4xcdPxxw1hjq6no/bw0iyIpyJ+sYEZGgL89q0A0WpFniRxb4ymKqFWC9wTm2+ZY6WnQV5x+K
oES+xTOS8XweyrchBHOHRJyij44WBXAZIhXfK14U6WgYGDp8AZ0ba1uoJQHSnCfjh2tXG3JMRhiy
U9vSrpJPtE9z6oLPdVswCeTeUUB0FpfzK8moJzajuckxSKKOy9Qlm0xaO1ym7V61DulNGqNaztw1
2vZ64RtcUY1Wz8qTYzj5K0hRKF3wuqGx591Rb9+NzfRqlvqjJgUXYaSDjTCQ8yNdB86wMmMpZCp4
zLJEXA8sa32EHdbYBoOT7B5Y5ZzhGx4qe1hPAzqh0fbPGJLtL8+7cUagcB59cFWJl/Yw7dV4WDAT
f8eptIaxuxoi/HkGzz/nLj/7cjLJjW4s+LFBfpMF1S7sCzCwMqWb0lPkc/PS7Js3odvzPSCfravh
dO3yx1bEYQ1feK825rEWyWqKgpOdNUfG4+sF5MsD1fE51BE8A8wQOLN9GIVzwDdwX3sZGaXIXzIa
Cn4sl/UQnYv8fVIhdMmzX5Nb1GQAnfJZeEDiFpc9Zex58UaSzbmXs4g0I3ic/HfH4zGaPtuMzd7x
c0mOyUnF6BCLixUU9JPWsKcVHXEjT6ySkbCXDaumdhdmhem0ij2pltIU5AILl08sQrROnhE8XPYN
szJvCjcD4Gw9Y6l0UJJ+meq0ARpOSrOTZwjGWXN2L4yf8K0vx6fLS02FlgIKGJJZLsU0tFQetbB4
1jW+XK2yxcU1KyZ5T8c4WKIJYNeVllEqfFzI4+GcFhQDA71zlXjNBpnE+nIT4L9dgTCcFo3fPmax
Oa8swgxDDlREFiwHr372E9Fsky5FEquvpq63ZrAtCMZg0Mx6Csut27srMwkeh3B4LwtGTeppFlSu
svCFi0yocB99h4eGFRMcBPVOLpAGl7rZBClYbsV1GbDSm9fEezLhL81VheMC0s4+73N/3jXuqzqx
wgU9hzF+vozFcUgzPLIBkPImT9zOOxjUPu1iRH2s79ky4sVl6WOptm+HeW5qT2govmkZohFWR9sb
e7T0OPpGLEte8cr8rtAnaAa+PGb0AFciHxh0TZDXJGh2sNGLZodKa0j2wMeZo7imBFdzvFEtGBjX
0qL+h2ro1LzDU6iW06ogl4zBLs7NclChA1qLwNQg20/F0RT42sicJAH5ZtXD/HKVdnwWJruWFbPV
VQUHc8LSF1Z07hN/7tFDXPRKvCgLho9T8vt5CERiidv7XT7cqrG/Hajfs7+KRZE275ACboqHoNDu
29A9ODLooi1+yAKUsaayxg+AfUFtoTHKRx6sTS5Zr/V92SRnfLfOiKCOcq/OmpSytHsAWLICYriV
B3CBAWOetDdBYu2wG4LHbPYgQqO7XqkfprA9YjCTG+kxbK0d7g47GcVc0q+Y04V6OvQrjoMKD8Kf
+26t7Bg+fRoVbMUcnd0gglRi+k0ARO+2ULV9GbL3IgiC5caZpSvMbgQnMBa7weYHxbq5H6t653Vi
IbcwWR6SG5Ftif3lyJJx2dBQWGu8LZnBdTYQfpX6eFaifieXQa3aAEozGankJVUeBVvdjLOWnTrX
qqMTdj8a7+lydsuMw6yic1MnJ1dl5bipvdfqrev277jDjT/PXsegoGcGziEfTd5XAKqp21PsZCcc
RVLg+9neYhmggGNM517ashQMaFkKq9xIBlDeUzuHtLX3Y8RSbUVqohTTHWPgXWEfU72aJ1gKa5Bb
ZiK8y37Wn0hqtHFTiebRYzTenPKbOKiPoStzMnn8WjIVB+AjmuIJ3Nq5dcujNrkHupXhQAoSWn4C
iCXleueWyYmRVscEvYml7uCw3eAJcO58xjHxEKJ3W6L9oxeY2jA+uGrCOqaO+yUc1FmiGs92RkZ9
yam6+nZopmLm4jPIu8QdirEpGFLvCqUZhbpw0jDpOVzCrpzxn0WtGPuUWQqi5B/Yc85xaOl+/utL
OHj5uMRiQdRZwjms77UKB8uBXK7u243uccdi8LQME6I4jLPHYWKrCQrBseYQbDsk/sWym1gOfc7b
TrbF8yh4lyEIF/NLfDhhHNo5pB1QY9iTeQ2wiT6GuCzM4iC7wd2P9VPtmiL9fgnBS1+e6bw5jcVp
okcAvzR0wiM/T8hsJa9VLpcpsJ4l1mKcPDc7du0yqpuljGp5e6IOcaYPOY2BEswK0It6Y31lyXhD
ACCbRwUkNYj04MYz47VljciwODYPsRMcg4BEw0y1Zsmcxw9o0Ns44Fob+Vp6wr8RgX+HgTSLzwln
gW+e9IDdB1bg6RL38I6fNBeVdxE/4fR7kPXH3DR3Qk13mF8tbBkAj5yfvU/saxVPzsBwmcvd9Czr
Vehk8mVdHZn4WBZT8MpkF9u3todGIgDlWvRxo3d9QOTTuNWbRg0UHKyxjzA8YGDTxiGSsSXgnUIe
7GXnkDj4u6R+bFQgfnkfP4E6RA9qr6KyDDa+wBqFruFtazD+rgJ4B/P93uHIPe/swAcPhm+6XvhP
BlCXWW2mzNPqwbAoREIne1L2cds7PIkfg2YXZEeNMeuBA4cGeXXGRp1obIQlBzaUT8zKI1tdVE7D
BMSYcqKr5UZRum0O0wGSq3HjRohglca/jnPNnMf7wVil7cgFOmG9TpyQVrxB1hQO4Rm8xrqtjWVg
lsFyCECgt4O79VsHHiiAw6CI2Nwbv5xhQ0Jo1E7NZsIu3QeT4OQgkkIa536BvB/08axm7c3axmFO
GO9MlZbguo+1l1BD5cVAVigDBdKXXOcXG216JN0128q/1fVJ3fhJuepj45XJuLmnIRrsih/s58MQ
sYJ6GBqJSphQpixCVTx2Rdgsi3IARKONLxyjyAnibi1LoPMwLGAKBNeVAKmjJt2DCuov0qPZZa+L
o4lIj1B3qnZF3R70Xl/Z5sTwuM8AweUHqK5/ijkjyt7pWB9ARukkEbF7+twxyTIR77QzHdjUWtX7
NRgU5ss9dVaw57m5RapK/pGmzpZ+Ml6adkEBRAvjhQVqdtEl4zaQQWuLtbqI/V2n4IrtK12NpyxD
knjfLIcsCrGpzrxZPbn3Q63o89G+7Vz13HToIVVGuTtk81QBYo6INihmgwFIQVQ/uny4azIVDauQ
vsFmQVbhL7l79crPqb+pIxG/sI1tw0aLJTRlL8nQCyxVeoQxOVYG7bEDrzhDh+PCN7wqNPyVw8jw
FgEQNCJ118PVlCtAzdeimb0HJAYhyUoOnR4ftPou1KiR9UJzV34jKUHqHA+Eo1Fk93j6kZXnV4ri
T1hDebBWhfW9sBmp9cfvFkT+WVRB7gLWRA+MK/IH5TWHfQmdEwF+GN2W/nAlGlnHc8h83YJ6maWl
mygyAB9Qc1ik+VuhodaD5ruyKTilTb/FxXOlkyUiTN+PpbWPXQ0ZJwGyOk6YthoLypf3Sh/PpwKm
JTL1BXd4hXlhOM8wqBX9C1DnA9vcrdJX11brvombMeaQ7fRdbgfXmtY+XyIiuXPjw0EZTtwVFqdG
k0UAj314GSW0A+WuYjaAFgN07Fb5pinMsExF8hY1sgXSUPxvdRcDhkNVeQiSk/uoUm9ALf8IXkjU
DiJJoM2EJzWCF+FT1vZF/S2yKaj1FZw3ZrgDF9zAmJRbxyZnBZXmqZCRGceNWW3huSXa5z2Gju2x
SwcEw7y6fjzn9VyYIVKVWlFuFVP1FiBOzv1Qf6tV7cGMnLc+IZJH0JYufKbB47i9kxXM1o/ErDGG
q7Tpml0GiKxwKzHHhFCbl6RR5bGcSLJqcVI0znzDO2iVgYVjqm9cGZ2C9JSVKPIDeMVF7d26stl2
ebIKJQwAQQgzASbAildBd7FjNWpErQ4pecbe3+oNLxNRiO8ayVxhi6IPPbOHplm2Kv2MSBHcBBog
spMoO0xBvNPC+rX05QkY/YgnG+hwJOs4hVLPQ/tNFvIcGZDEgX24dMRAqtRMwsuoKj3K/wV7fvBa
8e1VWP4JD+i93lFd0Uzo8yrJoQAVZrwkHakQk93UQrwfWo+A3OqOkcPluKN9qEim46zbBw61tKBT
fgRZzQQmA+eEifJOwbvd1/kAOaNBMl5bGh0MWYTQ8/YFj7tWC06BWHd5QJV52BGHnTuKI0E37cop
WTUqp73iEgD7/RTMlZWmcYVm6zKmMMkCGlkSzZOToxEN0qbe+YwILH3/Gm0bmXDEP7w0obVvbltN
8sA/RoTUjk+86iuvpCBXHbU5unOZZh36ijVfYjEyi2A3MZbQN4M+13NvmdcUdIq4u63xYpK3rVGs
jRJfNS7Xh8kEvsryfXF6f5yXtn17Of2znAF12u7rWsZkHjYtPF39NqvfglZcpcwW6YtiTG8Q9Qab
rAy0nxecjuY2Eta9SPpVxbiRk6Dt6TvCRxlfNPIYwOV7xTTQ3nQAVeITeepVb0I/sFdKvV5YBd+u
zt1DWFm7tuW6ap1fsLbfUPEHO4bEQGlCPjufZn3Cf2qVJ5WC6YK1VwM3Rr0X0zuyk4em1jkE0440
PRY6unG74i87+UqLk28VnCvFJK4d06acqVrx6AXLROWe0gRiKLLsupWvDStVtgL7MTiVQ3XvMDa/
jY2GCAVjCCH79GFcH6kTHkeHcMIcXwe7ui4tUhfb0nc4IpKYJE9jGy0yhZzM8/r4qg56a56/mjbv
hyWrGxf1XdfhP2DZy2jEaiHCj4Qly0sY9WxJoZ+DxK9yxvV8dysm6z3CcHCe+Exgqm29xbF1TnkA
04jg7Df1saq6ZllnJgVxjzKwpoPAkS9Cluy7uH6QaW3Wue+j0l9FAKY3BbVBxt2pWpOSYUDjMHwW
Pg2y3yjT4Utn+CWE1k0VbQi3Rdi/CDxZ17J06SaUp4xgYxC72rLD4DNQ2jIHXHzLuez5paPMqNLa
AMgCdemA494iGvJbHZ9UT5bAfdnuvWxBAeQ6O2PL7qrjCHRzphXTIdObm/be7JIXIZ8F9lHU4xLt
oGZZDdyyY2NTtkQ3aK44hAY7cFc2wXKoQNi6xOxdhkttYWlPDI0s6zj5oQXWDYQGZ1Gp/QInV9I4
KwX1HY7XWDQgBeSDOC89FAjo98HtXbsO/8Wrto2KRCEsnGUVEhtNXhhiNcrcb0AkPUblwVH1m1Zh
4os0nKAH4QhZR3CeovhMNEd7zwGx1bf7SZaVcipgFhB7zGyUzTAdfQZVfDlvfQmOWpmCDC4+SRy1
mI2SgThV98I8xuBw7CbkBXjEbaFBXOo9ShadykqmT7zgZegiONSrO7s1rywgXjOsTB+cIVxbLi9e
ZOyEwJLcH29b2e26lMgi69oYzFepDOhark7l6jwzuhWMbaOcjBe2Yu3w+MP/Rb81pfIAneVOXvOl
UGYD9521tJyoskCGibT4zlpXelmsogF2P8N5vkaB8tLtw4oLO6Vg4J5yTxC6xEtqGJhqKKvLXbJ7
HENiPWc4lDH4XnEOstLLTBd5eq1vak3cUYyRb11WhifZSETUtjZbjiqvsw8NxihNf3U5nVVBJlO3
PF0r1Ra5D2hJ5jbuwGkScA7+vbn1p046cm3GzuUQAYM3H3tbrWhBbpOSrA2Pa/UjikKyjItLJQW5
rqJGL0gJTWMfylrn3z9bat8/t6gcF1mYZWjoztFlffxw1NXQr0XcrinmGIyBGassLpWlKCoKmopC
I7GksqtE4MmsMFh5UXbOymb9xVX84RZgDc5Etq6bhqBX9vEqEkZU2jB2Wzw3YI3WVcl9Htt7rxms
q0ngtaJi9K5P3WPiOO49cgPUKigpvOVYdzjJi7NaQArr8vS57CgVAmKB7mmpj19c5h8a1K4m0GIj
ulI1av4fL1PPGpUqIGmRox96gvNlayVQpEf1weBS3HBawn8+DHVFbUE216KJcS3TS66z0RRzhkoh
midfjW3//gCRQXFZdL8u6r6P15QSFOhNpjTruvIX9kkvDX0e0xSBJJMeSqPYKenD32/DH6QBQCkp
G2L1+QcVn9MUgtErs1lPWsjkYqHZM7ixq8EQ57IFRN457XJscHH++8f+QT2IEkGiLWFiakiBZLf1
F/lPmVW+Dri5WccP3pDixhyyb6iNc0iGKJ3b4enSmAPECiXNo6hCrJ1PFB575xBw0CJzJuiVcR/u
y4Alsh70mYrSlnaIXd3UwNBnVmZxqCja0kv3xhcPSvsk5ZfCDSnMtEy8dvnd5/e8z1Ol9NSiXWO2
9xb7bbLGIBSOBN/okpApBTXaAoc+EdrX3ejVV1/cwN+VIyZwARvcPVhRKfX8eANbwWaMQ1a9dkJ7
18hom4LATQ+zc9T3KdVvFeR27hls42Rv4PSoaZfOnTKxAZi71DF3Mv51pfCxFfH7mIqNh3CaRueN
4fbH1OL+Apk+/f2yL9yBj11000S0Z/K+sQ9Y4pNqVHeGYvRtv16nbiek4AX1Aa0HkO3HCC7nbMqo
xcmLlSm/0Ygrhv3n0khg5SkW8Qv6i4mZVket9MWl04xfPUUGJT9SCDv3tG9Dpjr77i1NCZ6TikSl
MmiPU6+Lq/AcaKydkJ7qZRHJ2uDU2FtZ1hZudMYMCCUCCLXge9A6q6IAPo/lH/03Sv1exYYtC1+J
VIB2BsV4ZboySszayZ3ou0fWQxgYj1YsD0YUWz0MTTEOLynu1TWNTIDCt1JEydQDEQ8W5Sr1pjJL
t8J215YyHZgDEV+8ZxcJ5cf7LfXBEGepuoB3/azShdc2NBR0irXvkdtVbajiBYeuiai5DzEJwbP8
ZGvDulCDWSSIfECF09HI3J1v8w/kHepcD907yHVgeSR4HpXMS6SoER1dMmWvLI4ZE3+zVtp4RVrA
tiETHyHwCg2QPFZpyhixfT1aHqXmvHJniqJuZdsBuP2zUrsPjPB8eRr+/obYJlkErSZmtHCQ+CQz
abuG86nqUBhasvdVEemrz0apAGRjEcj1RZ1s4lvhSE+6GMh2auwTZLkF5nhV+nNID+bxnym7v583
oHzpBuIprcOVMD6tfHwic8u3/HKN6xKoM26lYNlpDdXfv79jl5/06ZmD/sBgBw2vLezPeysyFa9k
artYT8XeoWJb5ihKcrlhujJxHHpeMey0BfXOlapSa4hM51x2zTfbJg0N5X1QZLan98QPFdfZuuPc
C8153lJt7wtSa2pyUdxcB3RSuIFFMbdTtIxKoT4GknCmNTcp4EtZIcllTUE2IOiC31x6DWpmb6XM
Fd8BsEOyGafpZ8eLhi/uwx9k1ShM4Q/QJ8HDmj7uxy0SVyFHIB3Hk9Emx3Bz/4Q6noIxmj65Qaa1
bJLKwkRJsXioo0cZFmNjC9CrDM5j6nwxAPv7WWvbDAY6aIt043fFfCLa2i40rVhXCc2JfITE6pcH
U9BszezbNqFe049ffajx+0llSwYS88sqhma28znOybXGUS1RrMfescE7IjEp/id1Z7LkNrJl2195
P4BrcPSYvAEJgm00jF4xgUWEFOg7R4+vrwXmrVtS5C2p3qTMXg5kmSmFSIKA+/Fz9l475ju6nOfH
+R3L1bVuM2hRJ4yuxKJz3DYeCyy6mS3vg87+0LHdbaxuwO/lz6x2oxvveh7epLCYOsBEygsCUstd
K5+MnMSQS4/InOePuT9dDthViKyESuLVmc0PbVFfaJW1hbT37DbjN1qXGhFMNKqj/g9X/N+ojPnw
eO0YumGA5+v99RaQJsmCzcgaMJiMYVWaDeqPltp1pXKMQ9jdtifLCVjUOosalOMmQ0DV66G8/v6Z
vAg5vz6TaE25H9G9keb+5enPqPgIWdDK7WV8dBF8GCUNY1znHgSFYMf9zzMT+klTXiV53vuVa2ya
JSFMZbuJFnHKMp1yxu6xI23LaVve59IKBFNxvkyELtoBvXgV4nroYGs4gF8ofxe0yLgycaXNy60d
dJx7wEaCuX0liAXWJtodzBjvJGn0UfijbxEG1JOyucjhYwTgOIpSTzfbF7u39kplP1w6msUiXMHz
p2XNTdtqzvqy4bZAAVdxe3bM+yyjYQPF9yPr++c8xOkxqfl3Uj+ydVqjcJQEwtAi1m5zUlHWdvKU
qhB/IGv0AOCYiYJsFCuj3+MEZbtMa301i/AziwxzzYzKCAYXkHcUkx2yU1uSOUlM/2tlW+QW7hQ+
RrNAKJN+CnZ2JWzO+vCgDG4NhBq14Mh+o0PhWxPYnWDha25Jhb2FNVD8YRUyvvhoqRS593QDtwxK
X7ytX06ElTPHML1ZjXVn34z6ySQj8ajbPWErNFekzsE0N+SLZhrw3kgzWRRtCalTm45QttUs2zV7
HKNAihTavjyJobzrNb6/Dh3Phith2fhnOtouuL4Ay2anRe9HalF6KNrqdtQd2rfwVDisF2IzqfKx
UTmTMyl7N1ymvskQM8Hs5vu0E+uLDq9w+YvnBF4xMaoyGk2ORjkt/JIxRiC6x98/Gv9mmXbYDjmE
YQEhQ9b8sk/L0NDBhnB8L2zaBN04oP1snHCbVAEOC5feIhERoXTzdTPb4jyi4jKE4RtOYHuCR6Pu
g93v39Lin/pykMbTbZs6vhS8OeKrIcdlfEkyKSM80uLJanKtfZAuilpy9oyBgbwZKlfj3B6UqH53
MibAhEfXKytNGPXB8aWCEAMKs2cxn+yamFAJ3WbNrmCtpKIdLrKBUWFm26EMUyFFNGHK8AfjZqhh
PcnN4DWcS+JuDcYCKV01NYGnXJcQ4m35kqTKOi7V9XL6icP+pS3pqiFCsBq0D5az6wawOlY2Xl1m
GQN0vw2Hqv1swa4al4SdIQNMQ9TTGm0qGhuY7jRnGM7lzDLkiNBhwtK1tvCwWlnJQy4cDg1DtG9K
dC51LTdJTAovevwD5DUSuMyJm5KMDtQ/D7qOskplEODGxAOR3qjRpypnpvjLOM0aqQ/diafOwYqS
V8ZJ7aGLDPMfjmf6v/sCOdE6wsVlTfbmUhv+dLzsa/quyRABIgKEIXpu82VGj9ja8XSB2jxxQmBH
mV2TExgNK1THdrVOExapOaZytfC+SK3EfWGjqOtuL8qPmVHfOspMrtYYrS8DjhlwYsrIHLgxm1pZ
50gdsxZiVjhRRxaWURHJlP6hpv97GeGARLEMllmVds/XxkXXcrYkJ4XMAMfYElGO2pbFeS7BNvMm
LqV5hhzj94/EF9qe7dg8EBzZaJYYVNSsab9eUQCxwSRTGltqUDGqAUZrEdO1Gmbje5zPzM1ZtgjW
fc/Jc0w7am0aOAhZB82rdd3msebEsfS96sB+1dIJGY92duzm5fIbbjWeURJuq1GcGVb+aQ3+22n9
8uZNlmHWl8Xfs6zRP90OBNwmiYLWaivd4d4OrUMKl3JouCMpZvMhPOpdCUHXuGnpbf/+wn1d/nnp
ZXnDX6QLzup/q0DSymxQARH4tPiAltp/Uqj9DZrKazo9fzz1XNamnysN3MkGyymeVGx1gubOr581
kn1pzSRKLbL4YJOZBgdPZYT+VsL1igx4dKPBODhnpFvRmlPVQT3RmMShM9abuMAlnpOk7YcS4WW5
j80h2IFhpEYilBdxI4e7KEato3S12OqTzSymiTZRg7oGTdBHk7q9V1sto1WNVr4mmnOkRR5OQsQP
FtINooUYJiUZyom5f2htbQuT/bVJQ+VI/oieMBElDpYnL3+P57bwSWXbStyKq7iX1iJaOMsOFAQb
+LeyGm7RfL108xDtcv1loj/s41oPVqrRaSs7NKpdDzZ5lebtc6s1vWcjiFtzJpQMkxFVhCZiGWQH
m2bqH8dg8CszrTeTybB9bD5C+31S628qnohNr8+clQfUiV16Qzog1w6HnGPrW5v4aFIca7wKZbJW
LaSdNEYPVg0hNBmbKy2ZyIUgKoR4w9QvonNuaRNqAFiAheMwx+/eR3d+jvLkBVsIYhqWTld9Uekf
00DK4N605mkQBf4Z96qZo2dDiH1OGY86hIiyypBQnCKrXRsaXTJTW3VRC+zU1EjaILqji61qpffq
PiYj2lOUYovso6LMcl/mZb4WOzmG+ibycFdM3tRs2jq6bXuOSVZeF76Ec9YYttzOWgnQVGeLmVQO
8VQQBSLOCMch0D7gQ/o2CSpt5ZgjkadDkx/d8V6pgpBJ+z3AgZuQvDLPivwQ7vTBoduB1mFhydbk
ESi1Om10UwFiCBpSp3fEGJzL94cH8eueYIOREhi9NLp1uA+dZV39aRFwQ5yGSuY6vpjbcD2Xmkvd
z+GU0vTMvcUptVFhc0L6X0Uq7pQpStcYEy1rrTuh4vdZ9h0Xw1mfJ2NjMTvjU5BnWaYGdIf4xx0k
tuao1V3s2clN0vXWqszS1aygDI+z6EMZkmxNrM47LA1rRXkBwhLom6HnNEryCKmBQ1Bbm5FP0Ooe
qaKFP6dg40dVORK+PG1U3rQjGpu4ZR2EvCvrTR3wV7nVYKyTEq5npD0krfUo4v6lMFp+m9Ogp26H
WG/2GRW6aw53AafijVqyD1uEyvz+Cn9tuGCeZIFjdcVIyCahfll5grYSJomNhA6Am5Q08zjc/6Ga
/tuI4/IaNtuRCeNKmOqXLxFSOKJIKwRZ3gynnI9KjB0TqYnx+ioz7TsYYj9MouIqV3nVwYHQm0MM
9fvP+bdTJW+CjdCgoqexwLr+ZTsJFcdKrEjavhvmFKATYRRMZSWe4nlgMmDtCBc9E/n65hDmS7zc
MG9Rz3ulVKloYdn9oVzVvh7xUfYuh1uNczxuKlrSv97ZU51nfZKXtt9ZleJX+SMvG6xkq/juvOSs
gYVOeOnQdED1TxZN4AlGXt6eAAPeNaKkbiyASwSuigrIJq4g1TPPapwNbrnR//3Fs/7tm8URqNEC
wVt+qb1/egxTZZa2JhXLt/CZriolf+6nutkNigIZESWNHaQJ6iuVMgu39VGUQgWwDuWnhgo2RFNy
g3ydR/c8xtK8ngIzXVUZyDJ9sNCHdcE98Wly3QcJoU/FdK8TkK2k9uwlGVJKKdAmwSqoW7kXfY2W
bDH7Dn4CEH492PMOW4gOYDH81glWclQIct0CROnGbouvqT534nZYKDMEAHp5FGU7XNghmEXoqwhs
VqIeqx236KE0p/lWm4ubtKKx1TEgPeSZZUCgEfFWTXrOy2VxI+NCMDLlFPv7i+z87VHkvIn/0tJ1
iO86VeKXOyJuLaOmkqNfA3uyaJWbaSCgujPxd6hViEdd62gmVG9ZgP37cn3sUng1tcoVABwH1Q3x
ALYrP5uIPz3WwAGLsHoKFvRptlysOTZmKoXxMUqJ+cvcFt4OTs7I8ewyUbxqbFj/80+j4mA0ztpn
PutvcnQLTwGgzq5Lig6BC2sN8bROeqGW6xvm8aT9TdSwNlPseV7cTFl/MtXyw8kbczvDXQTDIIFS
OykOAsVcGthV+A03DHx3C5RhrpXL2KK968p93RLUlVfa7AWWdUY2gr/JUTdGKR+mLmt2eqUsYbca
na/+o0Wo4DnLrTea7kM9UDrBkPw2zRVRv1j3YymZzCeVN5PSvmpIUbApwk/SUCbU7+UzlEWIPQbG
fydW/rBzmX97ZPg2mepq9HIZVOpfm0eV6wbgq1oXznt2TRflkHSKpGXSn+JwuM8JTaZ/phPOxBkr
rbn7YzAGa63l8rRpqK5z7v0VwCYb82HGJ2RbKQhVXINWZuksFmmt2XzvJ5Pvtrwi/rvclPaazNN5
b3Pum/vxRZ3d+ZiGjtiNWnXDCqx4sc4dUNShCY/qCMdy8LklP4mmf6PHpTLMw4VVKL2x6qybAGe/
32q8NSt+RMR5o5RBgNU9q0hD1VFQTnyG3z8Dfy/6l56LsA2mjCyPfyv6pzGO0Dtw1QBxf6ZICzPV
ZvI9je2G2MwzDXSxEiqYsFL3JoUI2z+8/t/68GTzUawsFHo6vq791dyNjznX1K5lWQ67O9dN93oc
3ehJPOzIgVU3qcwhCAWEO1dzIdaVbQfUt8FHlGpy19ntWz0Tnq6EI0d9Z7npQEatCDOtxwK8isy/
kRUar8jA5ABI7i/mqP6ZWc1pCK0r+F+NL2KQadZBqeRNX6XISS8LY9K+pEl0O075GxOJ2atR4iDq
qU8yYbMKZZyul1kYJ8DP0RpMv8Uvvtb6NyLj8InZFRmSFfeQhteZ2M+nsRJUxZWr0aykrG33IFEF
WwnimBYzg5aN+IQa1dqkIekHVcVemUy6PFXjbdpWya2zmLtbJfAAeyBpxGvALAjbZza8SPLPVxiF
r1NDQBvoAS1kObltMZwGJe6vNCO7EQnyF5hN59Ypmp3juvtqsoVnSTTghoXkO437t6yNxE5I9SYi
FPO49DQBKSQ+GDULDZ52bJZPjpmdD4Dxl1Y34XgsOCvgTB8aqx3P+7JzaybmFM0Wq0bVD0QluL7M
bRI5h3ErBh21FeUubN4lBVfC3zDzjakUk4cmPvRIs0aW0fWE+ESjD6t18mWhvtZGzOyvU+U6UU1C
BKVBIa8UFZo0/l/fRfNmDKjcsmAbusGPpqcQrS3WONwBV6SWIIZCUH+yJL0ystgRghsNRk8l1MFl
I4tth5SdE7LpH27urz0Ibm0eKVrLC7tgKTt+3V8ay8rSHK+u7zAVXSe2EfrhmTuZNl5GaW2Unm1y
HPr9E3XBvf5ytDUEkwoKHN10qHcuddlPpUMSt5PFZMv0ew0W3TS0T6nL59bc6BjEo6dWNmkzNpKO
PE6lX0iQ0LnBboN9MiumapMsWn3FGQnumsE5wEDDeIHiWnGV80TAIpnfDMlKSYw3SeeLnXorS5pp
SRQwGK2GErczhunBAUUU8314c0cwksikHxZjzFaElTRCnYMFq/gAlr+fKLD8ROVIDJ+5g3LEsqmX
4y2apG6Vjma0GhaGSJTYV67AqXdZsbeOSqg7kcFv4xSJNQzq+6HXXypd+5T5nuhedIrxd1qmHapN
82SOHSlZWCZoU9rbIcr0zRACJx3olG+K2rnFHseNTXNnE1jpXoYIwl1YqmSGYbatCvK2lOJWdaXA
a9RxlqXxvx1EuevTgnBxnTVTjcmNxOtxW5u0zWKFkIjff7NC43758s0KBlTk+Ql6rubXhisz81wq
M/ngBoHv7iQpVZhg+kVP8aQl4QPhyD/m2trP05z7AGIQWjbiYKTDH96IdrHx//pOdPWSKUHjEAWX
+6W2d/Dk1FoYGn6HmnYTTy4ECLeoNkOaOqtghoKZ0r1YK4suL3GsVdU5PIhGvOmQzvRSECldNr5s
uDuWDcgTVJxlzvdoE869vmrMMQBozr/WKt980gbPas/qo5YGWQBBde+YMvOqOueLr4yrJu/erCJM
fHoWLEmS0QDxG/Rezf1sBhLUED8mB98KuS7kiL5Nyy1TG2zpmtWcYo2FVTqRTzjVPllWUSCbDLk0
bHZBfue2ScdptfYjYXAMp48J67ihU+yAyqx08h33KgcIJ/rQ6MxQeOX35Cg/dQWFs4a7ZaPgRl4P
evfSIUw8pmdGNdC6upFEM6osgk4FaxHjCVd5sGXLCaOv1lVKTT13EfB9uDqUUUwkQVQzhNHLeyXP
wIdlI42y/jiODBNtqdybA43VNLfQwRuCkRkG9wpO0IynrC+YMvffc7etYCBk6rFI05KwWuz2KDqx
G8GWXx5MOtiI3teNgyMuXmkbd9T2mQghyMfYMOmBr+2xGv148cHmGoehxsFFORtkgPXsC7VmBR79
MiokRSaCKiYk8MQxNHAMceXZUxSuu/lWz6bJD5X6HMep4qu63IFkAdVKVOG6yxVlZauhL9B+e5V0
YIUwjbLheaHP1nHzJYh0s1Lx7fSYT/ngR7kFMUDqL31+b6fUTo1IkCPziFNX6ewyTbObJD/VB/r3
mfEvFiDmCDHorpXz3m+yii5YbRHvOLbj7KEOIb9rYfaEVX+w4nbfyvDM+eWG5XwVq1a0M7G6uFYg
PRE1Z1mDNRZhbq0DkCQo79/bFoxJhzG4sfTZUwZFXXPQO2lLxyK0iWvLBWBTtF3rfoSxaYsDXzZS
5uXKX5abuoTiKWVLzKMyI3Utu2Zd982n4YZ8VRHw57YAoK/lMY/eYNCwL7QN4u8MiehEnMaU3YZh
KInicj9hBD2pVnXVhuw2YZ/NngZulEIo8dVam/xkwu9VZ4pHQc4Sjq2hs6Bbu1bHqS+1F5yYenNp
hlUu5xkuNnUzZ6ApHKxNHPGGLmvc/xqkeXmhj5IkiTiMWrK3//nC3lv79st/bC7QwnP3Q053P5ou
a/8zGXr5k//T3/w/P/5n6ENVt5ZuxH+PPtyWb78iDv/5E38hDm0D+DIaOkZsLvgtd6kj/kIc2nAM
6WNRTTE0RS6xYJn/E3Fo/sPhJIGWhmYeCBld/xfiUBj/AK8LE0DlkMRfR4/vPz/97V+L/F+h5f9e
sfO1z0PeE6kvtFWMhRCIamfpKP5Ub2g2iGUzG7BE0T+gZHsIqmHTud1hzBYNSU92g6GWgPSVtwZ3
yOI5NgruJXuoXn66aP98az/DmL+Ih/75TngrSAcgQn6tt7JQb1IrUwdQYMyyFlJBP2O64lD/J9UM
XZhf9+LltdBNUQ+4KKfsv7XYOnBZOkq4YYNwEx+W3U8ruJL2NiPUgYICCo+T5brfJdpBGJ2+bzMD
1mzYX3Vu9lxMdbRtHf1HYFtEhpXfxGg76yFq8xvLtTd1PNo7JYTHq7M8eOoYY5OcnJ2YGmtrx8aA
T9jSDpdfqkzfRURDY1QR1rHWBs9qg2EPogy4kopZ1oowmYVJZG0IbbhaUruuNfT9aSq7XdCkxQYa
1LXZD4hMk8nYO0Z35BRdv88VTnxzWCmsNdcCTsyN0INk31Jp75IiR/+XZ9cwPKpNFpYKPeoi95Ok
exUqfr3OxbeZMCrEJt0+F84c3cax1T5N4V4bGjTuajz5GZmHZxwP834YsGGmU1eeMz1ybiusBUrS
H8tpOAOJ78/5FGpeESkZAA3jScwN0LHE+l45cfToTqeeRQkJYu7FjdA96BbRkQjz8Djm45XdVcqO
y6vviGikaUJHh50uLvehFQdeiiMEp6No2EHxnI6aAv5YEfZdbxnGyia8xtWLA/X0I1Pd7NSU8jyV
1IcoGLbIZ5O1YUKCuPwCR4FA6eUXa1igOkGpbjnbd7adXlcayTlgpnEvJ1EEYUB2644p2zbs89DP
OeExA2T3FomYj/TAIbUwLNvYWqLRbplUeucyvqIhuEWaWXqicTms6tM+DIvuCHvE3taz295ZVO+t
Q4zWqFTlbYosHN+1uM8jgjitvoRBMqnjXiW6fs2Qku29EeI0BNFjSjW/TSgfuUXNabO4yuzG2l+8
CiFVPAsAe0v9oqBOAzP0YDuTTbFMZ8itlIexKHZocM5DhLU9ib06kuDDQCn7Q35OEz04MLE89GqC
P2sSbDfGGQLkPl0sHBY5Ud44ZicjxNY2MRyYPbXIAGZw4g1xxfbAR/qZV1qsUH8JUwOUoQsRpzhO
Y0e2TYbyclRfGWLh8MXjZuQnwYA9sBeNQfpUWup7DSMwjFFUJtjaF2ldFZZPAOw2QRU0+1q3r9JB
17mRsj2horqvWKiIFtOE0//IxPiRa7Rf3FSl6dbRe8VziQhDC1S/QAW2yHJjF4FMPtLvdJxyD4jz
FOXVlVsO92NvX89aeovh7nsciOcMWsqFHNXY0XuyGOZNxaU4KaZtGmpnmtOb1iquJ6CdcdvhRJVv
y9W6vMCFmyOIUPUAW+xMa00MI2bXB5NUZGcyPwpFXIUjYgI5PqnogOweLibawYVSWSTMGobmtk5p
GicCpZShFqe556aUdvI8Qzgqo0b1rMV2rlm8xjazBsgPTQQy6a0rEd4ViwSHNL/C/dQg0gxc4Iu+
4p+8MbFAA8y+3NiReRixo6jRnobNFXm05UrBcVKZtNgw4E741icTTadWZqehKZ4V5Xlxo/X6I+eK
aBVmBka44GFZwl03+Si/j/gF+9S9tQ/RIVDRjbSF4bXl9LwAEJctRasl8Jy2v+6JvWe8nW4ge7+Y
aKQREl8vggv4OSc6P/uLpyQQxSlfNAmic5+M1xKH3kIYc/DuWAEXrWYMrbsRjp4BiTp915UCg3U3
Gk3lKR0nKhsX72o0p561zErOZtkEHAlws8LGMVcuc4jtXLbdbUdIMYvvtV0F9Y0gdboc5HBFS6Wq
EnImW7xn9Q/Cv24sum1psx+T8TakaOuXFDwcO0ECo90119rk+lWIdZbk2k8w90ALFnSeXHh7mWlu
DKGciwARmF6RX92ei9xCql4dUfEyFV7oFZ3hcCNexMkYgFVzlVviTGlphhPHNRgX1NrCLozVcrHa
jr93zubrZowOyxXRu/B2DPvXwkL2pGg5DelirWfp+0UKilHp3NhWAWEq/daG+Ym3flA5L4i6O2AA
eA6KmfIU8Cw0rUadt3SGF/oHVT4YdvmSTvdDKB4uKr5Al/lJR3sVW+9Z0+3zgtjRwXpVVOVHN9bv
gTAeqgu+zWAcCQzmyim0297ub3Oc46s05csal5uLZ/wQqflZqkioF9ttga6gFzTAOY6uzEHZpG2w
aRcsSF+UT/+7hezPdez//f8obUSwF1Bx0hD478vdKyCN8i3/ueT9rx/7F9bb0OlGC7pYwrQWlvx/
Ub2XGbVB2wH1C2rdf5W8mvEPQ6fPxj90JwS69n+VvJr4B4+cxTiU3gk/i+Pi/6XkFUth/UsrxjSc
ZWy0AFGZkptf9SO6GyolaQP9zkj1J5zzT1rcjXt3HvYDwWZIo0itRH1Sevld62JNiub4EDutiYeQ
1QXp6jqdN1nUYiUl2w5dFI/jAA5Ijq/QcwtkjdHznGrf6sa0dyRKw1UD7sr0A6DTdFOPdovLY75K
DAIiQpHdKmquHpQW2KLbxJrPBEr3WgSi62QAhQFXSwWR8ZEE8pSbiliFcT+sQ8mAGMKCFIB6Td60
GSn8EKiJOH6tQbDQIRTeoFtXeRadtdTYp21k4IxQPyyIHJqMv1U9DTvDHiAQNdIGT1DiPMTPk1l4
HMhsQJQXJQHbrq1so4EnsEtPo5G86sH4AvKpXWUNVJqBbhLqPwxv5Idt0NEYGziGH8bMbtE5wYDP
3HmvzfGEXw5qaR7NR9dcbCZ95Q8aSkhz0G+sLPhhi2g/qc1tPj2kE/ZZLQBgFZmPxF60q0hraUnY
ChldhHC1OaI21PhaWD32qf5dqLwbSI+rutZeW0LhV00j45V9o19EO4iyVjk6Q3cSwMCchfmg1o+o
0ell20+oNgmKq93vopXoSwZCvC2gbi45sE0x7XoKNoAKCtFX+jfYqc9uQkagQYhijhVxHQxXup0f
B9u6ixx5CpvmjGANjAGyije1mTeGXunbaSyPZB6UXqv2MXIg7dSVSzU158eG7TQY+37by/toytnm
u/Z5VtODbmQ/6hRZBDNYqiiZr+EQfISDy5idU0SLNnaNoP2FQ84RvCNAP1piZgdhz6rOtRt9r+Ia
yFALc7WndOnt0YvIK3enOfHUGsO1Go+bUWnZm5kboFrx23ZkLGEi/WnVlqwTWYXeHPcfzE9uHLep
/DhfCn/6ZPMQqqtypi0xlQ6m5KyId3PknkRG+EWlQ8zT0EZGSY7338D+lnzIIGCAnWhQrgh2AWh4
THhsYtnZTFW7Azq5ayCOLmZghz6TyhC3Uh71qCvXQSQ/C508tNgMTvUQ+8U4XmOL1jZheY+yzafw
PGcGev/paLvtCywCpFxpe7JtvGJRI08m8s8J9WAi63OoX/K2mC322jllFrQiBelBt/KnSD1qEwQM
8E++7gJ4cqfktnFelJ6+i8SZL+IXml4DGj+t9TsD3Hhcl2fRc1DCAsjgCodBljANoaVWDDW3WlC9
dUV5hcLXWdla9ljb4XWZcmvUi+C0tOptIkkP7sfGXocz/EYTCt+6oFW0ov9YOuEeFBBl/fg45Z/x
lH4fjOA9m6ubUmY/InxcndnfI9Do2R1n33WWQX+RozlS+13KoR8RKLz4GmE8IOAnGd7rhjHsoa41
q8ag75yNzuBF4zkpAPf0QXzQUgI60ok5MaP0SAEqn1ck4ebpNwgkMTGvcYVO1roaPmtsBJt4HhDU
Ga5YR2q3w4uys4JG3pVYn+ZM3XE242eCetyBirSYxs5WPGOGNa4V2Z84RQJoTiVs9qh+IKZvQEyb
fKtC85OwQ5psV4MsqvfZn1uOQC56Krs06OO6Wz0/KlGEX9wpHkHlMu8vu3DjgnvaJmXtmWP8mBjJ
nTXz8PRKfTXV9onAWpTX8MW16Wlojbc5/UZOzw1zOjRLQ9KARfBMMd8tT93M2r6qWwUjCO4aVMsC
iKQevSp1f5fbmbqZYkoyY8x4VjlAJr0nOnqIsYXgoKx4CvWxLtbtFMBIiu+N0EDCjwm4zHIOUtBY
CKF1GAsjGEeOXorUl5pXiuFzmMNNm2nwDsoKaQUtzrDgjeSC4PEeonNpM9OZWrr0pV3CixqTjTXI
DqBC8H0O7c4boxIjgfEQ2uxRCgDOAyqrrYLPYtXGRuYRmyRn+Rbhh4EmE8H2gJYbzyn90mBVDRyg
CCO9pukEcbCGopSY2cbQ+JqmKGL5tJJXpXL2bc71wHvR+FpZPSTocew6OGczrW4wP3dWLDRfjeoX
Yx4YtpY/hqFPt47VX5dT8saxlBSZIvbnAtZ1gV1go3b1gzsN9b6ylJuyS8/mchbtIEWQkTNMbucJ
JtAeg0TWLGUWnrFI/9KaGNBWY/ScqiRwVD3MJcNcqan+bE/2vp3Jc1Q2Uw+6Hkqjxy3+A/Xswn8m
0Mg2ApzOLWng9IedclCoKrVk3Wc2QRmt7xiRb8cDVoDiic42ZJ0aVhEj6A8DzdtFCA9bblNoIGPk
rFjsYVnkTwiLfcUW8qbSTP06K/ZZOZt3JVb1q0w4T5Vr3qp9Ju5xGSKzrvvZ78eEElvVj72b1u+G
ylRotL0hRcJnVZm1gVATgM4xYUQ47dExkBokoCE2lTLnh7AFgNBaYjiAQ9rWzF+3FSkrG8lI0wsE
WIpSr8Yr4e6NadDuaGYvwIPgRnfmfC17WltoZECGK/NtEg7cYslDbUwfesC4gPazxm1cXFupCjxM
mjmZW7AnR1QW4afoFb6cJAU/Fy4UUGSROjitajIUWtBDsqH3Y/V29hEaM/15U/PnIe0Oukbcs2ME
PWWCyE413M3T5d8wnsf7lgW1mI095pH5GXez9NWyFb5WU5oVLdiJPgN3iylmh2IDlVcz0/GgT7cV
UOcgUnEHuLAM8cXEJymL7FjRZ1wvuvZ92TE+JcnlUPeab9bJpCGo2hPMERHo1WRPWKgQFwwZKqAm
vzaDa4wp8V6Eo7shQQtrxoz+ux2mb9xr8zWjDPuRpPuHuKmirdBkv1OoEryh6kavfpntjnZPyxjE
dfL4kN6Olsaxzk2kl89ae9LV6mxNHYFbmJXuQaOplBdoqubIWVuF1j3UZlVtuxJhm55CFI0C7L5G
mSOTdcI72cGy1rW9bOz2ePnFbAx91+ecHnFDVJwnEXvAV1zJejrWQtpHVqVIMuyg3cFVAzdcPw99
KbcTzODoyQJgwn6OTwDb1AM/PZLreDVA0s2dsD4MmjwUciaoClEbxriZwYY5XJtTBRR6jqlsmhhi
4vCg5zr2g7z4YRpmvA3JLmY3azT0Hpq+KQxn2wzuZ9/yIUmxDhk0YVnmWfGNOnpT5x9dB/a9MpTX
PqXP7OhEfcQDUCJBmvzeUqAEZdpLFGcki7gI3CzrIRbJQ0ExkbAW5oNdbFPshYi2WR6x6jZMo9QD
PdT3JrbpOOrpsE2wKJ/oOXQnpUN1VcYKAopPqwuvCKlb03NhnKJbr3Wg+PrcrQi9TTaOiD+niVJL
mUC+qVG7Rv/Z0TieTqbbHenP3g4IjVY0g6JNqcKWH5ttq7ln1NEs3UBw3HgxTrTxU60GWxJbGP7M
FgUEfUN8QehXdHmFYSMHvmZsnajsEFmSuoaapXddWMFduOZu/uTQQrVvqDiD5h0xvecgLehDjidS
xbaqNdarVgyPVTk+6Y12FUxJtzOF3Ot96ucwmcjGS3eaQx5CJpjKdgAHy7kHMMAZyKtZIU/DcA33
uT/mqbrrtXiHWeqhiemGUjn2K/LEAd05vmEa3yV4QMQTO7BBG5T6EMEaTj0IslY2h3Smr4adXBuG
oDWccdSo0vteq6hNE3pHuifd6FvQIJLB1bQv2/o5HJvXmhVqhXAl6PS1Ibml1IZbOSD2tqaFpc/p
E+LybTwXr3VlX+EcYcaYvRrmcioY5UNJstiqltFubvQPS8HFohfKYw2jxeqjoyFj2rMp2Nyke5CC
OqutLPaMXH8uArGaCvtWRd6DyMNcTwTIDqVyX8M1XkOzJzQAA3AmK3WT67d0Lkfc/Nmd4xQv8j/Y
O48lx5G2O18R/oA3WxIkQVcs7zaIru6eRMIDCSABXL0ezqeIX1ooQtprUzM9pruKJDJfc85zhvko
qUVq10wGVa2H1WNIxUCJ8Kdh3lGJ0xrjJ8M2v1XR9Loo9UES1G8/nf8OsMxXGSECGFEl1G4L6o9F
dlEt0XHs2l1RKWwULWb9oD4ZDUE97aCcOEe61LbjlKzaf5N08jHsYJQUjgUMBa1/TBH0Ss4KbqQu
ZRFd/a6rBoBDaGzW0QN1xzwsW/qNr1caO1lzcKmk69fHFQlk7vivk1u+zIPxNVsyYD6lY2vKqqPp
YVJs+MBaLltF6Ug2wcUfxNvuZun1mQr9teDkjGEIWhvgCA952WyXxf5sxBu2q1wtb43NsvL+Svur
fNQWQ3LP+51ZzV/X5T0sCvswIxNfM8hlyu1PEUvQ2KsKucvb5mqEgb1DCpeYNbJuhCoUcg08u1jd
UXQR177XFIyoTGQLs2NfolJ9+c3aU3YVuF6n4d7iVkTT2yb8yK78CYH7Y6H4cW3jMnn5ycrGPT0z
UeQG22sOg6nZL9J+mtz8GI53ul2N8UPcmwIH8mHxuHi8sxJ6G+r1jui72biIwDnzHFIgW/3vAOj1
ZprELlBEO80hhXHz6VEDTau6ML/V6Nn142IHzdU102MEDWXDws89rHwwmtQXMSNKQB/l8mpl1FEg
jfN4uK6VRG4bentmaLyS9P9lPvGwkH8ESz64Lob3khNZSdILPnfTbBIORjT7OFJN5W9J7xjOdG3H
teblDVDQQaas907Q3voyPEsvI0vT744GKYMg4mQcBqRldmF6swpp7+pi4zu8W+XCgjkb0x8HtwGG
vjtTAUsBM2pW9vYnyMkkIhyTDYf9q+PEINMxEjLbUJ0COlxqcQg6ikovONNn+Wyf8rcqWxhJv0Ne
r/ep1Q8oA4IHmU5fhZof/BAvkxj/2r39JHu8CQLDmiMd52Gcpx0yIQ/CDQ1TXeaHTKTUeD2yCsLk
uaCop7qNkXIH2q3CNRL4D9hgsYRi0Cp0jVASiJ1hp8MWluufIYvepvDAAH2KVdiyj8umNr6CxHfz
wDqDEIPGZac/iNA5jL2w27bTepxw687ZOONWMP6CmQaE3IjdWs/jxncbIj/ygdNWdTwT4nPOzK91
QpXYmv0vPhzZupZnh+p5a7Kup2ObYw0pN8qrv00QXWdbwMWMEDBPpyo1mXt7IXNvRq9AlIvtnWTa
OpmTNAK87Zrehq7+w3AG2fFMr9VEFnlb+a7S/DxzXW5CRSPpd98j87FtGOl9FMy0DFX2nk0FtW22
aDzSzjEf6AxRy2Mc7A3gows8wEB/iXC5rX5xjQR4sA5UP+jzucZUHzpsRqoOjZZ27W9vuO9s6AEQ
E0ITycHfepj6douRHYgL+Jm6kagNF4hGD5fNxETy/+e3/zdqBeL1kJ39n2e3G5n96v/Xye1//of/
TG3D8L8cpqHEKqJXCP8znP3P2DZ0/guRfWD7d2XivyPd/x7bBv/lofwndwkxMettG9Pk/wxjZKLL
/+GjzAdPQd+BZ+P/YWxr49v/38e2Ln8O9qa768/D8Wp6/Kj/q1ahY8Gn6ogmf1ZP4ar1PmQJFOf0
GPGKccJjwHYpW+NoGaGxTX2ptlNt7BrOm02tg0cbH8XJlDjs/MXY9tKp45UF0baw4NW5dtXQ69w1
xqFmoKWc5dT0fn/sQO/mepkpRNr5bFfTLoNIeC3fAEQ4Q5C0HSPaqc0SsFYZZkC7PJclbWBrjsdG
Lzdr9nQ828tKUgWx8H7+tzUb762t7D82IsNBhOuz6a9/yxAFAPpLEDKt3FXM5o7lGCU1qUdJPS8/
hSdkAnR7ozRYcKl5pJp5jkk+KG5R2iY+RZ0/FObDCDhyI9fKe3TY/tLnfkT26F1bSpnVzPdNuMw7
QIW8KsvB/Bc0lJ7rqG+TKrUJBOlh+7lL/dGl4gnEJxej+Ri6TbOHDGjthK5uo1uUoIII2yl8RiBi
dMKE/fA1WhZ5YJpsJ6bw4h4RRW0qa7eqFAmv0t05CspLOctLuEgMlJ0pjz5cJra4cmapOuSHNa8R
cmWYEZkLe5ydq0iguxXYMUJBci71zbzU4aYMnOzSBi1hyjZDa4v11tmW5l/N5PMQhjMFKF72y1yH
RJmEQb+b0F3gCgzA+DNeOlRKdnEk8sd2HKeYbayFtYL+Ycici0f0CrhQ89FdTOvRc+3flUTVARw2
wYNkJHqGudAwo1mWceDAX7j8Hac7tffEi95lNjY4HXkzy4j5oF/u+/j2kySbce8sxsvc5N2hsQRa
8JLeaMGdsHccN0/mGsNPsHJNqXkpHoym/AOGfzl5YuWLp/5ZvHy5dDmYm1TByba4EdGFb6agmcja
BWEB3TqRQFUPJNEE5Cvb+2EZqyQ18TlllI5VWTB+N4gYkXWR0W0zFwbQ9uMXM98DUl88LI0+z3KC
bmL6+zalmwXrsFISux7q3sw+MptlsuuGVTwiTNr4fXrz+8rbMp/hOWrW+aJhpDJgF+x5gw61XGmR
OqTdXedE7WYRznjCSLTs7EBckMvRmmiUawJXyBaJLnVgXdWx5S3jvsslDItWWUcw1td8ndeHsrgn
i6SMjRoGh1aaXkk7IWJG5yZmj3K90IzdYDb6p5Tau0JvegEJ9CPI+dtPWYD31c+rq1WeK9RndFsC
k2KazmhLTIN5vBWrgaKOeIz+zwJGhECAzTBnyz/tWCTjWqpf7qLEJurN8YwtoXuQs/+nzmdxyNKl
ep5djVbmR+aslw0/utpVmF8pZahNw3FIZCkjrKRMzrCPG4dp8d/X0jL2vsRDHhbVL6HwerHZAHSs
83PoyGsj73XrEHhH7DfPvn+aexceRLOoi9cGu35SF2p++9L2MohDIZ/mBf2pz2d3duOoatlvseEu
+qA6wEo9BEand6aRM2+uFWjncgQKkCW+PBEB1O6rskcPPrSwyFJv2qugv84Onl8nD8ZTrV5Rhopn
aPR3+UKRkuEhdlgDogSfR7tbF45JhAw2PTYRzqqSYN5lTRIuhWREZ/OSeUjVXenLQ126fdJ9tOW8
XErVvJpT7x4mr3tiIJg+ji58u3HKsZKE1RUIhHXqMN6cp3S9ebNLJ9WVXpI186/cGkboWtuynk+p
3YxHXbcEN7FgHi0Zkm6w4nL1gKHb98yCwGo4tVT021u8hcEcc6Np4SUg+IiWlzDOsHmyjfDgRdU7
1LXidfD+4CBaYgns9oRMpdhHRfRZjB6aH3KgJqToOy81u5g5/LCD48p7CVAkgb/qszjrV0zoOfpz
Af7GKS4qMqdXg/7j3DLSiB1ovt+rY743s7RY2kf6jNcHEVZvRec6sH7nFXeKhD9/DicwOOPkHRHv
YJEZ01+pEC2huDiPB4LHR3N4G4VPza1YSgnyaw59h5x7CjNwMbWIcQT+XugL8/4mVvpdd+0QiWBn
Iw0+Ycf/bViFThZ0CstUBxfZP4wZSeXSoIUhap7bBrAXvnl19So0K8MdjB52sELWdk1UgNsEE1bY
BZBZTDdx52zeWo20CfgLTE4LXPiuFixcuK13fulDiu584Gv3L6Ot5GEKaTIicwiTgN5sr2Y4id1y
t4ncleqbQBOXM2bpEeCtEVsVS6Wqqrh+NS105ZknzAz9ARNcw3s1IdqC0B+v89AD86LJaIWZ2Gn4
0SmnoFMtvqqGrIwaVK8G9VC6ZrURXXNYVwoL8QEp3b9G+XzKDFDlhJFQKUDV3frDuGxFkRfbSBUM
7HGy9FUlAAKoL88ALMTxv+6QHU4s2dp13+fzuz0yEa8Zg27JPr5LJnlJzceFAMQkcFzyU3s6cYPZ
SoH059yyEt9MZuVt6hDRG5uD13m6MnJVFmjOkdHqljNuAY+URw9p86dyh+VYY1OOVRk6n7BP3lPA
FKIa0zMT/w2PkMnudzSvaUnDnfvHoqjpEeAm1Zm1Xv/9IvT81EOoA9w6ZadFLcdm9oxtQG2+lWaU
rBFHKr2qBN+U960k2ANSL+r6huHINLWPEC7h/zb9sTDUV6m7L7jsIwKrSl///VI54z1BSCaQ2DY6
t3Yg4ul01+kBb1jArSXPOBY/7YrdaxC2z9qunnuCsTc9aibPZktmFsWLKfegk89miR0/hasFNdHf
e2NfskhzjqL1CyJM0ItYy7yVnvxcPiL2WNY78LR+W7j6pb2Pk+BWlTDJwFcCQN5AJfoOU3tXiZeV
m66CeR+nuUAh7psNZ6DzPhMcSjSyPGuz/4Y6tJm5DcBnMdGA9nlXuusj/JI4AkA7GGVSZvOBwWTD
B9V5c5b+Dfkh4x8XUsRUBC8TriiMqa+qtdZ4bMRHZyr8B2QADI6FVcp7aUfnDcM9Poyn5Ros3ofd
d/IBwv5uRg3wwzXuIwJzsSgY4bAXuUP8XKc+GRphNNSj8+jN+Fo5BdUeRZzeGaZrnIzRZ+wb+OVb
P7bTIeuI1Rmqcm8vTnfWCMPZSHJSOvr+ExX+T9pxYiBei/vFeSYq6VsymIkNx4pBdaMZXFuPAUBH
+1rDas33NjKIoshPmbLI78IpLAZ8tcMAhhupyblL7csS5D9zDZpybZiRNh6iQIH7ox/tY34nY5qL
8VjksGgit75qJ/+VtxgW6gChQPW+Bu7VRjo7Od68kzw4z8V94OsDGldWJZI6hTHJvbpCb5ITn4pq
iN1iOq5h68dNtYxbjtMHx7Afmybnbc/nM9v/s86ppWcWmhveOocdjEb4AJ3pZFji6rfreHHvX5yG
isyyozfCLhDnlUeOknOoyuXSTtuBz9tTZhO41To09HV65xD57I0GYt6eJ4bBVpB7f/u+fxPP42i3
F2Qi7eO/X7qo/GZ282gUTvFA+FRB0dIvB9ebrCeZMSpo2YjuI9/wjov91Wer/fseiLHtrY7gOx0b
nOLbyW7klVu3Oed+sc1tm4qQzjy/FJZD8z+H5UGqgGUyoCfMwKJ46p1Kntt8euNZnW9ma6cHAxft
1hq8nmxMvVy1ZRi48Xg7lBmyGdJOkMADJe/g/kuAs+Yjudbtfgqd9sSBQmiogVqMIXLKayA4HzD/
iDcysdFrtYLxXEuxJaNv4FxqWzGt2RYt3Derd7dwowma6ckJMYg50Vlxnavhy5xccyfNelsN+auu
WcyyxVi3qIniPG/Z9/vzuF+DrL+CMd3rkA+kb6/Qx2zvOR+8715jmHcq4DNT+dmsSnDSXruufgDy
f6yysozLKhoTv5HkxATzfCp697mpojxO6cSYjd4zhEpxp73MkAKNbTtPDaUwf36qPHoZ9Y7XlrCU
ZbFOi+zjASwWjPygei2XqjlbS3s1x/YGnSnEx4FtSNunVfCQZ+P46HEykEOXXink0nvqCuS5St+o
WX5GbEdnOi44eGQygnrp9pisHntQvHE4LeRvF3j2om5Jwjz90oLqZHYWKi0mhWNGRUPyKP1BRlpO
akCsyig5gWUPiFS9P06kxmtZKOZ+FjGTmfVoU0tTEM7/uE79Uavy02xaHFh6eV8wvJILf/H6+nvq
jJk+i6XMLH0Mgw6H1nKbp32uVbN3WPyT0aucc8iV6Pv1FWyiOvTVH2LtebOvFHteHBXrx9Snf1xI
eiUN9j5Yy+dWO5eMspWQ5uVt1j1bIpNNOTtXnFDReptofbAtub9N1fF56aZP5BPbzqAHWGR44Oci
3SbzjNhdw9+MLicuMba6Zl7rpDK5XwsHOKM9sDKX71XvpnvuCq8QLOHF/E8vW2/fOeLWAC7cQPq8
yNaUd09eBki1sg9lMIAWCNSTaluOPWP4GRqMoJiAnl16bmaUU9IbSKtTV13or5DycmiBLtoOU3OY
7rA+WdhtLAw2Yj7lwuqiOXUbvJq5kNeBtfJWmO0QLytYmmD2miTVW4vP58Y2Ckr2ybloG2dTrtNP
hizc6Li0sIt8eBYWpjIQZ+CjO5fUBicVx3yx6kR64qy7zNvW5JZuPPh4OvUuxF0077SaehutHvGH
BJQkqT35e3cqruTMlAlT3VfbQdJqC+YKEa8gv68ifAP5qZgDwvn08CqFZSVBmo+XIVqxLOl+q/2x
2XlI5no5Dyem2Tcemwvr9Cdt3vObdMhNUBtLXEc+zAnUORtTuOYxJ841gpd2kfWF3DBickXHdsBP
4HtxbhVM3zsf4AX7sc+IWbAV9SfSEr/ypdboorCYNohWucsX0pmEO+8mxV5aZmeppuFRAnPMRw8t
u0P1ETltxNPTdbzGsG7IDQXp46OgzXDQbhBcqV0mJnenx/xVmA+SyGqckPhe2BrQyqL6kxqXl1zM
bTHaGnWw+pJQiw7CNvRWi+S+7OzJVSrQa7hF/2yyYEbdsCL0475m1DnQXbhJQJV3xl7RnqeyegjJ
6rj/NYNN+OVy5fohoSiQ+/O8BpLjV2SkvAXTcIoUKZpZ99J69l3exgW1BJV8ZXVM12gx52K8e5AI
dLeaKLwd1pl0ZE1s/TQeqgS3TXoYFIeasKT9IDjUp2r+p+ysv87EAZkx0tiSzRWetPjdFdl4zEPz
V2aaD8pnUOER7bStu4b1FnoXe6UbLF3BCH+Ge1UqQtGkdB5haTy4dOSVOwGdgu/DzIZsNK+2u31K
UB7mzRIdWOuxBLEtQk78mIe5Pgzj/I/yvOmtm7vgnph09AR+gva+WB6b/BHt14DhkTkKy+R5kynZ
nMmn72ANReIwSf/XgHNwi6+FOLihPkQApzgOWBsRWjfp+as3CQEVrceWYGbH7k+xgS5KepDCeJcJ
8BvlDvcNYxj4qKwwEfI34QdUn+c5MDEZkreFwr3qbUJjHYYBNA9pPIqKgp/3wg21EzcZtQg0pp3V
TNxEWLKlN7zVfc6JkYuvCfJenLtHkQegTQnnpKB5USVWzcjMDxHNnXKISDM146Nswv4h2aWGGR+W
Nb8Rihds2sbAV6sEXVIO7CYTuFH7fHlc+SyRQLVFlMgDs6B+W3w4SHP6DXbZ24m8vjWk0ZytgZ04
jUZB/VTv1KTSPWXjO9Cf4JDl/kuDXizuTWHTnjxOk9MlDXInPuTBhrT5x9UbsuswBtyrYnotP9zs
PS1TRoT0xCBOeQSZ1LK9Womb4eCaRP8KzAH3IfdxbA3Zd1DWqGlmJ57TPOP1df+4Kv3OGu8jnzF2
NYIQoKiNwmMZIr+azrnDS9tDj8F/atxXxi8D9laeynbYrc07zdxfCy8IRT11Ro+E16+5F0GT/Ok7
ek+jwwEwORurGQF+W9AnJBeEAEqQFJF7aLpVndhZHbsqlAwBRqBd9EwEJSBliQyXVMzyrFV/D3fU
iGDq3Nv7XhUeLJ8d/hzgcoEaDxJwcEtKxunCMVodq9kAqGCTuRuUaVw7DKBq2zg7RRfuLLob7qUy
iaTOn4ehG3dWMFTJzIyOutpmOsZDPhbHDl1RQM1VOeXOLhw+tz/aXrlQQnSZYZk0tBNes+0a6ZNp
NarTsAwUOdP9+wA1y2+FXdg39unsc7SVwyVqHRZoAAAtIFEbY/2yHPsrhTKzte9YsmoWD2Ea7mbR
PhmNnSaBN/4JxoHyKpuOGZvAbWB8m32AuIWadLsopmzmdPUgH+xLl8zUoji5+NJsAP2Vnt9mw31L
y+q5JoGMW3IWcTQOxZYcwKgShypnxMeg091y/19FOCEc7m1zq8vVIQhtRoZWL5jczlVadve14OM6
5bfeFWK3OPXbv9IXnYd0/MY9K9YZUOa01XiwlIZ+PlNiDhGO78C5z2xHvvfoI3CRbxQ15yAy2wvc
tC+E1DFBKl+TzGgRUOPm8LNRY1iXnsbRUzo42EMxo02O3Xbonjv4OsybMAvjs36x7dQAf2/k59nR
nzC/97RXCAwZnw5e9Cbu0cRoyziXmRyQA/ONF8KBXred+/DTNyf2k7b94vX9E4TUJyLHbjVIaUqC
8f7aX3rkBUbnqSRKc5QVrEwRfgS++Qbghat0SS+8j82mFIrMgyBmYw71z3/xG0YeZaGfEYuggUYg
5ovh2aNipxJiFid1wD1igtsIWiaZhBEsEclpo4PRkYttt7aV/lj4l+ifPHXmKszYMtOsu81zqyr9
UMHk2lXZdLJsOFNuwHlSuNK44jS+1KVV7yZtFhCeXO8yGIWxA6Cybhy85MwW7MTLiEVJ10d3YnOK
m/uhXa+ht8X6hjqvXNIH+qlrTorNKSQaklXosp0lYizh/A5U0F6YK2GR7nKYK+XJqvvuEEZLtmlb
VgRZfsGhn7gKhow2qBF1+F7KvIzRGt9C5Q+XpkDeKypgew23cAvCgzgJua/As44BQwZhMwEc+woq
foPzNKvMB2F5sR7rR2vtm61FIaLy8m3MC9jfJqPZxYfsWjEzjYLulb3QBBIXFUc5oUNA3IVMVB6D
rDY3quKpK3M7iCWcl8o59bo4DvBvZ6YPpOZp/6iYZBcVQYw246TTXaviW9GmCBAVTvZwIz8E2hNr
p7gLCT9uGf0wgzQD4oBHlz+3ZDbFj0utGajhwNRiw+ouCUf9hXRsOWtq6chs66dw4PFTetd1ksRL
wqWUB7SVNGGqa/INAsN9MojsGwcWErNK/Q2bjWmTSpZFuqT+DPEp7NRskmaUNzwPhZ/0Cq9cXkEb
Q+ELgIf5O0ouB4frbuXox2wndvUKH8cMyJuA1LjroWaiU3WLfWFNwLjVH0njdgl7FMbGcgyVXUGX
WUEjgHqgNCdmqborc5ffAWfjQtuwjMZxzhAsWX55dyZxQiJtmmVZAfvL6X3uvDdpHCV3YZtn6lJh
XDKLnxI74b4oVmRXbSMgyq7/WFiYeTBdHRcdMj3SwcBGoVS9LnP1DL/He8ceCkhiNGNGJs2DrRyI
E03e76RnRgeWb5QxTMNecjA2Spf7lgEn3PAZBWkAjJKtxa2vOZ9hYMIbLrDMAml6pG69zsPyVTrD
wbRQ5Be9v7Pq6pQtyHpCD7/oMERUNvUNEOlvo+FdNnwHInL+QS25mfjo4PVqsgST6U4SEgeVE9Qh
c4bSj/CBhORvIq2/d9JobrpXm0hKJllBkUjD+ORjFYU3s/bRtZrsAHWC7uy9IGtytKhMoC0COUr1
zhsbVCr0wX7R7JRdXzKftUPmv4xjxdx4lje40ZtwCUcmwLWm8PBwovnfrmnHY673M30vLXONnDel
Per4mJqGPJMbuiNHgUisBcKmCv5q0z6xvtIE2NCVMJKOZPgTdjk54nxgJsP98ar1VzcbT3Y4fGuH
CcHI4Im49V7HWl8g/GUPFsEaCHAupctFjJz52w3tk7Ta+YvxTQzZGx8BLNnXInusqh4avXD6U2jX
XVKQtBe3bDWf/TZ9khM/E7sT76EvVo8AngUA2/rmUA0RHHd/Ged62nlRtxIghh/FRleOKmIwno2s
3hclRyql3JFNTHgMVHMoa0dflzqbr//+HRPS+Tr2w7cBrSz5738pbPK6I61C1IpD8AAEO4xLaofJ
Xf/6lL2nXDbVAVEc9es8iKc+m7J9YevuodKrA0780/OG6TzQxe2hdfsbS+X5sWlojlRojs9I66Zn
oEmJnee7shevWgbDtSaHNEeUC7U2dzfIYcwk7NmG2cP0kTfWCW8RraBT5reoJG/GCBCnrBrCEpsE
3t9lnVkj5/YhQt+3ERMTTyebTWafVB5qIiUP8dohcHV2wxGAEM++ET0hLrIYrgMJAbcqwGahl/7i
CO9nWDXUNxJQAygEQeoRNbnqfRo5WWyzUK5X/OED29cxIPlQW2iHS54FpuVo361r09QPhL5miLmZ
9fcOByS+IqYb9ZFIO5A+uvIfM7G+5bokPtWI8iclOEHZ9rjTbL/4FXss3gSGGOyLeCuGH3aCR6P2
Ue+RlVq61cGb0ZaNXmVssVHv0JHBrGe3visWiriiHF+UKnCJmHG4FiWvDNPoPF9+d4rK3QNVuXRQ
skhznySWn1mHkGoNcUBylB7z1jzlBtCl1jF3HSD8POrJoW/wKRd2cLTGsd0gANUHZgfSJOw901wi
+fsK4HjjOc24x1DwhEMFI3x7J2+1SNiGs+eAaWonA0jo/Nq2jnOwhIutJrcewmh8y61RHxztTgkr
VcQRbYbSTNfrYz/CFhDVg+trJOfLkt+9OZ8gxZ67YlIHtmxXAsXyZHQlxP0WyltUTqf016LTdF+l
CC2WYa3jTkDCbSLnNXDW9txORzPMX4S2EEjdp//+aGFJGpzyIPS4B4n4OlTTS+ENJPAG4APqiX2m
GHkoQ15zQ7dsDeyiiN0S3/iKYHqbj0ZzEatHTkLgsphA8B1M6W0O0NU7zI/2FQDs1MDtq5pfE2ji
55rOcwqMj6la6mRazdtcmeyt/YUGMjAEAy6Pzqh8cJjXYZ2dV3IPsaMGxjvbf5o3AIXgpfu4K4lZ
quqzF3ScagzTYCdv5hzpMm3/BhANYugFPjDA4x2O8moTyvHREjnQT1H/xgfO9pXp2RKuW5UxCpU2
975t0HFIgaHCksgqJqhqBSclw259GPSKy9eycuAxLo0VYyO8VZoJ3xhaMUQ+ZzNAJeiIODyYs78L
Cktd/v2i+qU9FBUcJtHDlGwkm66mc54GKHqnVaoj5b9iDkt7WzqskyPxPbYQzWzZgQ8q+6uvvgsn
bX9EkJ5YBz8QDurhLxoJgSc2jVJzP0bexzLzfVhO8TNYWHRKmn1oUoW7V7IYr3r6koIpyBAtN5Zg
e1P07c4F+UQtQ8IcbmqmHuqk/IoIx3uET1gMh6WYNiGdMjrI6wLaCzZY+k+w+IecqTQCzMI/mPBM
MJn/qG64V0Km2tfnhubLV7D40rUb9ypj7mlL9lQKRa9vGC3hvhMPvxR7NVCGOdkVA3MZS2FrEghc
qgh8g1O+Pq91te7SoULjnDq7JkfX0xUr+niJELRyaQe7hl8u/chJydS4mCkUiDCjOaw7e8cxzETI
YyYws+Eq3ObbdM2vcVJ4QdPud9RET6s7G4wNhhedQbmeR/FhtB7yDZcQAUZRxpT+4aXNd02BnR+a
4jaEHEQ0BhEW0gQa1DMh3/KPmJ32ZFynDGWOpvWu9GBQia1/gj5at8LXBQWa96D68qXwAyb1uOmW
shY7BvQkGAExKmbnMYfYoPvgc7U/LVf++PrOpmozBgDsbTCKRg9BzvqAtQD6ZKUOcw/yu+WGcSdM
CW2NTjrqP0LWIZFkMnaDq/Lpr2wnGpldcrSEabTi61uivyPtHK7D/tbJ7L0IvsMgpG+r/e+pztRe
SoCRrrHnlFx3bERJs/R30+gfwLrjO7UvNZ7Ebu0PxaKv0s0+UoPJLQZCjOlej11g5ZeeFi4jlPQs
htWLjVJ/N8xpEF/eQocxVtUjMKihpcJbUmwDEBPZ1foA+JEJOr+9Uu7VSuHbmH1/FR3cyZYhKh1C
UjQkM7OUBf2NGVgYie0zVJoMKE5h9+5Hb37rXYBRCWLr9s60cnObxBNn4rXMMFoFpr11zAArTWAe
a6HOVeB9IPo8l6jRme+jlhzhoBhn2a3PjQ6v94WQdNF0GX51N9q2MUDUL9u3PtJC4hWw0GdKB4Gl
QjYDc+ubHHT8cwcf2zKT1RjKPemoRneeCzbMbMLyddlpczgupLwxvCJYI9Db2oBFYMx4vuYLsmG1
w3h6p34Zr7mJzKyZ78OVJec/nKNjPqZJn+PXdEYWcfNVoiNh85ZSbzm/B/u5rKrrYLU4KDMKyFvI
7585/cEqYS6TRLJDypsgrnmw0QnhdD0SD0tWxkpmhwFlvhktdn/MPaOcPzkswTvPd71NZqToNspj
IO/mXav8agGAYjGN4iWm6kXdzTTDH3msHRbc8Du991XVetv+cszUAc1CPDxBpVg7gEHYgXkt7/vM
RhGIrOiwlQkPKzATdU+w5048RqO/L1LmX2YN/jOfblPePeogezNtwkYdFjOuNmLVVk/20AIQFuIy
lYpbGRsldN27xoUEZsD7gOlXgHLiWMAxV0AzwZ6Hh9Bubu3o09Ebw7fspvxhWB33vI5pz3B17i+G
lX5DqujPfuCc2bvUrwSpB4dFkP68DhYQvhA6k0f1NHfheFSmfObIZxPU++91E64nZ4XmJGFlrL7z
UzkYyuXgvnFEdCcoZfRGI981ecO8J+V1Rfqx5Zq6by3x9L6OrDbcWdBgSTr/KmnZBPPqdsxk3fq8
Wmwox3kvKgrSRcw/4BfYM1R48qq2q6lXYgKmgzwH6ppONbnStX0QSF+2CjiG/0E2okgcAsBPzjIx
d5SaOUPZvSk/lId2soq3ITO/a8Xd0Ckkc5BTESMESiamE74SJRaT4YmlakaEHhSk94x1QcLFbBED
3y1FvAz/g7vz6o0by7bwXzH64b5RYA4Y9ACjyqVUVnJ4IWhJZihmHsZfPx9LklvlNN1dwsBz60Gw
gg/JwxP2WXvttSjybJzyXO8eskTRr5SErGZuDmvhk7xSOtOcdg5yRLYNlGtAn4wG+Yyy5/DcIbnR
q9ElYq7G1A1V8pmw2BALgaSQXUB5EgtelvrJ1imEQdhw4/hGeipczJbS8qLk3HdiYUgul6ALVQTs
VYTzTOUMruQp/uUm4oZoe5YncorfY1OexiQkgBbDlTv4lB7o0iJMaix+FWlTR/nKzMp2KbcDVaVk
ckojUjaJAxtVo1fy3v+Ub2OWmEFdFtUgziwU+Ws3WliZuFKgHp6UPofDnJR7tO2SJTwfaI4JfkxU
ySlzczsg3JKOytKmiKkuOZZbgmw9RQ49tZh3EppK66jRWzA2lNWtUbOcZF3lpJ8RP1gjwoGlZR9+
6gL7ztLDVQbqRYo3uzLkZqH79kRvMGNKsJBe+op9VgRiTnnNHG4EZyYf4otMaRAbEknrm9IERspP
0/HcT0laYZ408vApkMzbZoDQFlOpl+FhDq8AloBx3gUAqz3ZDitEBwnMa66nuj/VAp+ymXetBoFv
a7XF1LWsy3JL6UsNO7ULdapATVBVPYy9IlJWulKd+SJJV1nTJ6N67IOaD8Ysy614ZirIABtJE6ya
bTPpQ/SNLCFYRPJkkXWOdpHJ8ZndCWg9KvkEw2LgaSyoi1qPYw5W5ed+m3MiDZI1AtEQ8CIDTlCx
lEIsVE3DQFBTLru5q33K495aGhwgj81AEBDCZ7hBOADjoTqZCI1iAR9jMaMi41pvu0srCmdZ7IQL
kriE3oYL8qFEpPgJrDNLszdViqZ1Dhy8ypA01ckXxFt1uIKfxhnSzO+TlCSjVOcTCUlblKvYQiNt
++gG818TAfwf1k5RVWwKfsa/P3vwAy/2+j3BQEVWnv7jk3qKeoQkHU5ZRPWqJiMD+CyfYjvIAhpw
6hXHtp5+k2alCH7/TTWPZDYEx8ES00Tw30FzpQLUHH9lHMkqkip40poIB44i3X+Bh8/khmb/Uj5W
NmXd1gC6TJvaPksf1VVeSAbWboBMWWKZyKQ71yUI5KzSG2WOcpu47gr4Kip050khis95U29PDPDH
TZ8ry5LshOSW4kKF5bbSs3KYpBFHKqWWjLmPjSsa4CKYa5KGU+Q2tM+GRvtY4ne02Hk56vJpiFbt
aVL117BxjfOC+jPkVsfsUBPlc7qyAztuPzC4s3IS+9ZailDZsnNo7dtMiDXs6WRlDc00EeIa1Wj/
UpdD46KBi3VsInXbO8Nt6scc4TPXWNfktS/aEmMvl7N5KQXqNfLZKdQNUz9Bztx8h6P8JK2FQGMi
zCluL64cWQ2WVlX1cy5NEiAQyxy7GOlYsr1a0boLOJ7GBjK7ufFTIq/BDG7jpKxOQgTrFwLn9jN5
oMBmrdWwfjMybDM5IdBDrxRzuq0qgxA15YLMIOfJ8dsCMblF4KQmTgF9eEVKdWb6nb9Rgqa+jLLl
1k3aqV13+orSPxDIQLuDGlvGmX5HTXROpW9WbcywX6C9gSqIHiYbO6CIOGnhIsad/Bm+wnld66im
yNtTFSOeRLLPI7KXq6JmPyF0+STn5ifDHe778mygmPQ4gWqXOtt3UkB0ptvdew4Yl4LcB8C4fIeK
xUVvaeW8V4vzIi/9VRWRuNiSK1AoBMIt2L5sB1K0w/YdqnguYiUR1YtWA4e3V6VlLDR4qlaI+kwX
6HMsFMKJDiMniO3owoeLyAFnzb4aHg9RaL7lj24oGQvWmVXY54aAW+NXaPlDJE63YGIwphxMe4nq
3IjCYQCpbjxsGYisxf2UAnIOLAyluVtdvofTad1ug+EdfI4Slma7ri20UEhxiJlUdp8tMtctJeNF
AV5EXeQ7KYUaIZmIYWTqDR68RWHf9ZrAQAV+8NzqY+w3HOUGBYV05XKshbAgS+s+F6ciCtNpyI68
gp0qfBPzOWlA3ge2XOuU8TpLqxyCpoSSN/VnQqIUX4z5ItFG00bpTmTo2GUzHv0Ybgg7TqMt+hGt
p6p1AdQLucgqKswRQhgxuAgcW/XgboqRf11olX0GGW8uEsPadBMRJjAyYbS4MvUrKpZXa/3Llz++
rZRiuwohkkGLzvGPj7McWu2IhRdavlQVX75UW+VWBDWQA3T5SfN5CCT9QxFDz9URfZnJBQF1Y7xt
GtJ2WmBrwMwRp8FKVrF7jJNVWZMCQ3r3rW9rnhK2KKAKMY9DTf7ojMlnKh7byVAN0nHQsYMPmemg
EmRAZIzJohGEUxdoiY+J22rnKPcAqNRSd902BmTTwaq8Tk5OoZ9tgswlSa+ZyEXnrXwa5EF8rugC
gZQYnhDiPFbsgPloDvSQLm5Wepu0qzIuP8YZ+DN5qDvHVcuLuupJ3xnVZRQHxBPsAkTmjTrpDNFT
cmu/DRqnuAqYEqgtVoQR6mdTMyHcDBpkO/hbNcReHIZbu5mrKHHntaKumlxr1n7dF+vkvVKNXtQi
box166jWrMujh0JpjZMspdSiFO16953hGsaJmZGH1RPXnKGoX5zWdVyekjMxC03d5EpP/UvqOtet
o4BTODMfZex32hbHK5NociEMxKo62bjPqEnlxF+j2B8U7TLjgLru6oL4RdJLfb37/o8vu5+1EWzZ
PrN8+OXC2lSCb5GGD467kUgmVZZ/XYNrsRDJZMpsZBOdujgfUoMvFUo2euTjt1Clxlkx5mu3ajXT
YudOLTB+qVPnpoaduqFKdVH6inrtmu3Eyqx4sU27aiZDel9KQ28f62NM3HOYmiihMhN90k4Mza/P
MQZB1gQ/nEXRMgQd1GjmSo3ofVk0HxT8y7U+yb0CrtOss6KA2hW344hkbtweFpPehPrCLbPTIg2L
G+bHSAVI7htRLrTBjgn11XbVAZunad+dlr7Unlq3sM/fVgGyko5TP6ApYGFhynnUtS2JynijW24t
v3/XNFuvlKhLU+oeIan8TJEMf6bHNepfzK1Z8kG1QvXGFaG2DsjZ+7F11YuW+oFEu6mw0eqVjJV4
iyiHZgIT5UFnzjsEr2yQ5hXimgupBLPijLQqVOzdbQeWJOR/GBe2Es8UGd1CdrdA1/V5r9cxqfs7
vUcRWC3YdFM0bsg5Z7hjugjOdNlp3yiUg0HpYPV3qVknA5+zpCMzYF/XYGez1Ldw5DFtACVTImhW
jGAaSAK0mh1+gc7F8VaOqimYFgL5DkAyRccJic4B2VKruLCGVrkMEcAuBGJGFav6TJp37BcXMpzD
xy99i/rpUFlXhLlXyDF0Z1XWdiRhSFv3JZpr1LtTg2wG2hynVmlitJUyb4i0LQ1Vk14UYjPWDQlZ
C6Hy9lTfQ2QYghaWh511MxKiUPAkyz3npaHnIvWnNXX2AUZY5LRYrvu+QN+imMYI4E9lVCrm5Obx
HYFOPh+q6L3k5/1qG7L7ZVQMhkGIwGuxEvKgz5oSln1mNxecynsoKHbM+VOi5IvQKvfgsl1vqyKB
e50paDJXHwVVHaLryplwc1IARrrB3jmfkSel9K3tj50uSmdpT9GucWFV8m2Q4SZbRnXAsHfSc2VH
ctQ4Y+QOqFYK7gOnxkRmQ2omSqWHk85EU1bRrE205eAbRCwmkQvRKtq21VSLTX/tBB21I8Uc4YlT
bNbfOi7YYkhvliHZYLVGEkoBPJJkdsrOjhaFkUQL5OcBaYZjkOJZ6rj6BBmUipSCVJ31LgBEGCoL
f7SECw0lPdbVSJ8Lq1dAgWNPcpwKajzak4rbwCzO3bO8imdDOZirGPvLuRInD7o8eEmtkAeTNbCp
DveCqqD8a3ClgJsXyqqHmHmiR/Dk2SsnRjrIG8lO02Mj7+pp2/hrIdsM/NJng05rfMIwT4oURP0x
S0mSXoWtbiQnTZW9qxpYMz26bFRNS4ikNKOJl33eG8EwL0Q+jSkEmaaAYBgDBiBH+hmOsNkCDtws
MIaPhkLqk3NdMzXKblGgDnVi501Piqs9rQcd2X0leCuw9Zoo25NStepVgpHosSRyFFpjZaYWaBHb
pJWKjIUxoNW4BfDHZRxNiAJ2U+Dk0y6BcWNH/i0lihMVPdR1LYqLLBA9xfjWu9II67ddPZOc8lZt
q3Ozx1NHCwFMCykOjyVcIjWKN06Yfuhyqc6sLfxVFgRUFcQGevl5QWUMCZ8wQhvaqJAy6yRsZIbB
d86A8gG0bbG0/RaplwzBkaF0b8jIgEFhw72UAmtSaOZS1SvyFBHlukllO6zas6GRYcISqRQNKqAG
on6wH6wYA0f9IZC2YN31EG2Koc9Z73C5cT6YcXPRxo00t9XuY66g1WdserlfRtshnyl2c5vXaQ0v
vbkixG1nilpBPeqi4xB2I1hqEJCUUD4ahg8W0mvwC6gPWwY2wb8mUS86NNjfpY1yjBIilcnuqYmH
geisdd7q1kUVlMvApIgmhzizrNNhsc1DczZSdk247XXLcSDP3jf4KK7jCj8GtfxQBPhSZZU8g42m
nxZDfFuSMbBLXgwhzm2gR+WanE+cRf1VqJrvM+wOp0XFq/7/VSn/wgLgG2H/L0L3o+z/JgtTcY3m
lgBGe2EN8Kf+6Pk8/P2G/pxTgK7Y6tfCqbub2t3Mz9qIPe65vn/4/TfFOdLHcvpdfTtKqDIl7nGG
uPXjry3zCAsZh0PiY5X/i8750eP//Mkuv3FP+LadvTvnVJiK0XXBD7P0pZCAomBRsCc88INn/6qF
P55dVY80sqxAHgYoxvjZf3bnCB8E0x5VZXcfAA6u99/vAu8+Gc9elSjDO7HXBTscR//aK+IH/fBV
My/6wT7CfVrD+9N8fFA0cl+OAesIKwndsgF0dp/HMfcr9QPWVYdOBNU5AuNSUO7Zf3jzSINGhO+q
/dg3v9zDaypCxX9uJvxwBCjKEWaIHAjtEc8bP/udYB/pMvlCKNq/3BQAE3y8KVBczt9f1tO/sAaq
2pGh2QhA49Cx+3w1/u0j1UZqREPZYvd5XHd+ofEPMqAcOgToBDYBzH8tuvPF7LetIzRWTGxLHh9+
hHl/rVVQA/4EEf4zW8EPJwBgtsM2QD8+joDRleZlJ8hHgOBsFs/z45cbAgpB/KHzQNGP0MzRVR3d
m+/NA2IB7ISwm34aCr9gJ7CAqdzfgaNBsY5YCUzEWb/aDJwjpLkxDEJfaPf55XpAtVT90KdnLuAE
qano1DxN+b25YI0LBYEHC+ZjJ/yFBeFPrJlfoudJEMb3u+A6fKi+F17/6A+eA9Bvf/8UWK7uiXuJ
Hvf+8LrPHx6v/fBF9+qfe+vFLvJ78cvnSHB3naf//vSA315671rPT/X8w2X4UHrlXUC5yXiWeLrN
cy8hQP9Xeh+U3ptN6d0/VMFe9GeMebo/buj33/Zu98Uc+Gn7ZZ16d+QIv3cJJLle4xJVte/eoCLa
ePid/0ha7Mvr+3sdsvTK3kv386WP8eWhXb0Mkx/2tKLLGnH8oZdYe0lSv/k/L8n/8ebEq+Dj7Ymv
sXY7LA+HXuXEK1MOwNv9TnrcgQ5um6kQf9Ww7iDMdmjDp962Crz79uEhf25stxCMjnbPPxhn8d8b
NWfefdB/f5o+RqiH3v7FPc5Je/2i6phwH37nm/q+vgseyrJ/bmvsFtVE9+75B3+/WzZ1Gnmfntt5
bNiRX+GuL73Iq0Tg7UECT7vfoV19FeIvumc3owGQvMKKde0lYfzm3LuvX/bI0wHu0Lu+EcIrv7eI
P8XHh7b/7qESb44fUt+L9+7+8exxaOtnHjqRLFii3BvjTxDXoa0v6ojW97ATi2GoaqBaB7f9IzPO
A/chNn4v8dI3Xnr/5jy8yz7xdinQ49vq+abH+URAjj7lK8yof/0sEAAaACB4lYXyp2ZOB/bZNRoa
9f4IGu8c1Z9XmL1T755AbPc6PJ+XsfQw8wtfvovdtTTrFV7GOVcYX/VXrY+sLQCoQ4fsmZeO/fTc
0G4b3EGJ2it0039inB34iqcPcfB1p9MtIwh6aLdMv8y3abi3QvNex0u8wn44Yce6Dxk9+5H8Y/uv
MG5QLfWECKtvrmAqlCEC4h3eS7t9xtuOD/Lc2G4APV3hFWKpNVvBD9t/hfPI9QNTy/86xje/YAeH
jqNT757+edk5jB1Yg6YMxmTyD1X7zxPteyfJL8mHb8+Xz3mV7/23/cPz+Bd38YNX/vPfAAAA//8=
</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Openings in Company with &lt;100 emp</cx:v>
        </cx:txData>
      </cx:tx>
      <cx:txPr>
        <a:bodyPr spcFirstLastPara="1" vertOverflow="ellipsis" horzOverflow="overflow" wrap="square" lIns="0" tIns="0" rIns="0" bIns="0" anchor="ctr" anchorCtr="1"/>
        <a:lstStyle/>
        <a:p>
          <a:pPr algn="ctr" rtl="0">
            <a:defRPr sz="2200" b="1"/>
          </a:pPr>
          <a:r>
            <a:rPr lang="en-US" sz="2200" b="1" i="0" u="none" strike="noStrike" baseline="0">
              <a:solidFill>
                <a:sysClr val="windowText" lastClr="000000">
                  <a:lumMod val="65000"/>
                  <a:lumOff val="35000"/>
                </a:sysClr>
              </a:solidFill>
              <a:latin typeface="Calibri" panose="020F0502020204030204"/>
            </a:rPr>
            <a:t>Openings in Company with &lt;100 emp</a:t>
          </a:r>
        </a:p>
      </cx:txPr>
    </cx:title>
    <cx:plotArea>
      <cx:plotAreaRegion>
        <cx:series layoutId="sunburst" uniqueId="{C8EDB9AC-06F3-423E-BDAE-625E6D5DD91F}">
          <cx:dataLabels pos="ctr">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solidFill>
                  <a:latin typeface="Century Gothic" panose="020B0502020202020204"/>
                </a:endParaRPr>
              </a:p>
            </cx:txPr>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_xlchart.v1.18</cx:f>
      </cx:numDim>
    </cx:data>
  </cx:chartData>
  <cx:chart>
    <cx:title pos="t" align="ctr" overlay="0">
      <cx:tx>
        <cx:txData>
          <cx:v>Openings in company with 1000+ emp</cx:v>
        </cx:txData>
      </cx:tx>
      <cx:txPr>
        <a:bodyPr spcFirstLastPara="1" vertOverflow="ellipsis" horzOverflow="overflow" wrap="square" lIns="0" tIns="0" rIns="0" bIns="0" anchor="ctr" anchorCtr="1"/>
        <a:lstStyle/>
        <a:p>
          <a:pPr algn="ctr" rtl="0">
            <a:defRPr sz="2200" b="1"/>
          </a:pPr>
          <a:r>
            <a:rPr lang="en-US" sz="2200" b="1" i="0" u="none" strike="noStrike" baseline="0">
              <a:solidFill>
                <a:sysClr val="windowText" lastClr="000000">
                  <a:lumMod val="65000"/>
                  <a:lumOff val="35000"/>
                </a:sysClr>
              </a:solidFill>
              <a:latin typeface="Calibri" panose="020F0502020204030204"/>
            </a:rPr>
            <a:t>Openings in company with 1000+ emp</a:t>
          </a:r>
        </a:p>
      </cx:txPr>
    </cx:title>
    <cx:plotArea>
      <cx:plotAreaRegion>
        <cx:series layoutId="sunburst" uniqueId="{D52E19F2-3B36-4502-BD60-B806D4562DCD}">
          <cx:tx>
            <cx:txData>
              <cx:f>_xlchart.v1.17</cx:f>
              <cx:v>Number of Openings</cx:v>
            </cx:txData>
          </cx:tx>
          <cx:dataLabels pos="ctr">
            <cx:txPr>
              <a:bodyPr spcFirstLastPara="1" vertOverflow="ellipsis" horzOverflow="overflow" wrap="square" lIns="0" tIns="0" rIns="0" bIns="0" anchor="ctr" anchorCtr="1"/>
              <a:lstStyle/>
              <a:p>
                <a:pPr algn="ctr" rtl="0">
                  <a:defRPr sz="1050"/>
                </a:pPr>
                <a:endParaRPr lang="en-US" sz="1050" b="0" i="0" u="none" strike="noStrike" baseline="0">
                  <a:solidFill>
                    <a:sysClr val="window" lastClr="FFFFFF"/>
                  </a:solidFill>
                  <a:latin typeface="Century Gothic" panose="020B0502020202020204"/>
                </a:endParaRPr>
              </a:p>
            </cx:txPr>
            <cx:visibility seriesName="0" categoryName="1" value="1"/>
            <cx:separator>, </cx:separator>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olorStr">
        <cx:f>_xlchart.v5.13</cx:f>
        <cx:nf>_xlchart.v5.12</cx:nf>
      </cx:strDim>
      <cx:strDim type="cat">
        <cx:f>_xlchart.v5.11</cx:f>
        <cx:nf>_xlchart.v5.10</cx:nf>
      </cx:strDim>
    </cx:data>
    <cx:data id="1">
      <cx:strDim type="colorStr">
        <cx:f>_xlchart.v5.15</cx:f>
        <cx:nf>_xlchart.v5.14</cx:nf>
      </cx:strDim>
      <cx:strDim type="cat">
        <cx:f>_xlchart.v5.11</cx:f>
        <cx:nf>_xlchart.v5.10</cx:nf>
      </cx:strDim>
    </cx:data>
  </cx:chartData>
  <cx:chart>
    <cx:title pos="t" align="ctr" overlay="0">
      <cx:tx>
        <cx:txData>
          <cx:v>Jobs per City</cx:v>
        </cx:txData>
      </cx:tx>
      <cx:txPr>
        <a:bodyPr spcFirstLastPara="1" vertOverflow="ellipsis" horzOverflow="overflow" wrap="square" lIns="0" tIns="0" rIns="0" bIns="0" anchor="ctr" anchorCtr="1"/>
        <a:lstStyle/>
        <a:p>
          <a:pPr algn="ctr" rtl="0">
            <a:defRPr sz="2800" b="1"/>
          </a:pPr>
          <a:r>
            <a:rPr lang="en-US" sz="2800" b="1" i="0" u="none" strike="noStrike" baseline="0">
              <a:solidFill>
                <a:sysClr val="windowText" lastClr="000000">
                  <a:lumMod val="65000"/>
                  <a:lumOff val="35000"/>
                </a:sysClr>
              </a:solidFill>
              <a:latin typeface="Calibri" panose="020F0502020204030204"/>
            </a:rPr>
            <a:t>Jobs per City</a:t>
          </a:r>
        </a:p>
      </cx:txPr>
    </cx:title>
    <cx:plotArea>
      <cx:plotAreaRegion>
        <cx:series layoutId="regionMap" uniqueId="{B8922C3F-B024-43DC-992B-504992EAE22E}" formatIdx="0">
          <cx:tx>
            <cx:txData>
              <cx:f>_xlchart.v5.12</cx:f>
              <cx:v>City</cx:v>
            </cx:txData>
          </cx:tx>
          <cx:dataLabels>
            <cx:numFmt formatCode="#,##0.00" sourceLinked="0"/>
            <cx:txPr>
              <a:bodyPr spcFirstLastPara="1" vertOverflow="ellipsis" horzOverflow="overflow" wrap="square" lIns="0" tIns="0" rIns="0" bIns="0" anchor="ctr" anchorCtr="1"/>
              <a:lstStyle/>
              <a:p>
                <a:pPr algn="ctr" rtl="0">
                  <a:defRPr sz="1800">
                    <a:solidFill>
                      <a:schemeClr val="bg1"/>
                    </a:solidFill>
                  </a:defRPr>
                </a:pPr>
                <a:endParaRPr lang="en-US" sz="1800" b="0" i="0" u="none" strike="noStrike" baseline="0">
                  <a:solidFill>
                    <a:schemeClr val="bg1"/>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1Hrbkp04tu2vVPj54JKQkKCja0ccbuu+8p7OzBcinWkLAUIgJG5fv2faVRVlt3d3nejeEafyAXst
lkDMoTnnGEP8/WX+20vz6dn8NKumHf72Mv/yrrS2+9vPPw8v5Sf1PLxX8sXoQX+271+0+ll//ixf
Pv38ap4n2YqffYTpzy/ls7Gf5nf/9Xe4mvikj/rl2UrdXrlPZrn+NLjGDv/k3A9P/fT8qmSbysEa
+WLxL+8Oz6Z9ts/187ufPrVW2uV26T798u6bn7376efvL/YPN/6pgblZ9wpjMX3PMaI+pT768off
/dToVvx6mrP3mPEIB4REX/7Ib7c+PysY/qdm9GU+z6+v5tMwwDN9+febod88AJz5v+9+etGutW+R
ExDEX97t2lcJTy0HnXw9kei32e/OXx73529j/l9//+4LCMB33/wBlu+j9a9O/QMqp2fA/nkorflP
4hK9p4GPwoBGX3Hx/wEXFEYUYfj+61r4CsifnMyPIflm8HegnLZ/KVDST00pfwvNv58mfvieUcgB
xNgP04S/xzigPAzw1zRhv936Kyr/cjY/xuPXYd8hkR7/UkjEn1rx3PwWj/8AFOQ9ZAUOEOffpETI
30fcZxH9tVJFwW/3/IrBh0+D/elfT+bHSHwz+Ds8PsR/KTxuPzXPgEj7nyxW/H2IEOOMQMz/2D2i
9whFzA/J16RB33WPPzWVHwPyh6HfwXG7+UvBsX02y38UDD96j6MQR/Q7LNh7QpFPEQWo3v6+K1F/
Yh4/RuL3gd/hsL3+S+Fw+6xk89P5+dX9Vjb+/VKF8XuEGUY4/K0mfZse4XuKOPJRAJXsj038z83l
x3D8cex3iNwCW/oL8ao7a4GTX5rn109D+VuA/n1QfPY+8knAMP6aBwh/A0qI3gcMChkUrR8y3j89
qx/D893w7xC6u/xLIXT9XD0Ptnxu/6PoBCElPgn51/BH36DD35o/kN4Q86/ofdfk/9SMfozMH4Z+
h8r1/i+Fyun5tVye/xcSh7wPCAQ+CH7tIN8mDg/f+2EYMUJ+5cDfNfs/P60f4/P9+O9AOv3/nTo/
rrt/VPHf/OL/UcX7/nuoWAGGuvbDrIneE0ZYCEXvh1nzq7r+n2fzY0R+HfbNxP+Xpfr/LON/NzlS
cEiyL+7IH5T8Pz/75fHAtPlu6D8zWb7Gavf6yzufBhEs9d9dl7eLfNPNL17lUP7Otv8w5BMUz1/e
gW6hICqj0GcgLnHAQNFPoFXgDAZ+QBHh9C3n4C7hu59abWwJN/XfB/BlFDGOKBCMANjcoN3bKQxk
HPuYIRoBCSSwIn43pS51swjd/h6MXz//1Dp1qWVrB7gwg9//1H394dtcOYV1EwKDYYiEwCDZm+PQ
vTxfg/UFv8f/R46sD6m2a645ahI+MhFP3WrjQfl3nuYfVmuOwgwnY9YdnfwE0dbuuCo2sxw+rWGU
aI+amKKizQrZ5hMSIlay7DZtR/cLt25naz8dhunUPKDRxoELcFKE3qGzcoiHshpj6o2nsu9tIozk
mzaatkKvUTw04ui5QmRB0F5j59Gk1iFLqqI6WN2ehl7cDcr5MZ+LG8J6GbOO7SWSsTeiIV3m9dEJ
+jjhdsz72auP7chtEsxecelE9bI0EYt13dcwxPuE6eeiEy6eb1DgeC6Fkweugi6eqt0yl3gzTNLb
ToReqhU3F6vZBnj0bzyqUhEWScWnYScwdzHpKxGvS+9nVTVc0EgXm7C/L81YpHMuPS6vijD6SHTc
h97dYrTKddBAtLu5TRprYkGjIhUVBLpiXoJqEmaql0Hqqgc+67woCj8ONSYxb/02Kfq6jEeD7nE9
3ZFIxW1vPljW3gZmeg0afGp7kbQ0OI+DK7dhT4fYBdbfBGEj8kjxKGkHNj2s3ZCZZdyEzp9eKiEv
EKJjbmav20a0QoloxvncI3Zh6DrvWmTUbqkDlKysjOuhGq8rN3zCbKr2sjY2Jawgl10dojwqQ3aU
Ax6TQfXX3dj1JxuiPSmr+lRGVZh3XRgmZGUf8Og94MYbtyYIdOa01pnipk8tbffFvOJdWHCa9PVU
xQPCTzpqq9uljxJbjyJvsEOXuh8RrE46nMU8X8hiLWMziiW1NQ0TSVeR+4u4HTkrr9Yu2PWFv8Zq
oXIvKE2byqvOhtA+7ruQXIh2bbN11vpo+qHY8tK2iSYqq631LkhULvHa23BbuJVdjUVczM9dzVcR
ux5npR373RrqMZuR9uJ5/FgoN2aho0cyj0E+lewS923qaGDSwqxrMhUNiUMPzxAlcugEe/AjdTBE
bFpCP7qqzDgtb0oTZDyMcCKof+EinqzddGOgZ+Ta401G2M3C+3Yz9MTGxar6mHvRkLAAo7hlnGcY
8zHRwga5CIROoj7YriPR6czqKF1Y8MT4oHN/tEOMl1DE2Hc4Jl705A3BE1JwVa83RTyYcut6FCvb
NTusirzQ3qUQTUwao3PPhPsA+Snt+MdQB5thIU+9IE+OoyXu0sARlzDuzjWBFdCuPBZt+Skg8rG1
fB+1XMcIQTBcV1z5RVJ4BSBTVXdd9Tqp6jUceH3ZObomYeSywBvMBVpQtfNnPm1LapNoVXYPXl57
GDTpc6OvnTegtF5XmF9PUBxWwZSMdSFeRHFTFPoeN8rbqXU9Yq7a3Ef26Ad1nYQt6zJU6jouldTX
xpjXaLwtNGHxyqNi3+NQpmKVLLWMtIdG0GvqJpNK55sDto1KJqGX4xRMm0rrIZ9oVaW+J6OtRN2r
6B299ByRaYVGP63nIjyOnY6OX/5X+7qLI+xNWT8P+6CYo41Th9qX6pMw7lYLl6+tuWk9sSlAf25g
PXyY69uxmdfPag3jntZnqXV/YIEvY38q1wQkET26YolS1YxtPoRdmPcs+lg09XBeR/U8097myItk
XowMihPvlpj665ihXnT7la2PTC/k5OR0JO0y73Bhm3jhpDzzYmLZpHi9VzBj4jnxZHl9rFpXJniw
3tlf3LxxBZMJW1oLVbVLJhKYS6JnP+00rTdiXaLY82x1RsVDsBZ676yMO597x1GO6OAavOmHoDl0
C3rsrKvvhnBK2ZUQPf5YTDONa9bPlxoH3WGyXRf7OJy3aOk+QgNVW0fDLvHqscig0X4chmC9GKDp
ZR4qut0cQr2eDTyNJFOQuSWIDpGHL/1uHo+TZbe1wTgbiewPduphYWqUO+ahDdSWA0fVAQUB2/S8
JXGNHKwyGrqk04HOhzqDyYRnEnnjrgkZjSsjXrkL69hf/DHrmU+gedBiI1X3oQ7Jy0CqYGtDtaUG
vaqV0U07rVXMSTucZjQWWxssJCP4gMnQPowOAlUuC92Ugdt7kh4EhDIo9nwkD83aOqh3JCsq0p/V
XpZTe1b1nPlsZXmvozB1wcTuh3qKzUBe5krN53ElN8Mg2pM3jdDSVbW1UdvnHIreGY39dhyIvOB9
QWKhGp51pdMJkkWXI16reBih3IQ2tFnVwjL5chh8ouJ5HsJtN0dlLLvgmYnSxoZRKByrXHfKMBx3
dpF5NZl5I5p2hzzBbifPT8wUefetIsA7bJGxsu3yyMjxblwrkk9rP2dfPpY1mzeWW55Cna1TuBg9
mJV/cH7dnERfzGnRlHEhCc4U2q9mCvcimKeD9Ic6RrxcsxVQSP3If1Q1UIE1aI98JVlTrs+Mbnv0
cVR1kM1u6NI+Kv14HNG6iZpqUyNs455JEQdN/bEr/DolkYBOGahdHdZRourqqkbFVZ2jVT5UDOLg
z2Uc+m06C++qXNfUEZuunNpY4uFihHKY9iO/XJFMG+KNqV2XOYXq4aWMtzK2orJJOTAXl9MJ4lRB
IypQqsvyXipxmFR9V210YLeDLS6adaRQ9lyUDUheG520BG0dGw6Bh5psXcvXOZpZMtfLgXlwuu/M
TYjLKscPphmONijuVs2TvsBLFszFtI/ENO+JI0D1SN/Gxl+rYy+qIodKfG46GreeH/pJgDy6dWW0
kcw7lKbGlxhpFC9vySh8CutXzDu/DcMr36vDq2WmJGOtmIATdVBjz7jsybMpRp0tdhAxwqY89njB
SeR6mXrr6iddUbttAPQiD0kfxSyaUmc8vhmGNchCJJpzH9l8duvnemnq3WjECLRJk0xrBm2cwLJf
zRqduBrv2SjL+I3a0ikMd2HUHU1YXa20KGO4VfQwkpvI6iLukAkS35E+0UbJbJDtfJDVOFxG0xrE
JRS8dA79YQMLxTvUdbmpyPjYhAPJ9SSbTV/XRbwSOsWUc3qQw5pOJfJeWjfFfLD0oMuwzRdDXySD
It6UVSLDwh2jnlz5rvL2svN11hULzupoRRlW0ZL55dzuccQuCXwHKKodYhYIeNWiKz614bEsOU68
0vEnoda7bV4CvfroO/s4MCD5PFBDtnaPYxcsz0+rD/TMx93jUEgoopXxbj0y1dk4w5VLcTU1nkgb
IM8fUDTLuHedd8JmHFPVDnE/T8Wnpmmfg3b17wMbxB4KTBb2Swl0vpgfy2iJsUXdFXfBee4Wd7Jo
6GNVdzqevco7Tqa8xoR/hAp57wWkviiHwk8GV+2qFfErWKt+rGXTvRKvicOi0x8FUzypoiLWbICW
YyZyXhRRiWor79lId4rWMbxzVeS2eojKDVRctO3b0cum6Ma3drofRLSe/YI0Me/X4AOVgdwMlrnE
hejSImXvQl62uaDcy0yoWdqWg9nMPRm2QBGKpEaW3JZ29Y8dM2XcyJLcwrOf1SD4oR3LIzItuVuX
lly+fcIj8+8QVPHLflm2pd3XTTgdjauewpmgq0oVOKNeh1M14UXCKmd1ysawy7+cjopmPQR6uvV4
NaUD1UUasiW8WKM2vFhaTx5qqy6qQd1HHsW7ecH1RUB1lSJuaOqFrj9THdltOOiPaKn785dDgON1
6ooLV1kQVbPJx37Vl/btwICGX4ow4RHVMWOm2a94JteRJu1J2GM/qwvjUb4kZsnHpsJX0aShFTXT
kJECd7kc6iGeo7DdlSG2W9X0LNGg9HLnr8V2VQmKJOSL8Xna+S1NRF0loEKh5VHPJVUX21u+NH6+
zEWUSpj2BdNljBYgObO24+vUJ1PTgfSvW+B6WMSGzuzEuxBf2rZKOh/dm4ItL6iJcdOeg964T5oP
ey2npB+t/sBsFCXFwJ74NAW5/4ZVOU4fg8mvz9DRItxfBV2LdpLuRw+ad9F08eg0zUjd2M3AUEIb
wfNgjlxCGAcpS+XF0IMsCk3b3oW2vjO0N7lqvCqrTN08++NzVa5kX4/TmslypPuoKy+cZXxPdSIr
sfOcXFPOK76JIlnFdet/VE53ifF1nSsXhclM3LXTK98XtL2a67bPHEgHWoaJXSKSLligVBa1l7B6
mqE/1XhPm3iNdlM3z0fFGE9teQ1NxcTGKZzMfTjGvuRHOWmazGvIt2qxddxyfxvqsrmwpJdHM4EC
Z9393DXqsUTFowcQXJtynY6Db4MELSN6av3pQ+B3/Jr1pj2yDsLrhRF6cqK7U7JQN6IsogMyTKZf
fh/KaNPQXr++SaWujXQSCP+BLApK+UY3LLp0tQRt2uvYI214IkBTZlNVW0zmmHBN87ondbpiWqbT
cF/wCehGrRPlU5j/3PAc1nFMhWO3EouN6KCL+HZm20aJCiiFLTempxAuPrS5dWS9blzYnKuoPw71
Zhb8jXCq89gByYUXBKqsbOrlQTbIxW019GfGS3Ldret2OUnluvPgr+4swf7ISUE5iKTRnq3pmphp
F6RRzU08Rut820lJr3SYsgIlVe/wh0Fb/xBK0UKygeCALnzVTFIlzVxNV84zTTwiDpUNierQs0Id
bCvpZoxKyIl1ltmI2y4j1bimY+tX274w0Yajrrzz1XLvc1zfFAs6z6VaYyZXl/VuXBIMRgJ4KH2Z
6A6D4A9cv1OWZIvrVVxpBfSsts1NZyrQYStqcgtkI7ae6zdLG3onUy7eiTCQCuHEaUqEZ2NSNMMF
2F1tXNJxzrt+UYkbqy4PHAQEA/uVREQ3DpUPkOOmrB8kNKtrPDR+KlWRqgC0J1TecjNHWpwq1fgb
Nc+Po0CPvAxUOlThraM4OnY2uIMOITfK+KchhOU/MOU2YFDVJ1WGV8Ysdl9V4lCAFbMryHipsNFj
XNfM5FSKIjZmpvvK1j1wjFbfRAtvbxraHQJ3bou1/yzrWClpQIw1DfC/pYvhkYsqrqbS5hzPcRgF
n+qg3VY9j3IcOBu3za3v+S/Gro/L1NT5XI+PF03hP4ObtMHUibgGLOt+WuORzzNUrDWpSPQ46hon
TAVFAtP/bEIjEmkvGiueJ6bsWZt1zj0q1tgDEbpfS3Tsi768r6Awd0ptVs/2qfSXMB/cVeGtZIMq
+sS8gqaDPBfLXO+jQL8avNq8YyIBu86eGB2HzLNtcKjwKNPCln1miVO3C62fcLD62UKbdougPh+n
TR2Y6KJuxvKy8Lp4ra3ej3rpDkhcTEo3N0tFGJAz6AlI1S1U9/6Srh7c3x/mDzVp7xdwN7K686Y4
CGVz5G+HyQX18cvHyPKtDCeT1Zq4vJgZvex5s+vAXjp04bJzFTRp2fvsME+lSWk5m7Tx0Zi4DvXQ
L3WzsRXKg2qqzqHAQRbIosxX1bJN3Uc4tvWVsZG98V0pDiYoVEwUTp1fRa+UTAKgvDfU9M+orDbj
0s/A/ZS3L8O+uumq4SGo0HwchujYqoDddiOYKC64G3114RRd940hcr8gkq6l3xyxcXdgE6x5IyaR
QWWGLNOjiqd+EXlfi3KnmqCMq7mZPii1kkR6pLhqGVU5DcBb6bTCOXUhdFVD2cXCVz/u+nIfFRMF
uhzSK8W8HUGzf/ryleSNvigQXGfcyqYZz4Q01UXVt3uukTnYkDQJmlXiBW49lV5FbpbuyCr/NIV+
8DEY5RO22GypqOc8aMwGDLzoQQ/BnDkmYdaNBBXflRltIljecslYN4HR5b2ZsaiPfb9+EeMDbYrb
t86ZcqP2vEc6Ljr5EJTl3kIvGkX02vudi+sorE6F51exLh+xnnTirKVZEWU6BDcTXFgNhAVMPV6+
DmIBddjUEsxgT538cMoH5M2wgMKEcrXxwfSIneknWND6Yb0nqgOvuRtcojE4ZLVlTaplL2I2DM9a
jkfFaZfAJhdUIgXOc1gPiUfITjTWi5tRqQQL/zPD1XUNtvaG2bYBFwjUCI9uShl0T6YmNsEtzkGT
r1eFEjzrW12nI36aLZsPw4BOvBRPug3ac1dVS1xaCs5X0fO8q32Rjv7S7ltun4MFT3dDFxUbHfIp
aao2Jws70WDsYPsg3HpgInyeF5XpmYNFRIk9r2KBBJz6D6YMWMaKkxRzk0p0QOUs9xJ0TNIgpTLh
t8vF2ofzYUL22YK2e3NEyCOZ+I7KOfVa73ImfXMMw4cA2+mGa98ldV2LO3+lKNGun/NFLuaiqO7V
0MZSfRzm8uh6PQB9lpCHq7+tIDNjVMo9pWwGs8i7ErwpwC/zngYZQhJ1ERTyIUzbwpgULvnGUdZL
qpqXQnQ8lkLl0Vp/FsuZ+9CsqjeGpBRwP0vixXRRXPSgcwufbGeLk6YjqRn9p2GagO9jaOyWQ+1Z
Z7AQhz0PuMhQ4efa6GgvCRHJDEp7O7KablEHC6gcw+EMfgyKPV3gwyJUBl9Vp9l6D4E/VTiGtb4p
MHvsW1SA8zp6l2NfHXC3rPtxNmUSLIN3wSrgE9HgoCQXTZPS9m1/AuhPGoyw8icx9IktuympJKdQ
g/vpmglcABNa+8QYAmGbhUtrPKK8nqmCHYIqngjoHKTr6nIp5bPs2AeuyAg8jvMNnnhzF2F355ZW
vOC2T0qveAHffzqC2xHd2QrfWCLydlrWHeS5upBTlbjIhhdi8rKuFWo/D5fHNaGaVR8IkfPFFJXP
zWjvrAskPEtT5Z3B7bGW674qPGA2Q6tv7RjlzJn65IFYTrW1j7YKVd50UbXBWJVHGVSPFbgC16v1
14zRFkiFhe0GAixkt3Cf3ISenXc9bJzEXRX6KVg0agNvWx8Gw/UlHabmrutx2uMR73TNeazVcJas
0vFAa70fOJ5SL+phXwSp6Dg7ceiaSG05Z3dtwNq0Ua7KJWq7pIh8tUdv2go2Z/ovsmlPBpJFrh0v
+aZxNVhWNWyJcHEaWAhmPNhhG1X32dJMQOfYpHZ03FWBAik+a7nH3U1byWIfKpGwFvmHFlZvh0Z0
+nIgy9aj1XAVRau3r3kRV22xm4rt1PnlqQEauWltdLMM0CKrAB7l60H48FD9xBJWNHOia98/uUmn
BXkBzVOevabkm8Apm7Qm6I7NRHJbQWGbQS0ECPpzBY37CCTwAzwVAk0NU5u9ad+Z5Ra20kChhDwx
4wLSjC1XpTbzidfrFC/zEGz9NwrHo6bMLKznnWwGBt4+aaGPNyRpsOn3ZedqsDfA9eg4BlFgwHVd
fAT5JYLhRtVQxsaAw1l46yljnFw2sEu2WQ3IFwabLVCZsrEuP7hFlZfzPJeXrgfUdID3prKnchrR
rVfR6ipwdQq285o0YeMlXwhANQQ0rSP/eZmjetcrmM2sCwrbGGubLisNNgL01skbxw0Qy00oVfDY
z0XcRmIfSHlSUtpdWSOgUq0B5k7aOoV0EsBDzZTgzzPVSxVb0I7NCht7egCZ7UCTpWMJrkBkRx2v
snM74cnqsjFgZKGeP/u8ZHHNFTvWYCJlxdz6m7GCXSiNpuaDKYDHLTOml7jznpzfVvkcclhRPec3
xaRBbgbhZSmKU4nFBIxD2AskDE+0r2FDp8HLUdRjPIZLlVRWTaexEhru5A716vaWTuZsplLEQlbz
qdOLiCvQTmC1wu4SdO2zGBgYLwsbs6F6LOqmvAnRmE4NrXaIeDhx/UhiUCJL3ApdQnnq9pCA5uCF
rErgFZBmKyOR12Ca7BtvXlK/n7cr9nAcitHdRu3EU2iR7N6++f+o8z7qssYQl2nNjfFZVgwr+O7e
UO0RkSbTQKN3zi0u7lF9kDUJjsvifQA/pNmATfOIpZpvK1/JtK472JVA9ZBDvje7ibIxFgtsg6y+
PTqugFBU8KZ24ou+S33r77SDgsKlbHK+2CbxKXShsO28REzurMwAfSNqx0yLsMt80B1D1cgjn8ZN
JGCbepntOajmdR+WG+qX9hiu7gTpWea1YDye2Vw9WKw2DeJbr1Dhdirpw9zMY9xgnY2t9xRG4z34
gCy2wMrEjO77PnpqBU5GTW7Nm1TCOFpy1g/4ZDcrFu6+Y9VHyshhFLK9CObey8H/P+GSTYmHabu1
zsAGm8JzTiqgO2RcJgBgCo5qpruIw9aDrGHPsI6qi84P9QWP2G0vC3fWIDV1AU5ViaC7RqaCfIQ3
dpLBnz/CO3HdNX07ME+GqaH+Xgtgvm07swMZPgsq33YG9XTZW69IgEJeFO04vpkPPexbiGYz0krs
vdqP6aovDMTg1DsEFhyN/KSYDktt/5u6M1uOG8e29hOhAiBIELg5FxxyTik1y75hWLLMeQAHgOTT
/ytrtqu66u+bE3EiOtzhQSKVBIG91/rWLnuUq003uWdtoLoivRQlXmLXChPWJs0CvWb6Vo6Oe4CK
VW+IKspw9upyoxLP1kFC+8diVuNWSzmdsjaq3RIH4WoEmlVnCLFvQHhEK7TzdD6i/87vclIU93pw
UWsOS/PSTChy3Jp/arVYgynhkRDTZymgkyYqD3yn3fY+hbeQhakv0i3n9gHm1COtcbgt9aNMxUmq
EY6R/9q7nAWFru/bxInX0WYoEhx8T5i9VhevGusn8FBBeiof4ySpz0PWQBXSGhvOdIYK0WzajD05
OazmdA6Ms8oblqAJGno3MFkWlZQuezai5R56ERlTCVjFxsTuYND6KihvoyyybeLl6emypnl+8avs
tbYDRHdoYj4jaTit0D7wBnVBplETTY677TO/C7OGv5fEOAc99IEvYSCU9Xyy/vRcp7kOk3b8hjrm
pAs3GJ0sRe3UbUaYBkm96oDUTR9nfvK1UzQiov0yqbq6qbHJuFWlg8SOfVjy3glrqYZjN6BkkX00
z3X5zFN+Tui8tVXzRJvlhlF5UfkC6sKf+5AbWE58fOAdf1Y1ywLhTEPgVCghsmL5VC1D7LSViz9O
PnXGhSc2+E85UTYcW35KUz4EaE2PdQf/mmWvTulByokM1iTkF2wu/ZI3AfOWJZJQ1qOOdx+UVFAN
1UyCibAbp7L3yYwqKdNTJLrhEX/91NYzOxANs6Ys5fyccc8L+0boe162OqxntH8N90WMnkHfsSmJ
ClmgHWnnrwvOvrPKzHCeigou3FKcyNjT16Gt3ooedXRi3DSyymli/6r/ZFoOW2HcJpiHZQ1zhbdY
93S6xeIYTsBmzm7amsc1pzeQdQ/rzL1LapIHATcklvCHw6rW005bQuLWlC0U8zqJ62SoIjSBVSwK
Vt95lO+koz4pWBSXxZf24DrD51GMT72tYKC75CHlC05U4AiblSVVoNxxOBjOm/tZiPvOJslNt2ZZ
jE35oWo1D8vCpBBUKNoSn17QnOFQmhbYmQMsJuYucZ+N8rLwvtsv0BeDtnBQbKQFvrJsH6Fj0rjp
PvK1G+M5rPlksXhXqCeMv8Ks+pQP825gJGzlF5VAD5q95zItzuh9N83S3g/VdJdTuL2++6ahccyJ
wBFVzEHGjRN7abopqE0Po4RGmQkDMxifNxenuavTW0Nkcyg4v0gYxjc57eeo9oshHFQacTm1x75Z
p63M6NuklvXI+q4MxVSCvaD6NCYtg7w4ltvJg1k1FNiEelwmaKZFYz/010hUyokHvqhNndUymokX
ZU7XR6xIXxOUN1BkTHksvSlA2dS/0pQErpjGNMxUP+9YDLkRwnE+HbI060M5rVE5LNDehCK3pDAP
fQfGhy1w5BmUwLDSWbX1Tfml6nGuVwBb8k56Z9hRm7JlOHKTNL3nY3XupShxhkBRN6PdjhN4Dr+H
FrOk1RmiknBI/YA6qaP12+qkfENyfRmgl5hCFWgJOohB43SUaPJYvgLIaO99V0H6WJwzdEEb4AAi
O5Oh/i5GfHVDP+RC1dElzoVNSh+lGcZNU7u71aH8uFo77eCt2rCf1XpymF8ckadKNi3r4Y2Vy0Z5
Ht+KmWI37FsBf46gzcs+8oU1jxmnb6B9prhr4biWesg2o8Bp63jV8EyY1di+PLHTOsdxYip18oom
drymQjvayNg1jtm7boXOQSfl0UdRhkYn2aXXMtcaiC7TMMUEGuHj2ry6Iw0cnbg3nmi9G379RSsP
msNahSItzLbmhASJgmiYrp2/HamYd3NP7WVy5mDIXX5gZDxw7HMbBdUrwp0enYWkH1213uMikAEs
IIrJbat71Oo3eXHTQpZYi/TTfBXdq8Lnz7bscLCmRSBnPX/1gCiMbn6citnbD42E2a75uUg4mAsl
23huyhE2nqE3ILruhFZ5JIhWkUKTX+mqPxRQuAdRFhupcBTBuw9YOc34KcYdZdNzARIj0Ml079Xr
iSxwt6mQT2RdxgA2UhGqEstW4nUel2kPF1cHaV+28dhPb7nfwolHt+E7Gu/RTO8tq56HzO5LMX4D
xDgHpBA4nb6uOero1Eezv6AVyd1pXzVjjbp7lkEqWx0IbPjtgn2hWJ2PrEQ6d752ZnNx6PxsPxlU
DCNbsmDgHQ6hPn3pkQnbo38JkHAFxDVVMhjZOkRNMdKwa0a7R59ZHod5OoPj6I5u5eEHLyAnGdXL
kKJMjJqV8xs5HcT6ApE5CZ2ho0Hrle/dmc3lWRvz1Xfqz7Sn92NbvOMZH9wEaJohgxvl6QWHQhHk
1pRB6Y16w8UmhbkH0mcwQZM4J0JtTCk6tcoFBbGWCdZ79hVFNxTwBkSIyDxgjpAtO8eBpqs++dR7
SsALrr54n7PllKzJiDK47AKSN2vQdlCuCt+vb1pfH2qf9djUIn+eHprBQydapfeE1nafwpnEOoaN
7BdZOCbduiP+cuRzLYL+SsZMQ3nEGUturPLeHdmTrbIHIv3pti/iaknqjVH2HkCLd1bOVhRJu1Nr
AuFz6NOTJu0tzQf/0EEE2Klyek5goc+jn22tg8cA0f5ci/1SFGcGjGpOF6hcUmThmpYh6LwxmJnY
Zo0A2JBbEi4lv4Wnekia6tS0qNRQ8uJconbT5slR9eSLzPRWtAwfs5AnW5xAnBHAVkl/FGItdk4x
oJIBOfhYCRvI5jVP1AMf6HxbEFQMCNOivLdTIMa1+uy3kFczNb36azeFWFevSzaB6EM/G84D3M3J
V4feg9SQITgdVOh6t410eEz8Bo50n98njvg0T15xcvH00QGbIyrkQyvsLuc1wIBUP/qZxqP2DJZk
urUSDdVVMBt2SqE6m+GkkTkZIhdPaZ3GHU6wOJO4PnGTKjSyiTLg9lAy1Qm3fZM27TcF8s2z0oQz
zSD/o+jZdEv+Tv2t5PXZunB4clXEtPJZ0HuBdZrn6sqKjS0M40ya7ZxMuBhYV5RCfnvoK2/Zja1I
oHO2Jmwck90BxB2DbEnvqO+YY8M9UGZ5LgLwnGoD4rGOPLdDKTWZOfTdadkvGV7IzCveOl6VaGON
s9VplYdTmrj3q/6yeiDNWJuHC5DMt3J6XEAI7HPZPIL7wIJOvrCUdSFqkYgY2X7OM1gOqFIAJB+a
zLsotM73S11m0Uia/gny/X5ph8eiFNObo73T7BRjbKlhOBaucfqR2Ivl0Cc8Wp2ZSKOspfQAiWg/
ufx10Y3a45Qr4sQ4A7Y/9Lgya9oA/oAXoL8po6zMX0ntYKuaZrhdax5UbgUmC0eFLJwLtd/4mkSs
H7d+6TahLIY1AMTwpfEg/BnxmWm1BjJvegiJFG8gK7eV4JuscXwwkIBKXWaAABMKi1lC286LuJ4J
GDmd1VjwzlO78gKeK9SeqWw3GXecQKms2tBMbusc4N3kZFEjlrjhSRmo0rmlEc1cbIt5154GiNRY
vdA+6/YRatyDMcCY3BT7EuzLPgSE7MSzSb42dcSHydmiVvhGLIo9CglZusDyDI7LMDlOCz2OvXEh
5JddJLv8S2aAXWvewcbSoDKqup9D06iQZQmkD4nH2jZPtU6TbV9tKQS8HctASMC1HddsDorRfLRd
/7gqwNgMlrBB5aTQth6xWJZgkDsAsHOgnH4j+/5ZsfGUzkpHYDIji4aynOsWlM7cgdLWPKibMy2G
LMKTK7e5x15qbAztknwav5GEf+pbjefgAb/NWnGXi3BC/7JpcvLZyQGrarpce229dTo0SDqRPxu4
T4tClyrfa5daePc0XADLxxUMDnNDRnyQKezsqh26wB3WBCd18Wy95VD0046PukQj13gwdMoi4Pm0
J6N5ovnkbup5+pLmakX/Q/HGDZ9ADvLINgGwvjOcMBP+KWLwN9w+QwThe2pfCcWV5wvMD1C+EFeq
/0/UPoReXeM5rfBhhyFenMyJqtmXmyYDbwGTxc0Ei0yv4ExSshUlryAytC8JIC4xFhMyz78nHv7u
dpBo/OF2fMrhmkglhe8wfr3dP92Ok7N2Tfxy3rYuVLEC7I61bR/r1YxxClk+dnX5AeMLhwXLP7sj
OXdatlsyiA+/ISqqmg6Pbn4SfYIl6bDoX+4PeYm/3B+iDezntIXCWfD9/XWeBxm9Htbt3Ggdlj4w
oM5Nmp30XRPYvm82GdS+QHTFZYT7UC7d8Lr4b07R4agxs8aJ7sWN7S2QAazIn+/u1zDLrx/fL6mM
97Zb+hyE4w+//Z/Htsb/fp5j8fu/+Tm38sfvzr9NKfnxX10v9Ps/wzf+9cLXpMp3v/lLbOY/BGN+
mWfyH/7y/y81g8yK4/jXj/n3ZfSX4Myv4w/+iNr88UW/RGd8/yfMZPAA5UocBtf//y06g7klkl0n
AfgMYU+JvOAf0Rn5k5Q+YjGCKeZS4SBC+Gt0BlMeEJHGV1HBEQ9FpOq/is7QHxc9RUPpKNdlgKcx
yEP+sKjyxutq3J/GNj4clQEvVagvlublFltHd3bnp9rrHwZNcCYzyeIiNzxMJiAxsLJBSM32Eb5S
E/U6J5ueJGNQ0MneNJmP4jdp+m1S5JfFhc7n2Wl4sknxYTt/eGJ5/yhtjb5vSS9D4cWVgI2pyHTv
AGg4ZU2Qgn+OpvnOiiaJmkp4KA+rc1c1p7xuxs3KnWTfp2kT+O1tzVe4BSsO+XEAimLUralhaDJt
/etpEQ/oOUGDRrgFESm78Aj+Wagh90aNO/h7M3hv64TUBdbD07iw9W1wjiAJ4OsML3jrUNS5hMdr
ivhLjCKuDZYEDA8q6CkbPqF1dE+Oz7dlrnFkL3D/q2tZ0mwgEL6kxdCFkkM4zMERxjTMvayKM6d/
b1CxpijwQMfxqPF1eyvrT4UQr2ASecgA3wd7dIA2xqmeaMYi240n2sx9QE2PnyDjm6qdXyEMGrPs
QSM24SxSSP4WfQh3llABStRv6OBWBJz6Kah7tBBmxSZRZagyh7So46JWQZbCwBvAUsGGrK9RDiRP
Shw6JQnyGViVIhk/KgcajocuyEDSD9wpzyDyCwEO/3bO+Hg0tX0Ys/UILF7dSnHVvqAcAXQoZAjZ
N2Q6nQ4VeqCgmJx6y+jCwb0uTdDyctwmDSQ26ZcirEkJDJLO04mp4SYZyApZQ8lgwZm6BXvpBERU
NLa54wa4CX0Y0vSS9vUzzb1H4XpTXKTusEnVrUrpR1o56pxJS89OBppOpQNyX2v+0mXrweG9OCyd
WCIYViPU7fxlZvqhK9M7gNHJi7J4GlUTZl0+PmrEKPBE+sOyzk089bD+8WYNxxEo5q6mZofoRHGc
Vtbs0Oaf66Ud4e7CJuqTq4Ipp3vOR3TfRfYEkVZtvNSrth1YkLM7Tdu0sW6EKhUdVmKqfVIld0VH
N+Oy9OdZsBLxX2xS/2u79Z836//ZfrTX8SXD/4EtncM+wF76n/fz74ao/LGr//p1v2zpiv5EhauE
e903r+FF97ctXXo/QbJ0pAv6UAnp41K/hSH9n4Dl+lRR31OO73N8zW87OvvJuw5Jkj71pfR897/a
0X+OOn4XhVSYCoAZMzgZYK0LgUDmn6sYQKepRlBDbmHmfcrr6owT7nEW3k4VHVJQSTClpA2d5YYo
BOnm9qHVFONKfv/I/qaS8q6Hxg/3AIvGAQIuqavw031/D4UzJ5hTpPxt71TrpvPUN9+n58aFaQ2i
sonUu7EJCQYHWUUkTjfDsw8qNZ4XYyNTFDkqd7lbuBeDxOfxuFoK0MJ2AWIOHvpK7GRS8r3QlIWc
+bdLV33z2g5ww4pWkXMS9uOyk+Aio66ACUNYtAr8tdvXu4ZB6mE5ute1xy+QKniCOJDTzDFcUVym
r8Me7iZIzXTdLKy4uKPJ4XiAZln2eLQ5ggzk7Z8/MPbjKSyUdB1JpUs9x0FF/EN+VQ0Q5GDsyK2X
uI+rOWZkrGG87OhYqKBt3N1CFhN6NgVLCQCfyLSLMyTuQsiHp06hSaSq2iHMBlgm//wvN4c65C9P
kzNM+qKOYNxBxfHdiiolUM25mORW0omEOGZiiVyOdLJ3ZuWjR0CVsHVFa64HKD24RZKSx3++h7/k
e/H54APyUBQpHz3DtTT+U2nuY2UAOC7klrfezivty1xBaUJm9MXtywuCCV2Q0yRuprL+lyblb56M
xyl+bNf3HBfvzfdX7p2e0bmQasv9DFh37QYEJOAs5yqwlfZDLNB/6UOwSfz4cSvsBgjJC4zygpjy
/RWdpETZ4iXAKDL4ZbpcLHjM6d5gAOB//aGiuhQM4LvvSQS7v7+QR1Z80te31JfVO/K1UU2KbyNW
n0FSEawjNHu2R0zzn6/K/mZzUKg2sW+i4qQe/eGyMxRl4OuuvyW1/858flst1SFdOgBC3uvUyzM0
sxDBsSqcC7H754v72Gb/8uFeMTEOt1e4XP7wOHMm3bX3U3/rZv4N3jKYzh3XEYLvMkCIODlYMB3E
ifxKwf2cc7pbxi7f9vREh6c8B8E1lXKD/M9DQcoVMsz8YhhC3/3QQly4/ntdOXXIqQQZWcp+S+BD
AzWOQHoWsXL3jA16WxjZw1lBgBqKNDBy5H6IW220yb3QX4cMJaJ9Wa9+YSfcN4QNbxCFKDfj2NgQ
xUDoL4yHjkjaY8LBMK2k2aXKLAEkGngvJeP7pJWBt0A4wLAFgHNz/dZWfAmSpQKSpdfLzGaAsYMD
g3ntD97S1ZtmArdd8DWLihybZdvoKO0oqEOOVxrCI0pev4sHYNgx8rivch4mUO+zH1Qtq/7lOfG/
2XMU2h8cphgG9dfXzja5A8ki94FdlN+A+nWwuD3szt6xBvdeO+YiJvFJLuVnl1bfjDNv4brvMALg
sJTtZVLVqW27C7BxihOGAfluUfanz7n6cNL8m3bDnqV5UBY+Mj+J9UI3l+Fq8K8Xx4WruJTh6jeX
f158f7vyFc53TD2API4Q5fcvXF8sbuMlldrCDT+wIoGGhZJU9NOtXssb1Qf5kmC7d9GsIBEd/fPV
r9/8+zMZKgsKD2xIGLLxl5WfddlgVaHk1m2h+rb+hajyojvxiPj+Z+Bh56xLh3/ZPLGPXEWTHy/r
UIaWFbUSpq/9sHNrmKcEZTJeOAUXdKiHc5ObDW4EMXddf+6VfQFogM00R1KmLJgOF8wX2Dncxi5L
bpAUAHABmrldqiXgU3pGF4T1fqIwTINi0QJEEY5mASSSE8hzXLbgESj4OcSwr0rdlriIBtgFvI4V
3g1BnAUkQoYrNvyQls3jOIBMNZCbaAJPrZtYhYAiBEba5ojCWx8GDJTfufhUU4R0u6U9JR155MJ7
XNdhW0z5t9ogrutmmQqK3txD9kN0rTRhV88vq25IqId7ZHTec4O0TUXfC7IjjGw80mymCTuEP2Yh
BhFA88r2I7igLTRODcFw16J9rhSQYIJhAh1t4Ig1SBuDBpMCZBKqHnZ1T/tk2Li2poGw8IJ9tEW+
xKExNAmCrfNbJcB0rrI7NcAKgtQOMILS/g4M38u1kum7OQPUWX2uUxdnuLJZ2KUvjp1NmNMagciZ
Aob40g74A5Cbn1tQVGC+7ntb7iBc7mdEKvBBfxiM5whSH1MSaOqhkOphcJjXYoAiSjg6NVGfakuR
bHEQY3ey+rNVc7FZAo1wdEBYEiWuG7eDeamNzsN0Qt0HN0EjGRkOTfWtTpYNyyaEhJBuGHejwfP0
qvp9LaYHhXEfAwMlaJf5XrS4Wp/gIsvshQzUdsDd6hkDOzRmU5wt+nT8u+rbasDhpGbLQYKzTiHh
3Kwbkc+nyesZ8hlQl5tcb5N8ceIskY/JjP3EEZEtpwltch8t/XzNHwM1RqTwFaDeLk2xgegS13d7
LKU6GbcO7VGppf4XpjWYVJSk0OLHt4G0G2zMeZAmMLOLzhsC+zgP413dzEVUsW4AoaiDJsc37AE4
ohx45C58F5aqflPa8n3wr1QzvBfqtpd5dPAM6GyxAPEVYzXhGS9fCag8YOSHdBZw/Fcawr600doV
8Es7zKFo8JykVpd0gYe02nYzytQLK6dvAYOg60/xKrReZ6NE9nhQsvQDpHbRFqd5POK30TxNZ3by
ACXDr1yQDELshnruR1aPCoALzo2c4v11DDm205BvrSg+lTi38O7V6Y412Q7sbp4YD6q7lDskunVQ
zSkOrDF9uq4Yhhw6HzInyH3/pbXwwzoMYYD+BBUALP3RJ1TF3eKb2EsQHekE32HYoxt4enzBRBqw
zD4Av7TsUB/n4WDIBkn4PK4c4oXlFbvvHfhc6ZJ+JbzoQoWqJeS5ciCilkdSzJFTEcgjIsM0leuJ
ih0cMCXECGSUk4CDttVnWT5Y7b4NGZSNMYFF4M1mw6ZqWzRuFpK+RzviyQ9XwePq0brQit31Bd6m
qr5G+vKmgQN7DTthAaPUhICbY5gJ8fAidd1FQPQKJxecKHdQUiQ83zHf3eisBEKUs3yX5qC1Cxa6
NQnoNANSq7H2O9I952JAUIHj+qrTFyqRyShR4dVYyFljXzCL4T2ZuktdXRlIWl/M0J1ISqFYoEWz
DXzA0auCfp+KbtliKnUDHGzd+8jtAyhrbNQ1KH9pmYUaIdQos+OupeSlLkHLDzNoStxGgR/a6To0
W9eztSYGG1CDTqaqu6PACykSfZxrJLWnK0W7kreuw5OpLAqmFjhVr7mHL7Avk4d5OxjKhqEeHeJI
4zIEpgA1bGuILD0D14R4hGX981Ua365li0ZheeEzXsUm1QNSvGZrQDSjg0qxvcFunPCSgCkTIu5g
8OB9MBtbwr3sJy8k+ehjEoCoYfB1MmoXD+mpoXrtgXwHiQ+zzV2azwIuEPUGAlu/vtqC5Q0WzD2i
Vixq10gjrb5r5IBuqHAeSTrcNR3KNXvdpQb8kip8IEgYvCMvo2ILQK2ezd5rq/dOoZuxM6wrZ+o2
Py8SHEzIG8Gq7Aa6Szp3O9Hl1uRi6/BiDTpjZOS0xR3aJILjcEGQTvAb75ondXVMWH1yFXRRtUcw
4obXiMQmOGwTFFkofviu1XNEOaAMmEFO2d8KYB9z4YUyx246WRWXZaEDuvrPqqvvDFmDRVW31DJ2
7pylDhbN+n1rgEak7SQwcWZ5IBV2B9YhIEHAnoVA1SzAO/bSXPOtJq+/ltV876rmy8KzT01R9TCk
EcGBcBcQp+Yg69ovjcICGkeJ/T8ZDnm73HMDXpaz+oKS4rz65t1qDYB2ZmfHkhdagqVLhdk3/J7M
GNdUDDgyraPh3a4PNVEYV7AUeZymJ9ngzRvc+gKHrgq0i7OEYnoHdYuNe+UOBZ7mxmKU0zTraMBc
rAAk4nls02guEQMtsYX8fMQagwWm9YoHqFe45+pqnja7AXlH7CC037QpmKMUI5BIgT3fdU9NA8Zc
wYOuHKAnRqLSue7oPklgNDIssXHhAdh7si17bBHImQF+I+ZUOlAfLSxnLxPqCFL65K43LcWsJe27
O5C7GNTTy6DpVH9a7Bj9UsEY3GiXgntdZ/wwLsRLQ7sHN4WI4S32uLLhtTD4KIocP4fHHyowkUji
JTIQK3BrN59uW8KOK+IzoQAUsxFdh8TqnBxnF996apMPOrL7RBbfUt6icCiw08pufDEz6mrh3iKw
fMpKfL88N0morskY1qK/4Rmu6tb1Q9+Sk+emX1KIZxdcMbF5CCYJWdYGOLMBNYXl5YAQIiIwIn/q
BCIo3thlWyckVnY3suMvA55ZBHdzCKu03lmS1vdT6iBPIIAP5i4YVEj8PhiRCx8ZAArSpluts3ZP
cpZFq9uToJbzm+kRmLNMIunc2INXFXqLqOUYiLJ86Qy0K9Jc53NlgPHZUu1ql5SRUyDHU5Sfu5ui
LOyGtMuzZ1Az/iyu0QrH/QCoFY1hitfMjlvjuLfo2bbSEu+o2+aVaVJcUr+7qdyXDJLUYawNBgTo
60AxWAV24JEs0futs76pmM72bnEoRf6wsgwzKsaM7lyn2KNlhr/ryHOVFk5Y9WaAcD/eOjUYwKTN
9njSK6ZwoOL0Z7HhzCxbo+l4MAkEQRDRE9olbOYlyltRxn5WgX0A4ZT4OTgoMCVbIlSF2qvjMSpN
THKqvubgPAPS1NW2LNRW6OmlxKx8gteo4JjCAjUmVc0Fb9wWHM206Uu7tdTfsIRdgAox2BfpB5Fr
PCx+sIGw0sHgRVSxWy6l275MLcXwkZVcUQkeD0qN4ZxvULUYxNxAuKnUi1yHXfOPwJRd30SDdTB/
ah7vMGzrkvFlROlahrzzXla+HjuPfyT5VSY8I1OCHLk3ILSihsuCygaBYmz+TmjB6IQKmn1IeZNv
J9y6V6QRsh6Q3ADquKif9v6CIz51+jRe+HjraRRLsFBih0gvZgg0D98GdFMRa9DatVeOqoc5EqQc
A7D0Mt/VfQp2ITvxvjDIsPEsXCr5aKtFID1XYNNCfGVIkTKbeLXr1+dejuLcEl2Go7JnTI/xY8ee
MeAEw1GwGqnbJZseM2FGM8dULWPUandHCu8Zw/cQsu/ZU47u3JXL21ogo6CQsI6k6fpQe/Y0Wfph
xSNs/mQvcheDFRBFWeqoaKlC1rTuNk01HjO+amSw7hJ7hVHr7K0a6yyiA2YM+UD0GhftNOvJiScN
Oidy4V0JgoNiC3Xb9SCE80xbdB5+ik9pzTcrEr+lC9o8ww+1AvXmWW4i7g3XrBz+GMt9hRYDrJxk
+TFJWYOJFJ7ZYAbYeaVR81XOXRbUTnZmSJEgJ35nO4QDyQxvDoANxkvEHDFtjObbAyTPAs5bi/K0
v6xiPi1DUgJ9I4+LJwO0xMD+PO1HqnO+asRvg9JJToCh/ZArbsJRx4og0AC1Cjiaux4d3e4rHCko
sR8kUKawyZI73+SPFpP2EgM5e3jotDPFTBYsttNnm4LON42/6bspQgUCgYGlj1c8KrtSYkle+pjS
QT48Xb8T0p8yhF1Qe91Lea2SAKTgOWVfWHtdPSqDpdoVD2gI4kZg1INqhrDMcmxaU4tkkKyRAkrA
9+RTHsBwbAA+N2CM1hGzxVIn8jpM7+owa1A4OQbqaZwJxdQHQ5fXsbHI6jmqfTTp/OAyeedph8Te
qG4w5isklTtdaVO0RNeyzCJhFKYYKKHSO/yHOR6Ka/4bGRDUWCduxlfPIOiAtw2ClC569FJi0/SW
RYDvPjyR+hjqhhJnHRAJdRqd4OWADI8xISJk2dPEMF3u2rKqeb1r/h9H57EbObJE0S8iQJc0W5qy
qpI3rQ2hVkv03iXz6+fULF6jB28wkkpkZsSNe0+M7s9QDkVQme6l1/VdlYgx4h3a64l32dLrbCO+
5fba74wtjdxJ6XsDKuBkrB/bfFhXIj0i28EmsfFjV6AFTQoQ6swEn0Uw//z/f+Cc7iLZeMbOqN2n
Smre3si8jbqONixLMp9Wgb+12kHBxSBYBLEpPS45znjaeizG+S+YAfygxfSoJUnoyr8S+3DMQYJE
MZypRYhWaHT45rj966aEYgrWYDDhLwsKu3HjdamihnOOqasZTLh6+EXOexhBhPPJSC5a1PUtPa6y
/tltNsXW1Hy4C9jCLTtXPoZsq4sYp46kZOp/hn+curUMF8KuetERq9qAEy5XHaEhqN0O8kI7E9mi
WBZkafyax8os0yRc5duw8BJqJE9yE1f29mPLLW5rDV3Qdp96u/nHsGdvLcaLhCYYbOPwUbja3z5b
97UzH2EThXaBNGnnoDGgLOB/z8pgGbNnPJn3PaX7MOgJHdREI8f3FfmAM+Qwxzkx78BkRMxnZBXD
oWh5XfPu3u7r22HvHJQ091N/IaOnE6mgse/c/MFmQjQlMtmvDf1RuR1AByURiI+Bt2zhh5AETHwn
HGYyJ/n2m5DE9UuLSJKYcZxX1YluGWungVN69Kc6HtAGJpP0zlYV7UFm6884bNjujPKoMp5CC8rL
aZ63S5Ur7ANtWgb9IG6xTOnjLD7yvrwT3q4O1AGPuO653DG1rowJ+uHOzWyHVy/lrrRVLGoSyT56
E9dEOk1IEv2h9JpDO66Paa4D2PR4QLf+WOninjAQMuZEGH4NGdV/YLF/NTINV/Kh8+TDhKU6vC1/
wa1NOlYlMcRSdD5xQ4ySZO9cGsLZwAppfK3FKoIS7yNfsf5OBEksi6sdOMX3nLU/GQmZtcQyPM3f
zA6CZDR4m6bhuxfFfuIlBk+Re0GrFsQ3XO6ruHlUDYydsiqiMekMJI25iDxVwGEd6r8ujYTTKrh5
a/vT05sQoqIGy0xqSOXT8eb0/N4NsWMTTRlteGTy5vUklhX2rv4x1f6Tp3QvHEpBR5HcIDtuEgkh
d8Q36qAlORKtTvdudX8YNuS70hQpQlX6XTSYJTNbv5dGQg+RrcB/0hjFc5cXKiYPi8qUY/jrXXGS
bjXwC+R33eMFJwVmf88DJ5MjCfP6VdQtpX+yOkePzFwOnJ3qOI71vW9vITdkFqDlxZ3rMaonJ5RP
j4VBwMLvgaO506f/vSXPfFhqP61LJJL5e34yKoWClHK+D41NbrP8qGxcJWPZcvetDd3e6pc4hZur
PzUPiWGn0CIXGLb2Yy+uGBj1ZthN2NmwS1SYg1OPy7Ynr0KQr3U4d4QG/Yr792OuykcrU9B+XOsz
V+2+aRQO74UMgjS/zJGQYlM2ZJ2bhS5nPLjb2MYZDpWiNrEjTuI8N70WmaX/2C8YGbCeBNaUPOJN
X6AaWM3e2vKPCmlsj9k9Dyddfy/aD7CUPh09/RwTJMaYl8UstxN3SFw4Fj7bG1rUvsG2JsHF4Hc0
zqNFx6unx/Ypba2LtjEBasuqBKjkfuZD3uKV9188wrh3a8uNVWz6AZOoziWYKU/bOSNfcTKoZxlK
75ULnsxMAehkFM2LtDCma/Jx7hTwy7K6Orke+7J66REnH32+9CxWjWBq2+1RR0PMsMkebkgWJX1F
SDu1Q+AySH0eN6ZcZRZvhdEFY1jbHHNZg+abiuIz8Sb7WDZjpPfJnhEW2MdCtyMjy9q4ktVrNj8U
mZ3vNAwncal6XJu+09OMlBwNEpMqQ+AuIo3265b6RVoDtW/nfZtaKt+AQcnA4ZiPPZRH+H0TI6u0
bneFTRIMHebSa6o/tlX6WcNgjAua5VozibHIljyQzYA4IakxF94W2bPRRRWe/XOj63fCnbczdb13
HN2pC5zmi1HQQTSd99qvS2Do2XyodC8PS2T5Y996nPBKSw9egQG+X/ZbbQ/w8twjjQS6AjbZXbFt
fAEdz/9qpN6Ln4Bu0/FeSa1xo5K0EPSA3AoqTBGHWVr/ckm5O1riYunTVbuWC9RepS//8nUwd4Xr
JbFq7t1uvoK3yMK5MHk2xqS/y2l0aQRvtMmOg7QEQOw0N7c5Hty+etcTTOuT6BzCgkVUVsLFAWT+
G5l6rPYWldkCTJlPB9Nu3Nrwg63yxPTaDetW3yIclvjiLPNSrWdjSfaGk4xxCZ6mbadXMx2Gkytd
BmTzUIPeq28l9H6Y5yToR6fbuTQLeIWe1FjB6PB1iRLkUue6T/8XBGpaXvRx1sE4Fr+OAtCDQ4vO
uN0YGNQzKozYgaCBECAWFyMvTNdShVtriqOf6U+Wrw5rnaVxYossJIOMvVtnsjFYT00pPg1GX4fU
+rIn+uYMGnNjEsHTmxpfPjL/YIDoufV+mtH+mZ3po1Bl3CTGFEE7I385fJje9FroAsxpXkdcJR/S
50AaJYIstr42mqe2j+0p5Xa1UeJd5p1Nq5UxEY0IvfQ5m2nWSU1tXJdHgj82JuX5CcypRDUu36XT
TPEGsoB4iXag1IQSW4abwpgvKFBX58IAkEFGomH0A2vtuukZyfvO4XXYMSwpw7kUP8TEXpySasbN
n7J0xFjS4a4fw7yFXTuW04Aknf1lmL6TNX6TZrC0oJ3QvnAzlPFcFc9rhd7nKuBJZEH+VEn5L9Fz
LVSTZsRu3lz69ryYpIc3KsJDYyN2wjUoQ0aXX/3NxWjqNllu/YgGDYua7NY2ONteSLhcLY/j6H1K
cf8/MY7PPsrq7NDb06tSvr7Pm+6ILSjCQgnZVfMoOGxxTGqTWGg5/OQk+ELspE3MAIvKceLnbgsn
7ND2doO+QS4osSVjlvdcyUWX08dWnL8rvlHsMc9+vt7rVfcw6qB2q3YxwtJb9KMaaNlmjOaabo2n
ZLLqY220YaK0J8uUZWB5CR61pomBIeMg5l3DgRehXzxkuOj2Y0F1xMvxXUENeGooobYef988dtpu
queTFCNNaT6810ZcudXCTzj8tjOR/1Gbo8H7W/YAV9Ket7p3ATE6nv3XRjEJ7XrPcy6DMndvMQbq
uY1Zy0zVKzzzXdVSRZsmptDs66sJt1F5cLksHX3VF93HTAUApMO8R4TfrTUHuIu8HxTiVoNKU9+l
xNSRRpP3AV93OOT854Cg/NFAOATp5MAw2/aogsYdv8cHa/EbdMbMP3s4Y0NAVO5eDkmotfImoXPF
yrSBCLAxYfM/qmff9NMzb+iLu1SvXLx/hW3LU2lxBHrmbX7QOuKYQoXKKh1a08TpTcTi5i/QL3Un
X/W+wyBVUTqArwlaEx9mRSkIB5AQLVn9fWEOe1G8tO5qf4Bt5Y41gAkl5rIrx+oT++lfRjWS8U4x
BpafvnWN8ez76f2QOXNkYiAtEgDjWl/5yOHNnjVxL+tomzvX/PX95bVzNRlMHYq9FCT6AR5BVnN+
C9uAhNb4MBTK5pNsl0AFqIgIMxjNZuGCtuPCAEDG2C2m82Q4N9o6dSEA/UmQ3VeMWrckYZRKiu/Q
ncyGF8QvdTdIKwH7U423QoPQvWpJam/tw+Lgbd1W0vHLMjybVUa+CJkir5B58T6ciAKhOSQL9DXT
3X/bFMk72lf4groIXH0lKZVf5zw/CSchCLP6F4VJOJcgJwaHDs2fephi/fhtt1SNkoAtlyDMlhLL
vEIQ4D94Gbcqif2u3C5NCZlxuFFuVf+ecAbuPcSkQat2wriREgymXvMtmzeQWKQsj1dz/OeMyoyk
PgIEoBcx3LKMyM2R4U1ISpqLFY4wgmcr7Krlr8jyx2kb6gjZXItzRt4w1sqLUZrXqc6LvZnR4vXm
S+mj59309mtaKSTx28cqdILI0KjGNocA77w467LrMs4xJyvfNYjKxxHCEyJsdfSHxzmjAi8bjNUI
qZyvVspFOu9rd3F22crvcE3W47LUYPnH5beBFhkU5ISDytevPIrtq+0xtG6mUAlr2SFSbCxDKIcA
RXoMhlKnT3b6d4JY33Cy3/sUElM/N29pt2jBtNb3XMxlzBDroVzoLDNXUNvO3NydY8pwGurLcrv6
Ci0Phlp8A7YBO20DuGkeDZOWwkXQovqzhqjfdpRmTHimLcj05WUqkgZdmcQqgMvSweJibIM6uAjz
oa4IkuChgrsSd7fv0R6Ap9SZoxGBsl8EwAKieUNMgOttWgR5TM+IBt1gBKnduUDfCty9NaN9Kxk/
hS3+UUzNgIaXt8TY3mg7vYUotVV4GmNELw3xT3+Bw6A/Td7tOjWp5sW9ZmcnvMDQ/2p2IHBKKnKF
CIDduO/V/SblcTVGPRzc/MPTergiJjBkDJpGUx3nrAlTDFTonqrcMcDxUc37mSZG2V/V1L50LT9w
ZqrXJDXvvQSPvl3Zf/MbLXrRmdd1LYNNl06Th+Jh87vPNRdxiifdSXm0GxiFm3L2ctQxNWv7eWEb
guu4H8k8hBNoSoAtTaBb5l3Wm2WYW+3OBjSHc3znzsz1RcGlr9KZPpa8DJOBHqeDC9lCs1+rFg0Q
hpmFItYyC2j6D31qQB3g8BRYo4NG8z71ZI2Gcfusq/WTyxZ/A3aOvLAZMJkevWdV/KuT+VK4zU4a
4oCj4L6x1Ge/OMCSLZBQUPuJVObGPh+vg49bjjbOjmttPMtG55bHsEGMl3+7KwA9z91z6WggfTvM
lXVlDUcxE9gSU3PeEkHVRonWF7dcZp7RhTGIdE19PdyMf6kQWrz5qRX29mM6Aorwh5ZWNN++IAd2
YzKEGyJ5r9lHrbhb8AgESy8Y3Na/Cx/J0Wg0YlT4cqnmvEtfEokr8gpL1QLg3wAfDto1+wZmh+th
4K5oZieoRH9JuAOQzrc4XVhu0isotTAeoWjozavQOT9H2RTAMusfB45v7YKvGpaG4HDOPHNquE0U
em7IBIZJGNt2bTYbuHa/URwRn1dQCkr+FuigJYKEjh27RShn924gsha2Pdd2R3VVLsaT0bhXJ+MK
n/2znM3HrthVBXM8MRXQ4YpHhjki2PThc2ybHW+VEehATQOZJ48ZTE9hX6dNHE3xIoXzzjAI9iAs
Z74oD/+aUJKSWB7nUp48U55THSh7falK1zjMjEvjpMTvguMkGNnDEhCxiJKm+ZstSOQZzh+/UO8o
hK8rNdNl9Q+N4vctVsIdRRuZi/1YjpN8nuWfLSPM2i7jg7MhgQty1lOZ1HumgM4hH7SrlRSfS6Yt
p9q4J5nuPg/IEISlfrtlBPpjyVDpPhh268Vc6/Xk1hlGDYfekP8lix7VqYiJ2WS3LRMxylrkZutr
oxP9S28zBJPNLHp19p3l3lgpU4elCrVR5xMWh9x5q/oJsgHrKbyNOj25DbQGAISN7jS7XsOhhAOp
2htJOcQ53JihFUVI6o93Ty9gP08rqyo8lF/CIXSkr1lCHL7joQnSzqUOLStGQCMR/gmngwbWk1Ny
249ze7GIlAaQlX/ctbjRHSw4TS4hYtVBUK3V1WmHqzkvDAMReaaeaz8b6h2hoDn2qpZg+5YeG2DZ
5UILYiLkkBUfAX+lL/oqpshplre+cPM7QzPzaJKMCOTeAOM0lGm8lv23mXrD0UuIqwi5vpb6irFm
oOnx3QMsnGNXT3elleQ0ehOEms7AIiOaN3dMH9MEC6fl6iw18YgE46flk2bE3li/Wn97NNX2jLf3
B5OfxcHQefFEYmnNu1diNMautPKvbZVYNVacJ0b24m0UDkbJzG6W2L4Lv/5UM1eRkydkx5GTW/1s
Cvmcu4XaQ7E4aKY/BJ6x4RuBxwnBcQf/tD3kHRQ6583B2FNvHF1J8qkGG+m6y/At51vFdp40Tmf3
fjDMt6rI+2CpuGrKxFKRKgS6rJ+DF5zZlJOiC5QpR0PSt9iGeouqKSpv4G7L4vlzKWbI2xNnL/16
4TURPI/a+FyicaO93mYFAIFNRg5mad+lhHex17hhs3h2tDK1jXxT29lTdjVH/rvWDSBRNHgzjBm3
G098CdElMjT3F3rDacutLrQ3wH+D1tGHYyEwJ68NZY2LrLCHbM/18tRYaY8M44bsckEFcqLW6MdA
8Y0EizjSxrgxhvePWkufaqd9d8F1Mt02mPqCrwyTjbz9andQl9XZL0j4zKmroVduWuy7y67Rxzum
W/oVyRNqQk57AuWhdtL54XdofB4+FylAtjH20C1wh+22BOVmjZILYRwusZXhErQqXLsujzsyJK6J
rvXCtR6Y2TkwLdLaponylw+fYTLB8bvWLP4NIJjOrvU12XIPZhYEfPNocXWLniR7wzlp9t0SAuNn
6U8tEbIl6w+6JGRioCg9nS1cbDhZvUreWjGaqI/INjaqLUGE31qM+26rHyaZvcrRtvBMeH3U9Jdy
Bm6fw7TQIr05zzhZQk8NwB+kGoLS4woGRonFJz0j0f7qKs1iZzSvlF57bSPIzQULUUplF1FDiOsV
DO6CyZH7IfwlHnycqKvOnLXrToCGVVV/zj2fZpm2X7nOXgVD9vGoF4JxzfYw68ZTlw4vIMkwq2rL
uUDnXt2FRH2X7TL9VhtyGlc7RnjUqOhxUDNVlGbNcye03ZqAR5ck9QOTGH+AtfBZbevXNms1/hWc
JEk3PXT18Jib1vuc+vtacalYE9QKa2lizzDuFfCSuhq3YBLOg0TiCdAbAzO5GYJWPa6gxIXmkoBT
dhi6WMoaMGuf1gyfmShBMSqxQt8AicwPt4aNBy6gbbUoA84bVWt1rNEjz5i3/rnrwGeXyTFcuvRp
qOE81Ivm77TqD0IWU8rxUljiq6yYZBm90RwnJt1GXopz5TQ/adec6VK/Eq+7tIUPZofCwOTKdR2K
fC//M2X+Ufav67qxf6Vjziwa4G0NrXndYm3b44+wmf9N7wDHpjBBAjFq7ap0+8ul0LaLBz3Tp7Oe
Tb+S8zCcZPM9W389RG0YVxaG6GxBl1qMWK42TR8LTjBewFrzNfdjLuqvzT6M7YCXCIhsT3KPjod9
OLqxp2O0Y+1xG2iM27Xbt2pocbK7fzYDVC32wzRSmqV2woR6V92oXWvxVRWUj56Oj8K94WPdR8fe
nJPx7KBbMjmndiR4uYO1F4rBTF/MPp+xxPgPOcPVYCkRDQtT8kBg7dAZpGIr3EkF167z38p6+atN
Lap24Z8Xv0/jNoE2RSXM6We/SeaPx7RAnDfpr4t0nk/9xpoVq3+vNpbNtL56t6vujzmtPLHpCAaA
16mYKPLHBDyFbx35ULW7ortljDyAS6Zzm9Mxdurx83rrEqdJ9UrgZQlEKl8NP+ffGyTZyvXRKLSz
muz+Zc5RyaVfXwdtV9uVcW44eiFSveLf8UN7LGlo2QTldsVpq/ryiG3seSwMxHKb1xVTyh18mj6w
p00/aeodOsLNEB229YMONGtXLG1+54CVxIXmGpEn+jhnuDN3ct1nUD/CXEJ7H62fvtZ/JJPLxMDT
3DSomMbRBBG7YSaEWIxvNa1rUolrGhKrxMbg3BwUCRn2TNuNgzE/9m3xZHBY9HNlosWgfjjjzqrc
B7q9D7mwVYWM20lr2lMNMAXtmsEtfLe2c9o7Y+qfksw4kQZlsN/fJ3ZGZZNAuq0M2jy8iXw+20dl
zSpEqn7PJjoLXzkxSyIACXNBsFYhttryWtJ5t8MAr93ULjNCTlodMrnStvv/pvmnq333Ohd5SJbq
qXdGqP4qSormuQXd25esMMuEz2+oSdxg8ZPLIiDst8xLl8lgO0/GJAOAJsAVhepgG3GzvOQ9z8ji
oC+N2dG1hRusathT8LIkrXTn0M1x4ZaN9eXZGmw88tRQgxHudeef51voWBzCN1AY6oVfHKos0YNx
FPdgN2hGESdG9LugHU0Zyx7Y+2Luhtybby9IKOatfEtkhSvacctD7WJP6Z0Pqv7uGQU+3wYfmEh+
kwH1I+pSHzLtEMfZRNRIs3skmfpc5UW547DSofVOB7uctKesFfmzaxSsFKM1rvC/HxKHnomRNwuu
APPJpmKOlvGRVfxwpzSRL9nav6rKN+681mU+1DUrRgaTSO/tD/YQ1Mc2SQiK2P7Fa2f/UpjzqW20
7Vys6pfYYX4cuno5LKv516MMO1O4rbC2WBLhC9YAUINp1AdGGmlk114keuo9E7YLfEX7ZhKMtc1+
KLkWd32XbucGI9G5dsT7VJXDvqhbdZfZrcSw1eVhUbUohlb2qFd/1Fxik/akxsxKRVyt/s52cvLW
IPtwR9rXbWS9CiaFf07yCG/uczKn5uTAkRVD+ZjqPp3N8O3NHL+6TvJ8WhgW1MWKByYZ71RmILSW
gEjp29ywWzUPAzLgI1bdDRuzUr2E41QKK9wgYYUaVwgYzzm/qz0UbYqmYwbKC6OCGyf8GpBa25dC
QwBFIrfjnNcJzIw/cjrzMfwZN8Cq9SaZCcouSllwiQ++gZT5kNBs3BYLWCfEKRahSLB1sviSBqOt
bTG2UOXOlwRXeMCPK4OtM7lXcnLPReHe24t4mnAmps0E7PBP1nPW9jr4u8UhYza0nDuwVVnE2EQ6
lmNWGpAPT3HnReBhnGhuq0+bQjfPuJAx6MPO9TBPN1t2VyfODmqgE/VV05/1ToZkPp8FfpJQaObT
aiRQuSVAMyMncUPqgE1l25TvpZ/ccSjTUZP9o0lD6qw7DPsgesPJ5WtBENCiQdKezoX/6o+GcTcI
1nZWi7YXHp4S017f1h4qNklwfPApm0vIh2J2cuhmTKhxTbGN99bIcs2xAr4G29dslBEVMHN2jk3Q
YQRCyCwMd3pWpnxHeh7a8x8btmdoUj81LTr5RH0Yw0A6DiSSQnYuom3WZ0P0d4ul1EncNDcQnHeG
VaOCSrSRm8HLT4q4EezbgaJQ7wA7qoeOlWNmjzuvkHxH6+xHWPX8nltgBiy35YvPtg71nGcIkeZ8
yDZ+8my26j3OmAObmJgIJfJ5XAHw1E2Gx/q4mFQX4wrLd3bWo60AlMn5aDG/KzapRWIlntKY3eNQ
bVy8c32otYG1ZQQMAxZhYAFi2mX76ytJM3Qep0x3NawDTvy6361w7DR9TOg1it2wSlofi60tKccW
ktcodgnD64BPGmNUySkpxwMyMAqPxJBDXLTAJaRTis01ztFci51qiobNYiNA98P+T8DVt1mkmc+P
vlxrHhWWJqYAcB3BqcQdCY3etlmj1mffIuvrS1YoVptsOaw0Wol8sIt4mPyjYp57UFba7vN2/TvM
dtQp81U3yqeCucDeFSh+fcHKI/J1Z6Nx0PHGlALA/ltMC8wem2ibDilhZGMgN3bxSN4DtH5FAjn5
tFeB+PdYaj7xk/Iu01IOP3yMiT080b9Q4Np1VGkNPnDb4hUzr+yy2at6vWr0xjtD3dOKt/HQgFtu
2L1V6UcEVxxDdlful1y/Q0kCkW3TqYyKHUn+cMKsbhyV/M4kA7O+40wZSXWUbvlc9QwvPU7q0C4p
SDv1ZNoAqxjaYffTmMyI7YH5fWzbOZ6u9X4jZEl10JyEVz2MIMSwzEGUgtvckG3eBORUsFlAvMvI
HuXeEel5kr5755GMixuF1GPmxa8cSDUk1iCD1iML2vxyYuZHj4+2wNcn3HwnpY5HbHyzJO9YY1tv
aukuvpfoD3vTRV1NF+eNc33fzBrIys3N2PBRh1yjEBzwOWaZPewRgO5dbXkHGynjdllOee9cWXH3
BgGIJQf9zZersErWBeW9LbGh0e7HQ+fdMt2fQk2RzSxlNxMAQ1L5rct6hKFkikDaKBjriO1C+tWR
ATr+XRY07LbtFjOdD6mHIn6LEmWlB5m5q/q4dJLfes1+bxX0WtEpYrhO94XA1JWkfVRtBVX73ICa
o05WSru2rfmhMPN7g78dFuwaZESZEzHTtzF2FffiZi+aTeOYgIA847cm8ZmxhK++GBZUphKCPCkU
Vhqht7dlmb8KOEf9lt4bdTeeTNt/L5ldSkuqEDoHlZWjadhDA0sfSKJOsmUIb7ENUP54QIoCMWIl
99XHMDIXGUaKRscxwbi12z0x4uQEjfHJnPKH2SB+Wpfuh76YP76N3GKBzIvNlFWiluVet8TueYg2
0lEaRipgfKyp5WTrp0dYzetd18rHqRw7ZpGeeqjxvD6YRfk94Q08/f9PHh6qUJuVFbKglZquxfw9
sxkk3LAes1ZO4xnt3I+NtN6pJJT0CPVeHZJs3YLq9pYB4MIJ7QKrTTXaB4D+WJkm3zsVXpJdZgNY
4Qz/1M3ye+cmaZrEuL+BnQ+2vpwMv2JHzEjbM+q6xLoGRZkkDnx5NsBcCGe85lPxOXpUOwhKTYXH
/afRp7d1rvV/qQsAttf7J47+/qaraWyUYfgwGxh4x9sfRn/VWZ3AMon0SiHiHiqNgs/q/FcbYqLo
1Hzn3v5IzfSSl2Nz7oaJhQZaZZ1GmPzEKxh0qaw759507tqiCBKvZDYjn1d7IvI0lA4u3QZ2NBip
RUANXyfN2xVoOmFTY5BrvToJ3JtKOlQVestGcZELDhXrYtf5m9645xaTq+H8a327uYz48qsb6ddi
XgVP7eiOmRGurcHCEB+Y3Wh4P8ot/rYe29ya/uoyU35YrBmnYppGEwmvCJbRXssZrOY5I5jqmuEg
ER5oY7++OU0B/W8sfojarPvsN0wITjNHOg6sRFLZbHJm/A4uBlt6U1wVu44ZO2ePac9EpZ+5az3X
qV71RTGlEY1GQck0rBhQ3alsSuotlT3MPWx0w+s+WscszmhGyW4SZvc0Cr8IgZnOX8CsD2wByK/O
Jt7lxUnti3srH41Xsm7Pyjd3/oK26WwDrAn3beoMBTJufsBIdSg0+9lMcIp0DiWF6rvXabQfMzPD
0JPJ/dA3h67hOhQyXH3rjItGg5uD96GtoOgNcg7ZtfPpGcWZe3DFymm9ZWh8YadbrAJvxjqikWAw
rzA1mPFg1hhimHd127THzEbzwIfJMcEmheuYYPviOw58iUHU4lgQ11u3kPPoQQRuT/ijGGaa+rHI
KqaRxJh20rRwvhLe1lrvzF5YoyyfW9Pg86fkbGZEBWnWT46H0WqlFfY7i5VV+XncMhczz3K1NOdX
4lm2eCFKPH6HhiXHiUhvb1qqXQCjAd3Q7DsJaCMoluZerXCevWXpHrqNXcPFUnwvA09ASMCoPzLc
Tn3IHCuDdDjuJGkSLRR198cq8UCMi8W+6VvdPW8M8kZm2zhLtGufj86REXMFMZhMFxao0fGpuFs6
jNZFGxneRozxH1oD60+pbjiZTAu9obp2poHRZbO1sLzBASv7ESKFh3kLk2Rt2HcrW9UxwInzVg/f
Ga9KRM2LJ4szMoF0hsBzg06qxxZodrS4xGFqHrm40tMpFpjPDZ+1abrBZHxcH/i13rOr8V/CbPyO
Ad/zrEz/MNryUUoe24GSgOZTamerNDwyuH+y1vpeZ07qaRj1q7GAals3Cg56iAt3mro/Y/eTkdDs
j9mWX2wrZrqSgD4umOfB6kZHbL0/VHneV8Ff1qQHKJs09T7jzL4j/sLSztXxsS+J88r7Ai5res0g
yFeVB9kTKjZjFt4ithyHbIgPJ7PxI3298eM2lx7FCguP3LQ/6+xSH/TpcQPVslPMY6iDOnnetpHn
0vkChFnwLnrGKxkmIjgoJELHYQZjIthsq3pMSeNHo8dEQa36PtE3co2MsmaWalekK6KhxivfA5Pm
6sSdM+bYzRKXTtbyO+yRWvJFl7f0XGLqttgmu4L9MGL20bBYQ82PFKaoEmKlrkTh7bh8ki6ZT4nh
Y3cb4CK4o3Fm2Z8Plqt4cPMOXdMYQcKo6dmpQ1t382s7s/tGb73miW0td0s9baFuzNthVRjGTeWm
R6lI9il7NZDfKSTYOgzk22nOVW21vAi0r5w9GjNQwuWS1fLRCtqcLT6rFXRKW1nU3VrnLEN2JbAz
PzmFuDMofoKcpvbVUY5+EZX+4+DSPyXKKWK70v4I2pRrQe1Ksnm9rQTeTrYYOKLmKHHQkM1kYHKi
2G7VpyfG2Oy5beqEQSFyt14ny8Wr++Vi+z2x+flYHLrELtjh2GOyyvZZS2yVmf78H3vntRs5lmbr
Vxn0PQube9MCp89FeKuQCdkbQiZF7z2ffj5W5xlU5fRUT98foJFAl1IpRQS5+Zu1vnWo7GaT2oZ3
GEaOHEwbzoqUHqQ1euwtmyKLt9KlNncZai3iqk5uRPGqZ606sbEvDwRtbd026U6kkvknELXHyHfv
NEt0J1uv70ok7vsk1akPfBxoYbClGeCRQw0aZF7yWjmCuyWtLkXXUI/DXkvcjh1Br3enRo9fB6xw
ZHIHYq0EW/gaOdXK7/x4JVC2DrY3HRqDysjL7SNKvo6Sxoj38Q/mvgFq1PJlTIPkgTBXgtMONZZm
2k50GphBESlVLnF0sX2JJU8jmN31lMavSLffjUQlp2EEc19Cpm8mvb8tEp204j70tqps2H3HAB/9
GAuTz9N7HME7tyHE1jqpNiTDY4xWyXgABXskPBeRKt5/OsfBPSqFk0iTeUfRwTEEl8klmqZoFrps
I3BhHLB1GN+UI1dEbGsbHy0h0k79nM86YS+1q61sZwK+8aSRUUIHEO5c2R+CtE2OXlO/Ng0skQFa
fc765ay5+s4aJTYsMHty1Fccy+XSTommG4Y3s+zWtpJoWQvo8J6H245ucMFoFQa1XdxO1QdVKONc
yOuUvKhQI5PrAI5S05AEWhT9CzJq2mGi5Mouu9fTiWebjNgwsj5xY+wAYcCjwaCzAcybNzxJS703
jwwLFh0u8rdeGN+tZVqbquypEyinuhsLbek8HAYe174q29qzCSMrmTcvSMeNUbMYJ4u5XvY2xtXa
/w6shHwiqmEJ+MCp6ajZcbwWhXWFGnTTAMZVqY4qFQUa41pr2ENBrlCnlV9WjEM40/MvBoOxxojJ
JA5nIezqhLQgW8bhyjDQV8rQZLah57MemIotcnnQhiVrWkdxhSQZdQPStIRstkFn9yWa7qZu3MfA
Jd62RITcx7hYALvSYdvAAxw4m31Rcu3I4LZEodphwgEcrr4m07hIc3rtsOj5Kvw2CnXXN/2iqKy3
IEF84Y721cKsQpDKvco9POvhxxR471XFTpHNVrGoSLT2m/pDNwjQay8RIeOECfHVuug/JpUDRMzf
ZuyFVjG7qtOTV3W8N2zrF03Z7CcCRPLe2uO8fXHGyF1U0o7RvHjXECwzFtNFBxNyFaARJAtgvKOd
cczuxP25FwTVsb1emRUrJTOBoxYns7ueUwl1OjLdVRqOJ6MkRqTRNYB/Gi4BJS3GK33z4vREVcxX
jZzQng/tou2rq8OGZkINWRiQeIgNPmB+2cU4tBgZ2WxjUEWXbbOmFwMhb2q0r/k0oIhZI0jkeeGF
YBRKxhBEPK8DWoOMndDKl5azVHgdOiqg2zh4GqoJd2eLkbxIJ9QJGDMXmmtucjHHoPU4DFxy5Mjn
qUyWsXVszJgB58E+DOl+LA0uNx1LWGbewZa4cUwTJaBgKldA0VxDfCAjCSe45V/JTiS9pCr4Cc5B
TtrFkbOIEwqNoEcF3PNmsOLHNzJNrLyJl89dBCI83nzaumabhveQYk6GZuv7aooCCu4WvrLTB3dN
5S47GPLbErgy+rImoQ+WJiCz/BFESnrLKEk4BHNEUBNMtig3TLFutVqhighabeV5U7kBmPFdCYb7
cD/uZVRSkdkaRWr0bnVoCmQh5qog0Rn1Dcaeygfbzo62lFALNThHMxiR83OVTAGpFrrVN9esn3ZT
0NxRUz613DQ+GlNoBSY1cmYkOzq7eFmTYrTymUrRFUYFc1VYBxWa07PRD/iuxMqgVOUuFDuIQC76
OZYTZIcPL7R/gC319h1A9F0ZFMs0jd09gXW8riElEeqhZAd7mFSBISSO+b1thHJr20fxiP9A6xac
fLjEoBkUzBLZtO+i1HfOoh1OKgJY/6OsY/K56alJXJiXBxc5QD4yU9aKKABvbYRKRoMJOsjtx1LD
C+LYDrmixmM7oCBquqA9CDwstyzvbntt7JcFvpxVkzX3mhNuGyU2YTr16+k8mExfxuE2OPBZbQQe
jZwZ6NqWWIi7vamah3qYrgazuBXCrU9XIcrRy8euxnXRK+YcffIw1ASDuIW5nniSI77RrpxnORsd
/0n50J+HRKB3JzBylbZ43Zp8YQvt2y1o9pgUvLciPQZY/sKsvAWVurfL6dO1x61CMQppLP4WRUow
l1ds6wp7udDwQbIvK1vnCJ+/ORNIdHGYKe9aPb9xyiq4ydBvByF0ktazKUKZGR31Vxa61P5Dpzbd
1HrnOM7WtWQNFJiGw/CcX3iqrOY0dDs7bi4atJ3HpIkiWNCsCcOYb47Akq6lBbOA84ZCBfUnZAXh
XSLpL0q6jG3r81YjOHpJnT4+SSa9GB/cwwT2cAc65eRqojo4SRrus4Hhk1G6Z5vdrkffRtfkiKNp
0n3YhXwYEyH2jBHfy6Baj5NL/uQANx1gSDM0/bnzk6uee/jyzAGxQK6Kk5EQxjQYJQH3Q/IV+Rmt
Jys36AUfRUwqD7r8bVSVkvtm3tKhqOusfBWUdOi66IdTiaKNkKitXys+paDtl5zujEVbN77npW6E
NxdteBb3ZdVfmBPnVwN4ADFOhKJ298KxvINdp1yTI0FKjK7Mo9tMOUhVILVVkq+tMUifdE9+iso9
pqRVPpoo9JTjjtyliEfK2MS/FSrvSnG6dsKLSczim4CysnKIKN4XQ7oZSMaan82w6atk2pExdFso
ER5IcdNP0zgepprPAvKMuQ1N2rwRPyvkce4wP7+4yjoSffrClKHb+Y2RYhfKefdcepJuJA02QRE3
4yip6VvChvCjMHNAb8F4aNSHbxWJfeslc8YNhyc6ppNOAEqaYg9sJaRBrd178xITckgCoaMxie41
Glmu7WFa9KICjxE4/o5fGL1TReUgiCVa9FFn3oxGtRugm71NRri3AP9UrT3hu7PH09CoHRC0TyQS
w1NhR3dlZX0ykxx3bpI8+6yFlr4M40NU63cDh/VRuRrZfM17VtnDeRhq4tUm84FuHlGSJJBqCMQP
26A7aWTOeqtzFdJ9Uu4Y/mGeQKtwrPV0FXJeYI9zrqOty61hgbotA4OHSRee3dR+0jozuCFllAzP
ra8X1oX+j6dclA/oCZLohofNLvk9P7ggSTiY62MwPT1ywhShmdAskA0M7EVMyk1bkdGSlMe27Ixb
gujdtZ3Z9tohvNiY84y7Oc/49z8yegB241q/AIwcr9FPfVaI85+tKDFXCetv7LUmpE7c9g0SmHU3
ZyjLkD1cUUDGbUd4eteYXITbcP6DabtMy/FkcY3uMHEF69bzeE6QT3h1G5a/QIrCVaUoG4u4RiE+
BzzHNbbd3Go2Q199ydiKD1V4Y86h0IiKfgRZU2G6YVCDL0dhqVolDGdbwlor1nXXzJi3RoM6VFU8
YQAhgBquS3MTk0ldcsk7HVmfhkKKDcyhJbNtqTveY02Ma1LjGKgVMgiml4jaCL3OXLXta+0Z/FEY
iVfhVjHL9OkVWdsnPsusZ7ijGuFuOrNGikJ9mbYM73tytus5cXvRZB2+57Yij1dyO4hphcBL/4FI
Zt4JHHnAz8pfNf5IO2Uf1ZzuzYKl2hBtmePdJ/zbnVPABaY4IxDVKSEgXCM+5KS1gbWNGTcwe65v
JdqxbRq5955WuafRl8/zDc3oenhqawvZJPFe/ZxLbtppue07quOkRLnjvVqOfze52DITtnJrVy9g
PehJeDY48FJ80W2gOSfpCjR9IkFpD6ElcFImGoAuXDno6zjjyZ5h8oFskC4HH7e4FRE5RoDXotaj
T0EkLSOsuua2PaKZco6uQozbi+JWz5HlBikcWAvbEXGMGjNtSDlt5mPA1ADJsp08aagxGYEnn6aM
H1wagKyC99cY8crUcTBSRj8O3hBuNa/87Aon3ut8jHAe6zXIErHILIstZuMcarb21NhttwHjYC7D
Wpl7Jz4obaf3d0F4T01FnOSgo+rybPMoNevU0injNHqXwXddTg96Vd0GzGgLfX7xGX8ENVhnPkns
LJmbv1k1cm0y7cbHlWBo0Ka+tkdx2e5zFNP2mirNuzUiBG9ATbdlyhAtDDE5COQAzSjlNrO+/AB1
UzA955hY1o6oaxye4ugbqLZrGxtAwPykaM0TxgbvludmWir2SCk67iZITqHMGOBca8hqjBKjG3si
XcumcwjIdaBquy39GWU1zjCK97xiJ9HMSnmCVBJ/KpF2e9zkuixvnZ4JNQiCHrciTz8iXLzAnmkz
V4N46IXQI2dnmC8slyk5yJZg8/0dBejLEH+solJu2rynABt4EV3UuZzlcpmbcjVaVJwl7jTOZPYC
PsFY0cXOiAPlhQNXiYHv8W9tBXEXCcKwXaHfjxMbhXJwaPCE+XEv1q3gV4knqCDMhYFmhXNRVTss
Q33+URFDsi/9HQmv+Ft7wCfViMjZHABEJO5754DgGXT/pZ7wHfUVF21Z2i+pjrvRG8QSxstnHio0
n9MxSUBRdHYLEAnFX6SNNdtiTKr6kD0gQVq7ZfsFb4zVuwNXAhSFVSckYs7QorHyvnPfvq305MrO
BXVT+lb2KkTPCBGi1Sm3DZovwnN3HeCG5cR+iZJllTDDAuQXfsuaJT/hfsCCVlTmDPWc+iMqqLng
bcHfdbHaWQ2zQuOu8ehnvYwViy/YOIc8xQubzqXgPKoaAHDDhFLdIRWynCeko/VVp8ODmY80nzTV
Y0WyYq9riG3z517niBttIvz8IHinSGwHvswi+OJrmk3YC3LgQXJ64XBaduOIwCJ5muRYbYYq3TJF
jDdmSp+RQYFa1LKD9FfSyTQkzjcSC4GNNtRjQ4Pzjz/SMbsx3OCU+4jqfFJL6b+7TRp2Tx3wW73g
nWfjnoxBtHeZc1n1mx9Nw1ZCK0DVXNx20/wtIzRkk6obXyVVa9NI7DWtQERgbAyaGT9vcAmDhNQZ
G3et9iNoo5MO9BVocS/Tb+6ZE+Z8gGYZRBfqj/Nfczh/J17myUhU1v7r73+zDQubhsE4gnGzNHCC
zfzfP7CMSfi1iyIonW3nqYHE+BqgG6C9Tvc/uctJIGIzg1gJ1d4MwKpFeOqb+jZT1gt0i69ZqUxk
MhLovjIONvU3MvatLK7KloS0JMUBa/AZHUS4nHLibvtXHpX3cdxBx07zO9E0a2goFIlIGXiyuIXz
0ekEP/Cm/fXr1NV/Z7jyQh1LCqjYUurOL6DfiTPTCd3B2VJpJwuvAXdY+PgQRxOxDnIAhHovXVVb
W0emGM26QiDUwECv5SbMgI5ruzLPflvv2BSx8ZxByC4nmGIORkOX3eUZ6xHlsTmHycaIUa6sqfhA
V5EUOeAVplaRc2h8HLYV83w9rjKOoPyocuuQNNw0VfmQFEg+hplGQuzcXaeSVxA6L1rSX3pNmy8j
xidsAvFCeE8T/+SCRe0xDLGGjD2CvTgod66n4fPQ+2qLXtosL1QbByPfSgFcsVXmfTfF/PBAHTTl
Iswu5hOGAwMF7BEFIn5OLWLv0fBfR7Wj2jvB1CV1yfWJSY1Y5zvh0+83TmECYgRbdFCj84xxAd7Q
xq/afG9AvgVps6o0a5/a1rCwSeZY1EnzkDRqj9DTZvCJbwWUlqWC59pqbqYo/gac852V0WchcBBG
3L4qrTW8pONe+CwqSm0Liww+hcWVKKPkkpAOXFvRW1PMa1g8VOW88+y7YcdC012wTWf+IeWjrQME
SK6Gu4IdNwfPAOwqNUwKQ3fXh+IZPh4KSkYhnGvic6jLYu2kFtWNNA6B4CcqXnGkb/76avwdZv3L
XecawoXXz5xJsU38812XZrXBBWnA3nW8RTpRVxRzHO3IL0N5OKAoKC1IGelXXlfeFpMqtjAe6Q66
bByR5dkZ2q/JJsa1spkizx5Qz9beaIHwNSfftV7Vc67WM95rECgWxg033FkV2g0ZEZsYgARKMb6y
ReZfyPHIajPyYEj4kll+Z0KN60ZLjpgopp2o2FDg155NUvmTFfn8cB4Og+m92EN79WYrSgFCeMmK
iMcElE1QLbyMqj6IGa7mFWjE7Tyd39i9awLXNpi3Sl6pk8IcGi0dYAqF6V+/w+Y/ud3nnBvXIBHT
BDM8o7f/cK6FWeeBUqzcbVW/BF34rBdkcjfH0WLZFgWMfnSdsG84YnvYhqB1jXalxT7Lfn0UFI/G
a1/TBNtdhvwxXjVdB3ov8D9dk6FOq7HhzCMYDkXxxE6PMdqws8Pu0w+5Q5N3s4YhqvtnVZHkmdaH
om6es5Qr19XtZ0f2u97ijcEYjEUMLIApPNQtyen3ZydFP4YRO1kxRdnz234mBWK3MnoLM6ojJ6yI
oul+/PWbNYdO/IpFBpVjORyM4EKxi//5zfJloFm6lbrbQeZvo4o+dWSFgGqf3oZ6LilYGsMGT97G
3vt2jIE1NkhgYLNrj0SAlTC757/+hex/wmkmUkqK+bDWhav/8gsVETcHMx93ayMEY3kTvjvJQxJD
jDL6Vdn3h0xor1MHwHMKnH3mHdqieiBOgjJLIuJDP093z+0xKvUJ5FRGAVOAAr9MK9fxwC3Ahust
TIuDMUM5DQnV1HPMFwW9Q2hQ+0H3f8U/orCnHEu659TJD3nc47Pjebdqa1fnkocJRfi1zD1QOSWm
/tlAl8gzDIx+5QJUXHSSdIjz0Nz3vl3dTbV37lMAnpbGgrxX1VL7yhzMWRBnn6dy8M/oBIU+C7/9
hNImdVeKoPeUcMf5oFMl11tnhK/+QO9n6yQcBCMPJT4Z6HNvfWE+BMX08tefg/ErHd8W7LZMdIdg
auFFql/CFtBlThDgOadIlOxW6ViQTQHedmA81tjxqYjvjTK5C8PwEwLsfhTZR+RR0SeEMBh9VC6H
Ga/M0oPcTsIspUYXEEGADUcucI7jsAUPjXJB9Q4yd8dc1Y0xzkkGazXSiXTjY2dRThN58ZkmuD+1
Mr8bGBGs4Kqu0b85Syv0L/V8c8Js4o0onH+cI/8/muY6Fj/+/rf3r3QOeKypdj6bv/0MIpsLQ90Q
iovhv3JW/lvU2C5M3z+D9+Q/bqv3rx918E+++WfkmPubEI5JwcepCetmztWDVNVQfJq/zeczja5Q
BrkP81d+BtQo9Zs0TU4iNafW/IymUeI3RYYMCnZLNzmqLOvfCRtj6/+nU89yLUnRS46Hw5mnO7Y5
f/0Pj4hRawzhxL7YkgnZYtFCRGtYNCGjU+avXaaTimjG7dFFUnM2/Tp8CzWPC5stobFPtMKAcqxS
bkarr7oX/n6FSs+2H3pGzrfEP3JrY9OPd1Wkd4t2gkpQ57kFAhnjOv052yF4OdvBirRLDwtiR/yF
Ad3RyA/BEJQnKDNo601iIhlKdsErKD7cRlEH9YPOkaMQl060VX1QXxxnFE+W6qwvrHCQg0mJ+mDy
295YMdJmAZV6M2Vlt5NZMzzlWuXtcXwbl3iqHeQcCLHLImULPXQYF2BbOms1wXMh6mte12EQuE91
NOqLPjUs9kpleQ3YuHeLOEF+PSQQWTre5KNTuzHQkGLaJypuSYucxmJT++hGGglVqZKQaSjTMuOb
yJ/+dSSy4ibu8aWxEZXmUzsAyxXYDL6DyAt5/JXqDu95d4UCrn9NvhY+5WVovPLNCMjL1L4g9+oO
Ykp1khagnQo8CvduaVpUG1WDebgeWG6PmXsXshK5Rdcb33SUGiQPJnq4DYxudoCTHT4UfnE/8nmt
UI/kW8wf8SeAFvNKFlFlL5nIq4vKOhxhmtA2Q8e8YpHWrriPDBDfi6lqgi17t+GY+Y51khbnf5wl
461tgqRbVLajNp5hldRExgjXJp+S27Y39cMoyvBWlAV6M3r+cUdMiXVsa13bTygdYRjH8kXBB5jl
NrDiCiT3myAIoOtZFlTlgHvkkHWh9uJOMVaiPtZ1LHW+b687v6ovtNkJdjy9x2oiPYcGxKpT97Ut
6v7brDMDmkUikpEPBjxIj92V+WNf8rMN486Ma3/bssZ6YEbo9TuM08neaq3JJXWYuh2IyADOwHAn
96b041DDGTtleIRkyEKMDyK7k2HXvgYF7+16FLl5qYvE8GDfFkazFKJqCtyDEAGwIjYDvtUK6Q+J
lSBZhCnZaQ8dYlcG2iPwD/a9S1zy5S5tGCSwVBLBigl6uXNIB++RlzqpXGYmSQ51kxWzARZEM8kk
FeNOYWEQ4oYgicPqZwYqStQFvln2up7QjLVdd5hJaBiRf2jDnq2Tt2MqTg1YJzkVrG3cmmgfllaB
kiUb8pYxrJ3pZ48OdKcaQMyRn8rnQDHJotbEaNy2oU6mh9vcDklvfobIoS+TNvlP7BmbB8lvYS27
FuI0p4k2rFJhIBlFwzpjiQN1Y2kogSsQq+cwn82SvSEZEnIcmrc8f4ND4bEQa9rOpX/t7epDFBFw
r6Qsj8zq7ZdYCRM3b1/MiFPHWUeOlHvcsX6/CECuXpmx4VcsalMRvplOxDsptaFPMx6QfmFipDxc
JohY2gUumug5FxU2RBhm1RJmH8GxjLHOXppnaD9qYlsdydOeaV59torMX1sdfncR5tNads6IPB2J
xCKWFea2FBzBBcNXvINZB9YA/B2hjL7OmzfaiEUpmWZa2ijVwZ5597E2Ons4/NWtnWgMoom2Tdck
YE0I3jQBHKmKHuD69YdulP4xgCmMLJsBwJ3Xiv4x8XJjMxJuoBaqSpsPhCXmS9oIfU3HOKwcIa1d
UIO1CTIda0FX20dZuAFqnHmHLccS3jyLok2tJOlbLFKH8zhm7aH3I/sO2zGqtV6BPwjs/mbKDOaT
NZNyf8Ucu9siUmPSpKR4yVnaH3I64E0DgOdZj3ukN/AA2hO8i3JNOApPhY7J+xSkatWWLlpad6TX
jxlEr+3KdI4YwznH2rBKLgyW/X0wlrQLaJnalW4U8sVD6L0O6Ls+oR9Gz8yvqh8xZBkmnW6znsAY
8xhCeWlFdvERRaa1p11mGEG1B22WY9SVskGzMAZBuBbd4Cr4EpAYN17Z9W9OqQ9XAfDggNaZQO+o
6fcFu61tiDzunNN9sYsrh520fB3xdNteJzzU+AVn677S2fI1lgPOCkDGV51pmKQSN703ihwqYRjD
g4Uj7DGaoLe8h3Mur5Od1EcKZoQTJa5TbcHaSN1kZcYnGaBtheIKgOA5QlW/wWAQb0LRJzvKRbiI
YMshfTo6aEIwGcNLp0tmj/YszAwzsiWden7IJd6+b50IVyRMdVHiAodtTQhlWroMvpMq3nfF1G8l
z5ktWmeIcLblmitgqIjjIqN9SDmIw3XlDf6ObcqAZIcJo8lXzkLge4erpjDVa878zmj46Lwe5+E0
wirtkpYrpQSzsfMrL3zyyXNoaOrqLN0rK+hIdjEtbRtNqX2jF3gANBKoVpPMgBKarBIzEoqR0Klh
K1orWrHqFU9jCh9yQSFdI09N85NvyOIOr1yO1MTH0z0EWWAssYPAV3FCOV51y85zhiZpOrLPyRHy
TsJZ+dqY00F0EB7aPmzm3WXlsAAmhuYBdKR5JY+tvOR9y78Vf3gAvEd/Jm6WneSZgP0Pl2auWcs6
EvU5ybOcVLKwuEsbGW2mVPO0deaM9rNuDu1NYGj1VrMmNtl54eytqXbvK9NCJ1l0Hr7IOMWvXZsV
E3ZrbC49Msgj9KXiheGXthkLfzqSscbYCyFatXUCYXBmFZXxCqE0esoGRHqNqI19rYnoEA51cLIY
TiydgBEsI9R0nWl1v4wiwrez9pqQC8soepzOhP5Y90neY2qsJsNjTqyJFd/ehquUEea9kUDGX/hR
IN7CcrAXQyXicwfnE35QOnU/RvBya2ZqLHinIsBNTnRBKW3zEIdhvxVT65waVY/LvInZoWsRNDAL
qV+Y6syfUKz2ODPCpL8vmaEdB6ttl7pnVt9iMvJNVleAAX1IqgmS0rOpxy5mEEGMi6VV8UPpp9O6
K5ropexGsFl+F2aMCbmFsaSHCqWhm1G0jsUBc2O7VYgGLuBYqwTBPKxD3G3hu2ZOSDQgThVrt1dy
9sUbcu9IsBSrUIssLElJzpyxQ5rDQhPf45Ygvug4ZiEiGmOyP5sMcAxUFJ7XWhsSbyjZx2eiBOQD
cY0tRV4U9H1wYzV0XjfQb5tLPOL0b/klL5yleOZJTTxMPhyNwKLmFNLvrkXkZLeW5uG7iiVpbH1n
40fQpnU4mAEOvxCvXehhNRWyT0/o/mrKqop2XcPpnq1LzQOOqU1AWpY6TsGnxjLZf0aacB6QR4WH
nMSxR6PxmqMRmu1ejFZdECpSqyfd8sdlMkDaSjnBqDGIdEQviK0T9/Su6IWDorj2VmjcQneT1ghl
YEJjbXM976EpUwgKGrqiUKXuDmI4La0dPJXCNDdGB7QbZZm5Naqe1AFbz59kMJMQgQuUbGjd6OMP
/dntP6aL/5G16W0eZk39978x5v4XDc8viV/STqaidxqHOgUzeWMEsyQAORoaxv2UNHj+K7gRVQcN
gWe/jgx77DZG2107ftaiRPPeqLK+75ROBTNByXB6ckH8mQ9Csw9Z3PAmKv78rOkFIrb4XI40QUxp
hj0coHNAmOauLjw+Qa3E7Gy5LDHddDsJJue1pXayH67dYL/g4Q026EHZPwwNQJayAZ/k1mW9NG1n
RoB4VBolSiK0G/XBcbGL52Hdb0aX/MlcuWJl5/10xnE9boegtnHOqPRt0MPgq8r6AT4tj4yx1NPd
MLVIlrGxnRuDLa+Vt3tfl6BvdWBKz8Y0jBvRhuUusAaAHJVhH2BVuV+xZrU8joLR21aa127S1IYs
XdUyZOBseo8h05AXAdd+ZYW4ceEbbwAXsFNUfv+ieEruGd1k23p+iPsyObtj6FxUAhpvZEC7ywPA
fDz88WQyv1+HbT3doprdTnJqlm40BEjhlDVuvSQjcGXywuKRqOz8R8+W6gazUn0oHR7ERIU8S3q8
W2Uzb19Iswv3dCdsqR1KS+o2AoAw6gT1COKKefDWGXF0WFx+L9roDweKk+agtyRv6SwS8ql/YRsF
arYln6lMI/kBIibYq7EmYAIStok8TncurpES/yQ9H+NHWBunCcnag6V3dCHK0wh1CLsEmVQUT2dN
4Mqeuclni/Ue+QL2dUo0aEchQXiMSJEjenPpXkVh9hjWqfoirzW8Z4c+4ldKnHbTeJbN6iwI90Ok
lR/ajCpIJs9dBU4rXjq/jDCv0yi4ZpeDfRn7Hdrn7mxPabZCiWeyHBiufiYJlaIRAHlYFu4GfyEP
8KCGOIr2wAz19IqRAKuq477lpspeU4oqHO+AZjrDTi9hkkT2soITt7C6xl+kIXBu+NpfaUIooz+w
eU7N4IcdSv8xaHrwK7reRXusXyhFO/9cNCIFIjy5X2Zh+I8Duze6vZlZ0iS53DmBZ12HfqY9Mpmo
j3EKvEGpNLvL8IcT150bM/G1aosvrUBmX2nBSm/9YtMyRr2ZFMo+SLnoWsGPbAvFq2QnMT5bkksY
v3fyCH587uvS/L6UA1KvNGgfUztKrl6d4x/qeSIpV2cDbxAY7qaJv526FJVubountnGnTT4peBrt
CJ4DEc3g8WnpzujeBFF2yBu4i0tT66a1PurNC5x/Nu5B5N/gVTYvvOvOiqC99oR6zth4SRts6ynv
z9WcMcNScCkNnSoRax+qVCKekrw6USPGCzs1s8/k90OiGGus63H+llL0kWm8Vxqswgp0PjE0MSxF
gI5WCRMvS8J1agz2BgUq2e1DcRg0RM19pJ+UqrdDDDo1sbDGZdZn1iO3hNNwr8cc6IQY5vdybsb/
xaE87yH+uAnSFQm7huHIGVXBcvKXM7mPkAZ7RINuNWwta5NtzWeFSRX5cRiMFPJ2fOEKil9NmVWE
D7g9qr2g0DD+6c1r1Nm9s05g7kKtiCZo56IwPo1KYyrcugLIegTtCqhDEyByDvyIGhCZI5Pa3HIO
yDQNVo1Vb2r/ImlR/pqQK+hHhcEMUTd1BvnO/PU/jNY8O7J7uldvG1YsF2YULKpi6eJvWaV5Wl8G
LmwWIHJNJsSLJMNruFE6A3jyXvtvyut2lQXYIK3KqR6ZEmjHtolHDGmaF5zcuITAh9asAKwSGOm6
aWaMPwVcfE8yB4UoHCpl7DPbMqx9VDbJWTdoF5c9GEay0hFR/COT+N8aEp/DTzZl+Xfza+74n8LJ
r3nK/379K/MP+syLsQoxd9X/FZw+z1z/9H/WWRM24x1BEOP9j7pNmv/7f/hO/0c+/83/7Rd/Dnn/
xfyXB7rBUuZ/nv/ev0fvdRO8Z38c/P78rp+DX+c3CZ/RNdhy/hzk/mPua7m/GQ7zYMsUusFeweCe
+H9zX/GbriMIcxjOGkKq+Us/p79S/cYVBe/eVEo4OjXSvzP9NXQ131l/uvOkjp6FpZdLq2s7v+9o
/3CN5qIA/6019cYfynpNDCtPRTJf2NsNVLYBXdk1beEyK069OMJRqRIjvIn6B+rmBBQfXB1Z7HRj
lKhkqncVyunA0QxizTeKddsxYRpnDC3skYOH5WeRFkqt/dx9SGXo3zkMWlqCKxbmV+s3oAbckl1I
Qa7AUDIc9gz3w7RN70tUxQbz+IWlfHTqDYoR5SDQiDoLwa8P0MVlJVsFlVz7htAO9gTrORqdlUag
8xxKZBKZBDnL75GhOZ2pjpY/7EsHwSW0ui3L7mIVTmW58WIe687oZGe/4QHu9TK/hC08MCuxqxVc
+gkGxpTf8zho6UG1KxDJ6dz8J0/nsRw3sgXRL0IETMFt26B904tmgxBFCd5WFdzXv4NZvA1DMzFD
tSiYW3kzT47NdyCTEIUzz6I68BMOg0v/adxT7xAOwr1hxLXWnrAZE169mgRz/eAvNIKYora/rRCo
U19le9peJig7+E6Z0Bmo7bIm6cuiHsVleChwp+2GoMPcPfiPruF8mQGLXNWMDrtZO72aMY1eHDfg
qxPYA0C1/ORW8OyRWzoKMCTnhiEnDbpP3uvTl1NRQ8xIiiNZn/SEZQ2jWLOTrqu3dk6oSQyg2opR
XIrM/CZWQ4K29bLHeFSfici7HdARUkLJ5GBfguk4JvGJ65zWS4f0IHFiQDi+BLHEUnWTDvxmbRWg
zSRA3YOzO7XYWEk9HLy+mc950323wvxZFszGZkc2oJq2bSGi0hnD30bm8ddMfAl8Lj0EeQ9hdhnr
2+yGbCrs8cs2lH0pbHmlLGBf1w5WIcbmNQ8R5NXrbIDWFQSSm/rJ7Ve6EQzLQRgXX39YgBIOY5li
D3gw1uV/Rqqe0ao4FFl3ntPxI118/6jEvuT8HgVleQxGqKRmN6YRR+XPEWDQuU3LfLtGcULTd9+q
3uEsCtZSj5Y6TRgwH+oQQyl/d4SIsGJEHhrqjqmU2gEIc8cqMHeF/FIeRxLMWQ4NMhAVFj4jzmC+
9It7att8IZxGEII5/BGmEOPfiOADzaHOL6woP9a0D6yEMqH2ieiKShgTq9neuq3x7lfZ+CujZSIJ
3PZmJBmVJ1V6U+aPNkX6vkiXMIswOAZ6jOOVKH4Xyg6/ycL/6Xwcsn5V5htoUpynCY1CaQGrZ0lf
PEtC0c+Vjt9o0zKvmFqhgjrYgtJhrrGdl/sMGes5HZbVmIkGMX+VTQhIItGfI0DYe1ac2nllHDbz
31yxUZXw6zLHelOUzbyh3hKFnkAI2/Z4aOmpPLJheRSxkNeGkZEunvQjw436wHhfPlgU4tGPQmAE
yxxlGqVm7UGWLs2eDJlYUWhWQLUyjrjECC9z6X4UydJcypgeSEtbV5uOhNV06xMRd8cnwg82m1k6
7EvjTz2jv7oetUBaK59eTzJAi6KaPK+H+lrL7uzqtni0dZw//verQKpxm+Fvj/77d6k9DHe7JMpH
qSNZ7RSA2tJZy4VV+H7kEfB70sLaCR9rsK3ePDKh2ywoLSIxsMECPE0nNJ96tZD/+H1IN1ChKYRc
xEvRxvNF9am7jYny3It3eCK4odpePjUh7qsEq74llhyPTY/qS+OKk1UTpQqT84QPkShs+0xvMkCa
RlMTUYLUCFsgaVlXemdqpfraJlXCsfw+qvnkVv38ynP+x5HGqVcO660YvKU92DR8iGZFWpak0+LY
YpBtrft/XxZzse5NkDo7a1w594DiyxLBYmCPEgX9vfdAHSE38e3NEvuX5roWxchE75k29bhY4WiM
pFEht/P+DCywOhbfWP4PYxBMD3qYBHVWKzSw2BeUpReSpq+0bA8DegiGD1zSODA5qxopAVLs7cz0
6txbS4OYiaeFqFjvUXG/eEodukDMF+RoieUWpamtsFoqj3RmE2run0QHx4QsbJUR0xzzyXoxcpAh
WYlrQhpRZ4bNMZ67EGzHhQcBNW2un1M8NVKWkRCaqurvKUtJfaz+68ogw+9nhnrq+C2wDBCZC6bw
PnQ1iD+bAoF0GT4DpX71TOynidXglmkx3jkeyo5NQjXwahcuzyCPIfDLqBYheLFi2ZtzYn542Syj
FEctP6kqJVMezvjlMTRMh2aYJES4l6DX9msQsyt0eguLvQOE15tBqjaOfzNjE5xFQKFMFdLTm6Vc
93RrPZYpVieHoh5Nuv6PE4BNkjfRJ8khHtkQAvi+4sd6t4nsnf2mhgMggQllInbOVmdfuw5yg0BP
uWCUq84WzzqCCer23xfNbuwGPLu8uuEPobKcyJC1U9KLT8EC3wsD77+Gmhr4BX76PRL+y5pGnrqq
B+2LkRcCasZuN8buKzh5l+Q99n21ohtRve9GB01ZkKzjDeweYm3XL1NcEbrN+/En4dvndCLPVlA9
Ivi5TxW3gdHny5XrpzqIChE5o93nULiS6xmD0Hqa2oW5YVxLNh+31awSkD45UvnQbFMen3vlJuXN
pf4larwVTTGt79jJNc5xZsKxhwrMmCPBrSvyV5Xsvj3ZxdssTYiB2fFPXunpRgSXnsG+3PmDzSiT
d3dPjd6+rhCH3CUoefWhZYUCuCeKY+S18jdgCtBFQHevVQktgBLKjVkLfXV4QeJk/aVFaDw2eNQQ
CeSLa9gX3fIBjIzjpZfX+urOK7xKl2f6GMJnGUzWpRtRrCv7YhBafouzfL4kdM5sYvCkl5moW4Nw
f04LeQY+3F9mkvdYIqfXthia1/JpsAlZuAkIoGDweMNhEOrH/hfFICxj1sLIP0WW60OauzIqUBU3
PBu+1g6k7Wia38GS/rV6Oj0zHAEsKEEQmDtdStqlWKiYcwfy2AZnFHA032c2jbhagwlBUtnE7py9
5G6VvfQ9lugSYWPKWPcO86cLROgSiBFsQxY2PKvka1hnBvZCd3zHyACFrAwPNf6IE9r8KRWJ+437
njyUa3SnYEauj3tCilMcq73F3v1JuC9+O4KCn7uHpLGpRG32tS3eYahjYdDTgwc24JQa73PtF1Fg
pKcYYxCIJKKIznySpErI0dKSmRoLISrW8x6GYD5w3G5qyPoYhVelPUB8plLir2PYwN6H5r1ovWM+
GBLbF1HKOSiOpRpBqi3F2cvkX2fynoMU9Ur6f0BQrhmvdnUyT+axiKW6GWhRO7CuX9Dnf/NCkVvI
hezz+gl4dqK4P9DlO/qEehX2PJrlV7sua5dweieNR1dwPDG3zRSKLoKQ4iI2qZedQp9KT6eB6JEg
RJDDn49i/uuvFPL/vmsVQtBOrOSHGbbdNXgAfOW8Ar7YIn9x1mgoTa8HvrhBMkfKGd+myRXsZ6sf
G2rsofRr4xo2Znytstem6ZdrBrFoz9kfyADqEFzURu1jD1hP1YPQGGkhaeaUVZzSfYSFjteK9K09
V6l+4N3+NgxZdWAV9EhBkHseUb7kJJyTzy5iNy/PLBHsO2MLPWh5mO1wOIJ0I1RxdgAGYMfLSAwS
9m3k9Fvan6lFy6mF5uYmBt0+S93vle/aADk9H5NH+dSm/EknxYzcl6ENyyaD+sxmHrmRuGaHU0TB
rjrwUrDdApdHSfU2w0eJ6wtTClpbeKv6v5XbTWe4Q3B+UuM8Wf1rSTXfpgvGetf3XnfrM1wjiclV
17F46xuvv+R+etXtEm6mYhgiLLDxrQzz10CnMU/o0KQXZD+E018KC9W1wu9JvxrOeOqQ3TNMpZ0t
wzoCuOcTRulB5mUmkBIOJVRqXAEdvbZLzyyOMQGaHqlCNflvyJw7F2/xdnSQLMknN3HK2m9pjXMZ
YHPW0CnAniUP9ZRNkTHV3KWBAfdMAzMGd2TuE3+RW5jQpq/7lxkL6rAk7aWq43RX1qydsUMvDytW
2s4Q28Xs3Io6GW6WsRD65qBzqKRc7qI0jZMf//XnEq+Hg/LZH6BWL8eqtYA5A58HV0VncZiJ53w9
HCT2UL5QetZuU4ewoiOMZmf46XKoGmPZ9RlGDSekrhYrJ8vkcJYvHxV1NWQAWWUmi+nc/Lk4xov8
gPLT35a++iKiR+exsKrIjSUYLnu6Dw1Cm82fTpq1+YbYyyWGFye29AswcXDd9VQyUBkRERGw3nka
8NDw4SGTIXlqLZ5pPlrdVQcMSQzE5A24rHLO0ye12DxLc+KLnknAyvYbIyLmwAfwKTqcszK8M6aR
J/oDdmd+1klfkKWjjpSiQX7GtmExAeburUucE9HvfF9YnokMGJ7YP7/EzSB+kU0y9nEzF5cYCqJo
RQZGKuEx5bnygrDQU8QZZpFtGPO5r2KWfzOnyR5vFevxfDhp7c6v3eC/pWVf7QGPsUvxEgO6Cs3O
3GDFpXbH34MA3gGixdha3ShuBm3rBHX6ZJesZDHHgwEO+ne+VNAVNqpXxQHtINnnarQPqc8zwtDW
GYKWOpSFZmVjtJFXTkQG/rtKqHOPFwOQgkfP+FK+dktd/Gnd57CsHy23GJ9rFpQ7LDrwbLXoT4vn
mwdNSG2HrUweIJlhqo1/g6eXO0KrpNQzj3RDGrt7nkn3gmYBwIQQALAwUW5hEsmyADrQLPPX7e0P
AMA0J8zrVh/NN2fOC+d2OIddhxOhlbuglHgh9HibB3wVSmZPui6nPTCyV2lbxRnV/zZ7+l+Hv4ab
FW4GfPi1WiW7SoPtMw4PlqA8eDJ0fyRdCVy/zqnRIBZR0PEUU4pUZpIRhKt2GDU+s6E7DyExOxgD
RU/KNJAvOJe4+M0/rTKqvVkNZxoWJjLzzgn5WOy6hitm8uGd6sZ700GjqDpimT62tMmqyvuDK4Lx
JFiLnjnmHgbSmXWaA0YONWkMGD3sdgYLdV4eTSCxyfjT5GTMQKwQnKQtSIfvlrTeCMkOhzIJHg2B
LaS202OPCHvJ5ueOoPFZ5Q7CjmjfRlZQUamsTxW4y6aLF4uVrObb2TCTOglfz3MeoD4e5xxpdnXJ
2VJpqmrSXbI44KN0vTVHqbZFYwZwqlgAJkE2vHgihrRBfJ6lUPaRU00wTkl2Smw68Kp6nq6u50/X
mtqofZm/sV9gJrd1xUmHaNCoIZtNFGeEIX0w3RAecybsszy7JWoIZ+p2DxCm3rlga4hDBsQZfI8t
8vgrHIju11W16XkEdYv7BwgAmNuyeamkF9BFAsURXgN2T6LKWfLHn+fflJiae1MwtHk+BC2Puua4
fgTOgF5BbvNRNOzn7N7YhaC2N5bHftOqYQsEsz1cW0PSFuk8T3bu35wgoXHXCoh50cd2Kji5tF3n
7qBgY7ERvF9JctobfKDyGCM1brTXI4FYXordr3WIvkBrEH1oH/TQrtxy88h51PkDDYLFZk0FDxtF
54Cmb2zhvRpXG2cL/tDq5pJN2hOvmC62VkxU8yL5X/U182YzmmS5FmAlTmQD62C3bEDfZLNdd2FB
PwwPG4PAS6Tc9iS0iYppQ2100r7YuDpZD+2wldjqmwM4ugGM42KZSJXJ/CN93R1Hdxn2Np6zPdVX
2A5mmGRxlqaPecBrGVlyAzbbf4hDgSRU88gNVN1fsG0qwijohrHtIhRuRFr9JlmkOegXMsIG89BK
HPNUqOSGtp8bG/KI62huUZdDmEqJNTkA5aLSxYBfF/ps8+N6TimWRbRrH1IknVcLIMKKr9IY86NY
QS0XY5PQ5LjgWzEGGMcaaMYYuEcXKWWjmuw1GPZwG9K/g9/DosfZ8AJKdongIu5mt8j33BzTY/0+
ld6CR48qAKpyVRO8tNr/N6FknIIU7uJqTLFdjuSwpIu9IiwSzfVgn7rW4IxBiw1ziib17HgnY61D
CfG4dqWksrC0XlqbZi5eiNR0wgIGVDtPN5BN4zHUnrEdivzDkBZIt7yKDzxoZFM8LXF6YFhpQFRA
wjW9FBC0S6NNOjxMa2jG9Nd2lzVH07PijHBmBGzmUUis6Yez48Es6j8NMdO7w6iX+GC14oTeEH+2
l22ZdRFa2nLKVgxwhXEj1oRfGeEe23SCMQMLRzSet/eNNzFbTwsOvm2hJpqfN2lrH3sbN3PaxeqU
u/ZXCm550U5+5ND7pHwoCs4oeLjOHgv7VL12XOQa/AdpABy/gVO9uBpIu8/DQE00A7GHIz3tmmIP
f+hCOJDnigNxs88PvNcxwHnDi1nRLu5hw2O28Npbsbjb3mbCKXWF/uHi+U275DoEPpPWLxHSAW3G
GVoMzimAWPHOWMbTouzffV50UQl5Zi6Yip1J9odl6fhoPnaOsQrBT8S/uUSOCWMJD978AG3Z2ma+
SPb0iZYbt8YiwGrjUQBPhbUfqFO2kJ4ZJ/uYtM7e7OUKWfL2U4L2m8uVgGP6FWlg61HjQu2xkRP9
YEeZ+h9jy3sVQXnfNlUMPqZ7I9Ke7MApc74cHV5YNkWY/nw0aUfahmb/qx3vQyjxv3n+P90m782S
r1QUF5H4BNYN7BmketzmxKOrlsZp7ag8mqx/AsZqLDDPeI3NA2Jx2EAUw25GzaCWFjShKf44VFAe
04RzYEY+CoYYLsre2xuuRdlk5fZ7p+a/1A5dHj4GNe0l5tNokewzHoXjTsegSje6yT/lgFu9c7wv
QKv9IWYxszFToh7CJ1BadSUxFzoCtsRJPvop+Y6DWEWdYcZ4MWH1YDr+TIJWcFoxyZ9Kp6MxILs4
GEcOcFFeiwGABiPBT4nxdT86LqmcLLhnS/bTJXhYOppvhC1+im9PqKeC96nprC2TdvhXJdYzzl/k
xiL4hGRPlJsV8MSzcB5wljc1UCuNl4Wl0S6RdJBaUpJvrDjqSNxFsVWSW1Glz+ELva3ub1Of73wx
BFivKUtqASFuUNMH1HRWRfDTowV9TIKK7KxdIyBxG6UdAfcoD6PpNgxGQOlNJ8BLqJ6FuMStT/vr
PHDcRU5VDij9yUV9K+vlw0xmsj+o5mk3RD5XGe+d3yOr6w3ebADiUGMW+DEbMw6fdBv8I/II3DNv
zoygQHdLy9uHr2scB87vjixvtzPD8DYmIAyFG83CGyFzlbcm8x363qe/SHenQuY9V4b7F//I6rLW
40618pCNApiC5kvO0inJcDWZwK25cY+JgerVlEDy8ZSha8+WW178Jn80hq7aQoAl2j9QDIdpWGK6
m0F5JDjzBFoqqXEaWuDBfXLq/UXC7FF6XGnNpFrqieh2MgcGDskNQe8mZiTeeYWGphxS70Z5wWis
EGnacfhmY0fHDnr9YukbcAQajQM+P7t0LAXOp1RhtfMol0tWnAYxDsAYwOIZjI90yWqawBAsLeJw
B0+QGHeK6WisHCoKxvmzefCj2OvXMMvDNzoR/4W0PFAFeWSbxnDRtbxiBN1b2jo0DrSmRa6cMKe6
1VAhjkP5POQk5Ed4VhSv0dA7lNQ4kJSoCazhWJThk+ljxDBbCpbo0eXcCLYMt96Oj0BSTdQUPg5A
yfsKJXMa2yPObjLbTj5vqxiNJK2GYyx8PoR0dw6tXovbbZAO6k1o4mRNPLYHkO1GbAcEERisFX/0
hStBsYNsG/9pMTjQxZrLcwQAXPf5c0mXcZznPzZyZzeCD9cKCpVYPw78x039QJnvsxxtqoPyn7Ca
U05AeZSNXbzJXPXthrCvBuiutcsJhzrDL0blhMwIRRaELrb0jIH1C9aWVNVFxWy8Ue1i6vhHz/Xn
f82UofljZrOiIxCeabMCUgWL2C0XGG/jEld1zBbSCTk7u0CmKN19DDBmk0XoXpaY8qzFz85WJqhJ
4a9oSqeH2kYZHQrFN7KNX5DQX8Opu4mWH0HShqesQt6ccy/ZAh3+Yn3yTHz8OFBV/uSb+HoaCTKp
tPJb20zDfpHogGXTRVry7R0jfOHozBl3nrFj9G/9GL6n4/op2+yV8EawNuRuoftdpoRyOtvGgD2J
x8a0g91Ihx5tfecycZG3+AHDpuRRKuM3ljlyP6hqZLDQOya68dZMB1Uy4gwtREXZh5Ef3G0jfGXt
TXLxvhZUdLM8VQUaWmYQAhDhJHfhOL+BHXzqW+feGQRkMZPgUhtAwHOaFkVD3FM4z8Zgtce+QQ3C
JbdPV+HFS3pYPHV+S00IMbSV0JXWQW4BdSeNW2PI+u7izbi3l3zmnnaD+R2fU73L84pXY5ZAIlSh
dfN8eVBdlz3BWFxNYOGwenrBa+JuLf5CUh8fueX/kFJD4PDET+1ZD3EdimM1A7HAfVJiGXU52wQV
3NCOaoxJtzuj8l0iJz+1BR2EbC4Os8HZazftT75fDufedH9Y7LxLWzoRO+L2HQws+UmShVnFsNjm
wt1lTArbII/xnOjwtW2Z52gdGXim5iaeZ5cRzJLJeZk41C8AYH3B+d1hEVBoB0l5KIKj8VRg9uRU
T0C2Z+7G4BlEQ+vatxAN2/Ayf6uC+OZkabBnmZZh7qbQp0F2S0nu33odnHSAPl7+DFbHSTsR3u2W
45Pbd3MnbqCmwWa7+i8/h/YBAwIIiQoiCCobqDfluvugIZ2PMoKUIh1qHtN4xOFA78jJX2ntcr3c
cOZKWGRgOGG52lWIySqmCKDkR7aFWnxSifzrWXFk1Pbv0UJPVsuOsCs1S/HN/CdpE7Zq4wFaGlHn
Xn1Qa0sD5i8XNyRL/L1lbTjxjPVXWFIC2TXzJrArvMBKX6DpYr6V1hkO8TdYY8qXeNxjxIL4C88l
83fNaN8VHmBGSPPbg7ULXBOQuTOlLGJumeG9GT0b8Z4mU8CW7JJocLyWRvLP6/objjaajEqmHs2K
m5wtsRrdbdg/83qSZ7rJ00tieb94ODjsmVlbhfUtWwLvMDOb72qe1RRdJGdifv9C540S+38CY9g2
iKv1U94sbp+CDIwzvQNmiwQdhGJpMZGqep9bOYB76IFN3EeGa676e7E3ZcA7ChycgrKUGvM+GF70
7zBkUbaQIopiYHiciMfhCFXhhvclu3Qt4Lc0kMHqIyxIPBuvgKS749COz70ZJGdtdxBm/fSWxkFz
yqz2mo4AAkYmexAMlf1kqu6YL27+VY5YcJ1/s48AVqbCegm0IY+ZMXsHjJzULvLKIVnhelcZgvej
w23aU+C47cmlPauYLW0uKfpAHLwuhvi0TJ4kOUulnebsATCzz6HmESVwOfhHjlvgUBWOtRtjm51d
190pACGG14gsAmQq9yOrPdIt7fJqx+JLYCy4YAGg2nOdtxpZSvylsI7apjhXIjOgMZ4NiNED19dF
1Yt9UU5iX8g/H/y68Y9x3qZPxHc2RZLCX+5N3vOhBYPAzONn2hjCkC2lcuty60rxy3Lq8YIjrIky
8i+IQoZ3tmBUaGemLYOY4NYuezcqckmkhmZI9udeesbeeGxJ7Vci1V8YycQm8KiRssHLbcepElvy
l9MOsD1P8yrUh86t8dvE1Jev7VCZ4UBK83fmev+iqLDV4OTHQm1NuXWpFaUKd3oP0vwUduCoWmuk
1woBCf7SMpxauhbhgFL81qyidlm6B7MpborqBXse9T0PG/U4Qq7BmMDmuLFiInv0h/r+JFgWMYGU
9ocbN5xFimnr27m6uuyhVBsYV2SPr74oobwAywvlFR9L91bJj4U7NUChbtlD32uTuEeByOu63KJV
eBJ52X+1Pj1dTYhpMpDp+Arh+6i0s+96842C0T9LHMycnvJf9gxFMFg7ttDkKTU2pTrwOuZ+nJri
oU7m5UmhYG9E4rUXsczwIhaKxDHD+lFA+hVQtJvccxHSv9Sq44LP/AAzFK67Zc8AWJLxlbDQNfXG
H4PGlqOp2XpZkwjPuQvBhe0i7aSK8W1TEFjcOTEv15b5fldWaMnK521C8IWIObaIPRDxtqqnLbTZ
5JUXVvs0zN1uGabkdVqiUYU/xkq4T5bEOyQeLNKlt1mKzMGw6yphvOOeepAQp46CUsHGaezIUbM8
lF0P/JV1J5K/f/B8D9TmWknZxNRZJNjLYA4wVedh91I3g8VRkoP2oqqvggqazSATChK7fVfm8anQ
4FvAfZVHwzIfKxEmty5eK/HaMNw1s/HgEEF4Myj+YTYnTq8b58k2u/vM5Rh5LPS2NpHGzZw2Oso0
ak8r3IvMKLXMeUpuTDV5J0IrOmV+I4xmXAI/dk+hNp4BMlnXSQ8nYfbVKRs8yW5HFFFtURjDUuyX
DxN7I8cS0iJ8HdPym199/YRAfDe9tmRNRBdouPwmY3P2AQSTIoPMV4sBDVtyAohFZTCxZO85uaB9
j32GHTLLHe7jaKym+dnycmZgbM08/+3D4CaYW1nIrcN7DzxLHBtkyFAX5QkAXrMBZY65NVnfNV7b
eNfCg0cccth49grzNaFu8jA2X4F2byCNWSWLm3bVKTTxmLHfrI5OC8LLDlmPgkaFbOZhLUrTj4E+
9gd87Ry8Giq1XZlH3dRwXOzs5OC2lAuqZNb7svb4uYIacyVtJQZhca4/zge0VoMVsvLylPoWx74a
udcV3nUsqUGjuwlyJjoKSG0M5AkHXs98n4AhXsvW4XoRnThabXmB8F3egwn/uO7m4kHR1E1oNz9x
dznbvsIC4WrsCsqeT6ovKfNVKWDoWLxl2nkpKINd6qX/V6wP/6Az3k1nfNDVTHImLX7Kyax2FMmB
jDfMfZNQA5Hnrb7894Xe9pdG8GaR2BR4m+No/IBilpxZ4eAyHuMTwzm47Wr567g+QdA6/aQu6R1g
VnBdGnCWiMZXRzhfPn16H2qlDouEykTyq/uExrAo9bGW8BIjxK2gLasgfEWEJpDUL+1BLwyRUJ5J
yuq2vwcc/h6gI12stVeZyNtDVpMf1l77VHpf7aAIz6YTB8vUbM46Rc5p7QDXQhM/DkNw9ezRONGr
8tAuiL4xhNPLIPNdH0CJs31uj6qPiJqAVSuWGB6vopt2MvPIUFxJPkYbtDgAogs7uXu9wO/3nDca
iEgUdTy6OvOhK8s3w2mW82LL186bqFRVg8Qn9x6wr9qWM1eQQC67VS1zMQ7L4B1Pe7lzWjhMIf2x
NrTrrf/dd/D94pkgSbloWg55iLDBczZMzvIS5N7d7ZvkqMkoJrAYH8jA4hlff1XXtnm3QRLnbnFn
jT2yShv8vaMoFxpaKG8Am89zMgJjzGMyHaUeD3BM1ZVl2LJL+0BtlpGSQHtsnV2aU4/MIW95ci7w
OvY5lPW3/77UHhaCdIriaXRuevkw2nT5xBLZHcspTiNtBSubuQn3Oiz8J3uwrX1nsTL57x+dijCs
F6c/a6bSwtXxNUxUzXU5XZ282oD2egUcW69/sfBCwBbiiR3YbF5orj+jWtYv1KO/ln3QvPglJ7fY
nV5xuNYHz6qGA4bL6qFVzT8rPlS8oK8EGJeoNDHzAQGKGqdyzmnsV8e/C/vmF+q+ituSOV9D3owH
DDrsG9yj4lF69alivGUxL/rJzx5xXI0bRzvbkrTENoGAAxOXyHDAX1+q6+GZWofHvu+8o7XZhY6Z
RvzmOJNqqgi81i/OdYrLww/6eIufaL4Stfc3pQCflq3pL8HtuI1LazjjII0fDCATYIl28fAifDoA
0yDnCmxidR3yAqZC23/TEyzh7BIeLbWaIsc/Oz6vM0KG8d7xFhpwZoK7Zv8dJ+aXqGCv0mwB0jTt
GzbwaCDl2Ea55xOs82r/kKosxmecbCc0E1686j2xq/7aBD1hNg6s6G9J1JHY5jGFVtKZvxxKUFA0
zOBkKIQgq8c5WSTCwrk47VLDYpePDDDIxds6CvUqreTXTIR0x1Ge9UcHiBz4hn+pMEedvNI5GbCU
dgZR491EP9qSSvsmDT1v3umcMj1rX7etuugRDEWAlTPlqI0i7/gyv3YjPXq8z+Cydai6DdEI6v7E
RfJ4vEoAFnDPeFoPFggeFb6DkSqvCWFuSefGZXnyCfrZ/dTcvUA30TLqnJiRiw+RIobH2bb+OHUw
nWjI2Lr4TK6Gpx6zma15EbD6x5XJ1opl2J4clPVASdvZVN5LE/tEOEc971ttviexN598Dx/hOqjM
5sAXgd1ITsMGZppCaho1nzvPz0MQ1rtENSeHpU5EUMKMWF4Qzk8r4LAt/SDSAz9PiQ9IBNeAaOGi
+1Avx1NFVyeFVtsGfvNC+hcfYzMes4nDkD26cM4/6ZPtD3WX1IeBo/lV/f9LAv99jw7hbKX4hPxo
P6ME1GceqfWmUoOiYu1isV84Z7b93uq74zIEJH2fnEb+F0nKopjjYj9IL8Ig5kdNR0YdoevgDTOE
tpK+F8AA7qlfLxozjvNffTJ9YDk81TpTzC9+xX45Q8Wj97WL3TLq6cDsOyu4ts6az9b0A4yF3EsW
TZe0E4wu5Yw/A1JV1DVMtICPg3uvAaINJUXnzPHiwD6RbDtcIY8z5U4BEuFqoziP/Yz/PDYj49fS
8Lass7/UlqF3zMOlWS0YA7kTDj105GI8IJtiAmo9SxYp594YWAdkGLRB8C3B1l+vJX+lFs+NRYds
uoRpBEkCxTyFb5gP858kHYnWCUxYPbfG+b9//O9Xrj19akih0Eb5L/77V82Q/K1niS2q8sZz5vSP
3vCZYHw6LaDXKaftj9IYkBuWMXKWhuVrLLM9kdYWI9UQ5aPlP7mNH8Uyrx/KtWrBG0X1ogubEz89
A8DQDojGC/OjRYUcSkVpXpuarJXs+rc2zOMjMQKxpY7QBDX34cfsA1hcUrM55Gc3G+8VXjlCuuzV
sYGxxSgpXQ5yhNwU6itpvdeyDgKexX15ynXzjTWiw6pstQ8GV3hr5hC9RswehOG5kuMSe5I5VwwA
gX0A440LK7Tj0wQZYl/LxNkFjWie87Ron4e+++cnyXtO1VbkuVPFgJj5j077Z3TWSIFk/OCZwfAP
n26B0+ZY60Dn0hcWynbaKKaYHm+p4d0WZr2LyhNKkgcyl2ypHwI5mo9GVZqPGQuN6yzRkEFjNyHJ
DGBs1AxMgC8Wnf2x16KsbnE+hAsoWyfLDa03qmi3wUWW4E3ge/yPuPNYklPb1vUTsQPPpHMb6cjy
XiVVhyiZhYeJN09/P3TOjVXiiMw41bkdxZZibUiYjGnG+Mf3l0554bLKcJiFCF3VhbX/bTEnoj6A
rJ62c7s6rkcZZAe10m5EM6SvbaYiQaFhymgAdCiasdXzjPnWt63bzmKKbeS0pVC379EUo1abqsty
VCQeI+Ii8A2a2BAMPyZl/czrw56mNMwrjFMFMxBK32B6Va0s+5YKNb7IfBi6LoyQ60bNcS8A8Ma5
eltLtbmemi7/IinZdbmDYYZOeWdqVJWsow47UITBfUe1nllk8K+o8f8kzWLtGxcdeqAxwbaBlt0q
eTMd9Iy0awlorcA0QDgSe1zhXgwiTB/SUNdeEOSBaaDW5vapw0v+1pXj9FwE2Y84M038oylZuXXz
JfKz96n08fFrInB+mPdUoDUeyWc0YDB+qV077DqwTnB0QeZH4zQ8aqSTIxKU1+Se25kPzgQPd+lK
8++bwf1eQnZ7cMsfUYd+pWWZOpSl8lCNb2GtSkTndnl03NumQlntVBSA/V7gcE832yupM2tHCbPc
x377Pt4rJTLGHrl1T6X4glFMN4Ul3gabUizJ162DE8St7epf0dJsY/+pjPpiXxutvU1rxOzg9a4l
0AqgS8qDqWKLWCUcSpSKyFJQMg1ZWUBKtWtUTxF9+Mp029dyonatvEkDNKtlS/K9ZaDcW6JND5om
lZtSSxPWpqjBQDvJdpad+Q8xB4iNOWlsznKoOUoWynsTDUSmKRoLFyNbtnxrObuPI94i2Oq29TO2
1vaDRY77ggw0Lg5RZW+jPH/nNHMkBZuD0Zh2ql2OtwF1g0Ft2ztUq9khS0S9M5QkfHSmKNjTdBV7
1A+y1pxeSVtTfzdJzWFwpCJB65O9BXNkG2rpTaAMFbk1qm9iRE8QS8VFkeuGtH0nDqcox/6OKuyo
WqhkQKw/YtAAxlb/ZiYaMOBJWF9Gw7xp3AJZPJWJu54FKKDF+YhLRHPRC7a9BcpXrDCaHbv4f1Lb
mZ7CCOalbpa91+VdfIyZX1kEuYJet2T4lXBrjBywxmBqLizLuY1++3FRpbsJhRXfmEXOiyiZQVsl
+BXibH2pG/5TwOlzy+RRbIVCm9gQjN9KsDWPk2FGXoUXL7xV/koDtuEF7Me2NBFQfeBtb5B+wlem
xfKxFV5SpeYdHs9SRvSaPFaOyDA55i8O2ahrp4MzUkAnmyDBzEQJzd3E4wQYZaBMjTIDZT0JZnOn
+eyuWSvIn2Yax234jwXJVnSE+lhfkZaGmNiKq0Eqw003/xFawbQJsuGZQwGpKNSpnt7qlG2mC9pN
tMfaclrwtV9YoXF+jnvHY5FKnvEyqi8wWs62nNnlNUjofyS1mqcZOuDn3VOvBOIRhWqtoFswzJ5F
KCvLpzBWxxu7zx9jy82vjU6+FxkqNNJXTYj4QQ8o8A6ArXuddIptXYdW7GP6hKDWzeSPOG7Lqyje
+4Mx7Q0oUJBrEUUVvfvLaWaqQVC5O3QsiGCMx1HTtKuWMd9r2DypPcUbOcTpTsvIf+lD+aQoHYfa
KjrU0v5HExV5uOw9BOm6rat8OJiOPDZ0K7I7yOEsARJPY4fzM1p7KBKks7N42pma1l8yB9CrH7rZ
UQlp0RuMp3lKeyP3uy37xr52fdRKjgTv4E7jN7N4DyL+D7USNc/SD7t9JAp3gyqYZVVpnUcIbnty
lcmVaPfxVLmXRklaT3cDdS9LSaHPKtns0Tqxz20DdnGvBocRszzkbhBzc1leFyEyGnrdE29ytQKR
UZ1eAk19VAxx1Y0tXREpixI2ThPHKAtDolh59Q0xS4Jr6shkoPGppZqqYRX7NebQtx1VJjBeFkfq
gkwTegQOFO8G0qJXOpJxop3e0NIXX1SVSqRoB09UmbivaIr2FJOv2xw788VNh/sB3hnEbwj40gqt
e8sETKsW2WMifii54z4JIwCDavfD1e+/ZlNKy0OCjNGOJCjI+TDIbkM+VfYBhxYqo2aA61tiPFcd
B7AqoPwY2gBrosp9Tnq7vdQoRrImY1s2oXwPJd06aQZVOO+UYGdT70IxpuT3A+7Jlf+z6dg1lnFk
XQdT/30cHLGll+QSny7tsSdLJdPmHsRG8AKMaWajb1EpGJdd0jX7tnKAj05xfV12rXOLlLvbolwQ
93Q+DxujlAenyesngTeynwYK3RZsqgNqdIeAzhrKlRVmdSklpybB1Fqkpvya6DQ4lG5dsYhM30n5
B6SxxmOLhZWoo/YihVK4TR1+UzteUfb1ysipbiNmdceM+ieJUGYjaejfJtCsNrNEklySheZzKo/6
gK5LN1J4p3M+sZW9SU+KZV7XrYr3Wevc21lTk4AR02EGwAxw6HwsCq60vSWH6rbu2/YWrdrXzIFp
2kccCciYWbEDMxfty01qaS9FYEUXRYDsOianVJVUIA2yXe2kag+R8G0oI0Z8gVpxoqiGlrxBJ4Rh
xYYG/fc6dPStnuHJloPgL1W8u/E2M45ZOqVPU8cpJ3LK54ZKvcm04YXQ9Dc1/GHScPWjpVSXrNgo
bYwYRqHKQR99adEUyUXRE/F+XGU7p8sRGAVU8QphdIekFbSIlraFI6aPo1p7BxKn8erIeMQl2iTZ
rn+3yoZihxvkB6NOv+lNxi7WIavndgo9YPFRH5N/8IWrbpwOUFojM1qD/aS5KgO80/HI3IVTTCtp
8IL7jHPIffVRtfQIAXL6ggYLDeGMC0qqAqft0n8WaevVowI7IUt/4eKABY1ojklWUsZho7KJh7lM
AYEISXDXwfShydNE00TJ9Oi3HZZq9NRuaWmeCRH63h9TfEASXb8e3oSmDEwF0MLqtuv2jSLvclO6
8BJMdWPjh+wGdnpI8v7F4MXepdDZLkKhvUnfnbaq3VCDi+JdG8Rffej1B4hx2yjm7MG5ggIJwuI7
VJ3Krk0UhnyifQlMJA065kutGPQ71+EF9btmi4YYQJrRt9ds63d61xVvfs+QZhyzpjILjpwpIrst
trmtBzTD1ZuWjq+b3m3STUO3woEOALrrZOG5wqkvkXe8I4jC5czCjY+z+HuUqQBgOoKXLdKRzaXY
Bq4ffwcYtY+zERuTChDZgMgUt4MZd0WnzZc0xMqDdg71bQCRFmtzHbRmpxbnVXOk5e2r394Xeju9
tGP2T5FGfIIkdz3EsEjoLfc+xoGD0zHSO9Hmu8SxxJ6e2YNaq/QhJOJBAV140URIiHMKL/eCFF+c
K+LYJmRZQWThUTw82hSENlqnvbAYU6o06TTrWpXRbJRtOpBD74ZW3XHuH496NlzTCY60wJ6OAVQP
FOAY8HFClTufJmIM4kcoSeFwbHQz2crA+mK11bWqsQQDAXxsyFERip2+sTviVFWCe7uyyoNBe0o2
IjJBLf5taLRy18Upk0Yeu9vhxTSzwkt7TO/wYNy7dBhdcjzXrx1FTPQ3EOdBpFhHjFO3uOZxaMrK
S12R4pg39nRNVy8e3z4x6jrKeNVHElZjnQcI1PLrybaAgWXdl9QJHtOgS97t7p+2CfXX3HLQSyXG
xtaGOYuA43ltJHJvuPCMKE9xZye5tSPEX45qDJc26naaod/0NKswKDBRSah2cKMjft0oOdXEPI5p
2shNkncc0h4MSkGcsod4k2IwfQxoBD/kGZQwe2zlNjKaacsJuPGd5AZY49wp+eyiEjkWBpuKHNqR
lzforqyIkqLgPIXi0dObpwozqHs3crCbLPt73Wi023RMcEXTczbfbvbMlvKQlVp0tNrYgSYaIsPN
6urClNlNjM3YT9JQ79jKv/RlTKYr73p8wZDDw65iuXLoRGtoubQxsWftybGHnVPKsGM5FCiqV4vA
349G/TRKnK3DkXwtZYJtEoPtNCki6o16g//Ve9MZX7Ajy3Zg0DFUuk6MO1MDLRjpLqUuqkeqU5Ec
oCfjOYkc8pFoxPEzKg5umHa3pmbDpe20Q5dl7g1y6ZSMsqZ2ZHUAL2GT2fT3foqJaJdrtLQ/VD0G
q2wscJNhrUQTjSpNF9NzHFrisUTQaODxqauBvCvnYyBdpd+QXzlMzezDAFfi8d3nwbVpzJZ/AUai
GXTGq86pcZvAg8mMwtffv8sOjQDoiIrQOajrI01jyXaY9CNyaNvzI459ucjR0YJMpF28t/wdFIJo
6wZNcNkDcrcda3gZGve6UvVHHO3fIQDTL1LUX+25XV3SzI+uX/1Zzu20zWTjTTpge+mb7VUuNc1z
9Uo79iqrWediB2e298EQxTe//6BF3d8NrVM/6VdFqVWsFH7qtRVwQS33m4di1JUd/TrZXRXRS9Nr
Y3jhVlAbps68GTH5pqfMUG4Tkf9QOzleqQ5ezm6X0muTXTom38NAXnPfJdwliQo0sAC5ukboN5mL
uVNXRdf0q2h3Nh/SzWi4T6p/1dJJcJnx8A6ZucwvxKUCr+uhY5enpy6/2xFoqZDHO3Rv7oZUw0K5
UfQtBT1aV3pMDxVkhFt/mGbEqVXvkj63d9ZYktkXGRYW2XTQbFvsariq0u5fcN5TqFJSFLKoGt/Q
9A5qjJ1+KZ+UIcoeCyTiOJ9eU9Ir9oWbYdLsYP1Men3v4D65BVOAw3ZMuNLhONfbUw5xJq7PGJfB
J4ZWlSDKtUpUTFPzAqGjJdvBcTpp3OE46HCadHSTfnM75Hn7rUhgKGp5ch8OY3HQFLf+wj9YZg5b
I82/Vuxu9gNZfPLQbXhUKpMK1VwC6SD47LS0MB9qhzJSXWJyXkTgziAWsb2vfHzoZtlDmSgHHeXW
UW9KNiYl6EktHK9x4IuP5Sjus9gYrjKHRqMhng8P4CQOTIjXbHc0dsFhezTM6pcsa5J3swwuxNFn
o9BVfeyaI9sZOkaK8SjwS7kOynsfuq1nsMPdheARdD8PruYGN1uNkquuezWHNL4W0v2ulFVwQ3Mc
Xaq2ws5hnGWNagFHTjQhSa8RjXcmwUO55kOJrA/9S6gdMbPCgZXG/99/jCM5tpxq+EUBt+dAYpP9
SCzKSzS1sDFFa3hZ0gDwysnpU/jfmvn9VCDulTMRShTwNvwsyK7idHpW1JLigl9MO6nr9CVl7oM7
agZ1JJRpYwmMm267Hz3pz02vDPVDPGT8AXGCTsj+WXV+TEaGTXphwt1MzUsp2dw4dkqzoqzNg9tU
wtMaP/Bo1PHcKIu/FAbQ/oCKmpoAWVRoX038NtklxRRel3aOoVTaPI+FgoeNRJWb4G/6zehgFVhJ
yVpT9Y+mThSjfkX/t7fcKPip2zUnTRUEVWLEXG9A5I3Y3b4tWEE3IGze/Xjyn7AjdL248aiKmhdU
zr61FZ94EbnmFz+prH3HvmJgmaJVNJRPEZNnlmu3U61MOLehlBiwAqGf0LhVzV+uacknAIOvlkEi
L+yQ/gBYMNJbLZTfM6gdcfBawU+YoTHYwkfAxqEV5M90uNl8i3jOZkI+KKW8Hk2giaAatoaDIYHq
Zt12jJuEQkWsbqacbBUTb7dTMww6pyS/on/F3FvTDNadNNhzceZ4TT5PtaiE6CZjq+k3rXwK9C2u
3d9do7GYRTQa/owY2w4hf+pt/lXYX2rUrAelkN9LvF53uWmzpLKO9VWwiTVZY7KjVsfMv7La0P1V
584LlYbCQwKCWUnlqlfRZN4HZQuCInXvYEnR0afa37CYyTEAdUL6L5Ruo3S9fdXaCLji8s7Wd1ng
GmQtnWZv0Vt/iCoj3KoW6nGqYfGFM410CQqNck0Gv8oIUGpU/Xtpt3QWAHo9xtl7POnNNXnJW0v4
xXVOE1xNn/Fu7N0ncOi4eIfkYbvowfCHPZJ5/xjAKcbavCQecbeKx8Cj/9Fm4y4l1jylQIeSov33
R7Q3JoWOuoGzkhcGjQ5daF3QkPGUmLAs6JLI8CicZBbcJUNJ+3UVtViamd1BDcoHU6r6PmZ/xeMm
39RUoULsF88hueCLoYYvK4NyjzxwvIH7MnetoNozo0IcdYSNoz0zTMv6VjjIoNm7Nkc6cLGw/yK1
o5x3+I0I73yFUqM+mjDrS+FuZWddAXqf2KYE9HgrdAtQp4QaH1qvdaT88Dl+XzXOXhj6ZdeopBkk
BEG3bUFcUL1JAz+8DGoH5U6OoDWI9eJihGmBcwqZzZoYEqoyG6SOKetOajCNQ5Yj2/FYxIDFHbO6
paE3v+YHXfiIbHpfA5pCWbQjT74Zi774EmBtMmK3C0q3owzobIqM4hsoBgPm+5jRf8o5V9ryTVRK
hII9jLxoyC/dAETvVLZoW+iiIOH/8huz9b+CjT3/FSP2kSL2f1Z5ZP//YGM/ijZvZnRZEBV/YMM0
7SRq7CL/Gb1/xIz9/u//CzLmOv8xVXJ0lqk5f7pL2ODH8JVwhaB7wuB/4hD0/yhjzn9UR2imI4TA
XMxy/6WM2f9xbNXEMs7RHbairqv/ryhjfyDGFJ1b4K2mOwuon6vP+qh0cPaNFdJXNWHM9BrSVXb7
+1P4L6bbX4iufxpY/Hv5hXFF7CiUCtAF7as6T4PLOo0tPmm1qt86LEWxatN6cHeN1jjhGbDfn0ZB
/95x4cfj0vcmOHja+6zqtPhOR0Ex0hM+39dILae6OP1gf0IR/73NfPsPSLaaDre4D3Kb04ecJx1k
uS0nVEyJTl9/7cXN9/1wfcctoeW7o71vNWne2K7iiMeGEx7aNJoXB09xJlj72VjKx9M3XHsgvvOP
N5RC5Swy37BLkZldFmHrM3HWLVqX0zeYB4AF4L9t/P59YzPy98MTiWjqVYSXSL6RE8WQSUJIFhvV
TTDLhMADpoPZ0EqHp9O30/40Bvr3frPt1of7SQfGsVWPWBEGQVduhS48tlBkxUc3Vb61rT3E1HPo
g9u0o0Mfa6KKuf8kEHp2ffonrD3xwscPI1uqzFZv7XuB0bxRFf+E3YiOCzoVnchn7BFXxm12pvn4
mAXB2lN0svZAOZ2vKBscTsZkPD/1CPZiekhFHAGXZtMGaCf6pYKVvEY0gWLPgDJKWwvtPadvtDZc
9mKmKJTekqyo1h6zJLZWg/1FtxpnG9hutp1cSthwWaj62LQf6Fn/kjTd7vSd117gYsKo0j6WUi8p
BUOKmPaVVsUB2hSXQ/bnbrCYKvQhoNSUxvbeVgOy/0mSZKiVIN34n7zB/GQfvnR4aEoOJVnx8mJ0
7Ht6gSflicYlCCinn2BlMrIXcwNNoRhVDBYB5PgmuXG2Kew4wwSHgxghmNIP4ZEWZePM7dZGZDFT
0K1opi1ybK8g9ZYd+ooN1Z6Dc9F5p59nZY2wF1ODYRa+gCTOhr5p9eaIQDZX98AXQDXIqOmHM8Gz
dptF/JdFR/F/yIRHO/X0nFRjeFfKprqv4yK8+9STWIvo75NBIDa0XDwghoiDdxkmVyB/WCwS1B7D
5wbEWswCmMHLBB0ENHbqORdKNql3sJ2qdHP6IVbG21qGvh+NKm+ILg+nZHOtxoP5zZ5AYJ2+/Mow
WIsAbzuncIRq23haMAxDQoMRKytuiZFGDvT0PdYeYb73hxBs4bKP6RhTGKy7JNqnI/03gJvGaDrz
jtYeYhHjCaWs0h3mISgrwz2UmO+qFFpl21wmSoro/vRzrN1mEenU5o2aUgp5RI4NN7o7lbc1NDp4
Jlb6uS2htYhuupN7K24Dgs/UOH1aFEflQwULPLkyygmqUaOErvPAhgI0wemnWhudRbw7I69MVS3H
6yqGyQst8N4kdlLFOBPpKyu9tYj0IRpLu9Erx9OUwOD4pbe2tZNui1S5znRU4HFrVtGZm63MxuYi
5scAf+qs51uzsk4iH2lbpYegR7UJzyMn0m4xG3OgfGqNNnw7/QLnS/9l72YuJoB0CFCFTr3vcQoJ
YephpF7/qPWJyr6CXYD9kMQ6sHUJfqO5pn1I6l9H0zWsh9O3Xxk/czFBjL7N9jdREEaj+d6FpPi3
ve3I3emrr209zMUEYXXNAFiidD1D5WHodPMpf4sA6REOXmMbvEoKLdnRnERu3Q6c4PIbDlIi/ioS
rAHPBPjaMy5mEAG8SeLnYnr0KyFmgHP/Sw4DGcfTD7nyhZrzbT9MUGll2No4xI5nGhi8BGMf7+G1
5I8KaUpvyPz2zLll7TEWE0irVbbArsb0AnWK30iWKvd+B+zv9FOsXX0xd5SIKaA4Oi7eTL2KbhAE
JAjBqCL7fPoGa7G1mCnqqBwRt5JMbVC40Z/oNLr+pZSGOR4BwkrI8NRDgh8ymxBVn77lypRrLuYO
1CY0EuuV7dn0baKKclya7KYkKH+Rrurlmc9r5S7GYtKYQAyWrc3hIAzSZG83GUAISb9eqMlPbtt+
U8w/fGK276p5XA6TV0MJ9/QZypGCVT2cfk0rQ28s5gBbU0NlYIHw6MpEFNlg5O7TlvK5D+u39/yH
384pqqCZlVDQQSWD/9BecyouZ0Z47afPY/Lh4hp+c9QlgsmLHGV66LtcN3Ydyp5z2/O168///uH6
QFIbaVTj5OE75F4oqlEeOA+Yn3w1i4g2SH9KLA0mr/F1HLUyVjNAD/6Z73Jt8l369opcn+iOYlxh
Lu1QThwNRHxZFnw13eQJtqCnJDbsI7yTMufi9Ke0EuRzuu3j+4pVpUL+VTPYMv6mKpBEQX7ipw1Q
AbocohPkGGdutRZ2i+DOqSpNk0Z6F97HL463CS5FTYK4oukd+8wrXBn+3w4XH4bf6BD+xInfe6hz
q0e3KeI9nY7JmRPGvMT/ZenXF0s/LpWoHSe79zSTcgoB+KYkyXUvzZh6tv+1LlDjoEA587GtDI2+
iHKME1Mfq0R0QvTwUmSkHhdQ2kYwme38ooLLN6RnHmzttS1WfVZ8P0k0A5R0EZNSryw0P044QMo5
/ZWtDL0+//uHYbF83D8VIGJ7QfbisrFtE418kV65eZKfWa3WHmH+9w+3IHEL9wKU4KFqg75+8rUg
Ca4lyMFfn3uERegnWtSVAXQk4FC0RaeI3B2HumPq00p1+g5rT6D/+QQWpSRTCL+jZzgkQVu3NNHQ
Cn7m6iubHn0R6AaUDN2P4anJXMGNHBvYrnaBusWXjYR59rlHWIR4QiuVotT2fz+CqQPasDr73COs
vCBtsW4bVN9aEWodPncuxuPz1etPvyBtEdwJGgtoyly9nGBJWHK8D6R924oErz4bNtGn3pC2COrQ
tAS4GJUcjqn/Koxc0EINN/lzF1+EcTJkKUpRLg6CAiqpGdKo3oNCOH31lflIWwTx0JDxQtnET9er
o+lWT8NMxqjNCUiK+VqD1znzjtZutAhl2hp0aqFqu6dS4fW1egv47d4a4u+hYRztKDuTLV5bbudy
1scpo56wMy5CfFHQbB+o3V6LxD0qabm1E+VIKXofduZDRq9Iidfp596h/uctVYwhjTFUGlQmI/sH
KHnotDb1EL3T/vDkuMPndojaItrL2h1iNumIzG06L+wYR5a20p0zT7Eynf9+oR/mWseI8ePAA3Vf
mIp9COilxB23BipJo8yZj20l1tVFrOMsAcnPAcsxaRg4YQOZJel2GnBq331qJNRFuOslUgQofJ1n
YV7+6AJLP8hMMBY02GxUuIw3yNAy7/TN1p5mEfVa5OtVMWStF/jI9V0wOgikaNw7ffWV4VAXYd8C
FkLOabUeDVxvNeLfoaZVIxfnXM/Wrj//+4fhHuoROe2oNF4UKrfMut8MP3hIZPZw+uevrEzqItzd
KMocLXcQybDl2WB5pm66Inzs4OW4CS3Tp++y9hCLYM+TWqlc0bYezV83ZYVAl2TUHdrx189dfxHZ
VLJ7WbNH3+sVgIzaf4pG7VW3sqvTl1+brNRFRM9Nh7BJFRA0mDZ6xkCpmJ4QWv01LGuCIo48x68M
cLVNcTNEU7AzkRqdeXdrI7RY1rsAPU7Clb2U7eHtOGLylPXw3/H6dg7g+9szJ4S/3wcLuj8/tJbW
dBUL8NYzo/guyRIwEzrPKnVaUkr3n9Nvcu0mi8D3RVQ6XVS1Xt9JScf7dJdlMNKAcuESEn1qJUbu
9eeTuDnOGVLJcOrS4l/0YESXTDjO/ekn+PunrLnzk32IR73Rm6pBCOQFXX8L1ewOsdaVbIfHz11+
Ee7I0VH6h0nrAe4tNnpR7H2YK2kpPvnzF/Fu9ubQRwbXF0p/n+SAYkBdarp5ZuVYG99FoBe97wfQ
phqWPuWhQ2q4aQUdX9CEKULALTz9kuaB/J9HQQ3ByR9jQI+mdMAtKuwWgf1nICy64sV3kJEBz6LJ
6sweZW2oF1GvYKrCysG7Slo2dP601/HsxGlxf/op/r4uae4isE3Zj3B0NWUPVuJY9fqVaZ0ZhZUf
vrSSlKPV2IXk8GpgKCbrAm/lmbndnpkOV364WARxlDZD2Lb8cL14UiUlZPfXp96IWAQunhKVnBLG
VSvEu+6DwXed4+cuvQjbtuySYeztxhtBEjxPY6N7cWvUu9NXX/kgxTwQHyYFgdAqVlO38TT/LglN
r2jSKwFW3VFVGPH65z57sYjdQIe/IE1V2TMfP0wadHrVfi/rib4+tdxIJf3chykWQcxXXwIbZk9g
TVguUO1DbYxr6pnZ+fdp6y/RKxbRK+rOaUyrU/bDQXjDRfjVpDEt3ARvdAKNd90+32PNlT5UL36x
O5dpW4uIRSiHAcCLMhwb2tmCG4zT36wA54tC8b+f/gDWrr+I5Z464jjmfg0dRtJCatg7X4kf6Qoe
z4z9yg2cxepctZDHlJQbiNS6FzL/jmzjRtju55aF/6G+M61RRWJa76vMuB/05DsdCTe1Y525/MqM
4SwCW+uhIxuD1gAqMMxbu7DqY2kO9pnoW1l0nEVso+7uIJm0yt6Y0A1nbfsd082tmysvWmTUnxyA
eWA+hPjgwm2mdbfxHF3to60Ks6bZWaKiVVyWRX1ut7c2zosYl31m+lTHoE2Y8l3pu9feKr7Sj3tm
u792+UVod/jEVrbBq8rNiKrIvCQrKdtxaIPNmdFYu8UivKuwc8j+D5wo8BitJuctjvobmhlfTkfa
2qe0iGTU7yo8dCCKY2ncVDEy4sgUkXf64mu/fRHGmNmgb207DlvwNE21uhA2XtH9dEaHt/LblxK5
GTY0BkZWe7qOR5JeGW+gNsvPfaBLhdwYajGJp6aeW8KvwtS4RJB9V3bZmRBeCbKlLE6nzIliWKm8
pPexlrAv01h9Lvj529Ivp/3p9792k0UkF1afY4DLTUo3MrZAXmm3Cb7ZRfZTyZPD6Xv8zjD9Zf2x
58H/EMkt9pDJDA0GsVN4GV0RG2sGY5qZ9dMA2Fh2Ps02QQhDZMaI4xy+i1T5ZCpN6UEKP3dIWfnU
7EWg94rBjGu2DFeo39WN9aiYznPtGl9OP+Xa5ReB3vRGHUq7qD1fAY+hWxg0ywsV15/Tl1/Z8NiL
IO98kdhxalZe34BD1gfQMn79EBhVu9FFdFNb1ZnZZC1kFuFOz4lPt0dSe24oYSyPt0CnP7dLXppZ
Y/ukp+hWKg/0u9XiZGHHNyU0GHq1dRKEp1/UyjgsdXG4/gx5Uli8qLG5V5hk4Qm/KjJ5Pn35ldez
FMQNCGFBsPgVMwo+OtmoNlt0qsaZl7/24xfLNjb0tHsbeuWlpvbax/Ej6v09/jtnvtG1H7+I9nAo
ZVJBnPJo1TchqiSFC1KdEnJy5vfPF/pLpFvzc32IdDMMAtEKXBWmQXmIMv05LeU9jpo0NbX70wOw
9ormZ/twizSCXKA33KL2u5tSBDdFSzd4dK6wtnb5RRjTaexnZTdWXmU4NKIK9vxCbx60oI/OrElr
d1hEsu50kBgjPtAWwCY8S+0qKPF6RPN/5uS1doNFBGeDrzRDHfIIZlDRsKTf+aF6F1buz8+NwGLN
bioT606XEWBChbyAsXcIPtnXP/cNLUVuLkZrOKgGQP+S6Atq88eykk+0899JTA9OP8HKZ7oUtVHk
r1T23JWnUgu0kpRje3k9iOy6r8T+9C1WBmEpXCPt2vh2jxMMzl+vdmBfj5T+06T8+rnLLyLZp7U9
CWTMksq72rglpgmBBQqzNevPzaPm/GAf4gxPl1Kh5bD0Epee8WF6qPTkoVXcl9MPMIfrX2aKpSpN
VTkc4qRUekKkdrQJY3haylBkT6cvr83R9LfrL+IYP8N46uKRn1/Kl8nJ7itRQuWvvxul0u9V7O8i
R8c1pMSzM5690sjY4PtQxp98vkWUd7Fl+zgzl3CLAC5ptXnb9eCpTj/d2stbRHgLiaqwhqL0AmsK
8QZxjLKQv4TbJWdW6rUbLELcxGDapWpeeqMEbOxpWlnWwBPN8lwRZ+UGS1HamLQtXCVfepYV4COV
DA5grNZ1+urMK1oJ8aUkTct01ezBBXqxD3VdV64Hu6m3pRbfqpUqD6fHYSXIl8o08PWDgJcgPSOp
XqxoxPrHBnFkcK4/8xhrd1jEeZOi3cR+hsTWNOW/umkYL7VJT96xZcvPKTHW7jH/+4dIH2DkVf3A
qypCgGyNjYMPMFVoCJ+S22jG/A18uH6qF/3soy69KhfyONZqfYDAHp5Z7da+pEWgd0ZnjBIwMANt
wYss/OBIT6U8V51fu/wijg1mWUsfGWI398v64LSC1tvZquDcKXLtQ13EMtXRpMhlJ0HlwBysSWlW
lXiB0PcOuv6T+0pjEc9OkoGDaio+I7N5ioL6AUPdV1fUZ07xKy9pqUOD+tUbaRqU2F24b3nRa5vQ
NM+VMtcuLv78fMpsdIQyExsazqlviq3pF22Cd9TpEF67+mLHDTU6jB3DKjwcX7dkdEHIptgJfu7i
i+itRqiYMuXiomiaTZBbF0l+VsQ2JyL/ssItVWZlNCDPFJh/xfEYKS+4L2sYn8fgOYxHW22N6koJ
fVvdtr4jxvva8R15Ubq6Lbea2Vq495R6oiVb0/X70aPPx+h3fT/G1fsgbHApOfluFsqkyWGv9n6A
Wz3e1TGWa1Bt7rFwoPLqGrrdvalNkkRPrl9YzdG2aHffQRlTx0M/uDhF2pZRw1xyTBOQqWkr8Xc1
sJP2Z5o7IZm8pCmzW5sUAdjiKHZGrFOavN/3showWKk013p0sYoZkfz6ZXXQcmNsj6Rhp+DYu12G
abQjbfWiz/3YvSgcw/Uf22EItSu1nGn5G7M1RP7J4Zy/oQ8TWTaYgAdao/AUat+b2erEEtAyT38r
K7OwvpjHUFSObA9T6aV2DF4+v3O14NJ3os9tGPXFPAbyYxhSnd9uARit3fTSKVxvEu7uc79+MYtZ
HUIfLYulp2Nms8GsGObLEP+kg/3MIrL2ehYzWKUGMPb/L2fnthynzm3hJ6JKJ063QB9ttx3biZ3c
UHESg0AIcRTw9Hv0usrPTrurfLfKtdJ0C2lqamrM8eEeEqWVogBio4PBlfPDK9rnT/2AtdquQAc0
zIMJVhMhIZTHMJdAO6CEHVZffS7UrCV3uSfJoOGksvNxzQMGYkBx+mvF48c/4EKBaC21a6tsHEcz
ItaAdgSq1VLcIOVdNs3UssPMZXM7UHKlGHXhZdBVXGu07NEUFGKw0LUdwTYGFBVY+sC688qPufSA
89//WmkE9v2uCGCG0vaNmyXh7NYHBnHwd9RHyk/mPXS1nKmGd6nDMWe9rHKnTQ4z/z9myKffvoOf
dGVhnD/sH1F6rbrrq8amTt7jtQj1Du300XW6z3X20P/OPn+NkhlsOzazX+OkXHvP2lTDa7k49e9K
zBbUUF6/f25qrRb36MI6fBxwu6qacAlg+ihBLocOjt2CY87h8Qx3vDmasF5+fvzAS4O2WuzWaEUJ
/Op3MMf6MdSD3QGU8Mkdf621M76FVxHcn1G+6NsY8CmATBxLPpcKrYV2lqAZ35WoeGm4ZB5hEFXe
9GVHvn1qYMgqW4FDflamdY0oDpukY65h7IhD7nxlWV8Y9rWyzoev4VJ1SEXLVKnDoIMC9+n9NQni
OTj8YyWQ1ZqGQesQyvMGF1TBUShzQhL3A7ZP34YeCJPPjc/5l/21ImhLp2HC4XjnzJr/AXZu+bMA
MdFf2aMvDdBqj3YZ1wUQMzi1ev4IxHqoaUxSa90rOo8LsjdKVrs0mqHT1FOB3kGx1ZcPUs9zEKe+
ZiaxXe08Zx2M6gN/ZFuvx35yDLy5nY+547r1J+fAaq23PkfuCKMilM+bPIidCk7UEZxKjdp+7hWt
1rZH+ILDCIJWyuHsdwsrsQBFEtgMXrsO/fdLAhv4f+fAQoYWrdhM7zinEmmILaxAiUeM4ZVJ9u/N
CcbP//sAr1uqVjM8oMvkK5iD+3wZXtCQ8eszAwSk4P9+vOqruQ+HRe9MqwHOzfj70rvXvvulwTkv
zr8WSNYsIEWXIJeMRGwVK4+MdVcytH+vbxKu1nflgG1n4VCzg1V9BdKkhSMd++Ll2Z2Tsa+fG5vV
+u5z1WYUbXTwzAo4TA9GC3OQVl9Z3pde7Gp5Wx+WUBrvdifnernNCJ2SpQ+LZ/ifsiuz/9IjVgu8
K4SuBdxad8jXTv643KTgxOXDtbuFS693tXozwCyF19YYn8IRe57mcq8MuFgfj/6lL79aurb0ZDCW
vNqJupO7WSztc12IcZ/7g/6ciRNZK+lA/kXzvyYVkmQYmjdhsE8pewJl43MzaC2lA7Emy9JQYoRE
bm+DPiQJ9iH28KkRWuvpQlvOo6XY/Queo4k4dIW7HIC0EXNilVP77x8/5sJrDlarGIZJaeABMb+z
HrB90aTDwMalQ8L6c296La+rHNk1I8wkd0wNj6qmydCTR3iSbj7+/v81Zvz/XICshXWwR+kD0uIH
uOAaBbAdpHp8aATYo3kdNzWgZ2Adzjx9JzVAUPJaPebCBF7r7HQRBE4JLeWmWzjd87LPYAzomCed
u/pzC3yttYOFNh0I69QOJCmzpZ1UwHVyd9dLN/jky1ktcrM4FUkrrXbjon7VjbphDtS+c7pcKf5f
GqXVMh9meDsNM744kv4gj9GJbn5I323vFxXW4+c20bW8DtZIaQpHHLVbWv8NRLtDnedPppivZFIX
VshaXidGgqt0tJSiMbpOCxj28/zZH/prSoZ/H7bJWl4nWad1np5fAS9gPD2Y5jjn/WthOex7S8eL
Ul2JKzPqvKj/sVbWYrsalJNpafFTkN3eFZJIOMe3aNmjcMaC0c+1w+SlETvPhr8ygzOxcXY7pPzU
9nRO5ADtKxjCrOkOHy/6C9PKPz/4rwcEsK80SJ/xO3JvTmjJxX1nWBsvMCL45FtfbeCzJ3HTAC5R
ktFsqo8FoUBLMtDRr/yE//rE//UuVtu3JziYTN6AaYUuB0Abu4a4cCWB9yMaVagLYuBk6i7B/Tsp
d0WbBuirKoC0e6Euut+MAoKt8oXz6GdTgKuuGcrAs/l06KhXUzNqt9bYvAFjoJh+cRClbkZTgH4p
8xEdewMo8EC1yTwilRTLc07RqvSlTfNlvs8JBLGnwuTAG/HKybs7XvM2jDlL6/FKYnrpBa7ijrt4
MHlHW/smS3GNNoZleGthNb+3ghQvn5sjq9CTOwUfl3Esd6CBfutSkmD+fSmd+cr7u/AL1nJAHGbn
yvFsueNLB2AGE4dm6V/D5trh6UJYWCsCYcdTZUsHWI2UWjH0D81tvwlnaDESQDGcBaTMoQgOHYiX
n1NLkLVKkDah6wkwRFCTdjwwjoFMyJpq63m4VO/RInVlT7gQhLzz3/9avDlKe5S3vNw1JpPwCnUQ
gNh8NFpvPdtdu7S99H7Of//rKZRkcijbodx5apBP0KyLe8Dbpp9TQZ0rRdhLj1hFIZKGfsZMU266
iZdeMqupD947AczAXgLvxa5EokvjtYpE0Epkw+jB/SaTuB3ZDu5EoXJDw4CsloDFwXj1AutCzYCs
lYFZjrpN2qpyR6r3NHiFTHrTL/zdFICStkDt0QBwVQY03LUC2vkg/Y8guPbQcyZDUZLQQDJpZ5/T
PIEXD0DOJF6aPprAa2Kq2U5A3XwqJqxVgz5Py2BRfpjAGMcH/Vp1gEIGIaQIXjYqcmWCX5gX/082
iM/2JFxakqkezO1USxE3Q60fQKu91lh6YYddSwfhptZIOeMKzfeB7/MkzWLpkGsHp0ufviobjBIF
Uz7QfOfNPNi2cpZxobL3j9/BpQ9fLX/iGYApfZUmdJRHkvJI1N6Vgb/00as1f3Ys7dC9kyYLXNcX
gYycNruPv/Wld3p+5F/hBJbftezgMpuUkt0Ap7cPm4e2+Nxu6K5WOHSUSAs9OHmawjZH9CcW20k6
j5kqtp/79qtcI3V9eMZyJwRUA2bDgTZdxB3iboD3+/PxEy6FDne1o8OBt01d2ODstG7/MNm8oj/x
BEuFL8CnblPHu5/GfIzQxfOnAjnt44deiIxrw7zM8zMHHAC5UzNT27FOpyNtEB07ntEYFzHBlUB/
IUqtZYTOPOEKqWolnD75TQvGYjqmt5bbjQtrdAhRbjHvlkgPn3PKJGtN4VSQZuh4HSaoRzl2q8+d
K/CaDJbk43G7sE7WgkJwOfpGCUCJ09m7zUZ3O7vN98999Gp1z/k0ZVWGxA7oHXTSDxqhXLmPH3/4
pfewWt8jOiSWOqvTpDL+t9T6sTO+Bt2PCrUKrsFsnoezL/+VveLSIK1W/AK3qm7sjUT1OiNJn8/D
e9rq8Jru7kJAEas1H0LuLfwSaJBA1AuLepo34DvQ92FMF+eTP2G17AdPp9pveIie8yWayi+0vnbf
eUETScRquQtvQU8sGi12YM3y8aYqi4r/9L0JIhHoJ9pjDpZnC4EHq2H1u0wk/GL7tm42Phpz+5/5
AirnrkeC3n7qroGs/e8mp6Fwh+nPx7W2zw7lqCu5LXxlnCux5sJ0WKsMtZS9FwAYmAzh4rjHoNTz
tIWLOrrUP57cFxL+tcqw7cthAY5y2AxgbG3KdHwA+fdUpu0fl9jt0Fxr4bwQNNdCQ6SMLje8wnNM
kSPHInfAn2gQ7xzQufwrwvRLD1mFAeOPokuBBdmMgy0jp6IntkgAK+hLSLtfHw/YpWesooHIB7iz
DGgGKNiy1Xp56LLx1ffcPyimvH38iEsvfRUD6jIICOFpD9oMwPKB48DRZhJk+7lPX4WALJhLIhx+
Zn/5NqrLNjspn/ffPv70CwFmbYknUGrj1Gv6DVjbOpJeCk1aH4I0HIhrbVCXhmcVBGRraY276X6T
wvXgq5EtHL08svhXcq7zJdg/DgdrpeHi5rbpQWzcFC0m6NDBnZ64d0wClmfEHhiVl9y/1jx44aes
ZYdo/+YLD9xuI0NabV2iNcjFV/0JL6zttf0dt4wvquy7DXjWG5e6J8EhtQ675n2g6Fcr5t8fv/NL
zzn//a8sdbANDOP8udukVD1KL3uo/PxGmeZedPPTuSHoysZy6Tmr5e2Wg+fwBm/GUnrf4goZ11CP
yjpl5Os0meU1cdClt7Ja4g7wPSCoc/hMoZcpCdHPFyPIX/Ncu7BC2Pmpf43WgtaTVI5tBwoxe5NK
fIHVxXttsitZ46Uvv1reeZVXdW3EsHFDcGYdJqDdX9J68/GrvhD91iI8RUtoLmscz+p0GPLN3A4z
fFiHSlbb2WOq3YrWsGtW95fe92qhpyNPBS3wUwBs+AX3/jvUC19H5maoPgQHAKS/fu5HrWp2Jk/9
vvfwHKdCUa1x7Wky0xCXebAPIKX71EPW8ryyQGAJFtZuAhB7o74YsUG1gLsGPXvoqvTKFfaFybVW
6IXweugr121BwBvGbZUHLJKOr26zmdrPrcK1TG+uuOctrW03FLWACA0KvxZR3FZZfm+98Q3Q3Gvu
eBde/1qjt+SVWGpUusAzVU1UOuZYlaRAl1B27/fqXTfjlQP8hUm9NsrT/uz3fpCajSwBvzICzLli
Ady79cY2aidyZe1cWJlrtV4qhGpp4eExfZPHKisp7kGK4Uqm+N/H/GPfWuv0Bjov6dBmqJxAU+yX
uO2c+bbMahvDIPjWWnSNl8704orpgHbmUyhFs4UBahvRxt327kQ+OT/Y/8a3lONRA1Tjm7zp3z0e
SNjZATXX0DsDi0Cv+VxXP+hU//scXFngYmAOw61w3AjQ51+10s8fr9ULKcB/1Ya/QnRJGU1L3vhb
UOWqWDQWoHewSPdpVw0345IN36AYZ7uySvPtx0+8MDfWkj6gKnm9wMVuu6STcuOO0r6+8ajSwZXA
cOkB55/6108yXTDgrGLCbZAHm7prIkU+mVCuJX2wsmv6meGjR8Z2i+xBEe6Szw3LascHHEamud9g
WM6WX0GG1qSqGfwrM/VCsFzr+WC/gyaSuRbJhG4BV5e3ujUPuKC4siIvDfn5738NOXEhFONVJRL4
c2wnl90LLb98PC7/xfN/LHay2uVduGblLdcCRujBH6as+xve9cNxSNPwse7GV26L74NpT167zLsp
H4d9o/vysYRZ0gbYbgIUbV1HVA1jrLj4wkOPRUUI3PXH3+9CRF2rAIHabQo11D6uVnTxqhqFe8Hl
zKZ1aHMUMBR5+txzVjFAgv4rApt628o43R5tvbP+wwZ07uyzarH5XY/M51rxgbH/zML+NeqrRMGf
wWwdiwasw26yegIyXSpmNrWLxqoO9EmXYpbmDVr34rxloS8iXi4zThHEiJRBi9g3oGrUynh5tTU0
K0r4sTZpB3irkl7zg3MLaSYO+YB7RnOb2daip0RycE5z8KpOY5da6h0m+D400AW61qivAs1F9XNN
dTtFI5DNDvyKCHxJeVGRxsQjBarSbOfFUD9L5ma0QNaJsMZBI5U1cOt+UBx5Cf479ADmqwvSXqTU
0n5v60W8A1eADm9/aRz/Bg7dVRoVOOouUagnWh9hR5YfjfXI3azDHq2oswQ2HH2oldPttJsK+cMG
1DhHrQuRgYldt/IICZa3s1qArEzy9p51M24TSwnt/RLkJaAVFYdjbe3P1RbV3SGLi8lmWxfU9UgK
eVB5uLzmaAR40bSNgynbKg+M26B1z0ss5LGSdpqSNOVV7BUkiAKA2pUnNpyF8gDjq3EX6I5tIUtN
SuP+Nu18m6NDKKb+dMdts3VrtByko93No9o1LGwSMrY0loEfd6TAleSsHnOPxW3zm3U3RW2bqJ66
WMA8GQy4GzjDgoqwDZt81zXqOM2PcLaJNS3QTXJT1dhx4Uidl5EcYGhpa+xcA6y7yx9iUbuSkS4e
ugG00rcMe07V4l81/X1XTm+T86ujxW/gHN6484amr7ulYacpMJEpdTxbsu0VxgrGYQM0SebHOP7G
idKbHi17auf2CD+lqG3lQTKMmGkjb/7aAUmfL91tMH6zWX7CmN+haeTgTtUbCUcX0WHCNJ5l5Mrl
Ad0rZ4g8UIc9BBuTquUjdL5w+Eq9ej+FaESenLE70b4XccDT+pSzLN1BgM1V5JXqTE93+ZxgbqKH
OSuQlaII2fZziIHvTAKUZ3jC0JLIYtfDb8D1bF2LX3xmh05PT0UxeFFr3WPVqtt0FrFf8NOYqy2Z
gzuWjt/bMfta5OMf7rkKltkmQcdgiX5ci6ZcJ39hc/Y89N2Du2DKNQ0H4XgwG63yt3pxf1LtvIhQ
vHVLeKd8GdezvRkImMcO+2q5B+/nao4JycnGb/LXAIY5aIlOStaflCwxL6rxl2OLLgJ5bSNkk6TD
UxVkyB+3mYHv0+iit33meyK7b2VIn7jkiTCtDwCqeeQLjGzD6c5lL9Tzt2A5bKbCvdXMx0WSCL+O
Vt2FRD1mQJLMxXSr/GDjmhGUjSZxqhIXDgfuhVuHAmOfVwYO292pg/1Q3rVJlpNDTYo9DC02cgj2
lk47uJXcZLkGqZ7eNFl/j0ahDIDjejPk2QEgxViW8juWW7So9D7L5peUdAk4evFCv5eL/+CjL84B
yxx6unjGfo8wmEPypvHfRRieJKzlSDCCmH4v6nrfL8AklmYDHefD0DnbwTOnDFNKGr0B9GdjAaqg
XVgk7aDuM9nuB/XH934xXn5Dm9ROywDNOcgaS/fI0i72WvHCZI4TbR7x6mBC+cQCdiAGtJsMxypA
EXZMtEWCTsVbxsm2BE8oaiTeadBaddtZN48GFrzNtNgGY/3AB3QcmpG/wSobRbbgjRlzWs4sjWk8
ZlTfzqHctgAURBXR9hwxngHiAqx22Wcpe6ombKX5jCZE9KYinWdhthHEf8BuBE8Y6/Ko5q7ZegNJ
934OkmjooVfDdBVgBGrBpBiSEWfnZPJGGWU9/OUGR4jvS5nqJyDjQhPpflrSzTAw/TwUuG+KIKUB
2Z4F4qmYpjCIfKuHJ03lnDR5jddftiruJZrE5/S3O7dtrGE34oG6Gw7101jNzoOgA3yTZVNDQ1o4
FOu6Ih264/Og9HdS8PxFVMCJANce1oAW5GdguOdicL6FFqzTCE0J8BGXhfArdNSbtI8C3g/PYhz1
tyrM4HFLBUJqssBOrY7G3FQbryNSxYHgU39j5Tw/pLDGBcA3hZ7o6Nae+hngUvw18FFlq9uWn4To
nTt2RoanViGFGpsp09tuGlpnU9EQ6Yy70HJXOW7/kztQg/uzkN9h48uyGILt+rXW+XDu+geTfVz0
bWplEM9VpQ85wycmbFJEH7hqBkDTUzicHrxiHsNbU6W0/OM5bjc80qIST1MWQofCgGrmUW8c87Ob
8ulnmjL9LSh7gjBhxGHCvekdDP3maWOw6/+ZlRlp0nQmvENP22tZhWfIMiCAm75rXCyx0QmHRHUB
+kehxeJHQWt3CyS3breF6kPE8oF9kywovi9pXmPZKGyYT33X1Yfep/KpXVzyK8tgQAHiUz7x27EK
m/es6jjZAAk1fEcn2PQHKPU2SW1WJovS/NA6njiVcmK/OdDoBu+R1/uMkvkk8RZ/lJAtwTaub08j
OKK/UmJ78bBoFe46bEwPlfCaR3h26Ke5apq9GMIWa1B4gY772kONL51ask/rKTgseUajUVTBi8RH
YZX6LfIG0S1fO+guimPAPP/QFI1MwMX50VLR6U05cek91mErv58RaywiqIv+6h02bLsh7Nih78Bz
uB/gNDwlasRG3MyixvoSocbGNAt17011t3FAMfuSW9e+VgGdvoqO+M91T6sjbgDcrdTa7kyfyy0c
uNk+dP35hIA5/vRGp+2AorAFENZ9sBcZvtM8Q792BiLHYRg4X9wZTSWzV0DQ62MUET8cZ46xzY1f
24nqIqmL2R1xFeSH/HbJx8qNZV+r92lpqge36GZ4o4/5jbbWf/V5VsVOntMYMkseW5dqPKXBDoYT
YB6AFlpyuGX98XLczSDeBRpknJ1tmrY9yUDQKV50i9A7T4qbR7iETE6M7rnmbZjGgPAIuWPw2oah
eFEyJfldA1hxhvZisN3eNHypZQIIIvWB787oeCgnydzNpJHgpNG0ACyyn9CZPW8WdGk50TJO5sGF
/reL6OTDXjz2XDiFbWGTjtvWvCRZFvkmt+m7wkS1TkTUopoMvpP+MA6buTIoSR6UsP3QbgyDG0ul
LERYYY4A8SBhOVbFpVdiEwuDKtZSd1UbA3TndGPcGCcfIiFcxpDwav4oi4L9UDx7cuESFPdZ46Q4
cDbpE7hW4xi5PPUQ+6xfPU8TyzQSwCDLmkOWQqG7eLmLBCZ1JN347tw7MUGKrW645q1JBkTBR91m
qby1RenG4bRM7baaJzPHQAwT5ycSnmG+IwDUs10YuD4rYvQYaXEb+DYc/gwDqIlPtnTQgGFp14dH
zSxtBaRFsFBe4pFVobyRaij9L7UAtLeOTN0P3a0d2XyHGBPMWyYLqjZWVk54bAbrOqDHL5w82ia3
cDLDYH83KCUGyBHZSIBa6/lXgAOKMc5KblHdV1XxM5vORznrsyDciarRdSThmbVERDP9QkqkFsmU
p2BLV2pa3KQTSBgrgkQe8kwtw1MIz7o50alxl7uiBW/rYSzENGzEDCj2JgAscMKYT9m0Katg9pPc
8rbc6xQev8lca/kHbShDsTcVLZoXvJsZ3jHgSQ4xlzkZ4hQLfoxJY2GklpEOCRaFQhI6WoAnS9xx
jl66Rbuv38VoXa75jWB9oPYajSfA0gPfJ05gO/pvqtMIPmYu8nqjjedU0WjQRL+1dhzdo9NZlL5c
UvcigXtlUOy7th6axG3yyYskoxhDJvLlhwMHNBUVoNKnG3dh/XtmOQ1B1nE99Wupc/mCheXWSQNn
7fug48WC8rPtdAxLmYpFI5rA9GHoB5/EgQ2VicH48/Mter3r+Q4dOV0Q45864ldfCm1iNG3g5G1E
O34FBxOhO4VN0dtixPTeB3x5aSVVfTyEBYz48GICvQfkafZjfy4cODCUbDmh5SPb9miZ7RIzBn6w
LXKj8mQ52xtEmBt02IWZM3hJXZUpueHoEXYjdKzh/8kAlZAHB+5L7WYKzdwkwxQAMoNPtOWWA0cC
KWSHhUePWdMW/Lfr9jjYuLha/ZFW0uJUUHLnd+E1fN4ZrxqdvZCgNe6BS5i+pNIrTaIUk+XZUp+R
yK8YwlvmFWmVME824p7aMj3RenSO0Hotv0JFYflg0SI9wvghjCEzRH4HQ/zAHrPACrZtepq6EXxU
+SviRVZtU+Yp+BerYDzVTe//nJEW6SjHy8yTiabij/YntZwyaZph7wuPPbcARQQbSQUwXXZS/XjC
FrSkkQ5rb0pmOtRe7CDNSPd5V2UQtdHBZ/Gcjf7b0paBi079vPHRWB92ZRTgLbJ9zh0kWhlao8fb
ghU+vRl5iRk7KVGa7dJSLE7cH4rwxPuU1Fs9Zs2UZKnD6g3lkGluHTOTAAcifDZOEDWk08WCkA4v
tbSBNfNYsjTCFUg4n/KJtF2MhjGxbObO6xfsppXqHuH6Pi5xuZAxgzSTsGrLM57SxIegy498x1le
ZNmFaYK9tIeiXwT023lWPqAxCV7rhVMZekQ9zft5TjVZhIRc9FEnSTrsEeIgXs7zsDBxGJQGkm7B
KIvQeeSV0ZK6NN2Vc2v8nd+FUAlYi4GL3GIe3jpVdX3SW1h/Jn2n4YvR8QpSfE8h6TqWRd6RRGD7
GRLfy9v+FkuX98dsQBMiBJEEcDwXu9KrH0y5jgUOlDi5sjB9qPuc5Ed9NluN/BTKybjTontf2iH1
UMfwzV3QphTZ59Rhyiovn2BS6+PCKia+mOH4nunwbeD9rCOBM1x1KNNM+5sF613FopD+A6ig/bd5
OjeHO2rQL9Yx7pdyhg4qd5yijxpqXR/lk4yg9gOjdO+gJbIkHH3BakKsCWj2jIqfkhC6lQukBzzz
FnnnO9rpohlA+jZFeaj3Jx3RxZzjgPVSuZRRkapzlLbDyN1vQGe2KKOAGV6WjwUZOgqAtDnvnYPT
9GTYung3/U/i9KyYot6KpryxU5flKprAnw73cA1BcXeCG0d2crExq8cwG6x3Z5F/d186heB5GPvF
hruhgp910liWzrcc/NoHWNlm3XNtTIqblhk39xy2MsjyfuVSVN7NMtYBOaHu1KZbLRzWHJtsECrA
WV31tojsxAPxq5OZVPeUwyjgMEGV2t7V1usl2uwBVsVxKZyjxrYhPVAedv292zWO/snkFKhbT/EO
pS2dVyr/bWzb1rcDZCMK7QFztnxLHVr0X1RZufkJvasFP8B9yFN3Q8sA2t6UA1Eemlkcnv5ZAAqa
cKhtx+FtBAFcIgcNqCiOedHPZm+gHGJZhI6FkWw6A6eYaMTMYE8aSciRs4o3B9ySj+yOGAl+d9xS
p0SKh34JmzSVDyc0IFbsH9QlKmy7IJH2JqrQKM+xeUumfpWsqu0XYQKgX7NAKvrk4n6GvBM0QLCD
6wgUAfoWy/EtCyDpLiK/rEv5NkKn7iCD4k052bhrfNEeqDOS5Q3m13l/SE3es3u92I7uAFKeHvy6
14cO1yzjLc4IXv6Dj7WXvpDW5f0LmWZIuBF/nQGDbnm2oKBmFgO/2ij36NKSqNHaqe4Dv1+m3w4Q
mByiHKrRNZqkoZauin2bDd6NTDWb38rWN9mx5wE6VFDhtTqMMryrcquVzII/bj+k9BlH6HTajsi1
xwdCncB5Jh0L0mNTqaK9C6VbLok/5kR/UTBjwCESmkbAY6LOQ89JcFcs2EptBF9YtSS1JcvkxkEX
YrNDcHfIoU87UinczpLAq6MAadyIcgoogjh0cNRFxT5zraf3ExTWIvHy3CkTTQKTvinPWBQ6+ESq
5mTyJmdhBJbIZKAW9XqENciqDL1xqRTjPdUE5vKLyYPweTIMjmsBLfP+2eF1gGnnEweCTOnlBdyN
Xb6gaorwv9wYVdfOhNKe2yrcJWZlgf/BFV1718sW3+WsgC2zuwZIZ/OMzJRlJhIFYugRZntFD4mG
PkeCrEUx1ItB2/T4piUpMzGAJ0P5UpQQiFS3ekjbOUSlBRPvm8FC49/aop05KnoEuzePfcVr8gIb
sVnxJOt9FyHR90aFFhxCDKqazthW466csBq+u6S145b5paIxUrluOjp11hdIh7LhNkS+bPuIU12N
x0DZQNZx5VW4VLaQ4vUJDygd9k43L+4N7p999yvhoRlINKiUjo/wRi76KrYd7GluhdOc4Yu4Zvfm
l9Ii1bZxlaoC19R8LlETRnooIE3pcQt23zAv5Xc5z0L7QFkxF1AruV2uoPbh8HvrolGbMtuGyH78
HZrMsh4piur6YutWWhYaexWVqHQEdaXdGlXtsrW3o5nCLEJKzeWGFLQh+GF9H27Q7jZgJp6LGMAi
eJ3ZuFPYm70SykF9lTd9hiTJwMwjP9dFxw7nu4hltWRfpF1MdzP2HhFHmE8MCwoFukEWocuwSvrU
lfwIQSJvNygrtL/TpeLBESlqRU6AP3X9tlzqqcA+Ds/iY2qWvEkyBk3jE+1Yxt/mynWCGGmYw/ZG
GilujSMnB3SRmc0HFroliiSSFuF9wweOUlvvDO6Gc54ltKF8D1ezvtwuWAYwuMfdNq6eK2ryfSbd
sYldRnLv/zg7r+a4kTVN/5WJvh6chQdyY3ouAJRj0TtJvEFIIpXwCQ8kfv0+1XN297S2zcZE9I2a
ZLFYADLzey1WvKHMb5Tpja8ILpgr0wLEI6mzofP3Gr463dVyUTzt9cRcieTKXSKj8OvtIaUe3NrR
5h1CWYBgdLtJp454xpo6VadgM7P8fdxc8IbSxZMbpTyi4xcTa4m9V4WXjo9lwBDwEliWvz1l1uZZ
ezkzOJ+oQkOOgR2jpe+kcZ2ak707IrM3Vx8wlRwLg12+F2bsDLMeXwGdtukWX5tjJVlj5uned6v5
ug7XdTg5JF8NxxwvZX0H0NXfqVzLcletniX2gyT7bc8GZwyJO5PUQjH5FprxMHAUzqJFVWJJgj40
5/dmav1yByN8kaXAo4yMcKHX/wCIKos9h5hxjTC6Oc05HVn8jlkTLNaNKozQfF2VIYLX0ivFyVUT
OCmgmtwFgUTNsmpHuteSbSSNy77Jg6RYlYdFbu23AnyAlrMj5JDRRMQW1c1tn/swM7MyfNbrflrB
EVkzPvkLoeOv4cLi+JkATIbXSAVhRs4G01OZtNrBc5mJyv1c5ezxu5Q8sMeJlBHOG6Kalwc05qV6
NYPce2VoYQZZsxEsU6ROZd8uXS3TH3QBrelLKOT8tc8J1thNq1zqwwTPdNG/w66cxzXwwaVnP5TX
6cQx+1x6YThwTEhV87L6NTiHa9fSfvEXqVs3EqVOXS+qcseYvpaZDtUxt9oyxYZuZsvRBdX/MTna
Yc2ztnJII6z7aw+FgkK1j1DWVHeTyPqbiZ9doqVyNBoOasnvl8YHu6/IlHuUfQ3VMqfTqdFjcEss
xvRgW9PiPNiLDSVge3MIFur3XnmFN3brgF0C52MQ2XYI9SSuazP03nyG5b03r3rvZoB25H4CC9sZ
UO0oBqgDi2SyzkOp74pluIY5IGtF9+VNiENr7/P/ktHfwqQdNPbkpaKxcnNQsDVF7xyW2hGglNb6
oNAXfJlcJ0B5YDT8IPqh26wSFcDxVD83qcZVgbf1w5VrdmW3UE5tun1JVz3vqLJqlshvRfrhTGH+
lq9+uTeCbmQgWba9keX2tZ8Bs0QbO+9NGQpnhBuqPWdPPNJ8NlzTOTWNTQiX7lzq7zC6xlKI9CuX
03grUlGnoDR0EC8N6dKrvSGYyVqr/+FlDQ3L3jY1L+Y01neq6teDGfiMVJly63Vv2P1csDHI1o5l
qGDcXElFKzJnV+9E4JlXaLS9k2nP+dHOnfaQ+V2FxdGrP7fdtuzzRXS7IudlogJ3bw467DoFZNa6
nQxdh2UMhGyS/CnL23qoxmthq+JYNBNQC8l93W5RTpe4nFxkZE0bNdxtzTgw9YNx57WleWPiH7gG
/rR22r6AZONmPbljne/YVsJzbVsWgFfhiPei9hlcvU6be8uq0z1dLv5TsOX5Xdn6xEjadpDUzloG
kTsu21UfWOsuryqxozqvIX9Tek48No1fRGbnkNurRnJgKKXSJTkIwnFp2xiKg1Y1jrSZe+fbIEcM
hTlwnGBMiwQhiTslbUDBdA0fGZK9z1khc5GwJFRVLHzXuveMLAwja26D77lBOBzU88xUp6uqivpy
DSPmiYa2JzFnSYl46GkUvTnjn7DVV8Mx9A38QfomitU7FVvY3teE5E27jtDEpOzGLekLyutX3zBv
KGlrftjywmUprvPaLuyaIQdnxk7PmU9g/DaKqgUoAtbWIeI+aie5AUm1pLeTRlRNt2zelDpaoS2P
hTUGz25l2menzgf81pXUcWDNoXUpyASHbEoPOWuFMRHno7ckMx1N130WBG861O1NWkCjZWUdXNmG
tlSUcki/ThH57TSBdVdyIyWZxFI42IrMubhUubyZ7cD6AiTP0NmrQL6HlSxi4Zg6GZk6zkZoDfch
E8vnzFXE2xtkPDiYcHKn0olfWBdzE2ifG9VE9V+XFCHOkW4Gji6uQwS+YQbZS2Eo57bNw7KL+syf
r9Mg0Kesa2a4Bbb8h9SxjCfTWYJhH6YK5pSY/g46p1rGI9jbBWy1FUeZQfU3A+ew41iXy+3sO+ph
KbwcNBiW1LIJr1na/MYdEddP7AUHz1o9JIf5dja2De0SKK/tcRcWVc4JWDkFEH5l7YvQK+aopysl
rnVbn4ewn/bzsH6WA7phEzCGaaENTz727Pttk1+lnlckZhn53UXnHYwFb3y5hHOMGGHcTfB5B1O4
U9yyv14XcwXtuxmvI79mVzKpmDRGfds4dH9SSIfiHCMwfsK03lveRuMqTpWoDwf/SGol1LZRUSJs
Zloduiro9xUm2NtpXmpAlSG9srzV+bGmjXGLNfZy1u395ZteRvNqagoT+j40d6LcskM/zfYllWW6
12Ex3/qBsMF0ajesIlMVTeJ7phUxeTrJENTqeg2U/9rl8Ns4c/oj8Lc4EiLa3/vNtp6EIXJmta3m
MCTGJ5VRDtvLGcZoyzP9EThi2gv06bEOmyVumE7jYKL5wnMErvNeGkdj7trIDITFFmtmgGBa/bDU
9BTSU4+L3lL7DLT+WVY6jDoJohuxEKaQ5qCpdi8fbTbavWnDpkdbkFn5LQBeR8uKWajspiEMy7tn
6+7bPRmmnwdmYqkT4vCy8eD2dc4fPW8FBt+onDJXOjtOUp59WoHu/M+eWejtIH1TT7dm6a7G57Uy
tNqPhT93FlxruspHFYxreuPQnsR8j6lWzqeZ9X6sEjhBbdIEq4Cgkq1BYAlwKt1gqSP83g3hz4En
y/ew5Xj5RgDsrHe9Fw6sfJmtuURhjnIhB5s49MEEgMGhnQbQawaZNb/hM6jt3TZQz+oiyUhZg6N+
CEbrHK7k/L24DkjSlV6NlRN+NzdeftRdkxUPvuHK4gft6fgQTb/padsaYaaq70xN1eBElu7VzB2e
k186j11nTVEmCXp5QWpR+YcUOcl2srHhB+eMrImCzX8YnPImDdKweN5M7bYfQTbJ+sMVs6ryyBI8
ZT8ad3ZqTvELDS57Mfe+nazjZjo0WNg0lSydblWBfmAuq6MfCq8/NkXRlkQVAkUWscpZ1FVMN/Sw
HWcmmfoh29JlPShhLg26ADtLz73M2uwLmbq9+31BztoagNOVSh+bIUcHFjVNFbqMYNkSGJdhuwy+
17AA63TkKKVHpEYmSd13prvCoYE0m6s6DlQAtKB4VTq9GfY6ljfcq2V33CgH0CjXW8hID3RVvIvW
IQe3bmzu55reBhk7nteYr50x1PB/2tKTQSiCWsuvYFgdmwHNRqTZdwHJ7Efb7brxZLGRty9i7WnH
vapMl4FzqKa2OXEFKHNJrMJYHYUrSanunQC7ob5aUw6ZeWQwK3WfnKqpg2tPWcb2SnKo1d/Yah2r
HTcGlzVGLcrdHwr+0STKZfRKChIGlivfXAv3RfUWK1NUSq+yPkyx9fkLT6KanzCPXVrFZep7/ZVN
JAfqA58aL1DpUIvgizGzdb0RHOzWz+SqaIuNtVfD9BqaQNPoV8A8d0bAXX1vKZKGHzwnH9o64oCf
akACsxmrG0bazjgr8qn07SZFpa+Dta06svHCqR2Hy8hK649TmZN8tbe0GXZNapYNC/xs2PcuBI0K
IjhPJzgTraPb/eKQRb/PFFWzrM9t6U83ne8pr4o4524GB5MqLfNTMYy+/j7P4Lqcz4NhtZ6NQarp
mLlLgEQZvs3f9vTPy/So3SYABoVw36wXohZFg+7Ec8srlTnrDCc8jcuLCM2qbmND+KZsTvWwcFrM
Sy3GqzR3AidyNo/IkIzJo32AnmkBQ7uwTh1YPg9yogNYLIvG3g14wwbvtprMRSw3XDpEd/shI23c
3XtBXq2fjFoTPBJl1uioaQ8YNYNfqM23yrcsG6oCHe0seTYLnUp5x7l6WDRCE8fnjOOW4H8BEjEl
tL8T/SZ5Vj0QFkZOxBSqRfSStQXZVEBPU3hXCQGofkJG10IWbE4R9EMiZzGZOoJsD6ditwTuFD6T
ZlLXoBK9O5WvrYGS6R4spe8eir5Iww9AYzE/eWXueC+ZxQPy3OqptB5DkwGf5zkjlOwbCe3puqLR
rAcgLgIy1tBJTM8fw/PSzqu8LrMy9K8td8u7B7OdyM+s1Jotu6oaqg5a3jRTMy6bdhrOOg91cRPY
yE8eUq9d1k96arMC/ndwobinOoRRHkbSCWrPDObnrcIcFl8E3N51lrmb+R5aF7/KEai+DCD4U90j
6qgMdF6hPbXHzsk9d29TzLt8E8PiFlBTInXPXVrOiD5aZ/CW+YRURQoWYd/00mik+ckCOoWU7uO+
HeQa9xUDMADehp7sCuGFO91oSrcaeddgNSmvB6+fwteuB3yJ3LXWatdN47jsyChtml1TavMaPYT5
WFQZIhnRI/xKcstY32pjRG+0LqDvu2ZhYkqNTT45MO4UhOkarljkj4ZkrQGBte0FBqexGAbRDjbn
C0ZycoHLNJmxk1seFu7zLppGDIxXIGFOddZ2CGwzzp2jgFRTe0x8vSAuXO3WABCvpOexRQCO3fc2
2Tq3Athf3Lc1+MQcuwOFEfKOASro62uSJX1NdVhr6s2MKRjzjRd7keu3tuI+8+NsRGd3a8AzoKXZ
5kol6KOWNDKCnHnKvtynVTxTs3UdqmxjvqgY7CkaLkwkKD7VCzFZjaXNaNH473MlpPkA1Olm+wpB
1ydREcRxJ6GfFfOtaJcE9UaD1q/XHBXpirJt+MfURgISKdzCLUull1usX9W6BG/Cy8rtBdoO7HfQ
mMBcLZb5WVpO+0ZzproXUvCemGqC5bbYgiY8Ovj48ltUpUEZzw1v57A57OiHsgg677r0+XsiRuTB
f8way9BRWm+DeXTZYeDH8oF5RlbL8rk13LS6KbvU+tRXDJuxLAajiwo7new7i8Gquu76zG3ulekE
xYHUih4pRo1W4TYVmZPG/ZCr9r2kkQQgeSXY66i6vMR93XXMQHDNbXUIRun598aKuDT2umBB2QS3
pNpEeTS1xGPt1UTLcIBnES49/8ltA/MLFH9dAM+0fhpVSzmRQmdgA4qmRlp50ntdyoThb/rJDVWn
4i1wtjJOQf38SHOXmictUu9TEbgEvmWuAeRp4Aww9h6LObmtnTV/boIBxClrERsFkT/orCyjoS48
+zCpVS1PJTmfMmLyJOzeZd809hlG+eDBa8LMOHBA5XnN1yKdd1vu5N+2bV3bHah2akYe4QrmsanG
dvvOslWkse/yF+/6MQMlILTXsneypJT7JlUD/9/QXf3F1+NQ7lKP56Yya6QRyI5NpJCwkWgVs2Ha
YhMuRuzYNtYgoVBj+uGn3ejecNVKBo+iyN7dyqLDA+2g7OLC90o7XvpZNzHLWwogUoP6xQzYfXGl
hTcFP9als8+TnwXsK00OY4IUW/sP4cxqmHTuYmdJCB0zn73VX2UyKOCmndK5e3ZpgIJaLdXG7tgN
lzO3Y/oKXYxddmFcNVu98IZB8E+BVflrFDBPDc9sPHaRZL1fuXdtjw4prjgVwXfX/ICJYGZwnreB
SSqu7XqRR08Z5rewUsMX9gLH2rsVWs2YkPCp3DmjbM/Tiu43UaOxVjHUjbhDQFcb0WJtxcfUBqqO
yqzV4n5DyvhO/R9jT+APxPfGo6dQzZp1SBNRJgLaBtQ8mMjoQHzMR6cmogBg1uvQ3Fq9STlvtZD4
dj3ZvjZxJrD87dwtnS/n9dFykzwXwxs7TlHsQZBdhHW+Yb9nK4WNSEKXwS8O0wgUHxPwJapzT7sL
YUcL1oZEysmwd/WybD3tGbo/k64zq5MlDf2tb1yOAVp3zGKM4Ft2xxpfyStlZWxti2XXQYJKoZg4
WEHQc78EzXpnoBUM49oo0cnRLzzfCEYmv076rOi3tywo3QfSz7MPX64AbVGHka+OLQxc49cJrjS8
5EpS07fSuIY/dJpRrFEBJPvnuRSmf5UCvEOXbbUR98UQzChhQsd/wvsJBakcnTWUOXbh1q5fjJV9
KTKESgcdST8f0uu1Hbr2de3wh4aclh2x7KwaNHllaIX1he8egbqLyGMzhrJ3Uw7CTYSWfMKXuZiT
6sSuWV0/+zJ4k8aHpSxl5R0xbCzPYCsSwVtK1WMwG1bSO1k56+TfCcUXUNdBeEAhX8VsERtiWDtA
vyLp7u7G7rlxqAny9DQ9jNowd3WWQ1kPhrejJQd9PUcd9EhGe7/o9s1cw3EPMTM9mqUvzuC685cl
tcV9tZhWGZnbDIpTmuVOtr617zpbHxECNQ9bRUruPKB9NwPLjApDeHERakDdEZoDrZpxPSFQefD7
0YuNAbFMXtTQ9qqdHFo42gt+q9wjYFT7igu9fZrnek4yOQXnjpONE1WoJkB6AT+qZV3AwvP+FXnV
RIvQMtAn6NdHZ27TF3eTch+aVoMc2NXRzNQSjb0H2qHc7GoLOGxYslWvlSm6T9Io16hzpdXCrymN
XNcBJ1VOGVezZcRrCK4WeJkfD2nZo4lebzZMNREj8ZakAH737rSuzx1qTjIf8/T47/0WVm3aONUR
CZtLE7JMpRN1feeh7hQFK8tf21x+c2z/P8aTUPycCO1z8K5VM1S7cS+PuPqOYm+/mjvbj92dfeCQ
HrkRhsxDmcxxerbP4RFb38793sYsSQRv/837+EPDFG/jJxOZVznzCidS7VL52Qy5Y7PzjI7vr//I
PzYw8uoXH+i/+KUU7R4izYNgb7Ew7nwEp1SEqhyNJ+XGUQYp9wmtq3UKrW7accwro7bBa7wQWami
ADnycSyRfDFB/f17ujh7/uiD/8mARk8EDeoaJ6BYenvYV2PoZveKHR3c1WbmigCkN+9INDx5wvMo
gylG0pCJGBJYTX/zyfyhm4oP5nI5/uWDkes2rrnRB3tmSrqj88xfb4IUsTcHKPeIstQPT399Df7s
Av9kWeu7QQ+u4/j7DVAveCJGs6gTq0amcCxzBX3617/mD51x/EE/udcg2TtRL7a3h1CwUQpZza6D
2fxv/hE/GVDb3psHEim9/RzUKBYsoABZR0H7dyUDf/Yh/WQ6GzvZ1a1MyS8Ck4hwyJxSUdwSOPt3
eXF/9vH8ZDMbMX8idfS9feh2OzygaKuxVf/NzfQnL/5zPHW6wq16DPt7iVAgCvuZFTIDsv1vXdmf
w6ntsnXQ7fLZ2FvtR8EIPDps6umvX/wPDeGh+Dmb2u+tesH1z22Tgdq+D01+OZz5mghWWAO8L+2E
aRzMavTa27/+lX/2af30/GehBCyjF2oPYOx9crt+uC0sKNe/fnXrcsP/wfIS/vRkB4V2/FlLdz8V
aRfsBrMTKqYHyyvf/brhZJR2oRwRP7aDfQdxtxVfrGEz08S3C0eeM7do5bPL28oT2MjFkP91Gf/H
9/V/yg91/19vYfjP/+Df31Wr+1zC5v7+n//5rGr++4/Lz/yf7/npWw4f6vZr/TH8/E2/+xle95+/
N/k6fv3dP3bNmI/6Yfro9ePHMFXjb6/PO7x85//vF//t47dXedbtx6+/fH2v8yYBt+jz7+Mv//zS
6f3XXyzguQDr5b9coMsv+ed3XP6KX3957vN26r/+8Y99fB3GX38R9j8cqsEsywwdgW8l4MotH799
xfqH5ZnCxvnA1wPr8gg0ipno119s9x+e5/ue8PkRTjGX7X1Q029fsv8hbEHmmueEtomYPPzlf38G
v7tK//eq/Vsz1fdYdMbh119C8fv7NQhNJDCuwwv6vu35wvxpjZLMmj3xWdOxkNmT3S2fZxIti8J5
y0kojfrWfNamC5vj34wouqjCQe498wRlxWokS9aeuza7Ws5WcBGbhuHnQldYOgb3ZrE4a8kR0r11
5ykBx0Bybp7LztkZ/FvgS46YcN6l40YNybeZ8zyu/gR0a4lzvXyVj4JD6y4kWuGshn0h+g+ISLx9
K35NoXbGsJ3MNL+r7PUQeHBdolwnaKMrRF/73CaMYQjHFwKY8L+mX+uw+YL66TTkOsOsoB+K4IXG
ckYrHbxqjSBpUHvHaB4Hf7EQhnLQ1JhYJWouZb/hafzWr+luK413yI9beBI7qjJvJdYYPGQBdfWC
lTmPtMjJe/f8eT2W9RFz3Balo8Pao0wGlsZozkrOb/lQHY2NqAUv7c+9opNujqZu85EUyHtpvS2b
2yUDFgLAFBDkgqF+TK3bsRr9KxfLnPTDcwZgeMw5OkdBZ5+W4OLH8ynxyrsyscz0ANq7wTCCJ7ul
sWCEcVGIjj1K5nw6FZ2NlM2ykmqhYa5d9pSUa46vljoGv0FidDWoG7jxPl4zFB9bMHBR51HFKi3v
sZORjmlWU9TUmMnCmXxhw+s5zroxxsb8tKg8jwk/fBACwss3UQb7ns1swNxrQz3CZZRoJpwNTMN3
TiZoQVTkstktcyJ8jDdQYpBYG4kKKTSP8JcbgMjbDSA0LMxrX+XWDRsGZG6YI7nCprOHVBgvXGZU
SMksluZuIlbjlKMYjl3fNeMRE8PUwWKyEFRx3gYfzVadWj1QfmYLID3w3ZhEvT4JWuR8sgFiGKq2
OlWF/ja3lnsoNBOQDO/zYLtKl5qJFsFwMVR3w1j3+7bF4Gci9Wo1YacF5Xkcervu0MwIfmVvP1bj
534VWezU6EVsNX0SU3FbGzubzBJcI/l0aPy8QhyYoTHuXsmKe1Nb5u4Bo8MYBV7cOMAzHUZwsbR+
NNoZ0oZLqPwaXFHDgMwybJA0Q7TEaeVfBctJqZCbx6KdRLYBjPCmr4o02GMDzncght/DFmhhkcgi
qkwz9JPPapkqxM4XqmjycSLTdk1b8LhlvHgJIO8TAz96+Uu+pcnihedw2N5LRp8obFYT32v3CCm4
xMIkShNFcMYFzT4FY/2ErDHGBMX/KC+ezia86IfP9WBeo0meGD3pLdqACzcN+FPO1Q8G/GJXNDDj
VXYIlHizLHxQC375roaw7iROH/xG2Qw3PqHdwt0wXRPstxyGIe154+m3uTavFNhHXPQqjOg9xvGs
c9qq0N/i1jjmQfWc+/6zK/ooz6vxFFT258Cw49Wd3ZPuAeh4qSEpepY70eZfcRP4B2v7gBT92gZW
z5jbszooGS8j/UHjIn4oNzxsqDJ2PuAc2AZ6lwoa8UD970egU++wVNtzh8YYzrg4VAWIHFwa3LLT
xfWG0Vf1m3tcmvFqWgjaXwk23shV9xRCu3l6Nhcclnh4UCMU2SuZiTMCg/4TUMOUDA0Lad4PD+gS
GeeD89Dps1PBsXnKwasWtNFSc6mKz6zj3ywpyj16zXXf2suHMT55fvgI7fW8rcV940Dr5eFZQz5H
Vloc58z14QpAxED1naveC4xTlX6TvZ8feib+PcoSZspeFieExQdvYBk2wy48cNBw7vwlXJPeLcSL
zrDEadwg3/1pxJ4x+tclnNgut5tHWLI+TjNUjtKvspjwvCb28NolprGimzLuetwKEZeGDaikk01g
o73kZIyGljGW23lf5vD+oTs8KVcuIHsOVLbCA9i0KEnQN+27wrNi2jhiEwQZxRHh5USYMyFmbPRi
OHT5bZeih3DKzjqKfrmRbQXlz60DlOnGPrVeMUxcGq/WF7ZtvIGinMlqQM9utzb0jje8Ij1+kUWW
H2xK9/BRUa6oR/+hggC+Gsbw1Kz6dXT9lwqvMDPhSox09bxyS9yi4H0uM4kyzFjO3rYNcWrIL8qu
xoPfoHjvtbUDefu89dI9t+mUxnjm1G6x4xQdw3U+DhKRvXPEF9yBp3QgwTQ1xVO7uNd5Vh7bcMAG
1PUiKmdFAEj/EdaAENwUt8s6UjSJXDDmAxKd4+1wpgEVSSRP5aLXWK7QPkZzMSrm3c7o8ucuC76M
g3+FO0ZfjXDrhtudWomcexwyIiPIfjCNxt3nlnoz8+1hsVA5OwQE0LA1xXCExV5AtrIV0E8u1NVg
QBVvn7LNPN22Jrh9mjXZYQOrNi1V3M1Vza6utweZy29Lbb1PRi7hM5wQB5R5dVkQTQGIMaRBXFpO
hgoEs3oaGk8G2BxgvPU0abIb7NWn6Gg6pHMYPuX0Zu8MiZ2LojOqXytgN6tn62hvDRWjGzhMSJJu
+sG919M6JFSC+AkanSccFwEbfBv1hVudvRzwCIVKGqNABHIcnCTAEDxZpYjtQtSnIB/vXaDeOEAb
FBftcjQ9r76SHjYrDhHJxhk9yr1vDlzwo5vVTyldt7dER5LssLVyR4nV/cqHclWt10j28kOJPjaW
c5PBPmWEkLdYIBrEI42VAe/gtoOnJgPNRrUG90yD6z3OHEj1HOeNkW/u2cFtSdcN6WwX5azfLY9G
Vlj7wJ2NXdvJ9YDN4cK8/iB36hP9WTISIbyDHxpOZKCavyU7wDCItbikle0bxBeJWXIgDBTyn6rp
UY5oaJhcZWQSwzVtFstqGEB3B1W5R3iTTAG2CW+748RaJYZtlUk32R+4gJD3z0Wy4Ck4ZSh2yxB3
kzaccxh4YPz1JQzBbj5zSutvgarZVqFj65Xka7zlPXkjwUKKYfbkzFYbb5sJ6qmpfl2z4jQXFSkq
hqbaWnm4fAafW8Scrg3xpcO0sNcEHSaeyW2CX0+gJ9bP3AN7FCjQCktzP2jZn/y2+WiW9NuUQ2rU
A347+yZ3ZbbvBucTxdlhhMk13lbexSb5o8eO07ObHsatkQejmO7gQy94afdgh42VyM4PE0wFX8kf
2GHFhq7j7GbVGInI70/adkxaz3ucym06lqlI48rjnuX4eUN+0uPq82R25m5zkMkZhd7nUKeH0dVf
C3fqoqGYX8Jwy5Pp0g4XttNLY+fXVCqtkYUy7OQOi5dM7YbeeG8OE7algsOAMDmrLo3txX1H3IaC
Ai33XfVlDjhxNEPxSRSOPpaEydzMsqdVeZ4TaCOU9fjOotkTp9HovCQ1xvrAMw0YhqCS6R6AERQE
m8sXo+4CODoKqFFcGZds5GTLvY+tAGp1LEz86ea9173/3aOaJQ561C0DnYB4BJ3n1bnYSpxP5Qy1
MKSz3Nn9kySRAStWnZZuopr01XQVvg8rf1Zec2VXHnKlyf3ao7ghz2SEhZt99itRNcdti5ewYTML
2TUlu5w9eJ+8FViCxIazUxRGbAkHVHoQ7jnjEUN6D6dakZ7mEBds4SVGr+YfsWLHbun016O47iqA
4q4F+Vdrc0VrlZuEvqAvmIj9/ji6Y57YbfjDG4qbekGHlzfzhxeOmC3bp9AO72YnFJGnByMqOt8Q
ePtQ7BXBdjYzMhp1UN6KIN+YqMTHGnQ+qs/SiDyjeCyQmu1DeDNMvfTtHsfFw1SNNHXvV1ErQn/X
2d6COQxJCcn5QWI1jyrP6qTgSUvalDgM4S3ViV/6RaPOcXAFxLk90qXdvqeF+81c7DWSi/fUeeW3
NFDkWncbia3hpxBKh5XHuTGwME4X7Ug4jxxedH4K1vSqpmq2uPBC6S2CAzseLm1LrT3HQvp3OjuY
tniZCHgQxhG8fEicWdpo7fKJPSi8UniZy1oSYQGTsIOFaQ6eMT2RoZRFmzQOrMIPhme9VmgXdnzu
H9reWSRvRBsChmRN5b0l8islMo06V4PwGc2HdOyHNSSHZkUArtkO4qzCXGJXxU04DayiW9NEXtdM
8aS2mdW5e/RKNf4v9s5sN3Ily7JfxNuk0UgjX530eZJrll4IRSiC8zzz62t5ZGZ1ZjVQyAL6pYF+
ccRFDFdy0clj++y99iU0SbKMGZ8tdXGN4iUpKaYKyVBrxIIaeQGEVHtuUXwk5CVWVVJfQQXs9Dt/
wdbIneVHzPJr8mO7UVrfRuNaq1IDvtAZhTf0zvcfOeL/tixzjn/yaCl/d/9Vl/kXKef/JfHGtO5N
cf/rH9LI/6Hc7L6a+av4V+Xmb3/nb7KNUn9ZrjIkFgnsMhwQ+df+Jtso+Rf7BFvXyX3brvHnd/4u
25j6X1jghevSZqocU9xha/+QbdRfNioLvyUM3b2rQP/40v4N1cZQfxTM/60DKpiFIKoMsBOm1B1X
/Vd6MuBB1hocz7axLl6qSa4VJ3nd6cZnHIDtNgsonx2bpfkUGZaTRDBIFPkm19MfJcU5FxVhzmLd
H1jvouzql0mcFrgnbZpxpHXaz57b9AnBaOWIpDvN6eTZQWmvc/Ee0CK8HWYhMUN09i5U4TNPzHzN
cg5PLjGXB2Me+0sLcGgp03Mxtda2aYwCm0vnZXMmfLtSw17vHcQEYwSuU5vAG5ZA7Tud7M8UlcaG
tEOwgh06b9tlKny8L/l6nBw2bZp5aftfmjux07EKFnB9J1YqsomtI7qs7GmeNykh200x4ZVuQJD5
2LjaL50ZvoZkf9ba5hHzGSNjicNgYLe/NW1UitF+Jz5vvnVNjjN7yB5G/PdX9J8SM4GpgCu408Hp
wtdWh4VW937evNDp9Zz1SeY7Xfc8KqSaul50Rpv+bIWyWBWNDb/Gj+v6ylYcG+skr8JGJTKhd3Vf
QxMSob8jwlRXHtJSweqo241bpGrDv/FbzkG70tlitrWZ+noMs6wqzlbMzbyP0rc8jWxf0yRWlCX0
aqJ4prVsdfJVqzHl5O2+u/FECpp9/mwXZAzcCpkEh6WhindDBPskE6d+HIxVM+cl7xUBgrAy8OEL
3vf0zSbJgedgtMljJbVHfmIj+yBejXP6YDW2l9Vq2jQYLCYt/pwHY6dNg8Zj5mpYRD9l0/8KkqH0
+X8PeO9LZKy7xcUYoc+F2s9cE3tpZadpBhPVURJTpwRPqdt6jpMHvvEfjWm8lU2a7TVp0M7W85tK
+oriR6+N8d8irULwQXbhFLgdHdavyF8nsZCJ7BPtlja9tRV9vsN6y9y60NwZe008zkcl4iusHuG7
jfPcyfQDHZYoQ9QcY5l8AyNIrknffMvfTXOGdDevLLglq1zpazSBYxXS4Gx2ecvbxOmpXfrYk+7B
cLorZqQvMmE3nBH7bEkWDOVQzwx6SZdEerqjANRWLCM1p/td8JMbefs1y+NZwIOmSvxWQ0kL0uJQ
VhzlcexdyEAgy9n9ds7oJiFnsWEWf8BgdsuqhhzRQodPnUU3GdYrJ8DM22Vs1rXMWsnYWleOOMCR
NZgMg5knjNw0bkKSZdCfp3DAZ7S8jLH1YITYMHBgXllcRJSE38+ofJyG7HN0aM2NVMm8irMFe1Ly
kJgdg45m39wSRcdyfmdBjFA4I79i5M+4l2yw06LQ1hAJFfRIsFkn1lQm31j1W459+yLz6Fcmo/bF
dmyOI0n8oAVFg6ERbSPV+5GsI6SoolPBRvV5gf7SP5MQb9bBIl3On2RWMc4aa1ywnH90iLHZi2Po
1XnU0VSG/ou0RvkQjPVxxuB5wPPYnNNK32hZcONBn0Edmu1jVIzSt/qeQ38tzjZW3m0/RqBJk+hF
ctU/NE7/SC1bcGq6nlzwXHYb9vtnxtpix9ErOVLWvuuJZOxMxUFoaESyqq2mWMtGI+3OIM2isntO
QVAQPvoguxq81Wl4m436Kc2zt5zoAqdj9PR+wWLizvqhGMPkrRrIbqdEqlx8seexDoMzvMJfYflA
4rvdxFLrIUOrZ6mX1MZFD0IgFIXqfqBRGZv+ThfIW1O1ZRJ32Afm+raS/WXIEchyvpUTNhUbP8jU
rkan6ba6g04/dWS6zMHNt1bPEG+FVX+w76eNGj1wIs97JLdDFoWH3xVH47Fp5idsgP2xLR6cLlKb
sWuiY98QcM/woPLYCNaOFpnHCK/ECmgLDKmUTXj1EFpMjOlIjD0MXd4jDlrIRvk6JXGw6kkmrESU
DQfQpNh87WrxOuuHkCh1ffSOE13HTBIpLyJ/X1/6kTNppWPhyy35PvbpYxBKEOzEUfDqm6j37nuX
GD9N3T021Wisw8gh5mj3cmVrkYd5l4wzjb6rrKl/dDwLPKa6lViWJ1Hc/8d9xr0S7nJPXIF+Eu7/
waWk2cobh+AH1uPGkyEbiUk5vxP7kxVT4gMYIdNN1qs0CaUVM5gtBzMRd7lqzaNwWQ2TfBVWVm/7
2eTmWPUciZvQQ+773ST97+FOmKz2VYkKTCntR167T0UczqvEgrNWNFjUDexKtJbeuDW1RGghgxvW
byuXo4+P+n2aDcJfHc62yXoJlYmAZ1VPPPFKH0eZN0MZCT/iBq6Pjm4HfmwDzAmrlfte2GJZh0nn
tWYWeCpPNnnJwUNWX45evlma8VURWGNkkNCdFubZkzEVD2CfiCUP27KMuf5HciBzXT+1xnGM8pMa
3mUsLwEzN6EJTIAw4dfqnrHuO/VbEvbxLLa+6Nj1LTRL9kUp+I+oWB4zESiUBjY63MEY243hk89x
7S8admdkUEIB2eRup7Fbtj0iajK86pnzM7eKW2710lvoWfUzG/JHY5J+xb3oLe0MnyZz+SlzsRMs
DPxMNG+dtjHs6ase285LkiamyDaoAAQN15rc4IZ7J2loDcWhbiB5GSrbpB1e5J48P/7SiSNNPLIN
Qx8c9HT2pQnYRk/gd8Cr+WHlnlMU2NrVfEzi4oa0RjadTE0c/QqaiSQHvv044cnfjVq+xSCIlY38
ZaezawPiGhKZ7U6ouX7s4FaOjWJYC7K6Xmw6x6DULlGUmz6DI4cH2Zb+MJo4plyYNmBzUtu6JQaQ
zG4YiboOyC+CDZE5sEG7B0AwiPGxnm560FqnLFj8jA99F2anjhPpClcuUIrqBwm53tcAB/tGE3mY
QW9YKcEuBawMMJtRj6b9Ylgk22xu+2SZ1nlT3Z8G6bG1C/MqEJ/MtorQXILQK7N2H1m/pJNwQi6m
xnOzMtsUSfuMaTvdM1UvXukM78yfyWExw3OU9hgDqY5bV6nZnvW4u3W2EXhDrhlYzE2LvOq+TAf1
FE1PKuwwfd4jylC+n3CrIclmzbc2RTPqk/PYOu/sSjWusiDzzDT4nbgc7exyTQPCr2Zclk2VW/tQ
WtdApupVJV9aP6XraGLJBB147hV02BkMwiL46EbqZAfV8FTpybTTCWZ5XaXtE+AgHw7hnOmOpBWm
NQEDL57sXBAuHBmO7lMDfYzYf4q68pMgxqbDjrR3/VjkB1lnaCCj8yKr4C4V6ruMH9UmAM2SzM5L
lt10ezI8FaB+/nnJGK5XA87RJrR/AJKMvbzHYjnzXCEODC+1INH1HsXZesh+RRmXTelA8AGb1J4R
u9c1/j+vJP3qT0OxoUVqZnEwrgsrrfYmMdEdFkMkoyH0JTE4fyj18gw4eYPY/8qIHO3DAqGBghtL
lK+lNj8vrBtOVmT91umQ8vAjXbJ0TnakAYRP9ZY/9i74aVNGW5FGJBSXrHqWK0ws9dltT0E1Oc/R
PO8I9tDMm9bjVrezj3jMmiOZMNfLIg1JLJHIXDYnbpdGkYdOT31F7G9LHNYFbtJPu4lp8ygDsMNz
0Sw0Kc6QtbPgELVsPmN505vvJtDK4zSAiR3uL0mxCZTRbsY4yvZzGBqHVlXvEBia9Wga2bFHVV73
ctTXpWN8QASPPwAg3YhFjX67yMLXAy3dhxXjN4yF5aY43OBFi5Y9ZeIesRYwLEb6IApOImUGcZTK
+sKDnxLjjtfndc3tnAwEcb8o5X6Pk9dP8qm7jA4aZCr4XEODS7e4kxHSVJSeCFxheuyccTPIzHwE
SPBG3vE9y5cZdb5Pnnucihah7yGEApvQyspwBJLPqDifYW28hCK79ZNIjtDJGG4wHgs4vQ+LDmJF
73TtXCqlc0dwdlMPpAoahbUa+xi7rqhh9ffD9Opic2yiYiedvnsmpRlfsPJyndP5GjltxLOA8hUe
uBEVX6649H0IRsnRPheSDXCfBbTDftngWOceHRk7SVALaoOh+41hiY2e1AlXsfWd2aWzt8l/Q8qp
zlpc5D4mM86EcEfWZd4+RA5R6lJU9jqKQuUNKDWeHB3zczTTR6HtGTXTaw80cQVlWqz7BSc1sDDm
AH7IuzET0VbKbm2qEl4a+deH1Ppz+VU7UDvLLhiD7HmNFB8jplv1zzZc+BNu88pJBOQ8l9ieQrzm
cZkIlAq2D+jL4zPxOND/YCnWqa5jnncLdw2PyN3ifficWjykQH2ccwwtwFfF/JYNunvB8LYD4mht
iA3dNNSxpl3dz5hXiGaHrFrcE8Ro8ywWoqMUtK3U7JqP7v0lHuu9GZfforICv1FOcRIJSa/Qifjh
Yn2AmNSdQuOYsGJ+Nchj+KS6rL01JPnbYIWbonKPOvvbozs7AZHRLtxNWcLQV8EAtzon24CtsW9h
CK+stbcZDPHbxMYyGOYHMyOJ0E6L3E6JmpmdHcDaRniq4/KL2JFzTtnhd/pgPnUsWbw4NO3twLWx
LZAY9xRc0PSdak/cpvSvTnEbNDknKRCN6wW+7jHMZLKz2uCzIUhyz8R2FyHL4UpYceMCb4QTY+sf
tdIwmxrqu02KtZYis7vZZG+rsRJgEXgYTCR2/RiyAjuOBUhWyIqxyjNBNpAePbCTdLsWen0ccaOv
B6Iyny7nvGqy1A+3tO7HdAgbJGYwIWqadit7zZfNtKXMyH7O7WV6pLKiMA5u706X0inmSxnTLmYy
oF7G8eYUYf6ZaPEaaFfp8QNw30Q23sIIWdqaiwMoHOc9silggtzScccfmSwZMECwxxuX4Ml5qDq1
ySc9W5WwMM4GIA4PUGq54zmhXyLmTNvESTNIbV9N/es0t87GJe3H40KHLwP3iA9Q8xqRg/kIzZ86
Oa4Dj2zbz6FLQnEKc1bA4ljobcKjB/aEkS9inUKDYuKd4wc+UdFDMpjD1uDpQwnvLGFUjNmzkkRP
JTzR96SpKNAkJygifTeTFf8m+s/wpyUXyunJDrhiWGt2XGFMiOfXUOvo1DXhwkyy54sxZbUL+JJW
kAFPnR4qfs5AdUN8QXFul7xhAcw/JgD0rtLcmVX+1oeQTucuCB8LrX4sp5tF/vG3Ceik/pUNqXyX
YME3ICQyns0lYkbatdeOtezSdPOpl0YNWbU1rtV9UaKJsL6qu6t/XpJs47jzh4AgFi5Fsg2mZNjq
sGEnbmMnO8TCMozlTsvJ/PZ1hxvGST9YFhlbs3b6bTJGJFsF2/gBkNtqDGR9zQKVHbEK/67DLVPf
+GqK+xbTsjVO+O5uzqz47pAwdkzy41aUFe9IuL2THnLVpae6YN2JnnGfzJ+QDaLHhaFQ2HcXgVHG
6ybVzC03YR1pI+CmncUnaJ7pNjCrZNNA1YLKg3NCmYm7EpDW9uadqDIJCdK0Lw1mgWLal254gcqy
p3ioO2UizdbQSh5SZ0JZgCsIQGuKQP/V6a6NSfebKj9WefSKm8IGZpHtrHmKr4FTM0c76tQB2faF
Y+VsngEH2G2UYo7RzGs67Hi/yLpFTXLSTZvt2j1qgMzmjYtr7vqRhbpexvmW8Y3AZY+EMCZFdaGH
fdXlSb2jI4lwEEy/jTNPCZGqgjX8bGovaae/2IHOBk6nvK6yCPSa6dztnNyNdh2TPeaB3jhSwD4h
A/h9yFKTaas8WqBlfY0il8mZTQ/viNz2mWzZTM6zN7aGc6lKBFJkVnNDpMNC9WFVxo2mOWpz0KyT
toY6wya5mBvnVIAtrgIr40GfUaAZY85Fx9zmfdy9aG2/Z836vgRB8loXKVpO3lv7RpKAn0FN7mqp
bcs2WdZOoqEGtvaGbGq6Jv5aMH942ETCvbBkuS57APriLUpNQJzRkcNzd3HrGitNHBWHBWvfY1t/
lHPADjO2i3WlS+345wXbn3ZcSovkzjg0W/PDGK30HKHYIKiWI08hLgRrKJ8i1h19iG4Cgu1MraZa
FQJBkToX0lKLhdBU8dUMXUT5AW6elW62+kYUlLFobbnvHbdAPkkSiFUc8cndwQCdMPaAPzzMZu7y
RQ7uwUz0b5LAM+Rh/Y21GLGrPq44WjpPGUXMEHaNa2/max12CG0ODpqVnZb5LrDZrYMUZH6DPM+H
Z1+38idG7hm2Ogph4fLonVvwCL2hyotJTsV8SqXqj5qYPccyaAno3DdckF5ZiXDbdHrtNbBmT1Uv
jnK24iPYuw6HED/AatRNXygIInLu8LMBwuj0724cVjmb2uOsc2NKPCJYyNCQR4Q4u6b9A5cx/lzU
IJ9cBHTjQQDiH9QRnCt/inHdYwdlMxy3n6Krhw1pJYBu3fgj1IxiWxbYX2rNAA40V5j9OHKN0Nz2
4n7VQNPQX1HRqkwYq9RmDW1r2GJkj0GmGJsTDYvdm1vxzizQvGgQ2TnFoLZFGwEUNeoNRsaUMPNQ
elKf9TXeNMDAof5JFObHkgx7gtvmo8XGYy2Awm6FOqREWtkGc8ci3IAc5XY/lrZoVuClIMDNBZ/S
ruxgaT1Vk0G/AQw2ww6u+dAOB8kGzouGot6kOJERWFgDh3U5n4aIM3LTsSIG75MeuO+3HGqpgZna
PtqsADM0tc0po3wI+2J4dJ0Czb1uriPY6GvElc5PTHg5VsrVqOKHKJgnjM9tdEY7tU61tRsnVFt8
U5R1xOanhThwnjs4HN8hQbBdQfjtEEcQSvS6gIHIFlWQ4T9V5tZdst9hEufXedD6rRVOxZYI0/Rs
jtwzyrF8qu3xGTmveJpL96CEjqHK1QZ/cpmYc1FB+gmZnqKKSSMJpxW5IOSBfIJMHcVrK4i+Bc1e
bI0hPcOWlLSOgxT685+Ypdx1B2mAy4n6qCEM6h1Qx+WjW97daTTP4f1Lzu1t7KbRy58XMTprcczz
AZ8MmMO1MVamP48MziC/OvSUefFtre9OFXg/0rN0zNyJXP5kqO5gQ//xRMdxnEtkzTpg9CvVg0cK
9sAa9ItGReTVvA/Sf37VuRbTTxnuVGJfSH61RxuC4IpEm9riVnh1Z3ofahYiT/YPIwo6Dplh/8CI
joWBH19gSuctq8I7irEszulMg4AaOQJNxZursvaETtpui7F+XoCnH8hev6il1q+BHdYUytOda5sv
+fI4s9m5ZAkFNXYCtJdSV34wDMxUPpaRD0Ey2GcOhRBJj0nTVJuW3LHfjHgiemM+dkFlMDSV1xkH
Jbdf+6SU4z6Ew+R47Kl3Zd+UB5QhY1UO94Oa/QnGs7pFhfPDqIrxCjzFD7LxqAaVXqOeHqVuaJwV
xY0GUc622nLB0G9mqGeilPcuFYJYoSp1T5vvwQpTq9YSItWUJsNKG133fSmMzw6U9KmYx9PSU3hL
huRtiYuIQUTtinz5NWtFeJNjsO/LNvSITocH2JTmu4u5h42F7OodBoQnE40QXjkvI0S/VQeyEYOJ
Q3SPWTCM0u8un/PTYo5XG0jnW1KmGGCW5ncSV4eoN59ITb+gZw+XqOysHYLuvDcwYgz31hvGUm4p
UiZ7wpP+UM/p1Z1wAEsWfBdRZcdK1nJHhrZedVrqcAx4v4f6j3HeJ/hQivooI8YnjhfrzuJNLzVa
JbrBPA6ywX5QcyPQx0QjQtgBsHJy8uijubHGxD5OGmApxBHytzW362oq2V9hpeCDcO+giNtbP9NH
svTJu2El0ckC75hrJg+5vsrwAs35bmJku9DPtJfy7KiJub63zlJ8Si0d7314z0E8y8fM5krCiGyf
NMB6rNAStpO6howDJTDbyy7Z8z3z/MGfjjW3XSUdUAnCZxxqwmqj8+dXQ06tD/5nqF+s4mq0Llgn
sAg6W3vVZA70r5Xpmr1R6HdijNdI7v0+SqrD1LjLl5hPi13xkCzqS02UkucXoBCAXGNWXu1JBbCD
29fcYAqQoUwxvUMlhHqe78EDM4OMxsnptUe9LOx9XRnaMQcctAI5rNsWs1+PgVsXLA/cVh1tzUmh
m/T9JhhaBWejYtUi0hlneHvBLmneYjDhqgFvtERT+FKOjH5OHCDRDMD15iI6N4Z4cBw724Gtxz/B
vmMfAHlkJ7BJe1RqMrGf0VJrXlkOxj51UYkrELn81+yBqaNDwGSNdcfkM3c7d0YU5sO6mX3RzdwJ
zFJsTJ7BCQCrnZqda5VL7W2YncGfGyGgHUwStFsIeifKss3QQZppN1qahc+NUfmmrKtbb0vtiaPF
5KF9swuo10pwTUdzOHKrQN4sG6L3dHclfgLIxI86CIYrk5YB1DMCDNN9UnHKDitSZOW7LOm/R+gX
8OCGZ5UsM/pqHvPodqqtaqNuF0v3WBZWeCGowxNZCrUBAz5sypmqhjIYq2ObFfMq5758U1PJnRVz
+AofZLeFIAsOgiw112zAQydJXufAmXe5bv38/x6Rfyfggz3D/ed36n8SIXr878JH/2a+yBbGfxsu
On41BYGj9F9NKn/7W383qTjEhITNrlqAGcAKQrjnP00quExs24aZyIthYV/5u0nFcP6ShMt1IkR8
AYq/9Z8mFcP4y1LCIK4rDMkv7P9RtuhPr+Y/e1RsSJ2KUBGtUvxTmNb+NY1qIzpVBPu6tdVau7mY
r3aQ/kbb4rOJXpva67ttnRi9uWTvtcS8+U+Gnr+7Zv452yTw1vxLWg5iPzY+YVgcw2zL4pu6//4/
52EjeMv2kvXrrix52vZQbOvJPgeSzXQaGQwbncPjI+0/IdFWe8cZjW2j7KN+98RUA8qdlrSkxxLr
K8ktdVa6KHxIYucJJ965snDBKBIZGINDaxt1CP6WGUJWbpBslXJ/lQoRJa8oNazFS1wY/YebdG9w
ktTt/gunbxa6vvQfSaKra2QFJuz3eRM2BBEYCMAVPcmKKb7Kp4OSRX8ADu7l1uhsYfp928bwPktD
Xsr8nj+Ky9Vi1tGhzCNfWo21v1vWhOku+Onpw6rD8GybWGLNwtib40CXyf2FACk59NHdBbXxG6bb
ZmjFd5ntGh0Ujgmhfxdnkh6x6Is8c+hXdmn7WOm7ddMnj71lRyuD+3szsw0reNIaoNe8qrRebSFB
KhYYhwO4w+gOgy8hxm6a6n6oZK8FhrLyJn0+AfxGhjXUwj05JUMCtms02SW60jZWi5a1Ph1eO6M1
Dil7GQPj0phh+uCgCZQ96OEh6hikLxa678rJ2J5QJwQ4egQ8R72Oy6F8wbWeCWD3EL3oQpNaAu37
Yne4HazsfraNr3d8AY/p0znIk3BfKsaUamRQzRgSJuNh4FHpAhYInerehsETB0PfJaqmbQIX+KjY
+gNoQHFCYvbA2LBjveh2s7Hcbn6EPlDuqsIwVpEyx1WVF1/j6PixYsrBUfIgypQACg8thL8QCMLA
H8KswlGv6c5NbN7Ykc20a43tfgqBDJsj7zE2H1SBQcMPzlkf2fYYGmV2YBn0BY6UZJA0ydhFM5ao
Ws88236jkPs1otqtE9lrRS932g4gO4AwLDZFkhOrssH5HcUBZ8akXqdpYBHmSo29amgqsWPUasPU
L3bknhOyp1gM5DYoxdcwz0fN1r8qzavLHv+W2BOq5V3ScHBWebdG5qMMcuDNDjMbR48flWbH+Qin
OB7+B+BtK31qdpaxHt1W5wACWS3LrOPEw3ZjVIHp6VDnjfxrliLbirn/BBy81iXLdg6uYKMyA05p
snXoR8MB7N73purnHAPUYO/0iqQITSLZuiggNCAC1lnmyqul8x1KbdMa1TYn2MXzPO2IHsJ/GZO5
2Cun8TFRmXy1UhMbuHU/LBMLUl6Y68BR4TGP32hDLk+4N90k3WaL+1x36GXBio0R+TJRUx3G98N+
a5UzxoKt2ix1f6gZX3x7kN843cGviYpIOAz7kPViUefRqggdbUe7Cs4DYl+aJB0wpep7iscXERnJ
fkra2He0dbvADV9yo9/MXIKcQ3ipBQdEgJd5s/QHWhOUp9ENsHLN6jJY7PaCvZjwA7SqpPwls+hk
m9qd+wYnFWNULA+OHp+qsm1vQpjtLYkJf4gc8H+iHJRMwEN07i3MxHp8NNO8e6zqs9nEDtWGlrvR
M/RqFWHxglAzbkw7JatgT6/0kA6HyMp+9jkzIEZAqA1MYCQF9GGPsaPx0nT4lSq6Ldy7hNMB2GCV
vxKYZUNrfsyU8ZN41N2rU5YnfSLmqAvzEuCx0vPhPKO0PDTN9GskSwMbOS7ZUuA+t/gv6ZrJ2U56
yxui4NUsOKnbeF1QAQMM+C0M9tp6sqsOVB93boJD83mqL02juY9xsKWboNgGCU0mczOmWzhxYlUA
GabMShAuDI0dOMzluMy59FL1GUds7rA1ldfe7lmVaCrc59IC0qWH60Z22W0pFcfDaqHedKr54SPU
qL5Jj9oELgoD8sbKtVvtLvYOZwMaVJo/dY2Y8Hl89V1d7mBpNucks130Ni08a6nbHsWokX0x1Ibu
POqUsVjSdAS7EqPILu/yas+O48lte+M8aeSWWD5ewpyGl86GO67ZmJQqK4w3FO5UJwUZ6mTdXxLu
+HkehTfRbMY2yC9oH7Fn6hbNWh3+mmh+Ay47vyHDTb6h+lfgThS76LR8sEHgd1acmOPToILghYJG
Lrl7iKwiZTZWg/Zojc3BUfRmlXWLgpTmci/sURFbdOkmQq6lwbEK3mJMYQOLS9cqPyyMHn6fuvFa
aJzYoSw1zziV2Brmn0QDMEUswIAbZ4Gcvx+LIL3MpHk8JOVonRpaRzHmOigxc4FbVLi52zI+NoV9
hI/jYc0ZfhbITlo4PDZ6brw5Y/2EUw9HTELG2FWK/ol8tUymoP4CuMYEOdxsElIlz4Kj4oosd7dZ
4kmd8jz2a4oNj8gZ3VEPW71aCUXhZwOAFym6IgCcZi/RmIOgARC+6lvZbQbRDcc/L0H2Mcdcvo41
kI/rCQAFWj0iANlvoVPYzxVryzKRL9xvjGfgIUlJj0TrfigQSVs6dThVhOnznDRnPVEfEQvFj4bW
OztoNC83DGujx6I5S+0XkVcMsXF5cSYiEiRq9lq3fBsQxGh3s+xdksS30BYgVMJ8Le9A39xu8Uok
kjU2Bz7pfMKF85emijBLmE9mPsQPli1WKYlYJpcsflMsCxyuyjyfx8eIxzHoheXYz9Mj5K3kCGuJ
XQ/dW0SnZ0qRBnPmICYJ1dhBfzboNh8Hvd/CH683erc4RDgCHihJdir7MxIp5+Citl8nV6s9TBk9
uwXgV2Hdx3tpll+p2x8NWfXPpMwMn64g7EBDDSz0/jKbAmBzHB+tPirOhUEvCEf5sZLtYXLSWwDM
+j28f5jA2B+hUH0701wfg/sLoLWduVTWvpB6faZ6qT63+VdkGkTZ7l1/MRUTqdFZ17rldg4FKz9O
kcg94JHVeSnnnwVo+3Xj8Odpfo39kgUX3w6mhtFiswqVjjnAjItrHv6oghwHiUYCOqiueoodrZDS
B5o5s/cwCZ9nsbOXaBQ7lslyHTV4pgaH1nP0cGjs/MTYqtJu2ccWrgXRxLDhOMVrTZz6o+YwEgOG
9HKncq41fWRQcqpfElboTXAJXGqKiVbZFBtkG2iO0DVz2ouEOhtRlTcxGN0RC5C5G5f5R5bo7iHj
ubNqtNH2iUX+oiqg3lJlkBB5eNHODeLWc6KhQvfOjHbjBtw6UwxZk7Ke5mgZTqVcKmZW2g37pdRI
7+jDboqqy5RE1jMs3cyrU1W8DNPwRlnWsknGMvASo5mIh7Djz8PI7wcC14tFyRWgwVUrbXXSnehl
xrN5jNOGHYcLazvTA/OxEVSFURhlbG2cmdh7Yqb+luyxpSN3Gvb3aH3NDSiEBceSEdUnW8noxFSM
Ba24o6p45vgFiLeN6dwx0RoP7CXK3gvLbPYmvQ5rHSZRxYPTINl1DhbSj6027mIztBBKHSoS9HcA
k+NT3GkaPvTwiswptp2p3NdkYU85NpjcCmv8QW9N72m6ED/48PkRLYhsasZ9EVKTYqpo3hIMvUtN
w/DYxpNP34rOSrEqNkpv47Xqsde71T0Y9R/cncmO3EibZZ+IBc7D1ufZPUaFYkNIihBJM8400kg+
fR+qq4EqoNFA97I3gcwff2aG3EkbvnvvubLo6Qxz4qfQQCpD0cOKFlvDLp3Fw0jChhPwgNphuwor
OWHOWh6r3HgdSMweRvIQ+9AZFdbzNrsq3b2Yeds/ardd5y6dkGCQk3PriJtjs030g989Iynu5eJk
NSuIadJBy/YGn0gPWteS/jffDvpL/COfAUg8l/Qjy9I8ufO3HJiWpNX8Eg3xG4WG8VHmHpY0DwQs
bm2D8mCF4DyL8qxtclJ6SoqzhOQeRLQnuoxUt1brgDrBe8AnlsirkubZrVx1zKibLBLFt83Tuy0o
HaGGDwEvNoPmLNLEIyIUD4tv1tv2Ps+ZlU4Mo6X+FWBjPmcCVasKojMienzzbTO+iYJ1JA4G2GB2
cExY+8ibutzaSoyqmDzFyRimS2OP7bslmehV6tQCZDxqNV2rbvT2Yk6stznkqqip4+CIq5rnFLk9
Mpjl54G8DhXXgcGjW5isqrUzLTq3XRj2Z4cExTbExQRHjJoXW2zn+U/s+iTieodrYE1WsClEvRvS
2WDMiUnfBg1NMNh7rdvUfkNyOfG99Me4j/44mPA0v47B49Ak7mFOBVkpRrr30T7XzaudcvCMzLo9
RDNqAhGC5EG/ld6O1BlQ1ERSIMhSWKMLtw7LjKBfySs3Ia0iT3En6fEQv/weUnxTOKTv+hwfaO6a
T0HtPxgyO3fKNqBaUmC/KhLaFbokBDzoYfUehNHfO9NJicbnJOAbx1o7xZjQXmjpF4yrgM2IXJ5o
JcdhW+l8P0D5m7hA9JWML0B0g6szl+hJBbrT5FGBzX6M9yM2H4GrnJOqsajmRtNui9zVxyC4UUYi
zrx+MFB1iYkcuw2v82lwBT7tOvsoMh/WRt3vsJsmR1Myt4sZ02waMJYHP6CTcw4qJvgtN8jcnHdT
qMgz9POxnRFQUVqLPcFmKPhBTjeVTtunkf5IP3SvHY/ZmCj7XTOJn4qg+Wq84MVJxLYt5+46zHZ7
wU3LeBtjE27Rd5gJ7ZGSM4krtQ9PTHKJjmfRHfENNyVnu41M/O+oKOxvo3mdJueS2EZwj3nkXiip
/KRnjcbTKPv5zwtjF+rTMML8ZFmDtdxgQ2DB0jjayv1mOPA5pAlHb4HxwEpCQdWIlBuwrk/8cosT
U3Ny0s8uotNzwC0kyN1nbpkrWwXAkIfW25NnEs92YCS72aPnvUBbbQarObp9Up1i4KNx2kT7sLNx
Ks4iockIsocRjP7KXaJ3S0h7b2NxQUMcs61hY0afpbxR45RtZUbfV+qZybJS/xq70TywQ1+iIMnP
Jm3B10E133FZ/Rgaw3vqAUw/NYthz8YbnjVKHzzFWiNYSKgKralPSl9tronXLJ9svlRWoNIa33xk
xMoN1H6Arb83kDeJK/cZpR+a6NJcf5UWtvhpscsSYkGmHpx9YxfdWxuM5oZmdckRb1/20noHdSDX
TkVfp2+Dhezgj70vRTnSrsyHY3APYmEODzZkR0qsEgDYPZtMMQavigjQicrYe66n8axqHNj4A8+2
HT0y4hYnH9SjspfMed8Em9rg/cP3VZyzKmM0NQSrehnxCNOwTqlVd0QalOIibtUHmcwbJy2+lLLr
X/zXVwITyh942ifseMmNzhDebg5G+0pwbJxCb91oIBV+Z79SLNoDjA0+Rku6p7ilHl0JSnEy+nE2
DWEFJoDl75HDKHsTrBcM5Lt/pqKcqhbUROeUp+Mpt/U5FhyaVaSJrFBIDVABi8+0qELEqUuuQyt8
9j9kh4Hao5p1oybedxAOG5mprw4wK6yADeZ8brYGX2RimnvhJ7ucapHXQdTYGVBCi7T5DJkhrsfE
ymA6BHpt9cMDgs3NAva4IhnyIw/4Gy/5RW1zxlhiLgkfYRPy8viabInId4nA7gMAh1LC9YD4eJ7A
iDBlm/sdfgoc9g0ZbJAMwNQj39mEGnw+oyGDUqAEVmnX/K0gBuzTyrhb1G7f2TD5UzjclbN08UAF
+a/eHLJLO9Bi4TIbQD7bawcYrzOWNH6QIt0K/tXb1uDcU1P+emnS7sVP8/aIHB3f8tHYOaAM8q5+
SVNcnbXWfzI8a2+JRe4Fr6WvxXgnhHrMBgGQtYX27Q1g3+ntpV69fi9jx19bmqtSUeubTxzhaHXi
g+KAV9dNb24Zf2lCtlBVk/PMB7pXfidAlAVkKXJfb+OY+jDT7tgcKU05GO34B6WtvDfqwapbs6sc
VZdfvABtyDDJkBWzxDXjgC0d5PQrjBezCbG9wGq+VBMovqWKTuggvKWQZC7JaH0nECy2uWW9Kppz
2A45SNdsI6j34W60OtCcosXcl0byUXSQt6tpDNa6IbfTjOD+u5YBdTWUpxoiJHdpuuCYZIoPuiEu
BhUgq4oHGlUKaXcE4vNB9QiRc1MYp9Aj6dLZjN5yBaDGK8jfm2yZG7COMag1N1kHAUfrMjPcPeMR
9rJsullx4d7N3vHWnEXDp8kjVYCuXV8FKiW6rvgKiWKu3F4+fN7m3w2PVKKii40UsFKtkzBDkacG
bPXrME9HTxn1muo642rim3HcblxXPl6fsum4cbvTSdshtEs5n7TrD6tOsoX39avG/AZDmHxS5Qv8
ym+uOZQv1HptZc4Zvek5pFScvg8LYQt6+Nja/n4K8IuLMPWuA63wW9ZeBugvGRLmtsiSE9wHoPv6
b0e3+CbR0dLacXBRkLkACR5eqP120XwnaTJeiq7fhSZti1mPrUwNH8x1q12n2+jUTRPInhK8izUS
2BAZylnXDKiTYcXqGHosDtwarzg2HcFkNQlE+wjSfK+JdW2jDCwDrmPFb4Jq546E1zK6b48ZdruN
GQ244aSlgTe1j5bemVUExnxVybrYJ0sBq6/xPsgp6bbENnvEcuNk2ZjKFxfToRDzS2F56ZkPLdnn
pcO/2/OLy78fgmpVnu/mqKzWOtpRRZfTIIFa4URuZ+exmJGqBimW4i0arOQ5tJjVpXbEhUdXA60u
0rySX5B9WewtZPGVYU7Go7OjD79kwkGdgrqk3KF3dBLhMzLC9JZOtckH0P8QfftKEcsz9uh53wyI
K+4QRbtgVBu3M+wbJ2X7Bk0125dxoFf//jfirti5jJ6tL0kmTHRg00CH3s12+oEuQq2h0y1BGOdZ
e+bRa55gVThnjgaKAKb/R/F971p3aI7U7ZyAQdNnY9vFzaN/k/uycxGzPR3D2kpPoNDLcxe1+hD6
VnKdx56Zra/i26DcYJuwqjxRaOluGmUVRyy3H2CV9b2anOZUJSVouoFVkoKBtV8l+oUh+UQH8NXt
LQ+DZFfda0DnTBHNm077X9GsvB25tHFnusPOseKQ78AH1UVZ72YcB2JUgYubiFUL0k10S+K25C2p
P9O4jR72BCKsxSq7l/ZE+NQs4nbjKHBzLbQHUYRc7vDCQ01mdQFpjMc6n++SLrcdQgjGzVPeV+2f
FsM4XpTkapad9eJj4N5AosqOtZxHMgKFfRD9UO2YI/TnyEyqTcYW7HlJ/I2v6ZdrJMx8aYVYmT0k
d0y1HONpI0CDcQOcFJMEKFcBhomtP2LspgemxpaprfzAAlIcB7Ana8jk3pPkrbVLigZInN1pi11Y
eLeotPfNiOvK0dkb1i+ubBRsrJyYvFjlrfyiu5WKcAx1L5DDmmHe8SW1VjusZj9Ypd7cbEcnsLZO
3EHQILS2awZiAwSvHbv8zA3b2fmCBi9v6eDK2jqHs+OtZnAy2H3zX/VA6WQYlntCgC8QhHoGTSnd
QkMZnruEpbpoI/9ct4P7Kh0qCKENXRn9ELGyHHIG3hZnN/Gjkqy2EIk4Zb2ZcSOuiUgtOFHRJ+Ot
lo3HXbNrKIjR9spkRYEZkh+Sjoc/mVGKCupdd3StVmSRIqJsQ14f/X78QZaJewg1SzsYiOp1sCCs
jqCwN+TpHnGo+6PWtjoVdvinsZVzZoxJfHqoT07yjqEseNDswsUpOLuB1+GHKcfXKYNw5AMH4z+J
uNY8h2EyrIfWMpgioDYJEqVHWD480SVzo3AgTZD7rruiKwF3vl++FmV8dmL/UFAyv6O0rdnhUmeG
F1OgGsboOA7pHyKPoj2ZkdmehIHhSDAv3hidGW1cGsLW8BrBuynjqKWodpWvjHNiE0UqEChopzDf
owY3Bw/krdNhdKkbcXSlOb9lWQzzZFFCuyLkgurq1zCt14QP10Sh65fZcoy1iKpwl7b09TTBvI99
4DHNPGxpNumfR9c9ZFbb3m16V7e9RzKlyElOwNE/Ut72OkmRnUO3Okgt2XRy275wwrTOqvvCRmju
O+tRN4i2fW55PyJ2e4AwpPDwkHPGHjmQtvnkbYO03pF3rx8R5xihLP3IzPJHKkx/z/wVx6KLJbdH
niS57AHeYlS51YkRnMDs9QFDgNC0srPJcY7Fpr1nsUHtiz3eRp5xR9eCBY4CrNxTCIYAkEBShti1
BQG7KrtKJUmZUp2O626k5rDy2pNnNp8JA919F2uwjBhrRgdZpzYszdxc35SZPSfNYHwEFr2pJ6xX
3IZTXz1hoAkVOdq4CtXJLayAjpnyRu+Apn+8UVs5kW5PWnPhBzjZuu/SYic8Ua0zXSsc0+O8ajpV
nmlWgMOgSDUZVbjnif7oApyuTHP0I7V5vOrA2ZusEld68n4JWeiT4xcg0ay6+uW3x4TaNDgSxbxh
Sq+4URv6xuRwWtv9R1/m3Sun4QFPi4ewLX/nc+FeQlTOtaQCdS3LBuj2xHlVeY+8t+r3eTwNuM93
S3vpbRnhiqXfj809PQTU4e6o/qJcLS+oqAzsFWf0ijylDUaFrM1z1Hd/CtLsReuoZ2d0yBnNptxH
oX7r4BTeymFpJRD2Pu56G6r6AlPC48owwTSxrjb9p+3V8ZmFl9NZKCG0aR5Rz45OGvfUobLKHpeu
s82HcXwUTtXci/5zMUb2qdOfkXesC6EKzWX4yskc+ZfdBri+MHYkWZgTdOlnxSRuFzM2zzj/bF03
ocWRi3JND9p7MTngjnzn3THFiXbp7sBgCybqEt1pW8/fLLV9u2KObPCPk7HzS1NguELLzqshP809
Cnphe2dY1cecejh6H7g5JzjWTZXsA8N6EmHyK5rs4ywhHOJZxYNtPVAsXwePe6BTDdxgTP+JOREj
u5Z71HKmi9v6xWDlLya0Fg0zS7YXK4GtpIfwlBvhM3L3ayFM/PmnpiAsAe9v4kKB7IfIxM2ZqHWD
KJIR6Vy5AT4Ju90GtHpxTtV/mQmRszZbva4zTIiBSk5MOd1NFxGrJhH2kdYDXKNcgx2d0BUSm8Gu
BFtJdSjL1bh+nW0uXrZM6lOS+X89/LMg/po9DZ5Uu/FK0teUNfMJRx22y5jKZ07qK1mgIaZCXOyq
u/S0UlHSKnmpcfCp/Iv4AdpzQCUGCUpYkBaD5jr77Pjyuazj1DWh/tV2+mP2+b6J5qXtoA/jLCx0
0nvtZH86x7mPzuhSCgm5zTAYcZaQ6qjVMzYZm+ps6b8UfHhYx9SKMcy3jblz7Wblb9fUP2eHWWbj
2zflh92OZ4tm0m41ZrgJ6ux1GvTGGZltOxl3iWEeP93Ou9rAvxZHecd89zDG5JgaiiVJhU9vfaL4
eNUyn8OXZo36LNEyQmieRIhgZPks3m58zd0CiluBr0RnXM+sumGJzY9WU8ArmgWgpxBYoBwugSef
TN2X+5RdSsa0N1F1ui9RsjDXPWj8OBSz6Z1rh1IswJoeL+ippJRr9JiTxuaXmcE9kyN20Lqa9lY9
fEhOFJ1mjJNGU7YOfZfoUvwVAG1cUxxSrahvhg/gOFciMvXQcmCESMItMGGIXwQeAEWqN61823oK
pwamB2rt1NobsnQ/lPHO7oRBm3ki96Yk2oq3XO0mzgHw50q960zO/yuPKD4sqXjcR03FjVnOyQnT
OYsJg7veo1Wxs9qew12zidwlGudO+ZNtMGhgpJWtzQgGmjbNO4U3PTxOn/owjOwbDihyN3BBP9eD
j+lP99bPYr7hs716tR8A2/nLVXlYIbsNNzUXrzhArI98MQOImj5vsl07YYX1iqr4gYleeSDheByK
MrjnPg0Vg9k6Wx3KibG86s/qdzjRq2hMWD6Hpjubtvu3SHL1cx4AKpCDAkUQX6bQyLcu8cZNJ5nJ
OUv2P83E3YrnYdc4piTgDWmkd4SxZzh757QiP0uLqWGW1xs99sV70BUPlU+Poarc4xIA3BOQiTY6
qXB2xgatMDA8cyIwNyboh6Dq2L4qLLqkMtFpouhpXo4gTsrd0i9LxnnuSAAsIC8yhJTmcKnZoPwF
52b5MRIDIBh0NAbRnLqGzoYxDkZAunlzGdzUwHHa8YRhy2gRREOd2GdLWu5FTyw5EcSQnawjdc2V
c0txB+9Du2lA5E3inE0NSC/BI4auor4TeaG5vv5yU4tXNxv1c1+WI6mG0Dk6bceCj/8G+8wPYN3F
2TTn4qxInR876TyaKQrOmtYTU4XVJTRCY3OjfjU45AzTrmM+V9vymnZmchQlQNLGDa4pjQ+7Snd/
eez3PhsaAYxxw/CnuiaF80R6ZzXpavrmBLqO/REIWF4R+GHyIokibliTps/a/WWb6psCspytU1eP
HrMq8TDrPfJy0BydOZ8b2wLMV9b10whXbpe3HJhmN5mxy84UH9v2vrbpRaaj/Tnr8595B5p1xcZ2
xw6cvdB4uyFQ8j1qkf8QFnzczK8/KzuQmzm1k6tDrGI9G313KqLFbpKKN+rqxUVOhbxwsH+zY+2s
k1nEN2eyhnWNFHnJjBI21CSSzSQX9gyu1b0HUTZIoUzZMJm9rK5OmO8y+l4y9mNYIhesVNVeevk3
RyZ7F2dMPz0eWSpnZbYtizq6/vsxtXN0NRyP97DZ4CWql4DOeEJ0XSnja6BM5ZnRtv9SB34NCXqN
ZAJuW7nms09UqHF4ls2gO8jo1elQYeU0FoSscw5Rbs/ggW7FMarvHdPho2P3lEIbZrZr6WDzkNio
78SwS6kn7aNtE+60S5uIjFJOfYtaP7ktiEgCteiR1SEhDb5BiMJB0kwP+kjDYwBXwEgqfenpmD3p
GMZPgZ9ekUlM2uE9xOW17UCoUJdjRttBtvAy+qFAoV+pHg09J+SAuYCmN4g9+JKM+pzUDatPae7l
Im2D4Xmq2zb/zAOP1OCUbBucxTuqhqdrKeTXqKZj4TXuFsSIeYNL7q0lWsimmMBKkUe11rIr+0cV
WIQ3SmfTpFTdmlMeksSkwB07z7Xzqo3fji7yMRZKSshcpjdVvDGqrDpSPAeLokS7NMfAOfh9bRx0
MV6L2kjOUUkRTNpZDqNfnvAeeFQ4gY7I0rdG+F+YcshIAEgRAAS3jLMtnJXp8ISV/UkaYjhTlCKd
NHyIqa+eBg3GMAD3gDgoqidjziZGrp2/GZMjKql6L8I5fVhK/cALxtHODdr96Ip0NUztJ9o7OLSE
2/U4yXpLGVd+k2Xx0o8x43YnFkfTirA2oIbCHddAi/X3lKnmN9WNZyEm9+gOWu2niJ4+VEs2lLY/
WHST+632bsHUXXXoe9tpIGiFfzzYFrTDrSdG28fa1iSvLf+cxCGYYZe0J/LC6d+PcsYMhgxDvDoP
UPWDci9Qq8CemPmmxmFCL6K/1R2BJNwo4dryPwg6prc+dL4rrPP7Icp/5HEyXAkunmy3d/B8madO
YWJrF1d9bVfU/7RjsDdqCqoKUDmbdMjqpXf3p93YtILnnDSDGl+k6c6vfmfGqyFW3z7uVhqgk4Jc
4GxypCV91sJLWMczniwY4Q/foddE0sLKhYNOb+NYkAIKY0goUWpidUzpf9Iu50Wt/I9pIlA0JGo7
Od1nQ2M5gDkqx7wk+u0TlF65wBMm7HdaP4vMZBfmddg4E8IxJt3dMkKKYH4qAhd1/U5A2uOXNI6J
CasFB+4qzZtbKWyxNgqkbh16v01mlpuiUu80Fj88Ik68lNF6hLTuG+phhGCKDKjW/DPWGWLEJWub
t3QyH1Hb8HHMPX+0Zc4/mfN2TsGqR1I8e7jXLFu9GswFCeKP7SrEX4wRYPL2qgENjdVwRwvmO9Y1
C45khAG1ZcCRyjsQsmSfEijKho1nq/iFwZ26515wmuvoS5XJD2IWqyGfDmPl/mJu8UIvLQirle3g
BYacahsEV0qPz16N9uPfL+hSPcRBIohWtfvgJPCbpPG7kyQXuxtv8TBuEiv6OaQsnJa255cmj38U
LpYCpFr0p3g/2MgpyzcZlUgtOJvaVVDWJ9eKyruRP2p2jSkM2GjrGtAuF9xdXnfBtatnRqky9ne+
o+B+9vJF+DxRZsh112yiJ6Z8pznofcxl8IuMudk3UrN3QfUFjMoXWanlPyWB7TTzaopa72YtPhPw
TNnepRv5xnRkEwSux8wVNo/2FtCvgUcuIfnc9XSgZ53FDOCzdbPggL2PVIoCStsMfyYLblxTvPFK
ncos23Ej5NAHIOkELgd8Kc22kGjH5X7FySblA5BF9Bu0Uo0tYGR2jCazqdtx3boa4ELBE4d0224j
7qU4qrJw27TyMloN+T+tD8MsD9TdzU/j5PyOu7Y6tq15xFxanxXlbmtG1OPWimN1YxQOYLePxg1O
ZYOgDuUJFgHdTdDrfp33Kew9t9+EZUv6izOhlXh3UU97/EnPhuAk1efTvJJxMHHOGKcrbfXj1hTC
o8lAFBd76ooLZdYhOeAAD7rl5RdSryReGz6ZVvCk1NrHIxJXzTmpsOjYiGbsN/PG4JGB9pdTlYBH
g5ELi0LAyusBZV03fnBwXOKSxWLDywokExarskkt2j+k4OuSzEoKqdaZ6p9ox4723ZK9xGLV3GCE
pUe3It5P1cmaulZzS+tpinE4Fvd/P8aQEIzqx59ZoWKKbIevvq5xO+si3VW5am4Dgv/JlQ5ukSZk
ihkiIMVtuA+t55JmxQtMIcCVQ/sa2V54rCx/OHU8kLkp3ivV4Q1sfJoSEj6DEV2xFIN4cs0/qam6
fd2iCfY2ajbK8hOD+fcsHfprQooPbsR8L9J5xCy8M2nUZopcRH2yNefYO88FtaeJRTEhoD9eDds1
xRrSPXnDfz7Pqd3D1HwP6oHMZcxVt08b1LcieMSR4+35bWYuXSAwwtzTZ0xF2XqihRSkL/VdHEOw
xJktCdvCelNDkNzxX3eY2RgyOWX0SHU8X2Yr9RZYG/EA2CgBxX7nOGh4FZLm5sRzu5EDY5QQZukq
o3npTCuvOjh98Ymy/aAGDVRwm3zZmmtXqDKMz3lm7Mgiau71/t+SOo2TCBoQvQP/rdbPtnXXizMO
LNDCfqkOzLDqIwIaTibFhyctElRxGKKUEtpkUAnskd3k5DOTXJNs2tmewb0iiJ5Yc6dzNsMAGyhp
Pgi2OUtRHtGZ6S2vXPbUJAzYVCnUjdphh1FSYWeb29sQlzVWFRJjQzA/xTJ0QMN3yVkrCeBpbM2t
MSbRIcLEBflrzG9eNB8VGvraEVKBVu6a/sKLeHEHx9qUs2iPdRkj6LQMHmD795sAH/2eCTrdMymW
fGuuKBHOigrWM8hgzq8hTmulToMl1WmkEndtJZwE2B7HHSylcNsyUSnU1O/MUY8HhrmYNGpxH1MP
pmSDzaS0cbXhuM6e4zDL94tR3gZvtKaMujo1y49/fxV2YQQRbscwo8P+zO2OH2VwsPG8Ylotvrk7
A+fLnOnUByYlzRa9jqNrHqqggAuZ+T48PhD7DvQJfscDSD7/NGoOJfUk/U2ZFwSQe/Nd4l8Ay1Ek
W6eZ6u1sIMBasghxmb0XioJUKSdjS3K4OLqdzrcIS5jaEuE8LD79yRyNC1ETQCKj97sK4j+ewMRa
iXpgbjZtKInHG8IEmuJOpY5w2H713CfawpeX3BDFWqmy26VmoDdFYf0myf85kgG4htgsg3zelpYr
7pHufVK0TrJNaVe9CthuHNOqQwV4ACHdIkSyFDjAqciu80NDxXu1BEb+MSOGO2rzIWTEuSgjdhSF
fGkAvZUcrqFfFtu+reuDFzKoyRixnrs+++DVHwjOnNXyo+oc4/Tvb0mZXDnnJCdvwJMZN3jNpVDY
V+MhW3eLMzCkv57OtCGwT/81gvbfWMB/qv/3nq3/74DOgUu6xPapy3J8/sJ2nP9jdu7y6+uXTP9r
L9f/9l/wP2N0ofkfnJV9BxAB27bjLR1Z/xmjs//DcyyTGFnk8hc23V3/C/Uc/IcZhKTkwjDk6f73
z/wn6tlZGr+C0LUQAVm/PTf4v2I984f7byk2ug/cwHVt4mv/Pb0G1aKSrC3pgfFoAb6CICCs+Ny5
e2XHBLOxMPGv5q7WD4Dm4X7i/31nQk8dhzdnf+ooHXY8pZPCHl1HnGDKkHXLtIruYnZ18VWLYqEi
0tKK028cmg3SpfNtyij4UdSiewokk7N1gNxpktGfecVWdZIYLYbhxN2LVnFEt7AqI4C37IDVhsEa
yFTbc04QFMGtxdDu5zbvvwJfRxz8CpWcpdTm95Rm3aFx6KS66Skvu006OeJMMYVQ6JyuxniNqSna
pWMNxKCby85f9zWxpBM4Tv85KAGcYPNy5HEs4uIw5yNXC6wtRH7yimorkrYWjETIhck9KjXRBi+R
gIhmcsERTfVLGrgV2aaAyATxlm6c57HMUL484Qx/hGeMp0gULo7mtH+rE3CSTZjZL4UTmzhe2oZd
q0weczTjxGE6s+50wHQXONd+MMdyS43TFB0CCu7/TpVHliqN611qlYALhr4teqbcffrHRMtK9hwK
cxtfkg/utJCaEnZSGX9LgmrbhdO18SoJbjPTMB1WoWE0f2zZmR/YIwGVVrpwLTj/0fxeuCJ5q6k9
XNg2rXzij589tXpofmojo3sjQ3w7TmUnFUPQQXOzUdmuY1sC7Q/vDsdDYL6FPV7XVeQT59/ijVEf
U5z6z8LSzR7NEeIGMbPdODfjeSTZ8MjTkKAZrjpaM/C/G+/CkQoMS9qS+m+RoXy7KGl59uREsZbJ
dQWHfvYzYtH9ibcXf5qoBfkYLvQ4epz4R1LE4yvAGb14tyk84yhihMzowYdVdUuIMWjooGCUK8lc
4BKIvJvfRNhG86aJ13RNlzSuSxzoq8zv8B/oORiJhKEruFtuEIazK9w5+AbZ1fvYTAOIqgMF6PXe
b2yClQbDcQaFXlt/zmVTnRHDugMn2LG825oT/qqzbQYzvs4LfQhCD1qG4UQx+ry5FEf0Q89v27GU
iDVNAoyVRz5PgRneASJWdE78NxP4s06kO1H4x66+zTknmVUonMS/Nm1Uwf/rcUceaowLb1CiGVVp
SkkWw07/nRvdNBJDyoYffbSMrq0cLB8+p6TUh7SIc+NAHDO5WUZWye3Q99Hn4MeIVqIax18RNoUX
d4y948B4GydUll5FCU1upnKIWgiz2Vg5xOXBqRmJAMjE6QQaF4jwjEfICTiX5mRbwhYRiTbNfC0G
909mFk9l0TxSouuL4Olvq2isblnYTFeWs2Qb6ukXfxh0iYki1C8jtkYG9ZzxmjoDyNyA4XBNhRJF
cc0qt/IHVSB4Xm2sKQwoh2vlDOlnEthqXxXeT91rrHGtVqw3umbUgCrADTRfEZdiStj1DfN4bopF
FgA55wLOuVmOOwpXTrUBcoqBa32RKROiZkmquFZ15zwmcUjrn9JpCc+ltburshqh08aXbdfueWzn
q8rxrKSyQhJjBjL4oGxW3ii/E2xgl1S2+3R5R4Mu49o02aixuGUiXGvMHcbuUkj64JzWKDY0pT0c
RyxTG3W3s24+d3GEr7j0EPlCElUI1BxqOkvaG9f2mWIofP6F34z7mlKhrW49D9aFxu/txDR9o7of
K7twUcSm3twmhfe37+a31qk57+vxMnTu3aL7Bh4uLFU8UD6eEa6sD531F6dEJ6Z4ZBR0bCvJpWTi
8DSFT8EUnC0FU49h8kcbpV8priGf9vApBPw1etZh7NLTEKevQ2SwOriERMQHFvpd7KE7Aq8Pd3YW
fVBQcB1CABCY9u8qHJ8sgkjVVB8WezNW9lpnh9Z2tihM0aajdntfclATJl7ZhsU1RODpg+emiT64
lTBqjD8lMnHK68i9s313wvTqRoBt6np53clJnQJgexpLVSmZvGab1nqO/fcau0o/hvtsUZoDx6Kw
2P+y5DXDn+B52F3qXp06PlgdNZuSOB2VC1jkNA/pELK/utbZq0DjYsqlKQroWQtTUabR5xYaOeWA
H3j3cHQayJAFrGfuF3RiUv/3lHa3YuJqnZAVseE773PQcjIKPxoIdFBzP+0YGKcNAwoHQ909s0U/
VW353Orm4DhNwWxxaSLQRDrygArMpieVkALZJpH1P3g7k+XIkSzL/lCjBIpBAWx6YbB5oBmNMzcQ
0p3EPM/4+joandJSuSmR2tQmFimSEe6kGaD63rnnsvm2MHkU/W+epM+qWWuyGfgik68a5BaDBSAx
Gvgz9E6Iq2PxYpQVf798GdAl586w8/LSURwGb/MuKNe8SLKTazdgQN1IIw9RUoZLdGSPTUpyrsUS
FQOZXGJvzv7ICEdiQBknw1sWYUHNSsy2jB7mPwvXsQzLg6Nrf3nuDFRgslvWBlK5/Pa+i5yuS4MC
SEyMZH/Ssare2wQ2AmMOezkCOW3/ZXT6fNHzTrv0ThQihbWpe5tJcH22DGK+uStGd8sdnZ3Nz+aY
tQEWN6uo3wbPIAGsmcFwCMu+eC8xym8cU8kfx6x/YqpQxL7XDcvRZO+AKzER4UmKoY05BLnJZxJb
+ikD6kChW3fZWxHlybPCQPkLuPbcbNO0NAlYGS00Y8xoJIdYJk3NdXuImr3TqmbSJkpBjVJZ/+mr
2sa1J/rxPUlnvTiYuqA1gVcG8e0ZrLHkY8RKxXfHYfwhhFR+U1QknzsiWpjQOfuRZx+a9o3q7urd
rseRBbAxp3/HgL/n1k2c5o7732pWzThr74sXBj00Gq8zAWJxaBMib/fFMLv4MQJXJOdVTZXlR8mM
dKVA4aytyqws7yGlzvNLklOEuqWLsDWvVV01lywt7A8zSzI6F5qUaw3Ji0tUpu3HFIXRLzx7dXED
r7yTp06PiWT6ERqCxzgFX+4uqQOS8FnIhyyYRVX5YeHAgRZ6H661xKP8nARB0/rseWsSbQ65/H3i
gqZPHvJLqg/NZd3w50Ip1FUiRoPQV7uYkON2Khv+m5kRvhpERvZ6ZaJubTDvUhggf2Yeb7+A0YLE
zkIYO3HNNtx6pQchoCfjS95AJvglwCKIDa7BVdMP9rjrkUhgdNQN5icjiNMaZSRnnaCyS5w/E/5z
QuiQe0vXmYzpxlB/NFtpvLnJGHCUoPqDVFMexbe4S7LPoo2RBg4WbRwI0wku1i5fjmLp9V8vdVvG
fCnX2WoUuOCMaF8XUbBL+37+nKvIvnuUhY4rPksoeoC23uNwSEDsinC+VqFcDvNSo5G3LCu9NQOe
WIMv8Bf4eHE347hhYh4nPPpDnS+NMIf4PjsjmRxLC7QfMYU47i1XaGzraWz0VvE8mNdG7QI7a6g+
5MTx2QcJI6rIL+LUIwyosToNxbWIW+OxnQXBH8MIhydpz+GTlWfufXRRVVWkkPmliri9kQSf9lrm
UuegRYQ1QlxMGlbDiocYmadHFKvxDkPRcsalH72Ljk8h2Q6j/yToZnJl6aMzG0b5R8QducXJsvWf
IU2SHXNz7xFmu/0DsF/dZMd4TBMsjP10aVreL6nYUdo2XEJpx09eKaPtbCzNCx1kzme+mMnsl31G
fgMnfbMCDQ5/yJpE1zzQAFX7ysn9PBOIG3nF8hnsBA+ksu8/BmvmQTLU7pNmmQMyOj0IP/JqtvjC
VuBumoy0Ty2v44Eqp758qLxE7iI6Gq64gst1lcbgSK6NuiEGEn5wwnb+9ugNIfdjm1QqposNJoI3
rHv25pGRTUIvW4JfEec7cbd5fnTRt22d2R5fF/IKW6cu8i/PkB7HnCmbCNot46ttFs49aDpaCYwa
a6gXGiMkT6hcK3HQPMaNiY6rbw2O5+wqgaaNcuqyTaUCfUcwpr7c9R3J1wM1oCHBHM2dtE03B85z
CsL3RCzEozRoKTjhMLFknESMZEDnNzSsx7yge4rpI8/5ck3MgAbGdRFldvpi+r1RoxgI5rH5GLsY
b0M3eEvj61YwHWNpUINgdzI6tKLwVF4p7r4Ypk0GVwumuqjda/B9t7dGWh6q6aocHBdyB/V9FJ71
6QZivBtm3PJpsqMzo+HS8mM6EqjostvCABoZC/aEbkhDTMfp7ylPeyP8sitNIXkaF/mby2Y32I6D
be0Jb7AWSFOLVBAfe4rVga+64cJxjXNSMqP25hi4ECUt2nbZLd7oLjCabvw79i79NHNIYrHve+O7
QfD3M/B/6/ZTo7LsjZUR9UrruaRSKEmqDfrU7IKPNDq3nTe/aLVs7HNQj9OtIELQsjFo9YtZuthD
lUp6wyEf/ZaUbfDlcT+764VWoiQXEfR4w20o20wVFRmM5JCKeW480K+88BdaLUPN9FBYSrtHzU64
rRO9/DK9ujLQ+RI4To0IjijLK98kzN37RVWOvMaqRnV0NxxfgryOblhh003BMSag1AeOEBrK4j+d
tbMNlhEy3T/jq2ISyZuUPwaL7+pVIQ3NpnFrjMhZbNxTZpZEImKRIWvNAO0AxMdrXQRUM0oI/C86
FmlQkn1w9NLG22YFJQyce7xln5FgjnyuRdbrAGaSAwfk0a21A0ujbDB3posgRfQ8aIPOTT4yUbIb
DE0MMrX820o+eX/mzKNQcLFEeOctCJ2Nf9c7JdzQNsLq3L/WMtZnHTmrP9VN+ZUvqBn1lGYGrmDm
/FYkZrYNi8468rjS36tqSreUf/a7RpgzqENhceuDXZou3lBzRXI4hU4EoO/STkPqGsL50pgGBjnI
3XhXZhabYoLNsFgM6nlxJs4pRBK0CVu32E/cJHc0p2aIULsWE2bKfiv3gq/JTXDhRllsbb1eH1/C
tnQew0W0ExVLLNmzzHLAyabgNked+IidfrkFossBFliN+q3rNjdGHgjVZZWeptkwj9Pc0rI5ObG9
K1PdeKubhad3KCtKYuq855xbawRWhljjdzcqUkAM7rx1034hKoQ9iM4xako9iNpLKpZKPVxtnAyh
MsML61LyIV1ns6s3fojt6RCPS/Imu7T/KcMIYiUp5U2y+H/idWRuF82en8vW5sYjS5bUIfjkc61V
4GA8EY0Dc28MJhwLgg9Kqqmc58Dy6Xoh7dltP3hQjoWePxS8TRl5R/I2cJmindx153hlSj292FBC
3CQi8yE2FkXZFklyJezNU8/Wc8WS9c6BiM+MT7JPOrKXRfgaJdp49aDY/0h97m4wceK3bqN2S6kS
1whnwIHH71DV24+WeGPLr0libjorSruy+oOVO41vhk71aMuE+TcpWaXcDqBHtOnAoUmszcVaTppO
4D+IleWbE5F9wVo8PSAOGKgz482DIqZQGT+9y54CI3Ofu6iHrJz7ykBVHo1yS6Ca5aVpTJey1AQ8
ByXvajmkpSRbrCG5lZbx6zgNs3OnXUKWe1Ty7Gdrcl7T3sJ0l6Zucc8ma3yVvB47ilVrh+2EKOxP
NmOz/38WMlChbSB7Zs4RrQf2Ht467RUXUEwG9964aF/qhlAylPPiGP7/7gxctSf+1+H6v9oUlf/t
//5TgBj+lP/LMjgL98V/21d4+Yq+mi+cgc2/6eD+9f/7/3NsTwgTfZsalrv/PseWlufZtmN5thCO
QMX2r0G2YfyHbti6zctJqrG1x5T5X4NsYf+HFLZNzxQPJWkK1/qfDLIt+x/h278J4RCEW44wTdOF
ULMc/sb/Vcdm9IwQOsCFjWQC7DdL7B079Y+RXe3/+0ebUAwj8G5jQEgPadU9hm6enyXK7JjD65Gv
RkLEcIUG3r2LBPUTfR5rI3TExbBLZNmj+yCTkqCCTQvzyOTTJQd14wcgfEP3eEB0DVybop64HuoP
mSKhOJQeuEf/DRQjVSlayhgtNky4WrvJzj7teXhs68U+cjXTdxG4VaG4q1oRWLO7UPLDurVKemax
lLFGVn5cXEYZQhFcnWK5PEV1ARG/FtjEr03FrIZcCM/k5ZiwGzybg/fKRZMn8ijgxEIL6LTHyU6+
B7su+ldFlRmKL8OQ43Iihjlz8sndVlaEpaCjJA5dwXAxzdEvGgc5bmkk+9TSuC2AsnWKaWMY1CM3
oTFE8W6WIt8ynFWKhLMVE+d0uJUtHfMRtNwU+LWi5zTF0Y2KqOu1vxmAXalIu+of5q5GNQpKsiga
r1Rw3j//IG8fb6Si9jTF70WK5EOj9pMrto8slEJs4f1se4pRPfEbzTMTTB8qUIIHBjgDd7FNxXuk
2MFEUYQeeqnzEskBf1gfPPQkgPwa7DBR/GGuSES6nV+yf9hERSkailccyJdfqGrN1ktV1p+Fx62Y
KcDb2KG+MTkYiC5+mizk0V7u4cdxi48g6e9dXRTvPdsNyuMRHvWIoCfdpSt+Ht3touvVY6VYy1FR
l67iL/lcvXaKyOwVmxkoSlOAa4LsjIreTBTHyf4IcIo3ZRACNBUUlMWZNf9w+qJl2X7UTVFeJgM8
R+KUxjK6q0BGY8WONkCkTETZUbYuVrrLrChTW7OdS2nrzv4TYRcIAuaWs0XpkHRz9+Qm9s2utZY8
FQhrYWaIpvr0LZDAJrFZXwltWMgeeibJBCfuJVvpldnr1d+xU3hOT3kD7U1x2RsEgZ3klHIiIv+P
+3oq7Ye2LPrLVIEFTIq9NRSF6yket+WzWSpCl74BQqYwu7Wid7k8TMQDIHrDke0NTtRDF7q4dCfn
RI+Rc2oWkiVz6ZR+AdLiKEoYNstDTIc12yzb5jg7zmPEcc/PFF/MeSDYZCDHaQ173AEh14pG5oPE
d0YRyrVilcGt2LVDNkgw5kHxzBFgc64I51yxzg7Qc6fo5wnOB4tOkJ7tWbItC9JrM4ly7U6Ocxhz
luNSZJwNORSgxXsYhgC9mTZ3H4yffpNAGXAgsR3FZLfflOj0p0Gx2r0OtW13FPVQfoFowZgO1Cnt
yZyN7yaPjhXuPR4d/xDgoOBSMeEtcHg6hOPDJFnilPjgRFG533McXAzvAc2t+BBzVO96BZuTZEi3
hQLQM4Wi2wpKH6DTuY7wvytgXSh03VMQOy+LiFgMs3EB4N4p1J0DFCsaL1hpiwMGP/X2RisyGGUF
ydPCCi9Px86I0gqIPlM4vVBgPSazdGcq2B7DllotRozgKCvTSls7t7D5c7lZFKrfKWi/UPi+x4CH
3AVI/yiuXIisi2R8P3p8xoqUMBPNET+pLi9C41apu7JjgUf3JJkBtPA7gGBuuDFxgoVcwUy+YCEX
n5VadJQsKDoSjobr2ae4dvaMdW8lGQWPg9nOU7GFuL7rMwL9QuaPhhzPksghH26T9BMjA3YXh0lr
zpMKQ3DqQ7ep4pph9aALEhyChBQ1EIQoMuTXKlRhssUQS/vcqbhFTO5CNoRHslaKdU50r0FZb5CT
W5mtfelJbXCzIGKkghwTiQ7s/8+MK3fM/9uVQW+iin5UZEBmFQYxSYXgfPoWKiaCEP7HwQhBURhU
47D8zrGmkkzaGu8mlBvl4rmKnXjknVaubl+zNvtTx1fO1MIHIoZCI7Myk10pVYaFLIv00sJvVLyF
pxICj2k/cNfDSxiXPs1IhGGyvyQZ+OEF1O70odiKkp+1CtAkJGlGEjXdP9EaMvcgztNxFA91jBAi
I4XjkMaxVCxHi+SvUEEdbGLx6mmYaLCEpYlVnAeTCy0dTHhTAA/+5Jxz2Wa8uygjuQy61lrzoiPX
t2w1J2RWGjaPiB2X3wEDCB2RRIrG+rt2c8oKcF5te36IUQV7YZBDqlUgqfonmjQfMVHdRhJLkyPv
pQfmMgFuJ815INmUqYgTBWN0sRB6ykk/pSoGpaox+Aw+4r8jvdwxlSR5+MxM5WZ66db0WDDYiTjE
pKukJh4X0laVOvBSNtexhGI1TSILw4J9miFnUxXWkiq2NRcMcUq+G0hoYjpLBzByk7XQuiKTfw8D
4h2jNbT7JMPbWRXWaz4haVJRMUlmzFThsUjFyDzyZFbj0t7KkNqpMf6MVq1tGbaku9AgiDaoSNqI
hU9F1LqIQJFOai3rPzMVYktVnM0j11aogNugom7S0DxUK80aI2G8i40mQ6uyBCdeYp+FCst50T+5
ORWh4zJsrBNSdUi7aftRQTsSsC+ait5ZKoTHrbK7F+TyAvJ5tQrqqUQQb37Ce7WK8aU1xl8mgasi
F3hw+NTtU7WMycj/sQem4UxFAvXpmKuIYG/fJhUZzFR4kEEb83GTvMBUjRZ9DPm3Mbgf2FEIHYqp
fe7d93Jits2TcULERERxUGHFcUT4HuuHKLPKr8Vppw2ta+MxMZ0vvc/lxUvtnVBFp5mtjTc9h0Pn
vPg+qJDkTFoyVbHJSgUoAxWljFSoMlbxSgNQiD0AVcKWboIEB6TPw3jsNtLmYxu7JcIM6UCtE9t0
VIAzwW0bEeiM40p/5INBzlPDgfjekvwEdXrghjauO4ax/gSryTALMxvRrJ0kORqrCCmrZ8YUDOM2
qdWhnQpTwiM0+fC8dnET9Q92a8XXSbJDwQWWHLtc9zkqzw/SRlGRm83VdasVFHd8MviVnzxc9GCT
ZC8mCK6MkZ4Rss8IGRWz8Oq0nRgcLA9a9WZO4XSbDJK0WlPdXLK1vFLtzdCSdCsMwInWocCRn8+0
MiBX38BaEbSEj7ig9Z3t/JVM7k+hoxnU+7TDgSKq/aJivrluPGuq7ZFhsbfNRbjOcZ5smC83V+IU
e2aoBIZVdBgUgfyI2HVDW/CFQJFJjB13DJnSpwCRU8oR1Ygz0tXUk+30kqpwBpHUE4f6iwcdgtAh
OJcI7O1xLkHrZp3vGLnDpKLyMDcJP+sKq/PCY+lQa1zSQ0m8UXprGGW4OMoESI17zdFSB5Gk1m0e
kAStGxW5RoPR8/3U6i0ayp4yKXdPGkOxoOUzKYo3e+bjlcLR3MMUXXGsot2xCnkDJRDV4ueyZiZJ
87leM4tSoXAVD5/iI0Lt8Xkc+VNTw3wiR7Uaca/cSvlCLKw6evyhKhU6z0ifj7lGDD21+wPUyG1U
EXUmXjY7TmLrngqwFyrKTmryzVk6wu0lzchFlTGAVNH3ymMnOMTGGQCVyoj1CIx57XUOPGGk7/Vo
8jZLrR1cXBm3wsb04LSIUp2apdyyyPvUEe9IqisrtsZvy5+mwxUxEfTww1euS+YDrStH1vDOhTpF
qr8KuoHaMOx9Nj9k3y0s0NSczs9h8QRkr28peM32Vl5Mm9nutTP75+TkBEm+5ipBuplP1RQ27Cob
LnNJyV0r6iOLAgz3BecchsXM9vZjwsYmJhKzmxzyBKQZy9q9DhrYvpZuE9ba4xxBUZgs1n/BoLQV
KVL+4lTSA2sYPvLLX836XXSw+WFK52vrln/D6F3X09cu4IdhR/NMRdmEssIw3wbhPZMSNHYJP597
AKxYBru8djias/3Ba4I9V0ufOm18gytHKhDUGTVW2EgTp9tXgu4sGPadl+34QfohrMAjpMlPIu1v
SU/2eo6dj8rk6cvnZ6YY0gBQRF7hifrMSFTb4D5ghlUMD/NMc08epuPK5cS671GubLAyWdT9uvOK
65O2NurxUWaLi8/nY3nrpjAhHDPLNW5gza8YSQVuZl2aXr94Ue9hQ0A3BZBvr/ma88fN5bnN0xfq
K/JL4A5HMSVowrso3WoBCyw9QjtYud4rvJX5yPpvN3PRhEPxOIxGNYetyXb9SMgvndv/VXYcL+FR
SOiSPx2Awh/DOqbbz9rQOG8SWagRQrflA5Yk+NA6G9kH8pnsO+/QtMwV2dZ94d/NYLyp0E0GNC1E
Hi5GYnpnjYG/PWnavuBGtslYsO5cqze2FqrNDlsEVbLZaTDsnUSiRRDKqW9tsRCbr5YDTuldnqnf
oswxZmFIlSjTsWMA6JqK1hjzJ3tYzHtmhwnxgFBibqm962QPOOncHnGwU2kPZatBARTN3lWAfdQQ
dybEDJECLkDLosPJAZcCoXPtobbo4Mg8PdsPyDCJaPMkCZ/5WOYPXJgHnrDcC8kf+XIMzKOYcQEa
Rs/QPu955huRd/BM60PgksBkGqFkzMcN7+TwwP7kVFaRRyRfgikUy5G3nZ9xw02ro2OY45dHHNPv
jCDb63P5xt92Otu66zH5724FnBZjdEfHg0BalDN5sW0tNh9F62Zn1pMCLVeX7ouRjFKPaRJIvHga
Qx71ppGxECij5CJcypdq0f0Y08ItlcuGtAdqj0bjJJ24PhSaiix5znGQxTmqWkEuW+AKQlFBC9Ox
dKuzsON8bbJbYKAf7fKZIY6Y0x29r6kfheZhiHOqur69wH1KsuCs84Nb9cL5AXPvmcaMjws3yyVj
YtwCLA5lRNNl0KAqHOjbA9WtEddmATZtTYqXrDW5dljY4dmbrwoMlDAKzq3HS+FyOUeUAMJC8UpE
Nl+y+tk6IUlfRwIzCQXfU/yeDe2Giy65nOHDJe+8ss1lXwxP4Dl0qeJmpafnPBbux2xkNIpFYFEZ
ZbZpHjAOyMjPDPIwccg+AFOcOtGutVz3qBftdpFB3eZYYoxDdufbxvwj3IjpNUVvvpUyjXBTpkMy
VaSamewaCToGP/IQc7pcLxa1pEQ7wdr1TycUUEjx9Aq7t9PlEm/6aqOhjFwxongKiB/7cWN9u1P1
OLDLW6p3ajr7dZtnr8MwvBizSqAasFj4XBkOnLS6+sVuuqV0yqQMtzPWnCIvQo/yXVCYv1rUXUkq
rQTlYz4MFVg+/we6yZedEej4vlxqXJ2wzk6Gbe3StgoPltZepnRw90RHv8tuQhOkOcFDqkw+VUEA
wYpoj0/nFrCcZ4JvDTZMBC1Rft8TUbIx4DAnzD4KBusrLSnYak/sEa1saY9e6Qfcekjc0WfVlQ/C
c0HJbf3ahgCxLuq/jbQqby3KPH0gENoc4CAelFgbjo3l9yntM/SXiGZPjj7ZWxIE4ENRWnDfrH+k
jopOI+dx1evA2mgfNCS6Kz7tZzFOT3VbulinDXQdbuP45sgRqOoyvsMB0rK0Iw1IXrzzK9uwtrlG
9wDN4VC3PegQX44koJWXiJbfCbJzOSDkBg5S+Z1KnoR9fGc6+mWmWUGBqI7cJGmDdYlKjHs/e9eG
rwYrBO857uMbZ9yTgw7gY3JDWk3VtoKXU+XrMXzNEqVylTtV98yLhBh5Vm9cIeddz4zoaE2o+3oi
fn3Mjx/z/HNMIWLVWs572EV3o9HukcFVvKPyat/IPl6LwtwNgfhIMrZ03AVWhuQJuLj8YGxtwG+d
7ilk3fLnwxwfBzoLyGnZTejWV0LjMTtz/+EAmLfrpqtnPkJ5s+qPwxJ+UMrIW542ZoaskldRSTQM
mfo1Mip7bdjddxhXt6Ahoi0pq2qXvy7AG4d3zICUhL2JNvoz2EQOgJs+UpsxbuiavmeE3iqLslNB
CGDjTpSS8vuo1rXTehymqtYvZit8ght4z4Pe7wg+vduDfa9p5sKqkRR7F9pwtPKHpu2WVdFrzJZq
kzdDy36c9/Z9pJEjzFiZoYofdOqimqJ8zCtbXmO3ndaL9Et9tNi8yMdIlyCmNm0ZfEzrkynd09Bw
vnej+sDhOacCugk3Q5Q91+zjVotOZFlrvw2p8frm5Nlg5n7uW2Y8RUqAeIytK4iffoujdt/kXbRz
CIGsupFERmqfEFELYBP6vWU5+DxxMYm58uRe56aXbzGaKt6sCzu6IM18u2mjD82mq9g0z6LRv/jq
FZsAhTs1Tpr30Ctp5wKTRW/ulehXwXNpR2v3hlA9jWwlutRmRo4H818iLvfyVemJHQAZk8/yOYrn
EC0NPSQQrmdW2NzDy6zY8/HmocopkB0oxFvXiGk79ljcctdNt8KWv7jZ523XZZ9TWLmHdC4e3ID9
Zlm63r5cHpzGeWjChug3y07CYEEFH9qiGWgmvGTxPK/nYG3PZfeQVwt2d8957xrWb9JK3zi9o1nN
NJL7ySqM9T9OElIvYzEXNPm5hpyDoT0geuROQKKvS/ocsFamR7sYSz8lWF1YJiIxwZwnsI9OtZyH
tBMoZLx5q+X5cYICX2Vzc8qQ5u/CEr7MpJncrl4mDT9iPMc94DdIvhyGp2gI7G1tPBYDIUpGdivS
Dclq6WscQ7HDBBHTJmnbQw7ltOp1Z9OOIQ9BwscrbsWrRYQMs6MaJyxTGSYV1EJz2xwEXHcDijTH
CYmehcm0V9WM8Yl5ghVzgmDwxJ2cwIFJeLL7boLEPGl2/8IFnD48YEpKRGklxu05F2jRq1uDHmPf
KHlmHm/YSfQ74qyW3/IZKUL9OGsZj5uOZO+FB9uEKJ+Phoadl0O9c6Qe+lc6EThRiJEsCQD2aoOW
UhlrhJfn4Y37kbZ1B+vHKikQbBPvbz43zYlzoURHTxo2Y1i4ECIYcpQBAoZ0PUy3rJ4QQS0u3s7K
SLZwbDhrJE9dj8FV4m6FVaGRZkw39/LTAk7YOvIvNNJ+XqrXxhKHKmQdlffVCcUfKM/A8DfcOzqQ
x1wpVxW5zZWsab+hxp2xQk3wNNu12UjhKH+qcNS/Gg/gPkKiIrsZvFjLntMRsldq0T5e3HYfc65a
LcaqoeT5xIj2TwNgl2eIlPqW8EU6bBPLjvbCTncJq6A7fk/f1hZ+OfHNAZ5YivjMFuTm9DgrDI4y
fCTK3zpeio2VMqfgffKuT8lR5vzoySuikgmv5qg3q6kVl7Qh9UlHS7rmXfsZtYOxH0xWbqXgk9C4
jArThl+nNohz7VSxCrd2R/bSF6r+0MnUKjg9obDhRV1q8j7mw3yogu9pxsfBw8fBeH3QY08doGcA
8YCBdSaNEzrUB25xOJqsbXsLtdbZkIwrVpVjX2pKHUHVGs5cSbmfiJDihsK1BtfexPS5JvyCt14z
rmfLdOgbNS5BE733MUifGaUmLXJyJXRW7U6ovRZhRD3NlFGGotd7gitvQZV9dGX1KwAdthogk2+z
Syx4QzmQ2GW6/GH71DC90IgOhw7Wai24eU9Yfn7VPOCZvTfDxVic45B56IKnS1IDAWLzVJne/NCI
tuFsm/KSMPp8rQ/MuHuUBcRrvJ1pLwUXq4CuN1kjPM2zj5oqnt3EsmsXtct7IWR+jIby3nIiRLuf
E+XIvQPf+PsYgyi5NDqIGif3Qg3StrCdaoOhc/IBQ1J0EzFG6jxgjAewVHoq02Il7WtqscQq114d
5q9j1QZHXvrNOjSRgEaFKq9SW7ZOW9S/HetSwD2yE1HjW73TbyrgtE2TRxuOqcMW+jD1B1HcByoL
TjX4vgYu7JPH0NYlopeV1FoTwEiP90k+3xh6BDs44XRfESVlOL+81J3O0yzLdy7Zza3ZBc2bhvzV
DwPN2cdV4qwjJyB2yEDZBTgHjYeh52MEGKv2gHgY1v1EoWVO4OmSxMWyAmLw1kY64Jooi5+ywAmv
txLGPuu+Oo+7b95au3myrVvuRs7VbBrMNdPAq9JxOLp04lIHMt0HnfYy65fCbKPvLNpMUa5BLGb1
89TQWNM577KpSGISag6blGd9kKcnvhH6odVs1rgEQt0plOu0Qlwol2SPIBa1optme9Y+bAnVIoMG
733tQfzN4J2hY7sbrea3B3tjwZTSpnQJmXSkXM22ALTtnlwA2VXn0htmCB4djzt9gUFKQtK4fXsY
emEe//lHW3mYrJBcgSrF10qwC+AFQimyAfVicjVuWMOiNQ/B3lprwynr2HuwLClxlUfLizYZMNSm
SiP8CfSWrG2XH0GnseJK1WN6TjVmZVFtrJu4/i3S0L1paLa3BDhNCjwT9yAyynIij40qW57dCJN8
JUR6H4ii+4zC832c0kc1MNbj28iRoRODxYVIe3SXsjsklndUjbartPPKnfBAzBejE+eyDt+gCeKf
eeJazVR3FQIaHhpm9agKJrFZ+unIo5oCJR3ndr4szLGruPGrOr84QsSXKik28Mb1mWcASo4MbS7n
hQST66NrIAs3OvljdFO3dTNqBGRIiwc40XKx0upeLT2z9rLHm6GvqGuKH6bCYAIttXNHDdpijfc5
63ZVzxKsURciowq0rV33zsVrOBsIAnYLrOOxM6pvnqLmCbLp3ISJB17M+DstJ8bnhfli5bH+SOKa
/4izyx0LfYSW6YiRe3Y3SM/OUZz2T9LirR80V8+VXK/Rnfgmn7rLP/8IrFJbsUfxB80kcG/o47WA
f4WE6i+jkWrUIA3rkKKtY1gn/Aj6yd6MDtf10pkIK0haSk2Hs5JF5At/omNm5QUtyzHWGFAFQcul
xmRhpka7FGp4uzm0Hrwq1/mo8TWp9BI9TBESkdaY2vLF3uXsh/EPaw98VvpnoMejxdWCe624GtE4
XJqy+dZb+l7npnvKu2peu1bibRrPuMUx1XiyYbpfxkLfciUx3oEj/GIxdkAXw5uTmDHuJwIeITVv
p0Qbgk0SKJg0c6NtG2XuXutZKJp8Mk+WUJRbZH3NZMO1yvg02fqsCjf+kwaQ/jyy3BJtc2d4me/g
UwqN4iF1pLMpRr5zg+N8mLl8dHvEpMyP3jvKQahm3XiWQxhkIKUxMHspefgM08LFnvV8M7RfXHgd
mT3SJ/IWxvuSbflKEMJccQxf/LThqkzyi4qj7AoM9zq3AqtnCtKYj4a3o4mJ/Sg9EmFS3lAH8mqd
eIEUciQJw15viO4ynZJdnHX821FPcB4La1zKVrR1sGYh3ZMsdXrs0T2jyKSAw6xBHNZL4vV+NP9q
KaSpgSQEDLw/gcjLbc4zGe6T0WIZ/2UUnHTWM7T4qye4K8io++sUwZPFOHdHwOu9zGwXh2zqF1GB
Clx8VV03AQuTqho6DKNqczu12sZt7b9ThG4N4Nmp9Pd6Gr8NOz0FXRshwSL+NH278sVBELMd6DAw
8wKoYOa4EcKo5STESM/RlLdUHzWWJ3ZiCGtKIi86e86JpK9fayy+C3HKpoCxne2sHVgSNY/dd3Z3
nhNyHiMfAHcGKHFqf+FHynt+nXW8bMD6x3ycNo6zPC+gdeTm9Qtj64lJID0AvFizS5roL6Wh+RZD
mIGSEsoDEQvEyc2JWcKW/8nbmTTHrZxZ9K90eI+OBBJjRHcvqgo1sSaSJU4bBEVKmOcpgV/fB3KH
7bf0pr1QWGE/PbEKyPyGe8/1ZLdyiwLJUV3x2fevrDlivy7E02y7eEQS+OQiPOpW9ermI76cEL+P
Sjqm4hiDdKDgjEv7w2y0t1hW5PO12QvaDwyQ0Z191zMazkezZiofgkBZtdOzEbrkYHQMP5NY/9Bb
5z6K6MH0nmZaitrWGTZxc86zKS4R9S6ZCuQyvmMcLNC511g8Orq7eQTdOBphvZwuW6FR5c01GLF5
6CCmakvlWC3MSS+/5D2nlpjo5vGlrCczuLfyi0xcoD64llcRp3jY6j8S00AsE3lbYNE/g2IJgME1
ve4b4w7iqefzJwRc16tw15ls3+k5153IUXc1ia/xlbHbtWBoQuxbh7YSq8B1bs3Miad0SQ6AsrcT
DEPeoeleeMZLYhgN6H92+UZOwsEom2mLc+RnnzOlDnmSVh4KXB+H+ZGXzdsm4cQeuVh+Ts/8jMVD
tHTNUF3OaTozh2YBXXX2BvzthuHNmwiJobJCBvsR/gDTApSQAn+gnO8/HPNqRvROUaLqVcRyaa0V
dbwL+yn2PYULYwqqNwe1GCBe8h1N9btqNdCsNjZuz5GrcEhvrghHcCsE+mT2F8iPSxshlZKpuPa9
fU6tbTp8Vm3+A0Haq4XR6MRDo01faWKyG8dgu26s9KdpKBsrWL9LteY6Z3MIMCm/zB7dgP0a1MjE
woqvLArbt3hi/aNPKHqCIIK4UhB5H75MuXVB6d2v61BpG1GnD3hLyXuvFo4RKAlCk9SmyjjKxHDH
KLF2nmZcrnPtEpUyIPwvqABDbg5lHxBjnOBGPU9wkfwgmw/xbPasCiwS78rimMWeS+HfkAdCZYKq
qn5oZ7gLIiUYDTnUenSqXVYHEBdR30Rza271pvyVDLrvzCB0y5H1ssHja0GE2KjBmFEfjyiiDO7L
CExzXSPtofkZ2Q2DAiUkjoSw+jELTFZsZo3lIJfrDIPNKUMihGqZbmRoMkEaEGSQ2NTIrAId5EPh
SX0EA+ZrhMxvBP+DCPMZPdd5rjJzHyrWahFRDBAmn0xDH19qG99USFt7btmRKqiqlFtgjbIADyW1
krA6HmCw3axJl19EGxl//29y2GhjSKfdFWSewkNx+8mBKkn1pZPBsfG6sT27cnwib1SCKyPzLM7k
s2IOczPjxLxZLSso9k21l0TnlPXWDgKOYjghjVPF9JQQGf1JjYiSmjkfQVNRdg22FW+MKDx4sf3T
WLi1qC/Ogo9wPY4lLRmR703kV7rxSJ/mVyY0Ki0wL0k9P8bOeHKaJkGgjcvT6O396AxMIqbOTzhL
NwYuhjUavTXxKFgODXlyALfOdEdrBA8NuZksqXOIODKQk18kgXWydn1WHtFN+Y4eTjtnZOw+NHMP
XM4wQPE3QOSsB6viKGudz5Ti79jakECKAlng2nTGawD4RLlB/aqnI5oOYnqyuf/K9eLsiJAtAkZt
mLvlnrVQSn4s0ZjuxNNe419e232u3+aIxS5b833Tmg1p77D4ijxmV5Eby5iUy7ssHhiZiCPYgeEC
hAYySl3jlYzrkQibpN66szx6g/QuUvTLcyoGXtAHAs8USoGElAGD0Lcok+6DBskSPDRBKSTJOmvD
mKRv6gWTQESQU5hLv1VY2yUuIJ+s43mvBliNIkkPwCvWpeWQNGPX8cnzmIzxRgd7TfSfttHsW9SC
V72HK5zO+rlxpNgOlr4b3IZBtTXF7DiQLBW6c2hsj9oYojFa8X5PrpJx5ClrjuHAnaQwT4eMXqwB
mza1ZpZWYo1ZDnFTSzwOTZZE17oYYGFCnHCePNnwai7VEoAwO85p4qf+ETMHklK0OwPT33oGt8so
DwGMoLyLX0kB8C427zAnvZ3BNjdY5iEKqkw3ug1Sfy8g6W9Z9j1H8FYulUk4oR7QN3Qy91Y2mQoG
n8ODPnXHqNbzTWl67iVdKDtDiN23KmpeU1ceMdw+o3yHrOo5QAFa3iiCkKgR4+0QB8V1so2Y01jT
D245Og+eG6EOCh5NpA3PZee8upmqjoZdnKHbtPdSCP0BQsariQ37gQvcxZQzM0ILuvgS5SzPwoig
qJ7qkrgRDP+z7e2V9L6EJeQPwIBXb4ibnzAx3CARG9fBY2ioxDx3aFE2WkZibIxZxScG4X3iJpMZ
DTxT8RmoJwvnt1Sm5VZU+TYqpnJT9gGXsWLbQ/3z22mYU7pReAMmwAkb97cW4haj/VHskF8EOB1Z
rZgNyZ0llHGpohTyIS7N2Qlq5r8uAbas5lNFLlFHtiYK9X4NYQ3m+aiJpyYEhpvunF7L18PAVr90
GRDGE0asZJp2Uj+SEmmvKqAkadHh1u7UtDdpsbI2vMVtjPJKmttKG/Zz6TF3pj4cY6CT2m6w9Vs4
wWiC6dZtsGOeS294galhrkdjM5D5t66z+DeHD5TcNvuMbCkeDGIoKngJM2z4FhVpzaDKrUjLyLPP
JrG+mla5QLH27ihepJ5tgOub+8pM7LOr5Q+Izop3vzXD5JVX115ln5nVpx/uWG9VxU8xGaPxbC0R
mUZDUm0+CWNNRldwA85IGqXBaUrKs7nveH37QGLpMfrxQAVxxyyRIlvps1MT5BahGEVJi5W1uwQk
8YoM2/Ipzd70+EVj5BmxW3kyRPMzJM9xPc0SB4s0V+PsDr6yTdungAC0VpjIqOFfIKuCCtVOkdyq
5dYiIZkapqNOTJgU0kQV1anvHfr2sjU3CpHZGmrFNoW+fbHQzMuoh0kRzjvcpCOs1Uk/IEkCdQne
qOzHx8KqbiJNowc2YlraX7FzRk9W3qZobUFFTZ6L4i9mLzGbl2Xjdfnz39yGg4AeNVkrtio6LqAH
FmMfiC3jnSSvkm/o7CAtzmcyFKZkeHYr+ezqPZAV/HCMp95JOM6PDWCsddDU3S7QslM4BheSgnws
ATZiA2e4oqCk1VUASzsDal/n3oPUgWOMno8dLYPo1k2da5EZjh8pul8QI9vKkdDGRFbdmNDQJaCo
2DRmStXpBB2UN+0HO3ZrE5FnuSdYECsC/hovThd9njpFfIgWCYPHQKfeKXCpZ5p4bnvSvgNjugx5
2CAVDTQ/BLnK4iouzqbhvGX6LA6aRe0wFvWu03i5psL9jBf1DYjJV4y53YPTN7+XkNFdE2XZRUZI
nAhXKjdZajjHZPll9NJsl4fG81xY9aWckuYSBcTBDyby9L6Cf2poW84jf7QM36vz5qZHuCxNK3gh
nqG7eUZMgzvN8b5DJgdc5odkDLPKJ/oU2PugBoKCNzmJ6QHqOtpiwfXjfnR9HFRflhXvR0yHDJGj
D1sbaDrwkwnKdLd2jA121bd2MsWSEbxy+KPTKmUFVCE8R8QUI6ZkqUJna0TpQ54zGujxQQF6x27p
EbugWTMefVzjQ2Mxr2iclQjcg4oEwV6Itoju7pklAnOYOfRw2wWZxG4k+NvHw8S+tPV5rrSU0xbQ
+dMAge9TVyzS2ARnpnbJU9iOHOTzZiBFD4VDvSPRFNt+HQC0iN9QvM8HiK446OPXVjJLTUH6rRnz
LOjSYHjjyAGeOPMd2LNOHv0zjVZ6dyF89BIvnNM11gHZLkqYtvvUBMmCCU6KXrM68Ep4SpmaDTd6
9WcWMgkAA/XAAdAeAqiMjNSEeJsr2KGFm7EMGvXfpSiKYxoYbxqiAxLqkijehImIfC8W6Zb8Nbzr
qvZL1/jSQtp5WU/jnfo13sZjwiuRVxt0FZz7Dm0kCJ4bq3NU+TpBunWHvWOS6j0sypsoEcVawol9
2aTOMcZFNo6M00t2RCZMJN8Q5VMZNXxTfFTbOUd2mGhQY3OXE7sekAXC+XEP0NhRAPdyU4VxT9x9
zWtb6RBFpH5jv21sLeUskQNpc4prntQwAUefUvKXK+9hSHrgI85XJgO1bTn2z4wVeGYo9Vb2vAiE
cvNlqoMLROrgyECBw99gvqnjRDCHzkCrbxRrDrJbuRBJM8SoizKqqNJT3EXJc1c1RE3m9pGb8Gs0
00M+EJjRAcuutcn23e6tB3B3sFuXujWbDsZIZt5EhBKrSXDP3jSzEGzJENLUO0I6joSUBJNRVgfl
Vq+tpyEb6Hee0D6MufsYqhqIs8LFEoZ4ymP5bWqjewSBNWaEYpTsuBcVS2pMj9C8y22cvER5fqmH
s56xRGXPl6wCZIg88wXLoyZqHiudziQDtbhBPfXIyTQeUliOTffZUOWtDC3AaZqH8apDvG31iBlV
iLx2pG5YpyR0jKlInhwG64bo7tYM/TMMzeGB57K7j6QH+fA76q1OnKrp9dAbtA9LshiRqdMcBU4L
j7ApC3CO13lwqgDArmUxpPvMLh9K0rRqcI8jQ3d/qpXcZLECQ5XTrTVGzaISQCQtMb1bmn2kls3r
O84rOYxYQu2bifIunzQEBc06EN2hobY2Cvgy1otlqnutBjTVPUPWhAoizUnLkRfWtvcmIKSqHr7T
zDumeYI+NxT4elx5ZoTIvy7QPuJ4Ic2Ia9pgRyDPXOxbvHHr2ciIPmPBx94+JzC1Vmujcu1rU0Dp
YmnlCwSdjMiQpi/buH0doIEJKgTzsZtjW9MBwTaRHA4P5C+/aY61G4uzCCobSbY4pjTUWF4AVSjZ
IctkeIzhOiVIDLMxcSD9GP3AAlOT76qcASs/HrCsfMySAam8JtnoTc6zO3THEvH0wWnHjTZY8tS6
bQ0raZ42dM/WpcIjFptu9VRDYsR7HYU/jRYPXWKauyiY5G4mDRdtf2ESk4B41jCb/uqht8qp4lVf
qEM6jMeWXKWLg3CHfQNaJlfq4UWFbIKnWn+IRocfSyLT6+jZXWOitVDiLkEHH7j28v1gxvFKJ518
7HvNb+xoj/SzRdCaiaMtzUPuheiojHLT2jJ4dzt9FeWbWioLEYxW3uUAdFqbvDXwj25dskI6z33T
nguPhUs66T+RGFFqtoPm93J4B1PWr2oc1UdXrz6CFgRq11PrZchdMaOMmXYsauXnw51IvQlcDgrP
0s4/wz5n/lyN7+ifmKhXZQOnjquLJeZ7jHLr5NUJ9HxzYCcXho9/fuH756+VWt8e/1m3Zkq4eNQd
qqSxL4V3ynHi+SoLtU1SV/O+myn3UHr5NA3TK9nN71wDW5WX6sWyLIDsTfYwZhGtoDCPIiifK/gM
u0jp14AVYoqw9YImnpwCq5Rnz2BA7s4j6+PQQ1U2Jsc+C/Orxghiy928n7phGTOk5NFHsbXR4Jmg
7LRKqgjD9clAAnW3Ms2KmVKINQMJpM7wFZ3k7DZqp9rw7vXC3LCU1Z4Nq282lhqa3Yi74eYoHky9
BAadW0a5t9oUS9uyqjdI+xpTDggkfe96a0EubeGh1aWYVrFXOieVafZJdUzuwOX0K23s+pM94wQa
VOxtvfEYYdpz3BHCdSa/h8mwz5nQF3p7Vmw0gr8ESy4G+JoBoSN9z+umfWzpu2055zcjYzuTD13v
U/1cp1cZ2Qc8Z84ncRnRyqyMvU3hdrCVFT/lxTmzhLoCJwI8kwT4qnuA79D4T0XrMIYF2IHkKHM4
Q5gOeMEiuCMwzh8mSz3oBdWDgViTFfNMXIc2H5WMn90e1Cyc6nwrbMjbKq681WC27V7P0IrIRu4a
yNIlJtVDOJCKywmsx/rdCEpnZ7CKZxq2IG+z6Bd7nhuIKPuQ6U60baoZRDeW+UIsm1PFSHWQXMYw
/w2ifWFJo6jzEgOm3n7AknaHOOjwbbQba1GWtRUfo+fYKHScRpxc4ensGq2DjvPs9ucXtHXvdpqS
R2NEatNgK2GSzG9ja7T3+MGZoyfzEUp0dI3H9oo8aHqgZ2dE5X0ZMyy0XLZUX2LKHxITtVDprLsp
Mx9VxZJ51jGxD+5X3nfakZnrS+fgKaVBu5qSTMHZHBSqJBPjeOJ9QBg3PrP+Z2TWBCUE2WuH+w01
P6+PoXvlm0JeE5ly+tCJW3cFMYCpFbEMNqlryTo+pa2NKNzDksmi2yoYuusRJUtk5+qSubV5XFxJ
c5NkFy0klTLOaX9F1sUnNAnb1OSr1hSVb9KYu8qlInKs+DxRNS857nvSdJjV9Terl1QtLk+3854b
Lc7AsD9HSnxHPf74rIjpCYpDZ2b5uqBkXFIgWDA/KDu+Fi2qC5fJ3oozfCPTqNtpMSMt09EWa2G3
w4mWr1X6u4v0nVFM6YaaqfUrzsASNbukqa4IsyVOL/00a6dYz7n4XU3DThvv0RjeghENk714aIaJ
u6lKwhvAcO06wiQ7K2uJ8esSer2wX2W9xwTUiqprIsBv2R+NMDUsicbyuUa73q0+/kxpEHoN5yit
b6gMpv04IgJrOJMgUcSnoXrVRItM1XNJQ7a694CaEnh3vuEtKPxxqLG4RTgS0uQ02cp9tAPt3c0Z
Kc9YzbE/u9zWumGi82txw5BWtpWM88+Muu8yaMIjKzlKX3hXCE4D9wJtJWOEtQmiju0W2bblHBcb
RJzMRNnWNwFMkByf2LYMzeIcLqDE2MgP5FEZ6L8adYtHzh7UZROdb3YeE5tkXPCZB11Fiz1SQl4P
iuxQ1ayk6lSEflaN59YFG2kvYVCo0G5VlXCkOd1zlQ/1WquDtzlAclaHVrXCm7cYQ/0BwqNhFPhf
gvYFYP13Q648QGvzCDqSaaLi/8vC1kLeYp/SOtWXROoEg5h8YjDQ+olXfZZj8HuQ41vfHDTdfZ4U
PhHQzc+hRLxDt/Zlod11gKcCekih6Kf874U3nMd2JvdrgM0H3u7aaaZk68fLDH4Jacj8XF5R7Y87
L2Y7jDqDmyCkDOuleA8rfkRC3leMUsgUCAgWANJT87no/JXRhMYEnlJQa/iovORZh83XWe5C6bH8
LCEfd1wcgDnUq3XTto9jAsZUPcVe8zPr7V95Mr6GDjqEKEZP34lNVSJEoz933PwaC5vpgAtXqyiy
FciMS2zyoc/6/N1GIXlX2e8gaRQCp/JVoHMrteRCMvTJE47O6RM/DQR3+fVYjDuyUk4QR3lhSumR
tb7CQVFjRqGwNLFN7ZbPQAz8WKUzoia2nQpZUAkTpVl+jOg3iXbg9NmJNPDW4Kyku0xD5ullwWWc
Y9vvOuqksUxckhw0B5fJikhOxW+qcVPmY8p0qisP2lT7iVH7TtxrcO5Z1pXK+R7TJcq+mo/avIRj
x6ntt439UJjJD4/4eCbYbIXgdhfHJdy0TySjbLMWG+nQlDZOmB9SY7TYoddvRA1Uoq3XXUKirgqS
mmDq+a1kFhGIpadLomrDGdm6RG06wvms1HNikFiDXUpOEeT0ENhfSF77ktYDqhcwJ/RQoJK/zYXc
hNpIbPQcBhRnyDVPw2/bbIN1FllfHflM69DFBmrnfEcDYSaFh+pujKZnERIsUNjyuWsKBMpL/kTZ
iw2dRIRx3+ao9Mpr6d7zJnuxYp4yEHUoDu34e9QDVGcGQmJGJYr3hykj06iOIQPnYzQm3+YU35HR
Yn+BOLqG0ocstr6ykfuZW/xl4bTDy+OVYu4ER9Z8RhGcH+AY0TEWxNyM+pPbeGIPmY7pB0lEiJpX
cZsq9HELXlboId2g2EJwvBpKf45STexlqCKwyPj4UJy+AsjAAT3TUIVFe9MY6m6w52LudXUoRSET
GNfSrpEYLxUrBngpRulPAD1Lg6W2Ryey5rtV6CobXwmx7/RiPYVvE37ftRcs85tBLXlhzs6JZ1Li
chD2Uch3maLmY7VyYjDoVx5U+DqeaMW4ONaMt1hQgTgyf7hJ8qXqgpesqI8uMZRgfsproHVfWlDc
neXrKwmPalXfXjv7d4D1w6+Vm/suOsclqXVdkJ3m5QF/ftQwtAo4yUBCbitpnWdCQrHkpjsi68XG
qR9D1VZ3c7TPc5asZy93PhLvMDjBuwad+1RDbaZCYsk1NtFZy21YoUzHclk7j2V+HPIyoWjDFpin
yTWDkI4S0NoIvexAHmaVT2OEOYVQFMnjYQlT7FHKrYXD/hY3ROvTSfsaMaiHmaLIQbWlA5jKyboE
xxT6ltMhSCzgdKYEEWK7B60RmDOBP/E3kzSWOL9726A/VfW2610kIZX9VOAuWDsMRFZm52xblCi+
CRZ2VTW5P4XsvXhPii32nVVN2bti54AEpiHcorehKI0V0nQjfkO+G63LmT5fhPbjODnw/US6TlW1
DCdIBlEJP3ScoFitmBMs0YhazBvee4jCgrYjpYltydS6Yq+T7IikHoXj3LWnRAI1nZwjUFWw1DP3
LCNDkGnC2mNOhJJm5MYqsPMAeSVijqLD04ETdavcFrB3p730NWc9a8d0Z7mWvuUirI928RSzJ9oC
W0PfJZIf7L4XkQjWHjKs1arWPYhSKQQpzbSfBq/YI+9hjO9w80kPZViVYEMH/UpMA6Oy8Daq6IuP
QmxSDsC18pC3hkmFezFgglrZKD+Wlwa29U+9HAktXHsFQmI9mRbZfjAzzose65Arcq4JnJfwUpTh
prt57KEjlRIqBFPXTm/8yHsw+8h+FDy8CLa9VVrC3LVsKKmFqpuN2yUWu29YaPVHZ/fyRrm6hbJt
UQlb6K7wFVd2haoba/rOLdud42l3fCFsqFV8ygbjXWM0vhsoSlfwqsijw1I0lAf0JM+jzY64T3hh
pqAuAE5UlDvSPcJBfwED9aFVDQk8UP6qpv50o+AHGBl5kLr87C3vpmDIrd3ldf/zOC/PdZ2yCjct
cit6e6lvw2nFbrv1CZZOaKWW5pZxJ0a1NVbfV0rQ9yiOvxqRfM+Kmz3H77lJfsxef14mmRRTNtai
Hpx2NHOHWj2/ABWuiTGCoT7kzJqor0mUaPnUHRfgO/BZVY9vSneRdEXBWzCOJJWQcod6UTzTj8Ii
14sNUt7Q93q+/E5pR2ZT71rB/WtGS3S5Ui4ao7nYFigOvKF7LwP1piIcF3UV/DKCHsOFZNsQVvyV
a/Zvq76udzwmgKXMazVFkw8lc+XMAeXFiCUJLgT0AJOqtweOEBpUUBbcTIYmaPhJdmRVjvcQzg+2
u8kdbiP23Jp7qFOoips+5nnjH1E5zBhRi/ufmoAtbUY/SuvaeFwr9NQUbRZ/FGG90drp8OSiutBd
XaxDxjdhxnuYatoTYaEcAEjAu8JWO4b3JahmdKOzHVi+K0jw0kioAV/AMEtmWA/84VfUKAKJezNE
pjHt/tzKZQTNdmoWzCVSjrkIdhhOk7Veyrvmlmf0QJSWVo7t9whumeXucjuG+cCM26bYZ8ht+brR
fLRuxPfK8ZBT6AHiOE4qwUuFQCeO8+84iLgGKRWHmMNIb8UHRIQdPP+V10tMfqxC/nwYMgi+aUr/
3Mta0ji85BsPMIwfujDYlxKtdBeAfjEdUj2GXr3IkBVERs1Sb4Y2ngkcd5+WKJbeGrRzanIezS32
3qXW1Tg+onpCRsW51CTizVZc8n1ksHugQ6/2ysYfE9ghCbZLR24MXXDqMv3653dIieABUOi6YFps
W7XbsqKySHynywTR4U3NG94twdLHoO7Ttabz7wys8T45LWqbpc6bUmPnWXN1YGSLKtNBkWiVW7eu
+FIC6li96qEMFrexDL9RXQNbybVDHzFRgQnEpcNKGls8pGi9ohMW5qXDBAdDVz8uFWYyzW9zI1gm
NOXDSBG5sUKmHXFxqF1c37HklWjLsNz21iHhZmYDwSmP3IzGP4KvZvPxmEtVh/ccVJsJc43ck3Il
HO2altm3pnM4kRrLNFRn2azhHsPOiQvIIaYPSi71658SLxXi0JEcu5KIvTd2iU5EEgo9Nuj1ZJEf
3UK0FBwEu0JlGnA4wAjYFCRrmrW70wlODAkUCPg+0wq/CW57fzB5Uzvz0fUUMB/EovSr2qYVdA8d
HUHRhC3Iim6HIOTbtGpn7f2ww/ktjChD8oCDagq9J+yu1wj2SN8DksUnuFYGdXYvl7I/YK9qmJjI
nJcEZFPqMi0gY9dytWdZU7drFqWLtURsWan7AHfZ70ZqXJhP0RqdNmNE+cTbcelAuvgGZiRu5sNU
McxHcbdpAUcgt0LsT1G4FaVbAhLOWfB5zlNtZebS/CoOxsS7WSUTFzs75Gn6Eer9kaXzW1lRy4cj
GJ/SirYwJdfpoLo/p6NLKjRd5C0dyQ8YmMBvGvneaMTFMU8fpoHpaUNBrrnJtxZieXZ4CwKK2j/v
l8HBwKTjIYeFxNKLggAQ4vJKWNSNKy9VP9oEXbnp7qK8O+Fl4znxer7kjs9tMLhM43hc5ITMJJph
n0f2V5tSWc9jdxPjMk6KeGizKv7+c8PWGp8Cm3eoEtZSV6saTsowfzmVuVacoYgKKQ+xyIG4ffby
gTq94uNFR0i7V3Aowt36ZlADQgArfDVwXRYt6+qhRBAzmVxnLk/DWpWcNEObI6B3fI2lFhnAPNjE
64XE5ADUjgccbbnLHbF0mg1s/MzTSCsASU+R6aC1kFbBZQn9KY0vRGHRWnX5b2JCsA6CzoU3BB/f
gEKOccbDcMxWwZzeKjJWA9O81AbleeM4+apjczQ3vGIp//MwgyckOO0eWwUmhf4NDMUp6NlCj930
q/CyS1PxD1oDy8M8VMeEp42+YUBvSnEFqqX1zTzfahEgGsRWgOMYI/slpCTTLJEK2mwHxFgwmMdR
Nw3zDxUP2Tl2zmmef1qdYGJesMpEmafuhE/EgyW2IwehP4bRp+PxNMI1RUyKgWpvpanPQ/QF9pkW
LyWloMBnVky8Td5oPfRd9jybPFYwNcFzdIn995Y1pZVkDuOizx7TS63mHzlkudVcczlXwYSrGObE
mrsCUEm6VgHWMZkOpOzifvRVL9oN0g/jihWbW5OOmJf1NbdKhrsEfFGCWMNeiwZxCetoZFj74lqk
uzVsubBD0k6LKnrgrfp7/eG4fO7oH4lm+N3IB06/FOkt8v9kpSx+WFllFBLGAUz+NrKb+aAqXEDk
ZKFIbCNtkwlQ6rpw2h1pzMROB+4LGgOykurp2WqW/S/I8XlOCCV27mKku83dgs+w7eAYDfCmavm7
dsMUEgVnU2z8BNDHy4WNj+nZIY4JCDGq/o4BxYP0L1cmL8+fS4rBAV9pPxUMXR0WxYylTGQARC+6
zvjVuo7Yq1JQ6wvnF0KvM69zvwU2skplzygs1jxG2M0GeR9VhEnLRLAYaxrI4zsswT+IMtc5RwzD
b2m61rHjqkPctDxzVYXuUzf159RkJ4FA9IZHrKQHrVm6ci81fe7uNC3vH3o5HUTrNddQ5yRDpbVT
TROfnWDitDe49B3HBAM64gcQiQ5tbuSazzrqco3nfds1jHpGq2ElnmCsVIq8VeyUus+6N70YdIRB
KXb/v9jNf6Vu/s/uV3n5zH+1f3ib/4Bx/h2/+Y/ftn/Bcf7lN37RxR370V/N9PSrxW/9P//Fn/9v
gjv/49efP+U+Vb/++2+f3zkzRR6uJv7q/jU5SrcJeDIsKf98XP/8t/zfP738GP/9t/uv7LMIP4u/
0Dn/5Z/8P0KnTtIUKE3PtPnzDNB+/0iacv7TkKz5PWlwyuiu88+oKd37T083Dc8Tum5IYdrAO/9J
6HTJnvI8kxgqKSzb/ncInY7716QpCKCWJXXbcB0dYZzk3/lXQGcMx7qVyRiyq7LkG1hGGy5J3eJV
YvW3x7Vo3YbIlvu+gtIGwxoCCYkB5AmUo1Vcmb7gIYCrB2mj7IpT2LFdrqpZY45PIbvJsSvpG8b4
c0cqu2USwhcEjB/hqoQd1Tu+D/IXOxhqQEjcB0fN7iEeRwC6XmoEtm8mQ3cBROyyKZ5y+SW6AAWl
xWqT+I80DX/GVYqv2LBd2nsZY+pZE7BIUo6Wt9TDWNnEE8Mh5a1KfIw9lJ9ILNPJTnyzxl9SPEbF
8ZQz4/lhBhZzDTurW5JZyTaMaztCa9xPPXKtSrwWiM9eDaZMVDMOKK+NTnrVfbTT4dSFNlEyo1nc
J7QLLyLuUDoQQ4Us0+UrrvjreACDrcTUlY/bgbPenRKDqauQ2ncOWOoktVk3Vu3YeXiBRZa8dkHL
eV3FrXomNiSi20pchpckDM0BWSKCe86bK2Iox7xMycdkz4tqofMQt4Ujw9+2JiAht4InRsT1I8W+
gg0QDvpK1XNxysm/eAzboSSpXNbfejjbZ/A5XL9BN+NuBsa+ZedZbgagjRvY7fbe0fL4hZVFxxSr
ijH6cnDaQhRH+ALM3sMJL5LG0Aybg/YQeYSIZG4S7jltxQOXbXAwtLbe5nNKEzPP85HmOLiVskjO
bO2W6Qbx1Ksh19DJdQRZwi6cDw2BZWsQ8KjTatfZBgwPDobXVD8qWQas9mSZr3vIbGu78jL4eJnG
JVkPL3oz2Vi3WrmEzgY6VgoydvFN9xVcDxbSLjMbk9sk1VTxOqKSv2qhXj06JFSQXQnIDFulVR+N
qAXTKrz20yTdL92UdP7U2rnNGtzuhtGX4TSfW1zaFKxaeET7UO/1rhtuDE/Rn+RyQfO7XsxoVlZQ
L4BvvhSJa16s3JV75ITDfdTYeVgaBsvAGePfYkDBN7LRGlaeUzgfIkNeBuHC9e5OAdEu6WJBJxHG
IZLmIj+VyegdIjOOHk2MW7RvEg0aUjuLMXEdGpupC+MnBQi7YtYcyZ1APPMq5yC59LauH0kpsS4C
/dWrAQnigNaUHa2CkbZHzVL57dBF/8vceSxJjqzZ+VVoXBPX4A694IKhtY5UG1hmViW01nh6fqim
2fSdGbu02dC4ic4SXRkZEXC4n/+c7wCJyI32wSFCPimS6TZm1w9fAHnMV+ZwjCYa166/YrWnF2H0
a+ZRdA+ktC1oqsW8T/qfmu7QpskrNJhw3S1uy2mVrILWp3xGC1ESVzi1porgxDmSAE82fGx9gnRR
evajUHu0Ca2XbmlIdO+u3QzVwH4D45FxJMOihzATMrYdQAxZJpqhgh/AMSZcForarb1Uq48c/MIP
cwgGHEOq1RF+ddvmSCVIgfVJ6GzoYxHhfregAO3pGxabJu3afdT56l7YZCTZshrUCpfAtR8J4K98
mRQT2MEIFYZCdXIlUUnIh9eahbFO8mqpqEP/o4Wk85AmGnZ9hu5kqyicbupJ1KP81spkMLG5cLeu
kkXrIOkwEXH9T5stTHf0iGmsNb5Tkx2wRXJtx4A9JUc4c8cknesu1a0f9oPIykHGFDmpixxNIRt3
RVm3YN8UjUSpgK3HNU/MknHEGO0VMxbaMjOablnh5GQureAXHyrrvQfiSG7BS7gCS2wxM7tidgIc
OD0Ug0uKRjW9nBgeiRwgx8qA3J14P62ppjdlRLbn7KyDtWms9iC1VlvimmlRhGuxAK1rg18KDYBJ
Ep36p4yz+CMrsI6jGJbhTkNOO9iVXS/Y5jMipJbVByXY8GJlvq2OM5PcPEhKCh2XoE6inTuO+b4K
HB3XcpHfW7WrMK/FbTk5RqjSpd6dkpEZbtbkxx8jSCg+H5sXMmzyaEdD8ZVZOklLO8EunBGQXPR9
6ExgXs3axH6Xv3e1YsXoxy1RoYDbKEQTf2CcX3ttsEzJcTMvUmgTIoClWzPZNS2baw+fx5w7dwSw
wUwAE1gk36OZ0ug2jbeG+yvjSm3BT7XyVhVw5yhxaPpwbgqVg7JHK+8r3fRUFEVN/+ZXafhUxQBj
KItaMHU9adWWKSWiyFhtu1CSdaINF4urFfe7pmYsSvyCTogRV96nZUd0soaF9TsIbZIBhZ2dwxo4
+6ws0Y4ag5wOcyg4KDR+Q8lmD8Mdyu7M35hz64/EN/y9HRN+2MS1hy2W/iCOr3lJS0aetuoMR2x6
KcEkr/mXAsCT3O5trLqIzzL8Qt0bX+PcHFmMtC5kdCg1ICy+jsglTUYshGy/OjeLqBBsnx5avcLt
iRQ7S4gZ+pAlnfR1GKsnvWHYJgKaVfTMVre6HPQNRTd+SRYwNTRcImH61tYmdOi0jb+qLqqOBoHr
rTP4OS51bCVJ2+ftrA1dtcfD1sOiYWJNjjDqS3c1sNhtMldH7DDq4WgYBehI8MRNjEVMjMfIio1v
CybvNY1TfUCyqL05QevyUFmD/sj9QGxdpwk/k9B8V/NIYyGdpEi6QuJbZ1XuNWlk9GJ4KmyyQKef
gDHXTFZ9tcvRyUgwDMD7zKbtkaBH98p2wT4kKomW1lcidgQYTV7yVre/8twvD2wJk6tvyA7hF3Co
NVNQiOUso6HiPeUiWxW1bn8aqom6ElIG/66IpMavjC5MWLp1NlYaxmC8w+ZUQ5oHVwWVrVKaId+G
wsQRjYlK32qeiAsUfIq3HctVMetkurrgDBSvjNqTK4oL60NfRg2IUcVJd1ofDS9J1enfBFzqRx16
1U3hkASpwB1/ZbGKmOW2hThAxJp0rUwrnyZ2VwABOf4dskX6jnDqsGBjkL35aWB8OGCcdrwEUD46
V1/ZooZB6QYODpRYK6807/lXT8bTqMhssIdH3ptuqtWa7LS1LD0vO8SGUL6EwudgpVYp6fOIiDKw
g6JfYC+Xa0TO9E1kdvkmocqBni6bbV0WPoKdk+yqkRMcnjuTH76Ly2/FGTV/oQcxSMHWBjHs4h3A
D5tBPWb4jOPDPIYkkXntpH32gxAKapAT6syy8qmWRXFqItFueaXFR1A4yqZmInpMHOafLbiHz9DG
DeiEwrr50CUxOTEMW+CZNsAZhda2NUqsPjbxMu6YVXMdcjmNXNVCHEOrA8lqZcqHA5QTqrtpckkO
DpkkOOEkbvok/TJrW1zKNlSQvSU0FY+6CYo/EgVRmjv3fmSO55FdbfQt9YrRfAzK7N5ydniOkd1c
mVUXR1mMck62yzpqshlfFFnjkco7Z41DJzzWo+2Dp2qCDadtb+UHrgFJlk1ZqxHpj1qnfi9wHn+O
LTMfMYz92c0VFdkdM1kxIDwtWphSS7YiRJ5NT2d82fKdRlDnUCnkR0UX67NMJv1YZbPQaAphNBiJ
2cHtgbeQYTR6XH1C6Q8g3XnbiiAhD0ICeldhEb4NPe3dbhna36ozECV1K+7B2HesD8dUpgtJtaOX
3I8Fc9nBOdXdGL/ZkTqciY2KZeqr9rtJPxyRyygV5LAN48coy+w1aELlzCwQhJNbq9+9kopjDnof
D3HilJ/e4AZrGobElUQQ39BN+oMt3J5dU1E+VLi2n7GV45vCcbEI1Vq/qCYaP5lmYZITGW3nCbVm
Uj3xn7GyKXKpSJUjRcw992badoBjVP7QdejsCB5C4YuIiWw7slkk07XgpQzwWiJv0z0SZHq+Yhim
PWOkxHbpK3H00tL+/bCoObr5On4fysNtuGJ+2jE9xRJ1iaw6PxeDESKMEFnYlKEMCJBDELh5qHyc
rAzQ+DHy/7rOXePWQAr/8kxCO06ieZsQF9YEr7QP0qMVs4jpCTFVhZ4tYhdzlO72WfYpBSyxOamn
YxtuO1JowJbcZJuOI+ssPtm3MmJ65UhXvzays1b5GGovZakb61QTzcnOsOH2KRjfwO3Gk/R+czIy
VBR5FaYn6MF8bohkhJI3ROnFLzwSvmoUG5cqw2YB5E8Ksl9Jey/0GEC2imZDvSUt85jwHS5GrUnD
18agR3jG59jehwMQWY2AIyFrVxk5MbTRdXQ97zJAEXhWkR2daC4gLZiYAzktwq1dEcYXwBZQs2zx
0TkURwkag/ZGMXDiC+sKhp8cyhZaytgdBVcxxTShf1YhJW8tBj24pDBsvY+Tpx89HLeoaronOAek
9VkhgN0WhgV1JLGbveETqkXo7yhSsnIrmT6pfAyZmhBg5tbWbzKyiWxMKKNb9Mhx3sLE2Pch3MKF
5JTnFpgkizBIpZj9PYey8gUM1F2ZYxO8/7+VmP4/bHaR7Pj+lXD0v6rqM/m73PTX//CXXuSY/wAo
JB1b1fAoWs4k/fzVTG47/7CY50vHNJEhDcbQ/9boYv3DMS1UIdvEyqjrgjrz/6MXSf0fQjoGfyIs
lmtLiP+KXqRNfS3/1udi646qqaS22IRQI2ta6r/rcyldlxBB5FTbWvuRu9wwZ8fCUIjqOjNp9dsK
pCXFS3hPlwZtLj2Fv/1OuYu35sV5y27lZTiZZOTpyqxJyfs2hLYX7a17GV6Km+AYZhyqqwLiK1NJ
YxQ63ad/e6Evfz3R/5Y2yQXDWV39z/8u/9Pnz4kdZU0jVKlPctj35y1IPf62+B8eYlwa2wm2Xbic
TKnenDRbjdpPC05sYHqP9f9CRHZCYLxklCGBEH0JLwSeZlOXQILv2961w56zfR9NWxOdpbCnB+C/
/jR1wG283ZZl6prB+/n3pymTCu9awQjSsGk795mJmUdvFGehhNEmK1tjB3/nOTW37SkB6pd7POCc
K4PXoxEZGpDr6Jo54Yuu1ulcuLLbK66tL9WSo2ARe1TxmjVNTUMVAvgJQQb/66fv8HH/958Sw9E1
U1IGj23F4pP696fvYTMJjdGIt9IziGW2BcUuB9gKJvN4fW5qwxxnuo2ZKLWPrtdgxaia3Z9f/fl9
qSlbmHw5TC3zp2nK+HNQcBEYibIaLYUcDNuWG5Tbiqittw/0iGBXivW0g+OxN1ppYb7nq9wKrb3O
vrvJg2474SEPbjUahz9fNYCX4Qd7dMNl7VSYMmzT3ozZaBrzrp0qHNyUmI90N9kebGlwXqD3f3QU
QWS4IrEdDmIWz4lx6jur1EH32SVEXbYkWh4+q41WjXJnbNvkUy21eqGe9GNOtx7x5zQ9ldbWmLmq
7a8BhzVInUz44FQXa+C0QJgyv1tJa450QkojjO2ZL4d7XEfhMikhYshW6TEJK3BgJkgq9icY2yKy
1rbRE1InvuKqXrKoNbudXbViyuBBcRofbe8qm3AOc/nk6Mhqw1/Dgr/U7//s2pqk4n9aGxCrpaM6
pDT43BrT+vRP7zrBhLrM2JBo8TuuW8jw68oOwYjiRDSm4KS/IND7MQxRcWIsy3Hnd0LCtg02wJER
FK8S6DORbUlJqdreRarjhWnU+BSCH1kZHZ1HqucTRw0/vNFOTyJEw3Clj23Gimb/+iMs/8NHWCDl
sYljUWVlRb7/5x/GLPyq8LzG38qjRQGqSaZy0U2kPXDKwnGPVO8uCmyhW7Op1F3OSo5bpMqWIZmT
g69hu0dFTV9biQe4P5XX9hl+DF/Wu/KQt//LUzWd//DKqypeJyEcyb5BaIJJwt9feXyGYF9ArW0E
iNBLBKa9DXbcX+AeSwDY5oengnS0sGYv8mZEQSs69LVEPAC72M+Gd+JkKLiG4xIc0ajIfY+NAiyG
GmzZ/NWjTGBBgFuXfIKDzohfCML5i7re1hyJ2asJDY5g2e88P9z3HSaTeMS5r5RdTHsBgALD7U+c
Q1uMZfXUcTfx3iokYLPzSZW7HcfSFumeQXTxEEW/BQImVq6blqvaQkdArN5WGSVKowy2ON7iQ15W
8eHPV5butmQnQCEPXdRwR5IrRRvlzGit+LvvrrXZhcts0JWNFYG74eydYkIh2gfKr4cup7FRSjQT
qLFbMHLTh8tYMzPXS9xnLf69HCknV2kmz4uXLKv6TYdhXoM83PQ6K8BlKAa6SQjgWDFCV563XyZu
1tEAGZye4hGPbhN0zUwYbPaFsWInWS4s0z8ElOIgq36pDW4dvbDeLWltK50hCwtivsQd3yxqQsxz
JaItK3K+zVCC8utisrZpNQfKSCbItm+uwKujkSytw0tf1FBEiu5GiEYlIXgpnIxQrzkRwMtjNNkC
6hbvIdhBjHbksGyQ5Q2r1ixS208BumrwuJIcrT07raUeDU8u0/Q6mNmh8Cr8Mxk2AyTPYxjL18Si
r6n1VYbUY5utsko9dEZPLCr09smAl6TxVwjtU64hBhq2VgS3SerWkB61X+TwfvzQX0MrPigAObiM
sfs1QklWA+/vKa27bT9N6ZPY/Y6U9s0prIsblAtHJ5lliXicJWOiQ4TrjJldj+BbsJItIIdlcHyg
l1TV2+gNwMAoG3KxR/vsBeZ9055I4aarzh6BJLZgJmQPulnQgDIfbeycmlpIWOVrbqLvRVAyJhgr
lq6MPwa9NBrFrx4vREICg4Y10ki4ITCrgzZghSCzx7c5tFq6HdTgSJBmSwyTgMKaD/yvNM31peU6
OLxz/YHBm9tgiV28oCVDeR2L+GyBf4YGvqwUn9hy5yEiBGs12nocIVpxiQGUzWpfu9DMRd9SPxzy
PhimriZqxpUv7u8+foJQQOHEGpS70YTpS3BdjXNc5FsmHRvy2x+gyE/9dNyBDjFL6Wpf4kjGbXMK
bDvZ8UrMsyIqFppm/nJp0KBKqpwlzzSzfluYFWUUccaWkJZ0FzNYGARbSh3oOkEhjCqb+ORo0zyK
6pAMnZg5+IhhymM+I99dJSDoIjq5cX0zaIOiq0K/aHdJAQW4G1T4yLX2cH0Q9xg19HmodfGis2GN
c4xzFmYfkbdvuFK9jL/LdNAFccfN2pLavVKom+cbMLZEEsGNmu5HBAPM/w4aaaL3c9r+bDgyo1iK
qHyKtErXGX5q0vHACAONA2hmDotKB4SQj+OwSQKSKNRvzQV2rHWIzb5QsVOgq/nQMtx5lafJCfg6
vgWHShzypxMkXniKh5902KhGi5U79ZHi/RWn04eR5K+t5dxFWY3ztCMwFin2oiAjhJFYv0LGrBdR
gbzA5/MXLcHLdLqpNTnBej6o4043yYj69oUMBYx7VixISdfO6IDStdG7dD8wDJ+EIuCGRvfaR1lR
LRMQofIZRVTG4U7eYnjmAJ6GXx3RhLi27Y0VAKN1aMpLPS5dMqfSF92JPoUn6dFqrvTJOO8F3r0h
HY9FhIW3JrZk1Zim2z4d541GFDUvjDl4/6mwnFKd0WqSmV+Wu8JvvhhboiQRRZE56Wmr7I++3Z8A
/xfHgJXLPBSdUyxH9bUsseCiZ5OEKOzNWDGtUqd3uVOUPTXew5wjB6b2omZKhNd67L2DLXFY2p29
aM2gvMY1KWQjKNybU5hs1Kt+fDD85Wdgk4to62fgJApxT0x0+tbFRu66sjiRcdNOIITXqbQKAMV8
WvqyGC46ps4kkf45YWOiyro6WpFFHCKGKV0bXXjowtFZjQZnndJMmOswB7xmcBIXnmpjyGlafc/I
8KqENDbZrqLsitojnRJh4vHH8uig1e6tMGngjFJPHHExXZOe3Gse2C7rPrtXJ8QKrXTZMOtbIvJt
VGnHLDJyulf1Y2Vo/qvwmmPm0hWOSIFLyI3cyV5FSrdoCFnJ1IVMZ3cVHjhh7lpV6A8TwBDD/oWi
hPLmWzihEDJ6IAPh1lCdcIuNCcJn9h6FlFerFQy9ED/bWiloCsASQCwcB6LdyBnrSZ8PP/qQ4E6G
Yx57BEJyZKljyZxlYbYDrkACARjXZX3OFFsuCUFR1V3HO8q9gVUkmv4JcX0Il37gRTuDgT3z0nZY
d0NrMtkJhpuOKGtX1s4P0nCv+Dw0AZ1G8AuPKpI1Xnq7uTeZvFFBVn1oUVfTWtXHezJi7ZzWk3JR
Sx37APePWQMPymK5zJyJkl2ZeXsG7FcOoXF28jbcA+CUO5VJM9qwa95KmecLVLz6Lpq1SPEO9kCz
vrpIrCoCTnNfRsQk3cClhyTHaVnrVkGQt472oUzGFTZV/V6qagsR2FB++eMKNo7CrVjVN7rfG8e8
pOtiFkvJ5h6EPL1sMKNFJvpjkHGVREMSc0vjlrTISnTThALVjFv3tWTfvwiGkiW1Be7zp0p1tMTd
wh2JaTZoqC4xJJPePv1O8zMISO/LyimaZB4utlzB2yb34oMVt8mq8VX1XtW8myqssXMdW6922RVn
c3pgIOkwGerpsmcUcA7bkXq/qALITdZkr07l1n89VMi1VJKdkf7k2csumhyjjcZuFX+aZ19hWXK2
qQaVIxwOrY5qrYFyoWM/Ztq9cJptCRRq42gZZyFCg3CL+vIFjpg+B7Wj3xrCAwtdviee1pwCQNtb
M4yo/AlM46RbhklMS3uwp7SOIbXFvAJG8zKOtT6rKUt9jdz82dd9ebELsCh/HnDy1sOeNgl5kG0F
GY0Lfz6A04AvFLbYPXhIDJ/+AAOP+jA6sKkT7RCWYCc77YxiU306jb3RVCAF3RAqW9k5dIG19DDR
3UWLV+b7C7PUtUtRRTuIuD4vCW2UtSaXDXe5U6OZ2towOgE2KhFAxUS9clJQMIEZInz4HpnDsLxA
1K/vQSa8o2Hr+dzSlbkZhurWNbQXBqL+9c9DbtifxZjZ94jXIW6YGnolK21pe8XFSnROVoMPUmAY
lWODP2DJfIp6uMjZjlHiv+SD+Iz6ocVbNmbEd1UqUznAzcZm8E/EJWclY7oFm/6nM3i7PNCHOYdt
TIc2OEWztr7SMCesnpKEkwqU2zjIifVZD3q75YLGv2KROyyvlvWGA6lca6ikWFTACw+99ZprBU5O
TWkRj4B09QCPcMU7eHeBNxOw5GbbAJ5b+VniQSOLpkY78klQP+yDoEhu3hX03EOD1U5j1N4SKf27
zu/oEEQuWt2eefeNWwlTS6fIvCkN60y/wbAyBqfekzGKZ24JS9zPu30Yws2u2k0TO5eCA0ritQQq
UxNtuwNw5SrVTm/ji14H7IuzDcXws3CB2hpT7tR2q8RiKfHa4dzCEDzQXqQxB5HZqvB7FgAKdL71
GDW8wBbYSLPcBV07wmxyGMhnNTf8pGiuf27WhakWtz4EnRwbgUubUt7e29wkRCBGVoJUmTbqBWSI
ien35yEpA9CfCQlFmUK7mPO3y62oPmlHBeFWFfgFIqXiR8IZ2a2cRPkdU9K5VlnZVnr0kTlyA01+
brrTKcaliweaPrGGKlO2WWFdu2YtQRzMuxjMPaVThHmIVWeYRRk5xV3zSZ3TO7xcZx7GYA77OqOI
VQUuWOvNUuqwH3wDVucA77ZRsSXNJIGvgB4vEKgzrZakiDUzR753FnkSy90fpN+fr/48lBFDCJV6
qMhggoTx+UWz6KDIqlbugsJPnllNjQP7ITegoYq5hIeXJ1xR52JtfbJiM+YM/hNc5KrV6u7651ci
yd4l/H1IGTLEigu5fdBKcfjzVcXCgLeKErXOcyelvveJ84+U7xyGToM0Tmmh5r1bAR8NkjRr9nCC
D1zszV3xYt7LsWacrbbrqnLCRZ2xS8rNBZ4ns5/BqcefmiP7HJ7KNH6g8ucEzOORPMoX925Z6iU5
aPHOfBsy9eae7TPVEMkcplUVIv9580OoXIyrdfQO2sm4caPOk61Tf6rnQbnWEkoMdoeC7Geg//Km
NO7ZOoKfql/86hBnL9XKSk7xXr8U+oJbtcZ+enu7VZBopjv2U7QCn4qdZifcJeLa1jdHqS492byH
BPx8Z0NN76k23LC1zxieFvckAzrbq0a895qgvAtIjytdAmaYMklD4LiPjpPQsbO935KJ0E40pHH8
KgfLGHHaGHz6rrhs6uvw0AnX80JEf16IyNro53pHVXT8spj3z+as4Yd9VJf8ZuZn44fxXb0LP+37
eMXkq2uc1i7swGZL7sMr9yzAphHEc+/DKBbcVyOGQAdFDIsRxWEdh7u2TmYk4ljVNhqME/9Tfytf
NO84vJl3GRyq1doYCCKuuXC62SltD/CvDTLH0SJ4N34q5Wh/9z+WfIB9dKY8z4z/xC/ynLpL86Be
GB9K7Pp4iWD70N0bBmczODGD2ZqLuOjmHL/2EQ46srD+thRieYsmlJu3WFJzm8a6N1Ooz6UMW5o3
w1AX72SbbgX4AWftK+78PQmUe8yktqxWXNUTZNI5lT+0VsqzdtRu3jPkWydz5RSEyjo5Dma+2WYQ
dINrfB4rMZ+MhNmH+hQ8S9ds1/HUiyvcZ82G7UZm9oo4ejS0TU5Jsb/oQmuerZ3OAkmcPEJu8nSa
1aLZdFn66ngKtRb82xW8onVpA/FLqJGwriZbiGGunuO90D74qWqe7p4aNvlZv5L04h9/yYylf+sE
BF6sn2pE0c06Vzcly3f9knM5yHPt6+CkcXG/VStP+876FdU9xo7zinnQbuWr/e59aK9tdFYNKMvs
Y2fSW6TjBkz2Nubt20t6JDbBU7llz+xZHCO5at3FiHGxnjXMyX47TraE0Lc0L0Dj1YLmnCVX/4Ih
hK89iyfx6lm4MruNChwCRor50X65Gz87zfLmMzi4m4huyMb9nhZN3iu2yra37z9r/ML6dxvt7Pv0
ArgP69a+KmIZRKCY8dBvHwbb+iYeNiFSLxwQJH3OPO42824+q3VWLVvQ6xYIKuo59JtxNA/yUr5G
z/E1+sjv1TVtwAifpx++ezbmaTjq8NB64ozZKo7r57cWYjRsPDvdliDTWrKGhPAHYFyE00EGot+o
n1EId7fixpLTUzzQArc3MOgF4KT9ZXhNcKhTsnH1yh3MZy5Rq7v1H+S3nZfyRqCI7XS4Dyy5bh4p
9WT6yp1wk2uK1WDTBXEzwwq/ybMMA9iR08w9Ud2N3IRX4iS2bR026sbf9c3ZX9r6Vrm42mb48mJE
JfxdI9lM+Mjls31Wd/1QXYqHzfWZv9h3dpHGmy/eq7coeJoueX5oCsDKQoo+sAVfErPQ91ainaA6
xFtF3dng0Y6JdIJVlfOaxzjb5hAJSnxj20Q35wG9ojbrPYB3liJcKQ/3XmrG6jUYL/RywsZQ3ZWW
/tAZsGJPes0oEsm1RzFk9G5GuEuZU5VXd2+Qvyl4ohnrl/cQAEEmZcu0vgwmXeLYnrJL/5I8cv4J
+sN29TKuQ7ywLS4j1hi4BlW31cCDB627XoqQVpxtn/5wuNnp4xCsi9Ax1p3iPEbcePsgDNSl70n/
jY3d1EqmfGtx/CPFUDxyae+92GwXPr1cO7ptHFryetDuXjU8+o6mbRzY/kV0zBxsaXpMrnrvXoC0
2daAn1ehOdRvgzWu0h7MEO4c85yztQvsSP8dGe47OVj1zS0ejld8xhn0KElnynyHIxutlx6Etb3q
9fHoDQbnVqns8lt6q180hEMI2skC13ejWjPzOzT4TFIsXs67t+pNQtFZYfrDN6y+uE2sLSIuKaMt
sq+qUffQWPXvvmlec4c7TJ7YztLNWv/kOAEV3LF+R8H155KE2zYcTdIvUb7l/lTcLa7vypwOHX8G
YH99aeYGJp7Rf6Gj6hrbrbZfuuqL1jrlbE3dXw/ogd8b1QeHZsr7sOKEG12M56LTj2Itci3ZiHUm
NJWyjeEBrN86SUd2k8mFL1GXzmVHt4qb8d7WKYTkcnr485VjJ/dAM7I1leiMvxqqiXbVQLVFI1S8
vyt3msn4DGfATkyTmpSRjbnQp/nNrZlmOco01RGMd5xpzlNPE592mv3k0xQISY2U4DQZSqcZUTJN
i2jHIQzE/IhSdwJncm6PYLF5LTE0DEZOPI1MohQ9QSwpfO54yrD9gyRyarLn3kGcxDS76pJPc6tP
86x6ozPcEtOUK5nmXTaDr2GagCWIqczD8mky1jMiCxmVzexpapbviXO5G8p8XoEXu/PI4mRnmtw2
cZseq7LIjn3jZUcsiDeyTOnWEthy8s4g4m2Sxi7a+h7jU53JKI4X+nlsgWKZMSDm1yDpf+v0EGXs
ILuq/tDwjy8mf+zwU1HwtcQMMkoioNqbREg/9YFWbsn5/NAgFl0ysqazvLTajYtD+BJ3MGrtKjya
mo/DFcjqzMfbvisTcmNGgKXMaQv3MJr2InDrgtW6QR4Y3WMMWWQ+0Vz0fqGBhphuTt7Tfh+/oo/u
WV3rC6sIgAf1lesWSsSlCPZZCOLZk/AqnYxMepnGlywr8otX9EfTjt299UQoPsb98LCUjHY1yJoL
2RyT0kEq8jZxj67oC8zMnQ0DEd/KN/m3cFmFGYIp4SD2RIgd2kipj/hFOLEDjzCrT37EkCoHBToP
+x55YeoqH/xXUxCUdfKLIfSvkgPrrBE1V30Tv3cM4WOQ79hgdzwJa2n38CqtaaqiWy+clj4k7YE2
Xm0nrutlSm7W5YJRMH8HVny3M3OTeozOVSumubnUvqWTb2LIwQBGRg5QyVKBhEY3FX3YHCwGFPG5
o2jYj9olfph4pdjqBw2sdHgqdUrV6bAi81EfLIur2q48gDVZXK8GSD1K8UGD6Dr3QmcD36pJ5K5F
spqPI/3ANNiXprwZDnGvRn8OTROt66mjowWRUtRbsOD5xhbOB7zJuWkpFRYwlck4oUZfhcdMnQZC
OraHeaKzPpnejcK66ty4Hwp5LpofE2dpEw6bGwnRXCPo30StvsbkIui9r93lA8BAcLFoiJw5cNyA
rcA+0kxIbAnjUWhKb/TyOFszv+J51OxmXOZTNK7H2FnqDuVO1AFMnRgYcT7ZcSq5JjZZR2cRfTfB
RvsBtQZmHyT8Zw3s266/1bh0HoVnV4Rvu3WvEDPtNJVTIJLc0rLzhQ75n+Fd9A25F8WTGUiHHEiE
dPBWHfiGVY//M4iUbj6mpjjgKwxx0jMh1FF/KstSOMAhAQGVI3aLDEXcGeN/sTdhicxDBWBCQQUP
1avGtcVA9c7fXikQwZmDhdHCdPCoQ+nUVllYvTS1/6s065ST+Sh2aBVix0ef51lKSGTTN+wlDZxs
3ejv9D+axrsTNjBX4/S7IR0uC5ByaOKFwZG3gydRF3Rh5iFFoimTYqf95iLu55wHUxgV7VfetyZe
Ap1NGazGTi3YEJJlWbkXbbyJZPDOygBrKG4dKK1lxxrUwxx3knCvVdaHHYzePq3z97RwuFMGcCZt
BTGZHVjeUTgch12xIDOubFqv3rtBmr4445cS4S9R0sFfdjI+DJwYV2SGMtaRYJYo5Utlpwq0s5DM
NlIbi6M5Hwd5BopPwJ/CeEb94SkZ5dqKtQKwfSdoXCs3ih1D1Yl7se5l+zb23FcrTfGWOlndqMRT
4U3sIOTLkYx2dkuJG2KqcejrK05ezVsflGjATu7kq/yzbfDCd0KAZI+0JfGkeuYVYoZvzTiCPaIs
AKkQgxC74lh9YlJkS9tzs+vhEc6SXmTnOPXyc5fTcuQQBo8bb5Wzu5gn8P/0BzMBDTk+lwyZEkCI
nRs/KoP0eECQdBM3ZGhgfplLh0brvTU9uGX33mBII/2gyU2iDFhAbCveR9pwAILvHP88JKD8GGN0
W/qO1L0l6nHv4ntdMpVkGhFm6cFSnTewp9Q/OOPOGjWKkyRYh/h/U3ceS7IbaZZ+lX4B1ECLTS8i
EAqhU0SKDSyvghYOOOTT94dbtC6SbVY9sxwzWjKTvCIEAu7+n3O+k8SaTwEnFWo6EGDUNh6FMh9m
CJFW2Xl3UED5Sz3Syclv3M1h226BdNhBmccvxlj7XdpDBNBDQjkpqGdRxRtGdN5B9q8YRevnqX2v
a7dbsaRAdRvxtqudmT5qBrdxR2maKIFG0TWR7HD6z1sxGzpbR5qb6ghLj6V5G8Xw3vs61Df4b19q
BVEXw+sqmmdlHRdTtuqdR26Z7jLUJCTrsoXnGRI41/nDlrg6Ry8Ay741EhZzBvthQu5bEU+dkJqY
h6vmp5No8wr3DeVCBPezrnmCx0Unb0aclOQe1AQgpm32K4/He2lb61jRT1HOSCON1k2V6WAiuIXR
OXL0PMvGIYDtmAncFhwfT8ZS6MPpMLyEEWDj2AiGWJprhzQOvl+PGRYefr+H02MoGTAGmw20jJuD
Q1+cLBTPn/Xqu5LjPHXM4hSV06cUZrQ2DAgeoxI2kF7MxB8Suq9SKi52XXun2hnYOlUZ0pU70O9r
Pfd+zaXCQZeBtieQ01RKc1dqQzXloLosgwYkdn9EKlJnjgdaB6AAD32zx1TAo3wLB6v1AYxhMGCn
TvAkYrVPO+j/PfGmYmCCq3x4TaXf6lS1txlwTM7+41Gz7OFcqU2QwVjO2xstYmNsyS1OfESjuPyC
0TW9lXpMt/wYgy8jDOynfe8EtT7+bOkCuoSVvJcfxlyNJ8d2xpM3YAXAznqYSYVxqVOpUNbEBwGM
CaUTr3osThFcgB0cVo3ImXuTRTO9IDnGwWRgluHdrr9ipnF9Y9IC3ClonXRA2kvXVqzH5o612FuT
yOkox2hIH+b6RrD+oqc73XEekCvavC72bmaQcKqTYteRqeC2ZrxkuUZw1IXdOSivHEvsLavEdyUG
eSgaYt4DqkclcIL3JeoxSKLmMi1Ac0B0Pqszme35N7SpjF9kyG/KYH+tfsu3SWE5N6jq8T5K0Oec
GUgKtrI/f/n936h9jiGgLv9Hs0bamFhHWbwK1jbV+tFacj5bWjntdIT0nSJr4w3c3ab3tI+sDL2X
iqTNyhKGfoOI0Sldc5Jd3pwAbVNGOWC4RhuwCYdZ1hH1YAgG4jC/f5Jx8bPKPWdjRaYV0OYEWF3/
VDAIBF1t9EHVaTpbjGrbu/224YP04ikT5juDhJVwgAr8/mI6mLgRK/dRrH6Pek88142LwCsnehJo
HeCxatx5Mj70UC6fCpRZ3rH26kTO91FN3U9FYwtMgdXBGfP+kOu0RRiYcoAKOPKN8X48TDTnjk1+
oTpT5fbMjF4KUT7LvKflraKUVsivqPB0DkxcNRNgvI0uHeOCIPSZxdz8jajUXrMS6a0vQqZfI1ON
qZ0VPG867p0MM0+WGOpnKeWWdsLop+IYX/osyruRE1cUcNnxUeknk5v9tvEK8+oUHX8J1YckDO6V
zWWIGqbuy0xaHw0jlcwoGFl1LaME7aFRyPVUCaPeKwCfINiDa1q5tlNDgEzXqjFlBxpj5qBbvvz+
7l8/6r2m7XujRnkZiyfpI0W4cFnrrXB192x3c3jDyECz50Coaqwa4+CUZK5cKFJ6y4ws+jCM5QCd
pgtR0LiBjrtoVrcatPFYq2BCqdNcM4vm7keJ5mHycLaGZb0eAJQG42Qn7K3smbMUfKG3ZFKaQxx7
hT/hb2ffQiFfSW1kmeMdaTzt1V7KIkHjNduRwfWiiX93x00/mq+p0Dnnag37wemtFhmNPaO3sWv0
7Gb8lUcqFeG4QFZ0tAReZ2C40Ia30k2dx6mIn1zBOD6yOPqXImIRGMEvpQMf4bCEA2xPLAF6lnoo
U16ymT0CHICMTYmcXDrCvcTNFAfZGL9SpGbfoV6CVQKSGijSj8j6Xo22XTo2wDWJytwmJZsGuC8W
xBhlb+NZYJSgYPFPfct6Usa3CKcPpfPhk6qSOCEnvycAR9i6nqNDMrYXoPUNkd3iavORaKkAOvR1
+YSI+t7osY5vs3zrWOX6vjKwoJ09Tf+h1fY3pXG+2aY6+nhe0wM2kUvXFhsYlLSaduaK4PAFB7z6
Kx/gPsYwWWYzKbD4Eri0kmnHlqa9lV1ck1WozO+xS12G8Z3qB+/m4Pk6pGFBGrmCUNF3TxYO0lvb
EepeSnUir2RExJFgZ2e6ivsrAb1HeuGfP1rQ8bfzUp5DK3e00TvHOkx2QCyP26xxnoDU78YkaY9E
1F6jCk+ohWPsFklh3SDHjtem+yIERRnDoFGyrsCiK4182pK3i/flJJ6jNqlpaJPSb0IKP9m5v7mm
zVDMzunRU2L9xaMPo29wBEmyMleqdK2giGiOTWhDfIBUgvEDfkhNrGufldETh7oXmM5+naYFUFgp
A6emERNYEgp4R5W1PZFvlrP8KMphXCeAr7Yd45yLMJhVd9Sm8EoPsBgq75TanXoiSo8apVMMr36C
SUa1dSQYUc6z26ob+/WomoThPHxeJjL6umvb4tBAUr6Wc7hlv73PwyS65T0DS3suf+ngsShu1q0D
S0T74ka1ti07lzbI3nkZa0ffzKCb4jEo07g9Yd+ZVkgx6bZQIDD17HOMAlXHzbA2OhPtEQmYf/q7
MjU9h3pZksruSkapNl1XACqxfVdkGAmsUyoct8HMwzKrl4kjpuZNLwJ+wqYtjcB0owkmPA06bQtc
BmP+iu7VS9UMDy4B7i42FS1RMeymeSKRQp9j1ns0NbX6xO2xoAaurgFPtL0/TcoGyURs0yJ5T80r
pZTuNoNhiu94aVNXo9a3nOYQchWC3J6OEhDLOVoMBWMsUS5gXWqMPh2rPfalvKg5mCjy1SFDGvlR
0tPB07yWbN1fHZhodJWc8r1DT/KBMlyiLbrJYar0nmTb0vodShgAUTiSfx+ZHjuVcYoa4z0JyZGA
/LnJ0Q3aUc0eWjhL1p6y2sOdXastdT8sCIVZvmWjtGHMaVhw9EUi1iVb7Q5yOiLndzapLIhsRV6t
waWuG6zzdXZhW5kt/qfMjndpE5HrJAu9ExHsfbOZkx2GSwXexKEjkxnMBkpKF5tLE0yyt2cm3PZ0
LDgSYaaIb4DRXnKDYb18rvThZ1xbI0kiPdvaNSSJd7M1jb1oHXn8/YX7jehEco+lGz01ZsXGOzS2
zKHiZ1l5s18DFt8Bpu6oZnTXhhjrfWF2KppTWD5bU8cOUuVEP+vyhLem+d8iAurf3dZ/8/z+LYlh
jF2p0uUAh+ZRpG/RgEQo2ZjgnRt2RsTyjKv8Q9ey7dSbOP1POoYGnCw/bK4YTDsehwqh2Jt/70V2
IKT81QPOo3JNZjKmbjsOf+ZfnciiKk1uXwqayXhRd/WyaCMSPdoA78TdREWcyp8TypVKIU89Q+dv
ntT76H5VMHJBlD7pGOWNq/fci/u7iHDfWdmBjm+5DGDu4d1u9Cfx1XRBeC4d/VYQHukIj8gXeXPC
Q9RGq2+WdYpAB5b1alt0uNu2Axpsza7GUWg8TyBYyqVEQJJCeIopnt3e7xZMCXzndI75rOz/S+QE
kMv/eE3wkusagQ6VDA4n5L++JngN9AVwRq/nVb+Pw7GkTKK68s9YMXLdwutYhWx7K0QmtKBD4oEN
VziIgW7TfM1ynybuY+WKnR7+w2lFk7WfIhreBfIh7TkHl9fHdxdhkUOdhbxLvCC5JMmVREHdn1vO
MZhwMuqRb/p5zrY8iHfyzgP8U/7FoCx9lZyIfqn1RUtW0xfcZl/zKSR3zNOnC61zNTs7zz0fVcSZ
U/JIvmZxNt6rr3YgtnqAlO6pvp8qxMc57ag7Zd+os++edZPp60pMul88ejaggL7Du9J727Ntwk4W
9yjcYFYynrOH8b3FfvVr+evVq3xpn9zHnPj9dXrdIpY9GIKczHuWHpY3vOUNb16AYtiP7t6gIXfA
MvYyrtmF1apzxuVhEAVJkbGz/dw7UMXTrjxLmcKxhN10ndAyXTTNctejb2KlQuvkkx+hfHoooHca
jcCnha8Z+z4PjZQ8+2p+LT+XdCR+pnV2je8luufCPdzn5xilNbywk+F1/r9x9wMI+ttHStMc5AP4
PA55sL9/pNhHZ0rNIP6QjvWmmg/2NB3d7tX9zNPP0nbefe6477wsX9OjfRou8pm582uJiobTf8d5
IUZbYwLFE7x75iHZTN01CbT9gb/uBDUnuxv7EoXuhWY4fTgLdLsc/U4ACu21i6H7WY0JYk2SExlU
f0yZuTNOMYICpteX+mMG8/tpuE/dndQ0xs9A3HntVuWVP3dRE59tlEW60ec3gdYouSNn3CTWUte/
HKlju89OOjcTQtUaKWZCql2WVYc0lXhdMJT0r3m1HaqDsYicZ2lf+lf9jYoD81oAN79Xz6Qq3tJX
Ch+5trWryJ7NneJM1C27uP6haeSrqOXQEB5UouLX5pwgu0rkV5N18Xmg9IjW2mwV8kl6s5+8F+Wo
3mESyGD45XyPf+Q/3PoIZ1QvntlyriBypovsG9hnz/3y5XTpgu6ban8WiCzDwRr2yXZAOK4hGrx6
7MIXQXnDAWglx8C62Zt0OVFswPGNW2NlwO/vQj/Vt/W5fC1fw6f4VQn3Greg0dkNgcv2aK/n/kjY
NyNS8NZl1+XJOx/iTX/i6WoIegEViua2Kn6ou774aHJCAVQJ3guuCet9CdJSf10fXPjS7AYGBjsr
qnCUjfY+GPth1b61+ld8Fke4FquOu/Ln8gJMOe70u/Icgt8wQ+pcEqfDQol0wAYQe1tnkNLNhfmR
C8Mh4TFmlwjlySwTHPD10GzJ8ka+FU5UcanmjTBPh0mPHmGvZJDHiOaXFzltoFRtui+oerJ6TAHx
xLQ59EpnP0Kv+PfLkvE/AzIkY4jKEk/SkDatv0WTmPnFsF06XogI+IInEBl7/YGkcSUrhWPoM/pq
YVGtDZOrcPoVC5geWHySufDpqllZ782LfEl7fLyYnHkztXO2bwZp7/RQ9dZXxvcI6yF7vl5PSIUM
ueC01nA+cFxcnmLcMk3TD04m0qeiwSQxh0P70lQTsyS3oFE93/5+wkvYFeDZH2EsWGn8/Gd02p9/
/M+XquCfv9PW/vJLzqCFq7b6Jf/tr/r/CNxm6LZN+On//BkN91do21eR5P9x+frR/TmA+8dv+4PY
pv7DANXmuMRm3WUzw8XyzwSuY/9D19R/BXAd/qqyamRMdNT4Bwu7p6oqex9HJ6b73wlc9x8qeHh+
l4nTkSSZ+v9EbNP+mmB1TIeIquvxBUe2qqv6slz8KcHaCAQie7SbTRLVN6pKOd2ae8Mh9uXSgWsp
G5O+NMJWF8euj3UM4CHEgF8J9bXg8A+m5VgBRvnTa/jH1faXWK2mL8HZf4X/HNNVsShans7LZRA4
tpdN0J8e1qhoakptM/EVHQL4aGFggQUCB3PUvkMpECunde4tGARhpxuGtLBH3Q59DZjU2lFYMdwy
/CEstLrapXQhpK1+1qabiPJyBzmJJinSXebEQdQtfmipqh8VUzqntjageEYYg8ukvOkpaHBViV76
PvxIgARsegsRDNM0szpDnzZwer8ZRtHCbhPU6YRyx4iAYKd3LuLS4UZEj6oG/DZrw4sniMJrVHFS
KVueSNZ8CjF7ezMfmCagRvjSHxkqH5AueY3zAXZSKT8ax3B2luAwm2XTk4ppFngrVrkC0WtBk7Uv
pUL6wEwQJyPdrhA8k/nJGQuBhVm5em2gOVu1iCnI7r3lLApLFFjvt5pYK+VpEFg8awC/X3Nr5qx/
6b1wumTNIwMIR2N95Ly03oxxvhyQ3hWevN1guUTWXSfhDF1AbW6DlragqyTcAmyIsxoM4lflRgcy
fQpjLyYS6mc9eUfkqG4bJTp0Uiu3Agk/IaTA8OSFzaaIifulHeXeECDSQaEiwtEffT4bOzSp1h/M
F1wnZGaSfEtHBUiqgnmMeXJBLuECdZSN0L64YWKqcJsgJ2RE3Ad6DwYR+oo+Vb2wb7Usz4r9U1s4
HqZrknDhVtwqgM9bkuOBnT153Q+Ozac2cb+NeuuBCpce2/vuLOn+9rsO9Qy+wxopat7C8sSFivRP
r968zZkkW8tMvTWDuUqjrWoueaWrSDT+mHGBBVeKsab2SDnTX1Ksctn8mBtnenXJum/oRS6T7JUh
DVdgYn5WDvFQdem9BUEofWce0+dIVB8ms48vjmrJGniNi6aU84Zu80HNIZP0D5WE8mXO2QZJSZdB
MqNjtgRzdsYAZUgsXYAGk8VduvSuIW/JTVXhT6s05VqX3mvNpG8ntV7xS0GjG3ZNwdTNoJDGGG9K
rnuBxSF11YIy67pEYdzBnaCB/7Izq4XU1ebflO7GE4iOYnKVxS5z7NrO3Iw902PBdGc3kr0h9CLO
xPoIpiwXlJyjZFNlByPJg6Y0mzuD33RrthPAkUFTjonMnxi27QWJvDNWJRIFNUnprP3n/4Js0O4E
JBryDnF9iO3iI43FpuT43g01NY5ejCMbR0lCYbYSoSLPZvxo8JCu1NGrV4Nt15txcJojLKQBUtiQ
MCWtcJ4NbbhjJvKTME16djoDKoshgjhnjmt0GHK8Gmpk2ikDgytck+4vL+6X3RnCuCidi6l2Z69x
2eTaBA/TyOERKs17kSVyi2qIpsfdwSZ8cVDRm31ImeN24kpcpRqtLSJ9FgaNsBhhKj+Nu/vci/Zu
NkhVqpG+uVpcvsYaU5/KXIpN8LSDtkn2OK3KiyQmtG5T+5DNw/TphD6GpPYQR/Cy6x5mX17KI5Eo
j1mvDXdkCiFrt4DqcAsX6DW4qhJuIzEftzH/5cZ0iBXhO7Wx+tFR3xhya8fS+y4GAnB0ebkbT2LP
jMK5pLCqvyUZoC4dVywQsnIHs4gQn9FsLZGZa5TGt9n0oAFH5jVp+BS1SVqtItMF9dfRjqkyXpka
SoRHR6N3k8p0o0NWLiPjxkPbAJRZ4u25t5NJwXyC7GHrxTDgdAbieqc0m8iog3HQl6a851oOzSEa
GoZaZb92pytlC9S2VvVMdKBYdcponyb13NMGRLMnH9G41+SG+AuN8+6wZ4OO87ioX0V0N0BXrVP9
NlhEgVy1rm5ZHhAlf9I0frW38BwUS/3IHMcNcqNq9xjdrDNtou921JGfmC9kcdBVGYavMGpgXuD6
flIEnrWGqTST/hzB9pEOXb+1E1r/pBwRyXJykcui14YIrjp9hQOwwINjzbQmpsa41gfIgHYDyqlB
OKcUNtoKC51SanfFfDDXP4wR80CBmg/XfPhmtPGWA+EhcQRhXU1A2lbJ5oztV+UxkmtpBdhFg+l3
k3c1Zh7LKPmAxjO1RrHrvDOjeciwPpNP2MjZoi5IHVssVfGtbeuftjq4H0YdHl2GRGEE89gjLebH
Ha6fqWLdgsG3w+dib6w4ZKavY4csgN8orm1vE4VOutIztHXYoY1x8UabhrxwAOowXdWO6W0SOnBP
2fJlTM3yNBvD1WH7RrS1J6gGJOpkWzFNtOryrWTBlEg4R1G6A/wk+r6qnEwN4HsyURTlnDqE2WEL
sl7ddUXSg/VhBm9BPnOsF5MOrQG65cHKY/tiSvE59e24ozq72QFvfxs8tT5ZvBSna+oq9VErs+YI
z0/88WX50Q4rcdx6WEo5rXXwg+Apav2mqhnZ9o1RLkek6sjMvGLwymfDjFG2OVynbuDmDoPIJPvO
HgLX2ZDk65ZMy0oKliLgt4iWfSovuKcxcNruD2mF7dqiGXmbVB8ifRR4QuCZWODAhi9PcwtaWhMU
rT4sj/AR1p5jvMLrMfeJCz5PcBYbsyoMoqiB79jGuHxKc8S6RwE0rZLjKY2+orG0idEzCSkYi+/C
yBouBeV3tjp3p17zfoZZ99o7Y3QMkYOOv7+LbL7714/hSGer3iu6//vlmjJHHGcjMXZqk1x7rtET
bjD9tMB9/aj/rAV5ionrBdka2ruFkk1TJ55cNQaKqNFF76dTXwcdtjPHgxEJ/9C347phtar07TjK
ZK3KHGpC5UzrHvzNbUwWMmhJddMcPZld+lC8ZggULfMVAwh6TAnbWEFnz+JWu9k2SR1qGtbATWN2
F154SChbdmQcn4ecjIFqSdMnnBApeniurTY8o+Sc6VRBTBDCuSZTQpeHxjytUS8e+9Zz1jnaWaKi
rmup0J+7jCiayZK31mLQaggW6qLduDlX99RVLzopx6JoxXkgbOxLIL57EsDhOhxfMWnU+6HVtjqI
maVZr3ejpdCGzSrosXlg2N6QUon6bT8V90Fom2thmT0uvKVIonlvc4d0Wz5EfgsemT1d9KNowaF4
yEmrmvuIb/WlttVseo+caOYVqU5Wy47TtiKiWh1ClCqKdjs2wzNI5WmhxijrLskpThy9CdvP0cXg
yLb7wuLQ7aGwVRtBdQQujQLyTJT5lNCxWDbeJxTR9KDFRRHIUnp+tERC2+rKRvSkmVjYR0osj3S1
kHKIbQHswOswNPUhUfmQZChlMdhUL6CHZ9xpbLZTLxo3uUdGBKYbwxsoYbOTRbgSXrl9H9BG8o3t
MEVS26VE0Wnw1zo/0OX9rKBzGgfDwRy5S6WlBVO0psA5wWqvtSI/WGW+UeN0V/VD9kx+fF9RwrM2
CFZerEz7Mce8ZjHL8FOP3qom08PK1HvvCv0KSPjAIsLaO1kPWQ8qbEslJx1AkJh5hh8XNMKodXZo
CFkd4iGrAhhMq4H/zAkhoctLA2FcmubxMms4Ktn1ZiBP8mEHA3jVeRQXIf8OpoUvskMgpckj+8yI
WjmDGTQjyis2pdaWR3wqGH7KfdO8V+VUrZORY79ne8EwFIlvNrgxuPwxtEfTjr6z/mCqrsNoRfW7
SJBfm1y/qUad8jY3hVwyTfuyTA50nXHWmKGEdB1LXMwlwzAzf+3r3NgNJCVRRvEMlJWpfCJ4rcmv
Ed1qH62O6xxLhYYxj0amdC6+dwltV9gtDR7ps3ChaWahFlEV0dafWod/RNH5gNWEBubeZWylh18h
mBFXRuE1RXA8MJspN12v7UdBfDslUr8a8M79YBzdavxxIe1F+2IsSJ7J2cO+3lQBdeTVNrbpSdQZ
Mx1nLdHXQsepai3lhlVRLBHhJtx5BSPlwbHks73k+aW7RaxvAjl5Dm4AEBxe4jR3Ogj8CIuSzuFt
JbN8xOKZDBe+2URTpd+tVL+UnY6wsPzkcPi866TKhRIWt0T8ol+nv3CTj+KZBLLbZkx7KCZJp4iA
wUSoKMYR4o2pESBshUcscRFzKOdA3Ca61J7Znhtvn/ed53dVzLivyhZ6XL+2bHakWPwjruPhYebs
dkHRkG3puc9j6nvnGHzlkyr9Pil/0Wi4MMKHmNtlzwZFKTGy7IXKZ2oGTbfmFWzvjWzYMViQSyKc
ZaYpbobjvSoJWArEh5rbWer4GmlktuGaS9DTWqxSunNSRRj6vK/jukrCgsyZASaTCu4071AMm4pr
Hdc/JHMwI9rVMLpi09TsCjPaRFpV0YO5q4zAqaYXWU9F4CgGH/AEcELWddQ4D3Q5O2wzgizQTNSM
UbjhtbSxH1pwFVCckxbkd6CjLiS9fqdhKg+WylmdIjKf9rAWf7hojqqOvBNW9vCiY80iYS6rRlvT
KsLc/DckIINr12jxe88tp4MHRXhgeOvp6/DdSTY3bi64uUv9mVXafo8VuKIqHkR2iXtmmxNXKfYL
wEcQ41VVP0/uvAmx+KyHqmYGQ5R6E4JhxFfIPlUc2iTHd+sU+cZMrAl4uH0LXbXgPBbv8eBA/qhH
+1iHm5j98rkcaIBgvLQeU04eY9bj8OJwMh2YKnQ3jdDpDUzWfKBpiN0ohgmj1u0d+9ktwrMNQMJE
cjfzU1XU8T3VSK31Zh2EJT5nu8hoLyxjsoULuMhzQT3bnKkTuAI1ge0V3cUmaTRq0cHuz74sR7nX
FJdy8VzcGKPA3BhGDTIJe5/OdXzHEddWABfk8DUHCowcZkJASjGA7LQGsQl3SkVnIceEJOK4WbFR
X5Ybj4A3N5xNajc5zGmOwl453qUbNvs5t+NjU+QAG3ozsCanW1PrbAdy+IJssnTUGdnBE9UeO13x
otJkHNSN9VMU5HcVbFxJ35wslWk+mcQ0SBbSdI1b8GZ4eYQR2DMOHB92rl1qUFbzB7nPaSed7hsr
5XxTFTb/FSxEYm/filxpDzqw3w3+wa/QQ20UY3js+gyAfOJMV7UqabynUGFf1R8ydsZAZmCSNTth
nCsoGQE3bPiz5kLRiKrDUA0EF0PSi+GIFpYS+g6xGu7rmArrpkxo/zBh95uiJs01ItwOLBNPeUrZ
eA0/7aZqEqyJ1gdl39P5hQsTaFZCEWGjKru4aoGqTf0hsqb+Ux2BfHZSZ1O+eJMygikTKWCsWS5i
2MxqhR1hZVf4AZOWUw0obQwIc3VpzWTB45YvnF7qY28OnCKEXr6U+aNKVeDSi+HwEseleLGp9AMX
PGzolXd2neZk24bIokvNTjBCqLoVGs8B0NdH4uIab2CwlxRis1j97jBOleEE2UPfU9Fs+LGjolH1
nDCHWRhfVhG/ANf5NsOhXnlmNbwWgI8FCfXQydCBMnyphUGOb6H9bMco5M2sLEpTYnsaVlZtH2jN
Mw/MR745U/ZlD7VxH0KF8l5lY3WF2Jsem+e0mdxLlTiMeNwO9M5OT8fiHVuM2BhJ/10RjbodOTPd
RO+CJHbNEe9tQ3isMqOPssu+U4G4CBrtu5lHGGSi7N2IMImaWtYeMpF8q4VTcJc2oktYqu42z8b+
MgLnpo7I2zi9aM695EpO6i+alcZ7mxXPxegRxOSwtfcy794sYdZm4urtkuxYNBpUGFEeu3rmk+YN
zaXn3nJPVMWH0QURRMExpbdVviXkUl5TnGXELD7VqTDXTC8wRBMp1xPd9CubVEUSEyzAlJntiPfz
XR2Wu4mmO4EVy1MvzLanc5fToVfLJiiF9eyaKRkfxYPLtujQWNJeZt15TG1tYWvrSM0sWfZWWAy+
HOhKlMohbHc/SZmA0yr6s5fQUaAuSX08JzkdpqcEkdUf8/m7msnpqbM22O7islIezMoMoomMON2m
/amZJEcw2/QHmv0QhO3I2XYmGYg8S78XdtuzDeofv0NWoUvCXUmINOGH4mLIJwAtNqksGZ3Txm6f
BDTJouNEpLuV2EOnjtYaYgw9e8BeNN1o7/C92rujJotzxgwSmzP3mze2FIFbZPCdChJSx/1b0w4d
VVeuUV9CgYJassjxkRa4EnQGcE29V2FuXaflC11Q3TZj3MPxY+MxNPShCSCe2fI1l+aPBv8s6Hln
beYu0cQFEp4i6TNh+aV4rPdFgmZVE7KeTO1Hw4fT7y2Es3BT6AivhMLCuuYZaGSjcoNQSW2vBGhy
C6NLRf8fmS7L7iEkqw/FdaJjl+mbHEvwqnTDbxr0V/xofp9tbFgpfTqVBzXlJmjHJJTzdMLuyOyx
UqJdbXJonYHyVEAT3SUdUTJ4NEy5Sqf0Aa8dgVw32QriUGgxBzIFZdOdg+6o+5wML/h9uL8bbeo+
R1MHEV/WXxjaLIUonJY7/dYinapJi6CP14JegELjtfuxhnnrZTfPYnIbVUsUbfCH0X1TBo8OtBgW
T1XIzaCg6bVW3ZCtOND4zP5PoY1Q/aJQ/ag75hcJtR3IbYJcMZkBQ71YCXAmliCeD8eAQ5qBqnbG
WmykRaS5d3+xbQHVbO8gsTabtO13leFu8VE88tiBPi8elv1mMTdcuzGz/MQ0Ol9LgSqJRvtS1CoP
Msc4AjBmhjDnyskV1bYRfYHYzckkd8r2gE9qAt7P3KeJ5RkY6vLmc89rlnwcRaYbXcG7K9r5Jkre
4QhUnVSzL8ntFGjOqLEg6NVeLpgcVcMgpoZns/5suHbgrcH6U0SxMZzSOubRsKNJF1oitt3Y5VWK
reoxkNK1Ru1WWHiFcY1ELhOxsHCUPQVX7gmJBDTC1UbIXCWtxq0APmBq+p4HGkxDss51CCgdpxRG
spvO4TwQlbx7qsoQEuaMs2KuHYfTxghR6TM6DaulG1HRYkk951VvtUCfMS0CLfWxKBIUMmBK0+FT
bT1WNouWAkihId2g4XDicA++ObWiDXf+c5TU4bai1zukwpQYIlXPE4fKgJXnwYAFd+IIvxXD7c5q
o23nMvEu2/iJjhK6NerU9jOX3K+cP213dDcurcbGN1SKlentoGz8aMqOlpnplyA+ZOkpoA/Cc8ff
X0qpqIeJLRBTD+VUxUyVDSJAqSVI6jfWgWfok06MA28oV3Uh8X6aGsV2lXzPiuhHyeaf7TIdqIki
A0/tA9MsMJkPzTM23WEytHd7GrfsJ3DbFvQdaIn6zeuaeR+m8i1Lbee+fJOWWvfR6K8EJodt7cwu
lB7vZ9IUVPQZUe1z7mVc4ZnmrmRIic6FmcULpX4utPSsjCN5ixiuuhj0L0IIpa9pfbFRh0i8GoV1
zOZaY2bQ1wdjbj5zk4MCBmJoaxleHjpHoNDiGefdKLcQAvXAoxYHRaAh+52EfbLOUznRQcn9nyEz
owCQ2AEoozOtj9GxJpsUMMWLjr9/hB4vO3yNqZBH2/0v9s5jSXLmzLKv0i8AmkMD2wiElqnFBpZZ
lQXhkA6Np58DkjbDn2Zj7N73gqTRqipFRMD9E/eei4e4V1W1950i33Syv8AwYxBg5v4RuAXIGpJR
B/gKRcz0X4GyKQvHfBZ3HyfvpQ6rBKYSUD16b/nH8OMSDXlDWKKpLrU/RptI18fDkBQPYhDNU5LR
01av+HXFb8tcpxbWg3LuhuPMgpcMyL7Y6zGyDwUo8FyGM+Q85OPaz9CZ1QWF/z7OfagUU24Hg04Z
o9JiAl7jYtkYxn0iButCzNVK03x5bbrTkDRqM5EavgvH5axK/GEz8c5cvVrD7NWGoAeku46H3ngW
AnQ9A/XQaK1L5kLnK/fwKzr4MdZKjlF/KlJnLzw/3tJTl8cKpfKK7aF2zm2OoUw6Z5J65M0knCpg
2pG/ML+cUFrh0shfDFKRZh6jW894kFwUhkc8TtDA2oMpTcAJCNDNmemVNukEPpQevWzMQqLS/D3t
aPkM2KVdj73Uz7lF+lXrDGcHlcnHYLTvvYckOU6bZOcg0SXuPh03SkmxBe447IQOHSjCX4JSVQ6B
ysUqy9CQqnncugkHDX/1UZBTBeKu/+0mIIveSwIB6qaC6C6AfXSKr8Bdbz17BiVdjMrPEYrDqRue
iWt8t3UxbKBNgmPzJ32LaGWVxRWVuFvkJ2NERiMGzoTC8m4RpNOVo40Vr11agA/mYF8NqcWYPneX
zSBXpYlChw7mAUsAkL85I3O5BBrdzvpwxw7xlKSYuWc+McxrxLnV2uhIWKn5kBrutFWZ0tYA1GDx
5u1t0G2KkMp6J7F8pcdJ/5Q1LqolvWZ8WrB085d9eKr8IA2b71gffeY9/cXQGSdLUkUDzR+nQBuR
xVYC4KQ+mTlDaWS4cZiiJqlALVlljmHQSr/CMIF31LTxVQEgG2qtPfihdzNaw4ViFwBxS/ZRqd0R
WnWHwU/Go9WyXIsmQCtDNXkH9AJrYD2P3qymrY58jBl6ZB4YKW9BmOQHt+biH+ehf5CZhyuxb7b2
OPovgH3QHY8Zm6S23IKo6y/kMFyKQmdgU3Dz+MtjwuACSmib9gGwY+tUeSlbp0Y891JRw2AJ9lR8
IrmrIbhcKQ1DJVEsXk4t1TafHEEg7ivDPDe9Az0iTwB1Zy7kPlkcYUCLS5215aawRLHyZl8/QYqu
DtryAzNxJSXapF+OM9c9CeRo65Zuu5kcCISRxfvZkKNoe3fi1/CyT62HYatxtpVqqj0bOe3oCeWt
+rh5g4Fi/DDwXDKaSTeoCLrKoPXQbXVWoEyjhEbn/wZZ6yCdrKLArcL6FlXhEw/NRPL5NFydevbO
aQnziqCBNwwQ5kZMjHYjUTHptJvpno1ya2GqJRY5++izUgImUzujGiFjjeyRTFykTOjM6I1lCrWP
aa7h4yZnTwuhScvmsfEZhBBpnaabokH9OxP3cBqpCuukn87KsKZz0ymsBJF7iUWMF6CvbYCVYlfO
bnisUPoGzUyy5Dx9sVRnHGhCSmRyQ5MjJgA9U7Jir0fVOaRPlqqdPTL8iztFQF5GbjHeyS30K4ib
SWcHpUiKD7bvI97Svr8RaQcd3gAtJu380YOFrffJB4V/tTOJ3NlmIi0AKPcXNxLycbIusKdc+Aqy
815Dve6CbpkOxLORQmIp9GvLKgprhw1iVg2nLhypIuPwNLL2RvwLIhdg5c0uWWYMHWxtytWXKi13
BLBoZyptXqZmPJlIbyMQkeusH9TJzqLonSgIkCGV+ZLCCbh2M4vIrHaj97Bhwt45DLZyMk5Um3Ie
W65+Kq10G7VzymatOvg9qXtzRX1fD113JarKPkW6vwUkxSE15W2Ai7MmUJZ338q64gCxYIn5hjU2
KfWWZW+qIIW0SftHgypPUv7ho4zMrV1wG6iQcZbtsiBJsyzfEI5T7uMZ6CegiOxemQw1fY10xrYB
35yEQMVKA61HGF3NtnoFKF49WGLGSkQ/iA+khi5oUpszP3osiyhfG1Fr7TD32lvd9B8Hfqt9LuIw
yGXl7ZeF6CqcLOhKAyUR86nnEK82Kzmyj3N/Xud93ry5WnKbN1kxiNsYTb+6JbzVZgPt1clLPbfQ
vueEydkAKimiRYpkSaBdtunrmQhBEa4r1jerCTH/iWfQjaz+3hcImG2H9tiL1DahbLMNOW8a00UU
PTOhKyzqVrW00OXW7XV7h7soCgYluD4rj7CscYd4BURxdoQCTMizb7GOjOsEUU+2G5tcP/os41bN
EiccQUNJOv3NGIt0HxLTFvQdOqHCxA3njvisKOZYmdplyWbtqcfReUxRcicYxjEsoPlAVbK3mDyt
nFTA4DMqMjElYM7MHMKL8Rb1cUzuWXEtY+rFbmztbWOWNK4iStZ1Q/w3weWPE87SQ2ZCfyj54KwL
z/lIZ5Rek0n4ee7W7F+JbsI3Ymkbs0WKSoX3qPWA4NIWBb0X3TL+mRxKwMjpCMdRqMOARmmdFNk1
9LAnjnoNEyS0rg5z/4PLDmlVZslnp/nuIUlr85aQXLiKNbfd6mxzL87GtFsPAmczrU2nTK4AXKf/
4CX4NwS7azFoQK7JasdEiKdbFmq7f5WU4azAgZlY7cYIs0+TAiMzcbZg+zr7o3lF7/VU69X7MBSH
IiUqJ7Ye5kn7qrJiMwiO9DP5LWvh9496x4aFomg1VPG3N4Pg7NzrovhwQ2g7dZH/obVD2aHq/wCR
X1Slf9HE8QtACfEsn9LDEuLfGPIybIxcku+44cm8a2wJw9ABbSYV7d/0murpw2g38j9o8XT9r2LX
f7xuvrHo8ATf1/57OsO/SPFwZPbGMEPgK5rw1SrQzOhjjxOajMBD5zvNzh66Dy1uwnMWL3lBBqOH
0jOiFxT8ec7owekvKjHuXdsW7xoRlYzbV5BTnC2m62Tda5d8gFvgy/nuFqYHxGJoN/1pMHqH9T/K
nY6uBD0dHAKF9oYmH4qAVpBCADF6UTIgpJ22rAuzhqT1IXFNMBIo/HzqxDUT1l8kLkfEN5ENUaNq
Sq09NL4jWgfUYNztcbkxzf7eoLMo9S8UMcdRFKi4zeIpt+2rW6j32CSlg2YDzrzQiK4HiuvDpTTS
5E8zRL+t0b6mJJjDt/xy0vKeKPsuw/7BtssXozd+LA3yUeM8EwH9aucIgn3sbzXfg9yu53kKTyKK
9q0FKXFssIqZJtwRoFZjeK/Ggrlo+hI9DMWA0E49xXlxdzJUXoP8nNgn+SnMCVt/cDvNPPTk2lcy
s3azqIFljh7mUukYez8xu21sEe46jRIQBwCv90TGCIjSxcTDvM5ETrVBSrPMFLx55aWattGQJJwK
SXo7oqT/1RP/d4KgyUiweKr//3ril7b9Uv91V1+/f5r4L5Lif/zLf0qKrb95Qjc4ChyH9AZjeWT/
KSl2/7YEQOvEpfDEEteNrvafkmJT/M0CEmCgQCZBelEO/19JsWH+zbM4UHyTHGjdEo7xPwr1+Xft
LrMRW7cI83GE4Rp4lf560C5rfEd1dk9hiL8oh7VAW7HqmtelNSvGXeZGt3746Sz5h87joc/85+U/
4aQfq4FoeukeliM1rrR7gs2fsTBmYoQZG72DpjJZ+Lx7PXuhkrvqcp/I+lLU+JAsGFh2KJIvEJ6A
Mc24+YcK/i8i+H+VJdsEJf/bEawz6XD0JY+El9bhRvnrr9ZxMaKL6fsd33XGVdocB8JgWBcV+iqv
qWXM8QaoEkZcZz+gNdph+UxPtiDZECPBb91FseKjTzzGbfUJFlffZtjHTnr9joStOgsnKCIsDqpu
rFNXTNFaQpAutPxJVtEBueh0JOcPO2hDmcAXtNa9pU+nzq3W0uJGcsmYxm4RpSd3qutNo+D9s30Z
cJoMzV0N8U8ZNldswPplqlBoQv/Nd9JPCL0hM8GaiBqpmIDBVToipByf4klON7YwzEuzcDOmjr8n
ULQ9imFEmlYVwJKgknZFS3LYbIEGd22sd222z0R8GJTvnXvHBdrXdR+l2DfFsJOEO7yHhRF4ZWx+
MAPbarktaKLdDjlz1XB0KzySE+7hiGL/MocJIz/DNPAyV2weIJGt69iHuV1Or1Gs32uwXlRicX8b
lvDv2spOVUm89DxARBOty2keQmGysscqMfc22kYUsr64AF4SFK9By6griJFnBpWVO8iwUuJXbMXE
Tbee7PFn8NXV0WICIpRJBkLuGGD/pcZ0kTzWbGxBLutJcqwiJpmm9+y5TYJ/rUf01yTdtmwWpklM
RHWvy5fW8ZgjZvULqht/ZU3sUq1xKLH4jtF+ct6EOAwaekYv6o1d2hnFtu8J5zAK3N1BUdXFARWk
ztqCAeMk5u+SJ3A1iGlLyBtNb3VyO4BaddKCYGPOI6C/mSMJP3ZOuSyeGYsAKloJHXi5OSKGFqiA
/HSUq5Sa1V56w7S1XlivGVvhmN8S7OrBmgdUwt58hKrxmukNOnWRPDISoh6sPXUOVcYqcTDwD/Rp
YKjI2+npUDzXg82WoVGniDCBqnLVGWFGsxq9CODFaIMfGobPrA3DVTPXN4SGO8WFA+qNrZlDTA5r
5K7PWAgtSCzp4Qoey/nBndsDY98zHQd4xyp/sAjLTLWMcpQ87jKVL11a35MUXDPZlB58HzbEztYg
hFTRza5GV+zljAmNfdTA+w8YEEwKtohLx47SNyk3PMKK1269BA7+0pYFvog9rD1oLmq7hLOE1Xhl
+/p62vi1DIOSwqOU5YeT6NCom+ywuC5ZsZJ+KRMYRKmJWdgkA5kt72XOSBh0JqyhGpWSry3TsfFc
OuoqLdLPcXwLnpx1ZKpdo49rFd4g2l8rpc4MpHBePsa6+cvUEas75Ck483zRrH5Tp+4u6cJ9it6+
iUskB8h36OfhMqTALSch/74rRFo2nuemA5+D2mQC0xAN6fccskmE8UPRS8ltB/7ElCeam1MZMc6L
mNLz8waO3DsFzgeZfnYRnsXYrAOlwx4g/gxwfW69oWj7kI1bBbaGKQ9Jfopm6mhVIT6E+ZHcBSIC
1bok5MX22M0RjA15+433k8PPQGXkImMasG+OZbLrofkmCRgMA6V/WfnuFrUOu7qzU78meftKrbPR
iY1ekYIA80oeRU1gNxyTgGeGPDOJhoAo7lmpiw3nnz9x8GvC+0skxWs+X2nCxTgccJTixXNzBMLV
3TUBhTQ39KLmyjWmz8G3bE6j8MRHDKHjAKPZ1hC0Fh2XGYU6PgUrfiOw+KJmtSv58pNlnCGJnpWF
ZcPZkOdcgZ136SbZeU0YZjtWj1u0e5/QENhcuJ8qiV/1RN1C3/8zTf4PqbAYrRGeAic7JyFsLq68
d2e+wXL9wHPhqTc4yWg1euzjXRLZKz/tLkK0u1hkqFvNriRqXLumEz9jLjPcDzEsD0KbvoXxPir3
nQyOPbFEdzdq1FoXOIAdiH7djBTMM/2b6IsnY3Cv5WTADgtBgKvG+O31kMC85I2GtTvA+uejG5Yk
xyY+UR4oy3Ylje2TaCRTRJdEszj1VznZcpu5iH/mUrfYCK7dNBZ73U7eBph1Qaf1T8XijrNr7aGb
2195K9y9LM0PUarPsVaQgl0NvAT2l05xvBgeMBTPn5mnqwTmm9cT92QQcpl13q6bufychv9bpHT4
sx+ayNIJ/ylQjXfp/AhCTF+lGgCCCLRMzAo0yAiZlW0YsE3DrtGMD1ORwk9QJfKzRq4VW0vgInW3
tZuR2WHG5c4IRzSLtQMlZf2rWdY/lWycXV9DjDY9dxfVMZ0GIWBPQ3kV7M1Z5jEzjZt25xCVKfTe
PpJHiERdQU/iauDA6VZzpHDi4iZv/OkWs7SHQQKuRqLW8qW1ZQCFDUpntC9M+T3CKwjCynubiH8i
mRaAT9G9M8Wz18pVV80Jj6kZVt82081MXTAmJWDZaiSibfo5YmP1GscEnJu0G21oD3HO0ttS9gMk
QojiKE9WTaV4ZDq72vVG2Jz//l8eyMoEkMUO4PPBQUC8IrUANzmdG0vGTBKrTpgpOY8pIi+4bHXC
iL5t8ElhF7It1O0YHZotYaJ0PYoGrmlGtc6y5QOGS6bHYuRFxS8jSjmFk+5ejDAEY6DJG3sRKbpQ
s3XF2+vb5o5fCScFZAbHZVzBWQhcjS9aB1hNfIoDvJZwcF9FCBU9G9nhGKxSZXZ10PZtLZc1kEFw
CdJ+QdrPLG5DPhXoqrS3khyjIa6zx6gtvzQN0l3kHC2yfbYT7hoQFSw6pErOhKYxGLPRWnZaeRaF
1a3tzMzO8KclGYCVjn8gB6nWhQ9lnxAK5qJoymyA5V3eg3LwnuOh2w4t0zFnIbvig/sTD/pIiYjr
oz94JmH0lW8+K9xSDEXmIqBHi9D1hixXvjKfG3euhn0+M7/oHH0ZJcHmxsm0w5n1iCXo3ZimlDNo
sLFa5OyMpo03FPO9rNju5JKJrzVY/V7q3bDzfZTbqU7KLSy0uqL7rMfnuodG7JgNq832FFfFGtCB
u4mG2QwG0T84ZtltxQirnPL2lTTEVJTsdPNV2bEfNjrqb0+i4HJK6M3+gvMmRIupp9hoebnuzekY
9ll4cExSMgdi2IeEWHpHC3l0yfezK7ZMXDIynX5VZFTzGMpsGyGabez83auGp2wKXZ4GDOFtjo+a
oD+cebzkzgjByMxJWErEZ5pRt7IsPtpy+Ca93gk4tbs1ApxoU5q+8cTY8MGz+gtSKfnQa715jaL5
RR/winU+IyAbFfEBmE61zSZrm4GpVcRcMGGork5lXtrQwa82UtOg6yceDh69Y+/nED9HjpEqZwgd
wCbeekSZ7LyBLgGBWjcP/jbV3e82pngqXHHuSvTBqWwvJAtFZ6vQjBsxCh7BUDcbUfYOZ1+8T1Bp
kfQidnEP5jEc2G+x6TB200RP1eiIvcUAMDTyZnJb8IMx0sjSW4z96CRL/Uh+xZuvImeVMKxDKoUB
HdGdRvK6vRkTl+BwFT2bDPa7KtkPwNwehRERyBxzw1SdgpLSMnNEMxQzZzH6U1p9gIVCuh+59dVk
o7+NeFUf8tQVK4iT+a72eHTS0fipVHyGNuhh8kY7w5DQW0QfBrtANV4A9YyXmR9sn3v9Z/L3lJr/
9wea4AQaACBCCG4OHqf0DJR8nmzt0ew1Sjf2ZyvHr+cT8TQ92yA0gamuF0ie5hfyPmG+zvYzByLT
Gab1K7YmD3USqkcC32NgMaSERCQ+dJ6HCkk299piFcgagfKumoNUr8YP2zOOve5+kgSWH3JBVobh
P5pA167jcB57NQR9BnSHaRcPYjt81nP8SIn+hW7p28A+4cWoLkLshCx64OGgu2vIeB4FY/7G/YmS
iRKGcSvIYo7l+GSDGlv7GS9im+aHCfEtDnY8kwbkRNf8xBj6oOYCWQde17XFeM3Q6aSXlULioDG1
EHUYxXnS6xLiu0CnX17J0CbU0lf1mpYZQ0T0En80l3DYI7XYwMEkh2a6gbFi4PNeoM/c55aprfup
eQZsoFlhAaOMiR92Uz1gX7CGyLqpC/LWIhIKsriM98NoTSvFY1C6cGNccz+DMuQ8Tn+5IUwSE9U0
gmdShlBikCpCho1yeGGsN3BIYEDEh40nMk5a/95IJ+j6ED8m+TWIVfTbgOl4Bcc4XddUYYd2yLay
qIJGVclTOiD0wN7j75KMZaDZsLHpcfpcZSeCVgvrTV2VNjOH/DFFlXnpI8ygDWvVLXYcClfwAmSt
zX/gPEe7TM7WOtdNtLBCfhfdW70gnlJ+M1+vSY9lJFbV+c530cFwTbAzqDuEKmG2bDtAx3X8nb67
8TkdVJdsULdQR3E51EB1VqoW45kbC/hErQtKiZHorxQvQ4Qu+IltjLOFAGnCZE6tewRmqiGX6oq3
68UmMa5b48jirb+zYoz2su/K04S56Og7H7owrAEnFCIeM2VIipfD3LukU649D8plFMVfaIiHxZTW
xBe3iLHeYmfZpyC75nnj5L1PzIC86Vq8EWmb7zjpUev2zi79GdhIpMV4CuOKlw1TaeC0Gq2J1gB7
6wMXe7W0TaBarrGfu/lnFu0LOpEvAS2j874Rc/3SASqtm659wiiaE9iqgTIovWPiM2Ko8X/SN6RX
L80IYDPPNVin1IufQ9LU10znH2x/uPZehpYlAs0ZGdpEQe88THa/MDH69VTRIVWDephVO68RyGBp
nbKeVDdCoYxQ5lePdV7gEDuI/AtFbL1jLDxt3ThTweSb7a72f7rKiC9lBs/XxIy6xj6DGKKSe5a7
uEKQcHGSQ50TOUBJtEFYf2Ghl8TI9LL9RW+HG9lopy3fbsnpM/zdWFK4gLPDKG2MbyVW32OEKIsg
Tavv9UU+W2wLgwPH65o1sZTdUXMq/1RXdhRoQFbBb0fqlDqcJ3lhXzzoG7yMIfos+Y3UHD6stc/l
ZLMztd5zTa4zGlIeP+NQ1siFARHcrPqcTKPahWUxssQJ+h6iDrB9QIPdzQ8rBiizvq2H+q3T3KPf
LJXWJC7dcoi1YfveCgKv0MWItaZHr6H/p8Ze7UNZomh3CD1NYhQNtYMed3qawoksM8mqY3BggTBh
CHoeb4MJGso9Uk6sFmiPmk9q6mkR5QWV/LbLuaSZRgceClQ+IGHgRwWxSorNZURD54xIlniio6IO
JkAg9ug9R+wzzykmxSgGJ50g61xJE92U7j6lRYJAuKD/oTU5U9bqubFxLZKitfIeeQz02cNuQ6nU
TUSDu8qjtMCTDVrbipNttAQHuOBqN31Jv+FCigPz6z9QW6l1V2XWwscNfCLCNq7WXPQpuUw6pBZd
1nfb1E3WQoTFSp/bVyRJe2pLdOwFsQ3AKEexNqdH4GL6Q505lFth+RiP0IJ88GRUb2dfEdqoW/Pz
3Aq1Ve2gv9eu81FpBu4RoyiRkcEgnTM4cYUkYWLS94KPZ6CoqDe1FIeiGVdRW3u4OeMCfKs6LB91
BK/pXoW8zPmizfVdPT0V7owDaKifGrf7Q7Wc8VzV6ilEDUJ+ogpMgl+vtnPkSnRPWuW92sPUIIQo
H5uC/bnvUnRCOZuDufcfeDTiDTPm+dTojXmoU7F1lHdROG7Ybs/fszbC5q/CCHzDSjfLlxztynps
mzrQXJTP4SJKsiTMzyLvdsXwh6ce5EJthkFk1avMmK++bg0nb3KfZrDisSnkqhYMKNxC/vZl1WD8
mb5EJ8SLdLQSjV1DI1CnM/Fgekq2NqqWWDkWunrxlcVte2ajtudOr4GwNd0qZk9/YGxzl2Tu3SLr
LfMldsNKp4sYJM6HXCdSxa0hEwjVviuzfqREuavGH/dYNNntDPNi3oOqN5IOjHVySalLr5DGvQ2q
JBPp2sA5WDxMig7dS5KnYUjOiMtISUUMze7TkOAwZXqSw3Oe3uMmx2mTqKeyHC8oDLNdSsyfjaOY
GUrPWnUuXnr+zmYmtWzVd9ZHwwbwhzniRo2+d9Il93zDqmiYYtg7yYZvRyXT2eZaGoZ5KDIq8JnQ
K6BWqD0ZIOID8DdASOwtpgH4WpnxqsfWVjDy2jjApRnxxdyGjXuD244VTRIdWcHGW1WkteUa6h4m
gs8RI+11mevOBezfemERkqOW74amYoqCS36X4GWN/PyMrfFU4u0N8KnXgWC2h8wsep0UYMpM8W89
qcItNgu9Co9lOaUQoOtLL913v+l2iQV8EXFOFRU3ki9PSu8edQpBSdtFeGfvZ/tRN7p1V98jLpZG
6+HDi+8SGe7asnwO7hpQSZT/wmd81GzVrzD178s6ZptXSlInmkfV372Ox4J/QsWS/1AgwR3xl3Vd
gpCRy4qxqjB5UwQfq7K9V6hj1paTf8lEPtNHE2UTUh2UQKG428vSyQO2wxXfoA5m26jWVejs+GN3
Taifue7tvSOLDx7OQGOKtktQ6WkGWmolzw4HOyvsm9UQCkfRPLH1hPYfmUver8M57Xvh1qDfS3kV
EzsHxMu8xz9IYWMkHbmQlpXA6HYvvMY3WlqPL0DJbEwx96nmXSaWDeNkPZsIOkpU/jj7UH8jfGUT
ULxquXgmPVJfwS408uoIBwnqmd9S56EWdYX2O+3sH4znyH9azqAPy+MIlg35K47YzXbocwJ16LyV
9T0Yrw1ZkWHP6zPj8ZyqrRY/E7GorVJP39gt53CfWxe05Nlqh3dwTCF9e92jMe50Yrsjq1UbmXsP
CEBorDDksuNiEsfk808jJsWQ1yWV+NXS+/fa9976yjmZpmGuXTrCdd2KB0635yZrd61FVA+uLAfm
DAUt69akxC/OfUJ3nsU0ENy6tV7+Bh2dB91gHFtKxk2CXUZSoHbksBYDYuP06peFIrtk2GRCXMM4
ea1rhr8eey1SWgxQ1jUuZMGIH5b+k/SsX2ml0/H457at3lIGs3wmzq7yT52hflxd/ra8vgjI7CDd
IHxzY6QRdX/X4uGnrrH/Js6f3gUkmjI8GYpzNXsFVFOxtenmdnwKmZ8UG5pr6B5+WwUiHm52VjLl
HLt9ppWvIrL58GlaQrGSOYwnEUeH7qdvh6D0xPyoSMGAju+swypaAsKdZDN2oVqVhGquwo55sGnr
750MfzJEf2jjYe7ppWsHtOQkCbRqKyhKy9Fr9tIFodF0BNgUF0xT7smswUXWvTpp7kfTdsNJufqe
IUsd+GCVg74imjjLnc8ODe/Khp7T4HoeK/hmRb0ckxWm5JTA2KnRjEMYTww1EpgHU0sACqh5L2vs
wCDnAOPWcaaDXNqV965V1gYnNMMHDHIgx8d+63mYXcLWS1HS4JGzYu0xzTHVFfKN1MQJ01Oeb0b6
Dh0z+DHGT7LCFSe2USfWzMJAL6fQRYk8ZMzj4g71KbO0LrKOFZaJnd5JDQ0MR4ZLTKcHHK4cywyf
ayiwpSxEtd7sjsM8H2rQv8ynpvGCnoxMjvJkak3+Ucj5afKfieQMdwW8HiY+fYsxT6sD6WuUishx
V+aXpsPmiB38/h2y25XuDiigs3fsaG2Y6JuoGkjaEvLHBCve5jSG9ttUl/46pK1eYQ45daX+agH7
XQPy4h2umv3oB8w/cMSFCSYz1QZTOBAQKnI/0Be7EKMdPMcADSsc/OyFnI6hj/1ZRtwyqhy+BmbC
rsU5ao9A3XRsNdPwbaC0UM70XYxAAy1NHg1HM9Z4WegewjnfDJr1Y/fensyVecIkRAYgWtQl8lqY
rkELVz1hIv1dNgZXdClu8WhRZI3S4AzJyG2qluO08PJdAZ1tFbc4+jpowB5G71d8qH/6fDzR1jsX
UL1bZ7KYGkoPo3fPD1pRAKCWw+jnhfl4iEB5eG2a3r0y+XJzGPSV2a40kw48NpKnuTXEjiVrfRwY
DyK6x20l42mjayGRr+Wzo4h3LIVHLjM5Uw7uYgaYYRZgbnvH9Ar/2PII5VLTDzfElUFSzicJlMfc
gTBiXpiUFAu6NjBf5NO5RsKxgYiO6sLK050WVR4icgafwJA3Ao5Q0LgIKmsIBCudFJhdnja3Vnbm
jrg6KTKiiyL1HRkxYBozvrXD79SR3qscHhijioERNYO1AQwM3MfEPaO0L46OOerHura+MjY7q5Ti
Y2+PxIrWQ3W3RPonDvV3QpLhdvgwjayKCkh09bqVptz+olmoz63P/LgSiFZlzIU/cUy1+rhXdXHE
bDEfSrOwjo0bB6NVNFfT6bttjaA6ps4f3UW3zjHssnD+oPR2jhmZoc9979JLZQWX9uhRB4eK1yZs
LmSC9JeGPn8998TkJJlYbPst7pBkPxG48BSWJReZ2XebMcYdU4Ol6SV5727s/XFaTl7De/WTyj90
FI6HrlJ3Gs67xJawra2x3lGQE1EMcAM+Mpueu+vSwdQdqzweFuiPBaxn0sl++VBfTzn5z9te848u
VR7DtfZRhiNmJ82kXnA2HVtLm/ycpMmc0xwCLU066Ah6aAm88zqZpTjjy1D2gT8CwZrm+NWuSmMz
5dPvImURWHKWHytaawquGGUw0ZlmPfDXuVjWQGp+RMyqwjFMB8M5TYBN/RIyl1p7Fss7W6WUC/Wm
THXsGwvzVQwxJmCeYwSkyxJ42YfV7cxBVRT9MVHkxOhoKagN5fzgFQOlfWuvs4TBbZsmEus1gQdF
yfY8Cq3NPMSs6JgZtQR8rcBWmCubHQsSwnKDtAIGgKsUOty6QkHdgJasLdjIIVQrzFQWTyzAE/y/
5sWMgL7qdklQUUu5GYurZcbJnlaMaabpJ0ummQ8L4znDEZBmRDaFvstQGUHCSrIW7Edq00L2D36a
t49pBZVDuUjA81IcOpWj1og5kGNDf1nAP6Hl/nHHzr6OhfbQk+EbtLp49R3p7xYBH5EwSyzHuF4C
DNZ5pt7Tubo0UZK+gKIghqzqnlSSAsUjeI+0HKK9tE57TQuq8CWZDWCYDN+dEjU1RscHHSnHTtOs
+tExIu+EpP+ldGzq8fktdAmT8QDMjNVvCPI8VvbD1HeB24XMLu2rTYmwFpb5wP9eRKwF8YQDGrUF
tCHlBSXyNmHwopcYDQMsNRC7wkf7/xB1Js2NImsU/UVEMCawldAs2ZZne0PYZTuZSSAZf/076s1b
dEV0dXWVy4LMb7j33CZ8GOOdMbjvRjbv0JnhhAmbd9fVlKJO8JOUeLMqMR5bTBmkdvmHgJN9NRnB
c5Z372n6E/f1Vyr/JKC53U1m6Lb+nTHP72O1wYt782Cj0+DDf7O98DEL3ZwzHL1oSpPpWNdgsI5t
0pxMEAd4LDC357U6peaCpC79Cxb1HrIFp8P5a5fkz+GAidnl3iI8PrqOsph050zs/lKTka3HrzZT
MyAJEppvNh3MKb9h4r9CvLm5AxoIFMYdDdDzaDbnNrQPdlqcOz09TZ8dznVu7oXkS5z4StxY7ITx
Fh9QkGosz2ONf437hJ8Nu/SfG4wPS475EXsPOJUDlfK8GeNw684VcMAww7QRLy0RLFXyAM4FOw6Q
ht7+Zst7YQvhvsZz9jdrdCBhRm2E9l0T5+bhblLTXYonhqEXcfSFZOeJxudpSIxLYXvZ50BfTPKz
FJHZuHTJld/eZ5awzpiP4ZiJip9Kly39cHfPhEKHs88AN1hOmAEPMG2+szxrXiEzPozLh9c1iFUz
oGF9it5BjUSkTFYV9cJNn5RrxWz9QC0VNlrvxlUFBrix2svQ+jaLYt60Ms/uOjmcfWZL5HThy/FA
4VucPCuLzJS1VmkXZVPjbJa6pc3Dgm8buRHlvTY3HpElWyGDL2krYy0tcZwEq/fclQnNIDOGiUio
oOiTNfbkfMvXTSbiwNLHyO1dg/5atwwgc1ftNSKCnRWzeJ/rSR1FMoBLH4L7ZXTlrhcjenDe3qjp
CvJXbnuPGQaWCCD6180d/AnF0pEqVM3dtovt6WjqT8M2/7UJFiscNNmpHhomQWkcuQwOH4fMfZUj
kLceDAC4sh3uFhabKjmUfseXxfkdOb4XE5ZCsqIlzAueq3hjyebY+MnaoKX4IlleJJAZfTynO4B3
xOYZC6VeycLHLUexjcGor5qCvVvJyUUwnAeAuMyfPahyBQ7XvcD7ILMpfRfqjzEtzszERFKD32gF
Ro0F0K1LGeV7WlpyL2HLsErx7oOMYyQDy1P19MnwcDDsTB92PKERmoPklJtuhzPiHN6ULhPZjQ+p
MskzBlOsiQDfZQFaAVG2/mH0Rz/qFyyjbNx3Q6itI9G2JJkJ9wHJhT4Ns0uCBhlxt6ipKLTwYiQ0
cgd7UQ1jtRp8Vq857FurjOzZy1hFhfEdOgXrMmFT6zSJzeHyYVdUUq4V6DuKieow2fSCXkX42q1U
AXo4n+0EEao7O/5rELOcTfCUr1verNyDJTlhC8j7YfnFYnzVZOPmbB/OfaiT5y4YEqpMP9+JlFVR
1pO2lszISFLM3qOHBl6K737k/2/bW7EGYeG/HxYxsW7EAj8HL2FSPFL4MfsI5j1OK/ByY/AyAg5Z
zUVB8HQQzT0FGeWylxWKGGYJT1xChC8XMuElnBu7pg6JJwolkjnWOcO4AdrcB9ME+g1+w9D3R9Q+
Yf80N97Z8SpQVvx3cVNKzO4f9vC1b7cIMKzPeHLE6yhg2DPEMTx4pCJMfrlgyV9indT4f5hUinU2
UKCw9w1dAfImRDo01D9Vh6dCNSHvPRbSIYBBFuZPtZ8yVFsOMXKb7dKS/ecRnob1uL1yo3UXaBP0
wkiqDixYLwNrxiMmvfdSuQsDKwSFfqCelZsU2yZAQ+K6Rsap8Cud5mBUAo8lcbVbWw8PuRHY94mR
nuwCeUSf6mlTT7Ozy+2zOwS/BqvU1hgybi328mWQXG/mO5aXaJAyDLm1XX7jU76SRjSsZsZl56k4
enBSgyrzzkEyXAfVnSwRv9tEfq3LKtnzxATAhzQw8XlmW+u51zEIjy4lJpuReDW6XR2pguA+PUvi
pXVIWuQNQDRPENrZIXIhENJlsYZCr+aD29hMXkncdF7qteGX9x6wgF2S+Swe5iOXQA09M/klUWSn
IL8A1+QRYmdissABOLn2kvy7KzDDuQtWj0UZE35aPFqsL2mVBCmaRo+z2DRBajAyplEhVjowaBwy
sHCwQtNtr4Z7syOWJs3adKtG3iFVD18TuIpGvSXKRsHoOdibXFCzTNy54kN33bYOJ49gO+UVeVTw
ZUM/qa5LEfxrsuFVT6tx1MuO7XW4W0bOFx4/SoAZEUVrDZ+NlREAKUlyzW0W7bJCwAU/ZGXYwOzS
trmGJRwx15dsQxb3z0mYCCJkpD5syabuqbHGCsRR+j4k5bm1TlPTPKlxXigdGT1ktIRlbxCVUTwY
oFmwGvX0xBZP0Mo1rC/frN8cRSQw76sos23rFPG6bro10C6WVsN75g0mnmEkFCaxHQncN1vLD+sy
opWMFTwvZVVPowNagSgftJYae8psPXmmfEcZN0ae+uvzasBn3HUbdnfXFiXjyqraYpN63Cyp5FLL
/SdlZh86C/M1Xu4mYyuliEYf1V/sQ++Y0HTo2akjC0HnjiSf17HzllVo92pjMggqZ4rmyiEiqpjN
rVWwi2k14IJUfLKQ+3NYTKyyjB2D9P1v6Zdsym4RPwNAOxe/d2/gi2XTzMiChmFZntqMyctQz3Ba
mu8lYbbRJB01Pju5SrDANSSVVqNGAuPN8NRl1j9jCd+JIFktXdCuQom4cujzRwL+3muTWWBfI8WY
z2FiPmH7FgwlSSVsEuPNnrNn/KMawPGaAQNCXiG/RsVb0w/zQeTPeT29I6+1tzxvUR5rRorkTvXh
YEXQakjRGTf7qaVQ7BfhrFMh3tnyZrdER77QyJAhJe5i7UKp/s0SNgF5qiKfN8jYuOQFKVf51L2V
ToVBrR9O4TCDIWQTN9u7MtbuWSfdx4hed/aWO14PkiA2eATR1aEKZBnT7Epfv3UJj7IN5tRavvks
Xwwv1aCtve+SmSoeJCJwF+C+7J1xiyDrjlj3RLnE1OVo6hgcFgym6c6bIbwnG8cmpgrRRD1fq5it
ZEDEYN3Hh3mRekuXeu7i4lIWBBoOouKNnK6GiblWAgJp2wkLZf+Yi7xbt5m3qYZZPvgjAMG0fWaV
8ccgnoAJxgFn1Lxe02KiXjBi5LVutsGkNzmYsFUep5feC/6wkK7HJLwakNjWpioeFkpidNc1OjAI
BkdrKD5932VST4GsQS10ecHaa7lpPJ2HfFxeRgnmw7afnaDOop7x/zJkpOdamXXTMRyd1Ns4RuGt
Bl0M21zZ/0bUPIUU8joB3MtVq1a27K+ZKR4KXSLsQtaQZ+NuUQM3ZNrcVQrWHISfY+d2xNyx40BC
Sqo9FWdM8Xku8be3f4mimcqlDfYNtR4VR7KHprLOl2w5JvBd+jS9ovv6mrzh3i1PAYu3tc3MYQVb
Fq2BLEuCZq0T+52Nm6Nj9FFiYKa9yB8SGH+6psvI+Up+fK1O6PGGVefmH0EbPI8tJ78x56CZSTiS
jNNSZTG3zJBJV/vcweHHfubRWti+eVN6lgPoI4rOmRofIZIn10gEHZziYU3ZSdwTvUt7SyB3cbcf
SMt+m26e6+zBCK3n2YaE58WcVPNNpe0V54IxZi+Nf1nY/9fzAHflchRlMmwB7NURb9JvgoqQQfm9
nAeDRbm5H430sxGApxuCHlwGtcNM5PSIsxyd5haTdsO3ZkQiy6B+kzuvsZ52Y49ipxMNoyyCnFd6
ZPs8kJll2mRX+NV7It2WJ9pRFBRltMQA5wK828MAyI10CO59LBTeslMTZGHJJ+cCqcoTEekkfyN8
Do9XdVnSkAhJBUdxGXEQk2i50qwXA/AD27npgGRzVVZheew6i4S1NAT5HX8i2ekQW0TB5N4bDQGY
s67vQ/xcrXhwJacfv8dFNUg9sdzROWj9nPfIBFplPxftS9gRT4NZOtTyFV/0BBECt6bsEIHLsq2I
gs0eqHMxtC6T8+Z2bO9Y2LeqTXdouVAsmBUe+0Y9pk48XwJPb3pIaF9VT8oMJDHEkRw12zTArV42
7Fer2maZ7SobHGPY7wK38k9+MBMpNQFE4rnM175g7prHLYQRN+k/2ZPuq8XZ175IjlJP9Onkq27i
FuRXb9bDuq9rG7kcV65ri2NTeQh1G0zu8BLGE7lRrx2oSbI9JguYx6dpZvT1IWdC2JrcGjJRW/Yp
aH9Bs4mq9vfCWnadIznvcCKfekJJTvEgz854LNzUuNR1Dn4onuHnIMdEaeRGtHUxDouaWPbY/UTi
szwPGQ2jZ9XdxgTnvbUFrlXa6uZuiO0DriI6rFJpBldJsB2HEmfP1GZn7XOx4Np2I9OkTJkN96MF
7QmRaXrqYmtB2qCGxyWjRg0IHWyhpa1l4YkzGkzadzshUYpF4o45R7dPRGs90S6gdaz+8pGZwkKD
3KVqD4neuo4jUnGrV8ka/9/Zgs924ANKLqWqeWhNiXm6f3T6pNnjI3oWCZMJQqtRR5XICfAQpKfa
U5cAYvC+xN+xMhhobpWVh5v4PQ+edGJubmqIkaU1l2YfwQnmVegJC+Dw3orqqZoroFU91ffCJFui
Q67oM0JnevNaBzlbRAmLDbT8cCa6s0Xrv8BBxEM4YJwc2x5TwARILEq4b3cqrC7ohtAogwwxTMwV
XZGcUuvI48niI6XHmJD5Aw/u3+k/14CGqSib9pIb8k84wRl8Aw2p5AIkohNpHxb0zj37CJz8jjrN
y0mOsUfzu+OSAgFiE+HkI7ngVAh8i9XBBxlm5BfVGD0A6IhuwQCp+1MOmh3lFzyhGHquN1af9Zre
h4kRPCMMP/FrNiVHCATvQU4Ek6e4IK06Cv7JLrhgmT8UeokmC8OFtXyJPtyqWv2aijGEah12oGm+
62fXWlceDLegB/5uUWIHGXEA+GrWgiTmgwYfvSFSlER2MHiURkY2RmG5cHvSShNnNSwnrwUd0hWd
YmDY/U6lp6J0kC4dC4EKGy1dcemtxtyNSfHDosuJxSG0SwY4oXMkPQt+aJ8xvkxJZOyCGIdqjH3M
uSF9B/symG6w5W2bN83sbTow/s/ZM91RsO9S5Hngn4LIMcxnW+HcdqwMeYklj8w2kyhvlRnB7kUD
Rxj0OraM53ys5FlYHuI+UjCjNMvF3sMvmkiafC8w1Vs+LM5WwKJqTO9H3LQW2rslF88uyBNsHlmL
4ALAl6+U+PCsRbHGR/WsJCVGGfofN5rs0fYbUgpyGKcLMiCYCT+4iJNo1OpfHSRQRoL8Fwq83AWD
RDRp5uPJO3QNmXTMeHa5Dq2LkUiLDY1GgOqPVURQxls63yqDk4tl/a4y8JaPRmdcEFljjoHjD1xL
mopAgCq7NEK2vJYgUnGKbwYhjgsUwL1ynUf+unRlLRN/so/PKdj0Nbi1d4cxZ2fk18kzX8bcYbRk
SDaIOScJ4oqDV0/RTMJs4O/LSr4M1X03x9tMjbRqJAevMBNqMBeXxEeRFgCeEgnbQdXFLzKm4Ma3
Xqzzm4bVK44u5ZysAh6pSTxYrFTYlPBme/4JHeaavE2Wwip9liOGlmYM34hHeNG19Y+KqtzaRvik
EfyvJwZMXOTpyarbYTOFwKAH7e2BI82MTob86qfhnqXj4yLlZ940CWMFlHQz3pTEwNZU98x5suZP
AmA00MKQnI3TiU0Kjg/2s2618Icnl6ERjOLRB+79pr6zS3ToODdOxRWMVcXgG/sHgEu8wQZ2sBua
xwOOBsqTDXD86gkviOKwgVLhQvqrjLVj4oqwagjPTROcbJMNc41CAAEo1gdz3Qxes6tk/UbEKQ68
aoz3FcOfW4m71sbvHGu+dbjvODCQr4BEOQRpjbRriEqXiIlZ334Y2D93RKAPuATXLn0Tsmy6xC5F
6yNuUKg6C9bjGKrdza230ROaVC+sSH0jPo9IE3YrAQmvQAJfIM4Tr5B6Ox9I+BptpNwOY/ExWlQb
VcPfkmHEp2+gcFBLCEHH30K3g3xaRzOkOnsmeQla3AP08KPWOBQW1jjZ3UJPQAZeIna9LL7T+Qd7
S70eG+rCsU+Qy4GWS7yDvqVaFLn7a/XtBWNdwaarZH8yykdjlMG+sZrjMKGrTLcDs32mfIAUcknS
aZ5A83VLRICx2nCOUaZOFgczmeYMnub7AYfJip4OVgdDT1hXoFN69UEIC3fOYP16k/fpuiPlRC5f
UEQhmMJ3aM4G4uEEcT40rePtH/Yr2KAE68yWjWE9IoiVl0CS/hQbdA89XwN7C2M7ZXdEhAcrTksd
IQ00V64IzmkbAu4kOoYwT3edFlN1plimnfRvWkvXf6QD+QIfaGwlybRUkMzUqVZq+DXIoIoosOJg
m6B6LUbw4IPzBEr+iCXmZM32V+8ad/1tDhkccccjBieJq7dLc9Xl/dWiTWVyeO+RMMRbBd3d3Vpc
X5oLEBYsC3cXQQEbNHdTo0sx3eU0av/Q2q/xYFOHgcdcmQahj2kB7zM7ekv1b/bi7DLFRKwyoOBm
xRyxVumD090GhnO9deOJZT21XOT0+DerGUmqhobBAsbs6Zvm2xDNI+o057GKmwPUhYyrlFqkZNDc
izc9hRs2v1slwBpQxe1nF3lzhcgX8d6tpLYf0XM6K7PjrgAE5KfpznMlNCo7/URM8xjWPQ1Y0ZOD
DmDJ6G1nI1B/rYDtWxpydQb3K0qDAxoKJv7BFYP2ujXyamN0HSLHwNvpCoiLXz0lhv7xoXis65Yw
vLakTm7Qi9WfMNfHFQMPZJsVY4ml3yIXdy913BAA2TR2NKmMKqiAdxh09rdT882rm28/tgi5TOZ1
OzKr1QNPyi2nWOfNuWjVmw2zyTO5UiaQXzI0r0HdPvmMCu1yebRqxpMpOxTd0NdZCq2uWTz7g4P/
rij6qCvNjTkqoOUoRhjUkQLYzAYRBuowZF2wQ6dPcJ5IkP67UhOFwUi4tcxlPzQsDuemOKZlAPbb
4ncP/BKBx2C+djCOxsL+0RTDW8O5mdJk91y38Rt02SPGvmPVijNt4ZsuakIwq00Ti2M62k/AbXeZ
VDRkxSu52ajS35NEdYeiWaisCjQoRrgqaGTWqTk8N7gmkzl5TEr5OQNcWrHdfUQH/uwQyy7c6Seu
+k1qhUfELWGEgpYVkjEcLVaR0HSYBY7c5fZyRVr0XRR6o5j48L4TxdxivRFMCMvl5uWFIwTRwzuS
vPQQ8mnv2IzTT5lED4He94+sYU+YoPJj78D4X2Af7YCNGpGokQv5zUzeH6zBnWEbE1x0cdSJLh7S
GqKd8D6nofCP0FDuIXnhTgshu0v4MFFVzROYQPThnkWakgXXooS7Flk0JtH02bjJVWlUc+FyDIzm
2khzF4PFiUHTRMQz/eJvwZNikD5iaj7nmlnX1LS7UikmkP5MZkbxMsCGvatjZ36q43t8TgWiIAMC
UIwSa7YYiZ3mviJ6qmHCegN+sadDxqHwVS0kfaM0JPXnPwyQvw1dC8SdW4e4wI2XyWWnX9mfWWc8
NqX9lvk8CVkxIfjgtA37MVpIbqIWWC+WX27EWCeEYngfaci8bwJSjKwyZ9Rfe1vfR0PLgoRpHZFY
OJUj20v8gwqDI8Za3C5mG3VUlOsmo0pLoGqpW72t1YhUmrbaYwCLjCyGlMnLBf+2h6XEHU7mJIys
5gxmON7bpv8UewmhppAaNRPc3PJIqTGOcdLTkgy8fCVOMyyAzXmBLHCck/EQTPAgy1gB3YN7miyc
6WFytFyZ70aUG6Cq3Eujm3BjziikwVwKIrw17aYIb1dBgTlyjndAD5kPhGm2GZ3aYeGV6IPrtxQm
t5Onxkri0N0oz7Xhp5b1rjWdfV5oikrmexskkr/lM0t/88ow+J6XxTgnLGAtra2DZaCUU9ol/DGZ
/3HiZedRjl+zjpNtMrbTtlVOvmnJSUNOMppHkEKRU0r7AGwy3Y8tgygvqM+hMT4g6xC+OyPqtJlx
G3LZq2YwNmnpzNt0qNOzlswmXUsL1PJiOZc9XueGTDN0gsNxMg0Oah9avZ7bY5DKi7ZBF6Ti5uAW
1on+6a0h4EtOxb+ww2TYTPrJ6M1fwwtIkZ7CbysecJoyTrenxtqRmJVHNbKm6Cz9ZLwqAhV62fMh
NNC5PDAIamIcPKPizZA3c7AxusexRdIjc7ZVJ5kA98o31ziYj/0EtlkSwjPq9t5i7HQQS/Ai02mb
GWW8s1qRrUv3jO59vMvo2kKoCDHVSgrr8UPbbI28doH0ymIBWLH51FHoROjTmZdQwK9KDwR6fT/H
1MFj6ok1pV+AOFLcAYxkBt1370IM32ZCOnWA9batnpQNRr9R5XZAIAsfmWFaORboUbBy9TZhtsjC
10Udn01veEFVo+/5PR8Jp/GpboBOrnpdIZBNgUklEzkZin6N9wl94MhcIrxBnxqT4nCiXDKya+A5
L2JhC+GRVTQNXrX+ms32x7GWdydM7uMUaLWAu7eaHOeL8QT69AZY2E0Rkrjzl8Vf8wQbmzUuupYN
s9+9vwCjy5P02Sv5u/YTsb6oeHjK7YcgRCE/Nlf3Zm5HTJhChVfEBE7xz3JLsPPqX5YP7aaRUNdQ
ZIXFTBL9gvKd9eYdlTvKv5mmfpBgjVRCzpYv3tgtfA5ORixxXqFcb1a5ycrQKXR1nC370wsmh6eN
pW+Vpf7KX/pqJ8b50YOsfGeQbqUJ5JslmVrS7tQmbfg6Uq7UrbT4c2fDB6eLPM6yZAStjkWmb96s
X5pvJHe3yzIBAaKaMsqnkaVIz/xtjfHZf+GqG9buXKBkstSpwjxwyLPbLEFxuGXe7BJmRubqUsur
OwHL4Ly6mxi8A1xEqePNzUWqPNjnqkKtE5if2JWa+6wgxzWf3G/J7t5rumsbFAeyLOZLPQjQ4Az0
xzHL9pPo/+rmaTbB6CI2CGKUl0L8GxdVU1oFv1il3cgW/ZvZFw9NTjJ8c540IsSrNZq8ECiISB7u
7dQ8xSL89rzgs5krMhUynkT266SOMDPFo6FdvPvdXTNtOnVTZgQusfP952Q/xKnn31VAz1Z2569h
XHz7yNLYwZEQa5QvZX/uRYJiHOBBF+M7Nir30Y0dsNEz9wwpXDa3cGXvaxppf7TiL2dOIs0xyCVz
m8YI9YSX4DR73V3bc/o3NkTMhtXJbgwIWlwUtOyqtX9zk+1M5+HGLAmBuUzs3JOcEcCA5IHNICLU
wBFXK29LPOdD91KX3kNXd+WxJ6vqkrBToB3Pngqn1ySZj8YeaTpE5cLvWKXNM/B96RyFW+YR29pp
m2bi5jeZ/zmkBZzIhPqrl9F+kIgudw6949rgXkopyclnDFD8FV8DzGEI40GyMomruiHgtgFWqRVY
232Wuif8Aw/5QAOWK11sZvtjLol8uXF6F6F8Ps70IRhuEDm076JV5FeZYu/6XnCArqqVf+MmWz3Y
G7FrJuNIYEC97jP849ig+FKWGJ0GIzdPWt9EuejNVJPqVIXEf8Xpu1340wVzm11h7KDZnDfEVypx
zVMia2Hqrh07Rk1ZqJ0IkcXOfkdWMoz+EbQAFbP/kAo8FZbjX1omLn6KcY6bYRUkTn0SWXWfuKo7
T2ORP9nN9NHjGx5rG9ZMpDMJmSbzQeRBOY8yRAMTOx8w6Z15IGjhdZzKK9nrn/Dx3pwBt2g+beYi
fix6DUwk9reVZ1s719b3RlL9hfRiWwZ8s+2eyoyoHK9ymn01du8FgXYbtq9nx0AwRA1gb8DjgM1r
9aNFjPGhvZ9Sudz5unLv5GiZOx/3F4kVe6aV7DIm3EZDLq2bvWOdTWp8QOENj5oaIqviDFdR2JwS
t3zpbfWcS11em7HelLIbHsrKoYZZkh/P9Xh3EODtZjeEuU3rSjlBG1Tj5L0bLIy/yIyRyljzbrAm
eS0wzjsWWyVRxpjVZJ+e69SeI2Va1HGJne+NXCI6Kqu7///QCfkw0R7t/Ka/haQZxTkZTU2+kChO
BQfaQFbm2VHhJonz+NPnXcxc/8nzrOQxLo3+5C6J2LDBBfVU7KVdWvfYwNSDsaT4rOjv5T0SiuCN
C5dZI0lmW/rnCYTpzV+mw3ZDTibXLi30MbGNXwZ0Jm5XXR5kWl0NVc9HopSzVUiYn7bt7DvpcKpk
w4NocLLrwfkJ/TNwwJhr1VKH+FM2+VdGmhDNrLoIHw2f57mnfJ5w09f2b401etsLlHR8fsEVj5Yd
W/f/mbfRg/eAyo2r1YXmDcqt1x6d79YyICSWofJP9mCSJjjVDpdxv2xSeHjrrI6/iDut7uRcPYRG
yGyjqCsWn9hBG8/aBoRibROTsMlwZB3IriLfUhVwUsJixYGXqa0JUwWLeL6e4sK6wI8PV35cBVtr
BoanM9O/C6Xe4WDfdZPY+dwLPwnmzXYp950oFGr2uDsRso2LxknuWHXovZv5mOBIutjkjDnWdYW2
QCVLjAd26g4I7Dj48M3j6r8tAAPhH2ysE6ZV2Tvd2vFjPNErj0YsfhbnGYl/1HFanEyR9TunZ2k3
DJLJV2B0YHntb7L35HvtSbztZWwCH14+pdH5W/DP8XF2OVR4Xbd5nCNkuHWCoelErkTpbVssylmw
vrmhIvGv6I/U3c1hKW5+FuYjO3DedmaI6wJuePAgIwRdvJ1zTno7SfZyor8eB+/ScFxfbkOuaMhr
umGa7t3Q2c6LWQeQhG//Sl8ChWIhpig25zBKHLu7roumLqImR2OYe9X8YHFTbIYqWHfzKM4NDU0C
NarOBihZFX67pOn2JsvOl2zSv+Z8FguC48Fe+pOaB9xS5XJObM/Zu5wMUDagcFfM4ZL5F6WxcxK+
+O2sRzKO6gc+6eNwA/YxZc73qPXbbe7ZYLB46ThS7ItTEdXUNT8M0Jv10qXmWcksUgOBMv5U6bVP
ZtuupPTGVkYu5IDCmZVauSUBsth6wc0oVJlXMwVFnzHRhrCR7mzEMklzi3bV95MK0106Yq1YxjR+
6K16S0hfukt8nHGLXgGRjhp03E99V1wHiwOkaKDrd6lxB6L42vUJ76PQ1b4yl3fZc1pigoDaRIyE
V2Qbg6yubV/d/feN5Exh+udLGjoEY20yyEuaJcRh9tNJMbewKhM2V1BwUs3k+drd8txOeqtD5reZ
5837UndfMhlfU200j4qh/jqz9kHVOteARfQ+6To4CCiIFha8L/UIASrgbWEw4rUHC+vjga1Bvy7b
1j4aPnmMvtX7RyR/PwFjnHSM7QcWt9wio5lv0fCqjUpTl56n28eW2+zrEe1JkepmPeYu0Ik82OFm
dHe2G1gnpgBtvHhPQ6sroj6sa6pOkIP7D3ZFIVkqAe0tXR2uI2eb5jcBs5dEsGL+qYbonJB5qEkG
qu+17iGcl4wwM1yObbmsoCJ4j4aPYH4U9HVKUHUyMqvsViHTpcoStd7EMWYE1GwrgAAvCrXcxhoB
5oj0Pq6TNzBg02qZS2cDkYjwDz6zlhT4wEPtlXS23hSB7CG17VxVB6d2TPVZIZhAZIdiEjl+um/L
IsqrsNlkRfUSlB1ef+0DEZtwa3TBujQtgopnxB42AShXhXs9WtCar61G/5V+U3xOZnNSYsNdP51n
54h5utsyCJZRmYbZGt6Xf3MyJcdFjq+eHaOn6DRYow7XiMh891zNBvF9BsG/neu/i4AVjdu0VDG3
f/Xt1xEC1luadvZpbMWN7PQvIa7t7KTderG5R3OoVImUG4O90GEB22DmiD2eKroTFIaBxik8XJGl
HuQtHT2z6jdy25PIaa1HpC4vnY0Dy7MBVpvLiyRYxSbw+64AdupZ97Iz7yUkl9gU3YopZQE4p/ip
+pJ62CNYQ/nVK4rWSxvgYjKdORpIutqxWl0LNeuNL/PNBOoHA4xG3No653rZt753SDDPb/wB+E1I
XmN/KGefk9VimtAtpdq2NdmFpbgkAYwj+Ol/TtcfqmG8BnH80Qct+WsDuRDZ+OkYZCKRx4H77iYK
sN/z3DtLhuIrp0urLXP8wMXNzi0ugTWwMR8R7LW3GLPhiiPkh180oDyk6HZQKq8YxfBVG1l6EMZ3
AFsdjSwqptmUtIYIW5gWda4Lwk4PAJ1bhUuK8WKSk0EjegOwlPfspgspaM2lbG4cBPBgCKnukxHY
z2yauIUyBB84Lu3DYoOZwZRLcoWuiSVlShEQSUHBjV9xMkvCSpi+3lInjqUJ8Zwla9S5aH7m/o7U
DPg2DZr4GThGK4bzxF0CKUgn4Jji5dhlzhl8LkkOcWZEA38e5ZHXR+1gOXfE5JhxcvXSbHkzoe74
A751I611pNAHN8NELDzE6k3Lm7LLyudkqXzCoZzky5Z73Y24rFrb3va+eB2y3LxMfX9VfHCMgKZV
P9gM4Uas1NSby31YEI3AIkyTowkp0SPBjn7b7S6m5dCcL5hYQ7+nIIvdlc8kl9azsiBO/WK+EUev
EQcpywffZWHQ4RMLRj9BgR4sD84Dtnv7nMrpYVhu+8Y08TZlDf6jbk3rWC7/Y+5MliO5rmz7K2Wa
O99tvDUraRB9ByDQIzFxAzIT3ve9f/1bTlIlUlWmVzUpexNKSWaDDERcP3efvdeuwpXVWOO+Y+u6
bgoCETxW7KvCQQQ+h7aXMe5+BjuOC27gtRfd1XZbbHI19nuvphJ0gVkOWMMoRgQ4MQQ474YOb1TR
ohhz3EoWgriT6hp/3DT1I0w5bBlOWynq2NAvHNjYhxLg2Jp8N03T3Zzso1pRGSzyfDcmZDY9iQGK
jNZQVQMJQm/NRTZ/Mkfjo8pMIPzMIokXe5dGDtHdsotSc1I+LHUaBi2eU+V719xgXRy2bvAwQoSH
y+kd4P7eiyllHYSFekhyWuM7wQahZdsXDWO8jfi0joCtWD4I/+r1VJuCWm8OdWp/I1lNPaXg71Rl
LbW0/RLzQN1rCbTJjrC/rI3FdlNTqTaHClMQltaxtb172frU4sRV9+CYbKZCG9hvWMmz4RJOnHvi
P02duk9Bg2cdH2Ti7YBGM6lVzm0yqmdkiHZVd9AI4ZqfYrMhHCTKz9gvxcUucNvnRTZu0sw3NsFc
BoelVFWk9019n7Vz+Tj6xacfaayp3adu3sM+HSAxkkaS9pa7jXWXk4k1+rA6uoLQlu7x0czgU/qy
mE8In8/cI/NT6pP9igWX+fItzlX5UWdcI4PyxW5j+cSA/20sAlB3hXVWLdcmNEwQUJBgD4Xpo/F0
dcWHnvhSghhhuy0M/IYEhdEQvDYXYFaa8sQcmvPsNqe2ydRLVg0sFq2hvy8z8aUcn4e6kO9zXbG+
HUPCgJW1tTOtd4alkz21dAROZQnwwprQ3WWQHev4Olv0LI7kWOKI5GljvwhYs7r2uSu7QMVy87Uc
CCaMGagDCdkEDUPsQh7BXK8u0vMPg8YPEIXhBlY0YzGPF27alOy2dNmReYjRj5Y08rNSyAF5Phsb
ilsRFoI1jNKbIK95ChtLrMeAhwIRbFUkTzovrmYt5bGqbc69wDq4EQCKdhqsbXeem36ilU9DDKzc
q+I8S9Gpprr7NnfOtp5YS+BHSVfSL99MKIGrYoc35EjXzrTCPfdByFOsQkmWMovevFFwgBkwtWxB
S32BNSutdHAZuD6LIdsEEl9cHWNjdOkZ6cH/oQahfnThxWhcws9mXGyFfJqVxbOo/HQzzi8Jz4Kx
156OU6buI7zMm7Ky1dZklkBoWM34X29Lu746YiKvqHCkT1Z3yrvAYkYJCac502NeMFrQer21Yuav
iQ/waUq5pFdhS1wmbgmNJoiebgqdgqmBC0gKWQXKeGx6GAc0ynPcVvdTYrWQ59dVzUI5wowuzPek
4Ny3q/Dqznm/I4PO4keP2NwGzJbJ9NWnJs3tFq+Z0wwHK45uXOdBZqkHIapduTn5n2JW5t0Qgb+v
4FBUJOUjpaCMBzXmTarVEbzLc2sUcicUQuwYWOs48NAGZzYqsxsUuzizUKZYMZ+KdoHKFpAzJugU
xyoqEp5x6tYojC8ugd2WbNPEkYPbY1QuKouirFumjIisCqj/DLkoK4v4SuX3DOf4qFsHJJc7pfpd
W95T57TTsYjoW0jbEpSKCaGUlcNelk8VfZFrMv4k5Lq439qkrlcNEck9fqGfqnMJhHAjUX1X33qh
/+UsJ1XExfJsF/lj70hg8R1Qt7Sv1XPfuf5GkBlacWckeNl14yUuKxYrPrwaqo14uHvhIyHzea0D
wsllSUjCYfDZaGqfD2QO6JWbAkwIE05EriaajdKQbIacDuJi9PdKUfk31ljIa3Ata9+snZMu5w8O
6OISdPzDtRMQwDE3oXzitu368xlmjL8tC2pku36ULJ5hBCB9UDw+IF/qtGzu0gjvRNWG+WFiIXg/
Vsq498VSFmFiTsF3QzdkK7cm1rgzhSYx3fAs08KRpgiPkhVsoCu7cl2KbagXkIBvw4rzL7v0UQj7
QBKCl473HkuFEk3lDcFMvJeZffQzZvDC799EBWfZnBBjkbZJGLDFni072frKBvY7vkYjsCrF1W0l
KveJulaIze2xZKdi6eKuq65Ji82PaqWHbMIqE/gM0qV4E3K4r5E3bi0PUaMDpbKit+aSjPWnW4DF
YYqcqDvgg8wUpKKtXUE1ABQ7gHdYbrkeX3AQAVzwvHrdhNaLV8FlMOtqNxtcTKyWf5CGxqKAfs0W
X2BfhD7rN/2OVM0xa8JNNtUHrcW5EvF3sAXJKZA/uQnROZnyVpK13gYmHW0yRkMdEoYYICJrP9FX
z3kTtHzS9ondxCZKkEXRl7bjL1XTXwegDXuZYd+mPdZyOLn3g/0+1cGZWME2xRSUFHV09GsJD7Ve
pU52SSFpkIHzTyLOrjngHjZlPaMhrZ/RtCSobb5/TertkNBJ/3FPivV9ciSw/lPNI0Hu2nsKZosd
UdsweQGp6+IvabRvS5gSrI9mn2Pdq+IRyxXKUd295W32SQ7tUxTFD5oOHvvI/hwieYerGwoc5xdj
SRuM7sYYjZ8U/DSrW1NmDYbMU9+2V8rXSdPze2U9yw9ND8ykmJB0E3wZmksF24tlpARKEjwWwBBL
r30S4AZRz49Yqm/UvFA1+F1jj3uIHrhMMznSPIUl0Gg88sjBo9WoG8q0p13HrL8B0HBvzo+58PZx
pNUK6Z03bEK1NXPgr39FsXwpQdJs04mpfOStNPlPEdcSmj7exMwCMeR6AY3zicGZAFqg76tiZDrz
8592/DKzkV1Rfcga1XyK4bWltJqVJq98r3Ee+s0byeTb5X+9/sFxOP5NdWZG9g9FT1gvXXCVMrA+
eWZ2bjdgLaEgtAgak6Ne3ooqHI/ujCudM2tbc9k9ELfH+DqL71UzEfaZ+O6V4ti7ctlO+bthZPPV
4Gdoze/J3F1/DRw4VyOy38YqxW09fJA7u6GJZ1xPMn5stPsC8O92JkKo2E13XnGXlsN7OU03SYTJ
WJjmwStw0FhKXSixBhqRfkCff54weltz+7OIh7NtZQ5wLu2vBe1Zv+Hs/8+fePbN3/6dH3+np76O
grD9px/+7Yl29yL79+XX/MfP+fOv+NtN9B0WRPHV/suftf9Z3H5kP5t//kl/+p3503//6jYf7cef
frD9tT7hvvtZTw8/my5tf/0qgp/F8jP/u//x337+d0oYiM6aoPHF/7uI4SMJP/Iff6xh+MOv/b2K
Qf4iTLihkjoGW1im/ccqBsvR/GspHek6tM38vYhB/mLajlLe4pnWnr00QjQEI8O//kW5v/AfXNtz
HS14M/Or/v46XIuU51n+2zeQ1+X3H/+xr4Ctz5/qCmy+LFvyZTnsRxzHtpyl2uWP1S1zZWucjeGh
aNp9RhgRs4qX3mldFXtHAAQz2Iqsm1YPl8Dyq5tRRe3PuSnHexsIMq4006blzAErWuDIXgwPuWVA
vC9iDhVa3jZ+PKTPpkGDrAcC5dS1jmXgqvLEdzuasH4tlnLPNMC444heycHV4JHhHc51DN6bZTrD
UJpzjKs236fw7FGh3G9GDiXTje2XiZAJ8MpwhVrHrYPE5ErMc3NbsDN/mFiMrmnMLZ9mMpBURoNQ
3lTsRyGYGPna8VxqoiuG8dBCkAPmkuxw8VsQ6jj6LrpB/hRd8OhOfXLEPEZ1U48MxYv5WNTVYz/4
L2Ps3poFGaaSOrZ1yFWmWk3SNe9hR3xZiQughgmrIj2SJqd5LtvF2Bfau3SEP0ZtVm39UHSxLnZq
UgAQh0k5bnsDdWhWGUTFMnKTCiWTEdN3sM70bmg/2V1rYIBW7MHYtaySOukP5iju7MUeDgcl/Si7
Ntki9ux60TKIJ5rXmG7WVTlS0zl5gCe0Sxl9g3ZzKWuX5vMK8IVbg+lVxbcsJtzTYqhYGREV3gUi
2Vokho1sIX429mhuSmWyQUxPBn5J9ICbYog+E2NONvjMaX81W7LGKX0Ndc8FzBjiYS0J5awGVHaz
7YxD5w4h30wf8rEKvL0xzy+ihaebDFCu7AQwLzNwVmg8Z9g0oT5aTBJA05GjpjI7E1frdn0zvnGt
Y285mMgqnRXtTCy1O1O3bPhK8Z3NwdJjazur2qMTIslGglEx2+2w9XBZoEXtIIqne1yB5OLMQMLD
rBdMxEAo1lIoBmkvDea+Hk3ECm3wKzQGFhFAWttFjeytmXd3Zl9rwvE7y5cLY8gz9jNGcYIdExre
xOktZ8bDeAxYaGDJeco1N1FrQqtpJ0Nss5BacIYAaxvVdgIHjZpI0RrldZjKdzG67c7x+u4BMdED
Yuv33wh50HSZdv0RiC9MKTH3OSq0SLY8hOJLzBWFOFOpqb8LKhZcUr5ndH3xQkyk0TosuJ4hvTcn
sbqzw7P/oZ58fRaW79wzpWFjMoJgj2Qb76qwM9amHWdYfSLnzgPhsBZjZj8atcP2JhhpZtJTsAkT
bTyUrk0EA3cZ+Y2iZPHlCUoW8OhDXCR3HLuPFO6mm1mNlAa2TbBOBQ1R1YT/WEc0J1gtq3U6Dzp6
WcTANqoJ533fuhRPl675rFsfLGplOAeFpL0KoRsU3I9R2LLAfq11APLONuKj22YX2aPBIxOX+Lni
yn9GN9FXSl6LE21N9BGmtLZhcuSWao2sNvxMH4SNopJYzz2Vo0hiMr2H2kxP3eh/hLVxJ8p2U0+A
2nTmv5ByrlGVUueYDJJV9UwlQJEKxZCAKl45FBbjOUpWYTxoevcMqwLTYaL/s3ViEjS0tr9hCCj3
k0txFniKnPdxOlmf9C0lH2pu4j3mQXud1gSIEOEhd8xa0T8XukvsBdcbrIQI/AgGaHS4F8H5DZOm
lXfCsMNdNmf1FdMiXQwz8s3aC+uJUrLqIJXx4jkDR6eOmGrR9Wl6i454/+64t7frlsBctLKTHlqL
QSFnMGcO1tPwpao0n1hgG7tCA4bvBuxWdEAQ1R8B0SczhR9ur8WGJD/58djv6if6QUEEJON8Tyqv
vU0bym/yUZEk9s/tHNCHnY3L24CCVNd44aoCdpb6223tErwCo1e+ighxCYHBI7W0UHxy+RXo2L4M
lOBtPP4MIC0j/tYJu1pqTGvHaAB+dvTwPmVR0T2RBstPFF3Ve3MgJYn5D7hJGIq+JKpH9H2VB7HC
lSNxIuR2eWcOGVFLn3F6gC3MeYLOdU/UgiabEsyOjVHnGFZ1Q11CPyxxtMe//KPE6b94Epv/qRJJ
awRIWH6m6dlaOP9U3TZAssjQefx9b1OVnhaEktdWEkC1ENojA1+gXFzNktdz3ZjG8CWZABl3/eSL
chOPdUMISlEOmHZWhQA9RGBPU78XF10Xb/BTVC9Q94xXXgYeIA6+IfwtxQBTnULNeEO3W/VoYgjE
hqUiueNy6x9KNZoPWZHw3DUpg+wt4Z71HJVfRR3bT6VvREc8EdNjij+xJ7OS9UiHYQVNN4iHhtWJ
N2UXaBX1ixlog+scAszrv37ZfhtQfht0jj/++pf/NMC44s8DDJ3fZW1pW+2D2KJO0UkX9IdHDgwv
XSHeSIOo+3aGsZx0jYf6MZVtvLXzyAHVbAngtprwkJVxVMKAOKhIl/vQrtJjNUOSJ2I47HDAsJaK
8PBxXSNxT0Qn1xA2XWs+GlPmAmJ0IvEAxI3C1CZtuekW8SEmLUjm3YZMNxR0oZhxinNP4vSnmwGt
BfG+Me4sbEs3uGRJkbpKYq8hcOS1s3w0W3pemzZ2z7GW3jpnr/gQxtr7wQNHZoSAl8i4zEjoTZNN
PDuK7tguV3uGRxZdjFIOVQ3DfKodWgMi9M6tI3Pq3awAyaDNc5okRaVbSaBLeFBWyYsil3qaNY7J
CTQVGUah3jXLzyZoo0dEJe6pPU9CSqX1tghUtR/80X2oWmm9oSpG3qYwgIKumWbllT0a8oLsS+d7
ZPS5Q7djD+eOe/xCyB9ZnFct4PzGw22c8GF+xJ8BRBAeELUK2phuKCMlBRqP1hFqdXnN+lp324pe
M9IwhMfqeAJLZxvixo2q/IsMLeBPhGlqSn0qsXLliE1npsZj0EeCFhBYVT3WLyLGLe1UK4P13oYK
Iq+8WEnNYgp10PuJpxd2Aqo2y8Go9svDxGLxB6ioGdvUcibZPeTs7eJtclaAS1NzG8BH+AjLiptb
LL33dmrbU+xnebopGtm/xti9tmFMRKtJlXeizl2x8665ekNGzX36u9rqYEL9wr/sDSEifDQ9YhcZ
j9nQyOtcWjVW/l8fAdnyNMj4e6718oSIl2dFEYX2Z788PxqOUZBqVqDvaj+P3otfHzV56EXMH0EW
NbeeYFu58oeM1oauNNxvkgbjryaYWrhA9nhQfUvAy8ldvaZN3bsSzcpeBoGsiOVuqRAis88j10CI
BWuKn3rj6sQm1gJDiLLssOGPh/VHpIsHPxqhAcptivTZClzkbz8X1d5epoiCK3UAb6KNnsFsUNGR
YU8dEDE9EA7JMryYSsk3MRUMu400jtbQ2Wcm6vEgl5zofqaz6toPljwlxlhfImsZ0UCMLAhyOzq4
1oQLNc3T6Uot4rDhO2ZfoFLALtO2u4ccxCMs8o2UvH+OSJ9jSMDkkct4odViyIpHIfZUy7fHKKjx
L7fQipcGGNbBTsBiKZItI/6QJbdRl4RXRd4T4ri1SLnFUmEBuWUzF4l7b9H7tPPTyN0BY+ex5xjV
1cA5fDcEifuqK+28eoElfxj21D8RmlD3QQwxRsId/FLYPPjrK+vF9VzcFJUjktvAsPtvFcAIcBoF
D0CrEBD3/Sl7rGeYqcD2Fo+gCU3PtWm965TrnkUTDmv2A826RTnEniGq6mmgHnaby1ZRql2p6CFq
gjJiqeXNB9drsX7H9QxrlKqdVdWlFqbTyL04qa/vcqP2jzpvxxcB4v0gDeHhvclwfGAmuO3tNP+c
nLbf4cjP3lUXee8zZpM718JRoxY2YdSbcMDCKCSto5Iw/BbDMEdK9uF/mp1ZnMLCNHGSBP6hh3wA
njAvdkpwAdFs2XdNbVlbU9Hq4JlFcvAbHJnL9lJcfDj/jx2P86/S9eRTWw+oMe2QeGCuwN0gBTPO
YDHL0x8CJsMFr1l3rrHIfbN9N/8GDt3a1NASCEyycxeUXrP91Fsql8ZbLua4UuqIpOCUTDuRJ6yW
50CxWs2qQ9l7fDIjP+BEId4Oo1/hppLC0ukp5hGEVBo/lc6MQmkIJPyyWeROFXbUcgzu8lFXKLgY
g6MdWx8AakaWH2H4k2ur7AwDhQvZ4YVG6IJSqqF8d2Uz4/tMI/WqIwrVMtelxmsuu3mVZl1z5cUq
P0uiTAe/N14HXOdP4wI0souKhAvT27Vjkb4eSprGRdgT8R+ASU5N4aL0p/NlVqV/HH1f7YVSDFyE
4nAAm/nWEiNJIyt08VlI5wx+u4D/btWA56S4E4CrXzLi2SCAjXhc/AoFYTq/0CSAQ4DIbqaTsxtE
5fvYJwDDVFG/WAymFx3W7UHZUBI8R4xvWZv1B1eVzgmn/vwBdKx7ZgzyH0ML2/DKzN3qnGmGdlfh
bWBBGd7KYFxGGGtiRq6DG+VUmgV+Li5NFGVvQy9oXwkDcPXC6HtcfSpuDoVQCbR9zwiBQXs6lWf8
O/TpZUU2P0ZCk35JMrQOMTjyR1BU8I2JttrpXmDaB+kYOgW4g4Dq081gtv6z1dGvFB5FI6lZMK1h
LG9p4nDvBsqP7v1WRz8zacNCYzUEe8kldMeHonoK3M7A58gmpkf1ebTIo+xGK3hPJwercD+Y6dZN
qMzIluCIjrlK1h6ILTX03d6RwGU7Zygf4Jxe3MBdA9agCb0mFssN+TCMEFLyaKFzmLTAfATk7DZU
Ieluk1hmdA2saCZ3gotvJqHBAKQI8pT5+O40YbbmnW+vZEV8IXAXRp0VPincceeGvQlZIk+PqyzH
qaWybrxteUiQjxyMR6KQ7Z7jmUiGgq5KeDD60RqsruPO91ZGEXhbtx6HB0ER0VNYesEppDdhpYMo
ODuhCLaUCbe7MTPwxSNHPQf4XcGjQDZH+F3aiioW7MrmgFk5eY5DK7Io5a1IrW+tvvfurQRcbRDq
YFM7rLKLJrZu+RGtfQGZUuCa+XaeCR3T40RbQxixNebaIZmljdYq1grPBAZUEe4oDcDxb6RAOI0I
VokzDcbJccn0ynqkYmG05aPfeuG2GpR1idPCg1RkJvtkGuRLyy5uVaqGd2nX9NToBrjQO3tmhgyE
Eb1ZEe95CJvlA54S9uMZCQ8z5mPpAuF/CTNTfxe+VRwqBT7b5loERmDZeQ4unAaZuQfHb6kXCcp8
QWm4N3Zjpc9xjBWS6/u4TUuCk8gw5SnA2Lp1Yl8cTWmh+qcJgxNz5CcD+k+vm+xNFCloQKK9t2gu
I8cFYMxT7i7TxLHGOv9uEJotq5Y+lNkkLMxMth3qWJ6sOOORCfHmxmnlvC20yk+lEuOptFiqMoZk
NfAKqk87XB9ru+M7ugobfIfYdlK+/9QtPfFBxWaI3Bev/vW9wFzG/n9cCxxTmkCMTGnbqKumbbv/
pGs2nqeTvqqMvSHH6uy3rb0lMlifgrmKn8u+7IpV2i/rSuwhN71y5LfGBci7rkmr/XDpR117WsD9
NChGMDhyry5C7VtogjRk8zTu0M8ukcZJaMeSTAiuOIldxyiTS5LA78ar3wxXaWp4bZRohs92QJNG
bCt8Rt0i79Eu1bdrVor5Rz13IEJJ2NEMR/TK+sFKDXEQzzlC4Sxr2PS+VUoe1oxB9//6dZJ/rqvl
+qS0o9nbskOgoY3K2j9fn7yaEdCkkmDPx+mR1M1b9WG8VQ/DbXMfrZr8zkhvf/0T/9d2Cv8/rgs8
dPg/vO7LQuL3RcOy8fjrX24+foTTx7/9F6XN8rdf+vumQP3CuY/yTyuPsJbvxn+UNpu/sE4TRIvd
Xyub/7EqUPYvLMAdj8sqc42Umm/w31cFLB4cW3meTYbTcrXn/k9WBZjV2Tr86TO1bArYFyhlEbhD
VrL//F6JpOHBt53hnIxpdZr8OtgCLaPBpbDDB8Jwd4W3mZMkPEPa4L1vDfe2O3G+0547A/jXPlWp
5OH2jqVg49nltkGLuiXKvk8ZJgjzoCy3nQOEZsr5dGVpuQtaBywBsiWuy1TQERPqXd1DH09NzGYW
ge9N3nIfklxitsPMabNEQGwAhtchgSbQFd2n59qQ3C0ojdFLmr7N41Q8JEu50EgjG3XDebFt/Axg
4NARSbBo3eBT+tR549HnLkV2Ff/pPHomHtumPMygG1cYMn3yE5SRUp8CnLsM0W99V/H0CxGfZb0L
DTd5t74Lb9HVwy5+vcHuRZeDkZ0rM7ZvomQ2D6ZMoXUTXg8PTTO6Byg/39X8kRgmB4ztDYx+h8Zf
ahCpfV/JY4BwhKk6/ch9JVYT2g8YhITn88bsgAYO+fTilOMNjNiWPXC1ZJzktTSolov0JpjUixH7
6IrjQVCFOwW5wvqqg2vREibF/ZwU87j1SGPWAX+L2T8FDdJilceXgBl7Tci1X0MyydcgzPd5dWM1
mFdxqmUrdCM4JlZuc/UoXpqKDI3puWSvQ1bmsgs25hgmx4w3KtdyzFlcfm/DxvMpXyHwVQfkJqeo
u4K0AU0TBle7Huifpf17HFEi6VOd1kEOsXYmmRjrBDxCVL/prHwL3DhGjMVGUnzmQf4tHMqAyr0h
3rCjpQB7jM0bx9EmG3cMvTbZUXowP3lZ7lyqTJ5ly2E/IddHoBhaTUcBPPVul9JBQYbPjG6zRfWJ
SJiCruJNqJz5NRdCnvO4ZIS18xsnBT6bt86rljR12ZV/T6nfvQN66wzzWR7p4kCWjPz8rk+jnUsJ
14o0arCh3wP7EWFxhsrHQc2aEhfq5iB8bViqY2Pn9bsNKjCpmDZP/jjJ86S6U2mzGAm9CpIAuYYt
pqTplsKvR9aCcjdo+a0y3fAa4NOufeVdQtuGWOix6R+onr6lLvxVbDxQ9KfJTii6FQ7rdC2apTQQ
F0g4P0+OQ5anTzZW05S37uw8BDrSF3wJAQhRDN70HpAI4SYCmp6JWuV+fVda/RUJiPjAuIREUNet
+lQLQ51iOhWgmUAVgSF20+bSOcaDdeOzcnzsXAAFnSX3FavOnU5meROWGGyjRIJea4mjjh+WsH1Y
8z35pEJEF5OXlL04RaaqTo4SrU4qHy/zbAyU3BhYIAO+RNStg5Y5eBQ16e1gjs560K6DRxTPsNcH
3tlFsF8XUTlswA+Ntzq61KnVU0Ar850VRv4tUbST8MpqF5XjsOdin0BDTCDRCtEj5yMcDk5xZlSN
DjF2pXVvdtEJE/GWl7g59m3WHYys30VylFfqc+u1yLWxaVOKj1n0JbeTlsUhlJDZAT+sUpnfYBn4
DgIkOLLbYOvV1K9qcFbaGe54M1DiehEpa0QO51NSfaYqj3cl2x4A+Rsn8tWhY4qggph6BFsG095M
Suxu5Sk91naO7zPwgYul3tVKAyBKtUXXdk61tx0soSl5AXpdr0MA1rLAeh4BOtpMXK4Kdzl2OvsQ
uoQZaHNhyZL0F+afe983bwsTD6+b2ttCqvuep4FueSXotcWRSnDECW+kAy3Vxaoiw+CI/hxt6KCw
2fjwJPASTtN4iNRDQZ0IgQp1oT4WaP3gOKCv4vDGAawJi/GdzZF5HRhjrmGqH6XuomMbh/TY6eHB
bQdMzHTFbUJUVcDoEyEm+lhgDVh3dZ1ybMG9SUx5FqJS51//36//aMrApEfKbb6mIFMHDNSrllrb
O9R/1oAalIlNoQohvuHFrx6i2PL2lKQUeLxa8+DQDKyC0HtkgF0jn5pOar1WAY3Ibc4SKDRxq0ch
PLRueWrJeZhWI41WNN8OwQWAHTFqfL8wN9rbQt3DjIiOcRSKHQkFlgt+MDB+++2JNbmzT/PpIiOb
273Gz+PwRluPzNo73U3Yuag9rouf0dwsBSL42fxIrc2YfJ1ZiTWe93ZHzoknblqdp4RFYVoHHJ6c
zWaRnwrGEZ4DLDN9iuVHScgyD7LH0sWNGgA4pzvbyc1zO+HfNMDk9lh47IeGKqa5f+IjBJQZAXTT
ehSolQXUYjh1G+GlMMqUsWFfiJk1cjhFApYPOYKxH24aOQ27cFKXIGjejAKCqFdpeo2sV5CLl0QW
BA7tALhUe1fU7EzVaK8rK/k07aZYxzGKnD99p9vCZCVKdHd4bZPkWQQfDSw+ad7M+XRXh6wm/Uze
dqn9Xc84aWroT1RmXCePXuJ+YRMUjbGD0/HVU1VnE/shEle+WdRxbQoiC2QnCcy2pVkuuG1C6yHu
NhsWYd+9J7z3oCmYJcNPufIY5VYokf5qsqo3oFbwe3nI5QDL4mRmuZ7cBAZEilCc+8H5UAUdeHlE
yqnBGbVTpXXi0COe30JX9MnnLX1qn0U7wdRetvbgGIJV7jo1dYrWywhPbJrIrAN02HGiV5RXEI7H
K3I1LMrOiwQnMI9ymLAO6SxBzHbbLKQpEz4MstCtkGWwdyYIXm0CH5YE3lNEEczaAxC7LLQ/2XN7
O6q0zkYtUV3M/ZiwYR9D0W5F9mM0/SeSe2zbBA0eKrIIkRe3GhM5IDwrh62KDJqjdaxFANMpisJ9
EaTwD6iZQB6l596iJ4N8VFRwDf7WGg7ddPFumk1xW4REkBGWViwiVtp76AVeBuE9QUl8jwZaMDK1
nP3+o6kw15pBMO/czrvHHflo0glpMSf6TfoS6hLIp+yuMh6OYeM76yZjH2ROZH3M0lyJXkOsTJvX
MI1OyUAEWdPCNFXqwScqvNXh+Cq8odyhLaxyT+PMi/rhAKyzg6S1iocamAcBMA5qyhLVs5onsK4a
qyws8BFDh7iZuPZDrICWmA0jUoK9TlrnALnBWCDXJbKeQ7d0OsAKGONl99ReDMgr7BbQeyyHILFP
RjyX53KRlmzylLOgfmvmA7vqObJK+DosKb5Zo4LklOEfBORYb7GNbVUGgdeONuTrm52bvwyfDkF1
/IVNuJWsvqt0/tSkc9wMthn4WyHVD6/wly8Sl0g8vcTLC1K0dCs18gObIdBF5kva/Uj10PGiTT/Y
g6995Ib/A82EwoOM5FFrPonhytf/I8OVk1bYrCEm2juDJKcMF8JdQqw5mL4mmKbrUrhiE1EXsyqX
MjUfU1Dv2eMazRoygUl/cABrGXaVEYpjmLavKDrxfh7jh4DGPdoitvk4NKvKQzQgLXPN6oyMzYQy
NNCuaVBGxMSOaNNp/RJb6Z3ptnoV1yQRE9wYwqQ0Ih/McGWEB9sMX5mQaHLke11S7eOeu3GGX1H0
GZkF5ifs3HzLLIY3LgkRwOB8fnPYLRPPsu/ZUX1zasTX2LEZ5GR+C9t9V7qIZ4LNyR58qms5i/kj
pVeAXb9fqncay4+WoMEuSbPzSHf4TgoXGm4LhK6pvHUd1t7F6EcYupmFAA+1eS+8t4jM2o0exgPx
W/s4NZBIYKJ7/WwxwmTONsmTn2NDtCct3sLedxHehvMSkd+2WUx/E2ZOoCAkRW0esnzoptdJ80pN
ODlXWZc6K2l9JULXG3QV9vk+kPisj7dg/8QmjKpzb/b1BhdNW7IN813yPd5b6eGIRZrNj13uDgc3
dM2bPNF7Nx3j3TBjimmFNfFCtkfIx4xwGQdCahBCwBCUMCfKDouTUxS4TmJazBqiZaoNXheYOeuF
eFvNxfeGwWlfVMxwbdffyzCmJ1Wh3vgL8UnoTzsVj/2I28FE/N8AixjA7loGdfCbOM/5W6TP3oD0
32B6kZIHnz1Z5vr/EnUey5EjyRb9IphBi21qwSSZVCU2MFaxCC0CQEB9/Rzvt3ibMeuxme4uMhOI
cL/3HMMYXotxrLYlRsRLR2N3NTnGhSoEshuTD0urmkAptjCoDUi/1J8oAzhfTuMtNWjluHXFKzao
pfvX7dqDUwafAymtbS+3KmZrB6N0no3eLKlSl+8W9Z9r5CwwDKhbI6bitHZI/Gze6iiGFsGTaR84
3UfP2qRezRuygGkTJ28OWgNm2gRnwwBYvxO8w2zsjmwUna2CgZQG5CjAv0WXXtvO640R/S0Phund
nXnnsHSHxzHPxJX7H57feJdSJCtJ0v4NXKCyReX9gIPTT4OxFwv0RkN/2tQBvxSXWfGt9nk3xtZ3
umrzaPBYNhduze1AHsJZAGksPVbq2QuOdrxEh6hP/rZr7nHC9uKdN3jjrqEQ86LdETkFf/yV1DGb
sf5CfHivV95uuiepD3yLL2tKsC4rjem4ZI0CxAVFjoT9hqW5vYtUWh1Wj4MmwrdlN4NcWJqRRP44
g20Hmq1ywHTEAE5aUfPmG10fW34mgxtSlJh/eHauX2vrXwaZ33TWqwGU69iz536xjYqilvNkrf1p
ga5ARphZZRzceGWH5zExzqmf5nteNnvbH/9VbW6crIjfjdPkFGFCXkuTk4JNL3XG2B6qWVvbbP0K
j3bmmD+wq7/GRAJZUnQn1suHzhphHzVaZJaTfqBedqxq0zm5Qmrvuwlbgs9dPcAmaeV/cn+ko9Pp
fy445d2KMU0NbFM7PHo71pfkDckXQlwhcicJ6XE3TDxK/vuayWd/TPvdTHFtm3ezOvhVj9nUD7a2
5Xm7sM2bI2uTfJvM03enm4kZyrgpV+0coqz5RsjJ5hdRCwcCCqyzsAbLpD6FRYEUjrI8kRNXvfMR
wAmXBqTeHtxAr89zA/01BLcWD+sr6SuLvon5r8uHb9/Dk2dEYbhXuRr3ZpIgAkjiCN1CYJ85MeNT
UgULjaZ87NvWfa6Hy5wHJWGmoLlYgf+HZd4V9Hxz69vqGM6zdeit4B188Xrr9PTi+qo6GRA4E6pC
I6v9hF5gWKoHdrv70AhchAWLvgzw/jbsOtpzma3+fmy9jyXgm5BGI+kQ+103TvkLBFBsVw9LEeCm
nMJjv+T8P0t7b47tciVY9V0j4dksvWs9jG75MYZd8cyy9ylo+pFjQNPsdUCRLAR9XJp9vnfGKbxU
5N/9EjOlgusc0s/E4LrvaU7tTQTXm/WhHMPkotBWPxHd8An+kIgc42e1qFezcA5LnnSnGEHppl65
HXS63BvOaO1nAh+71uXc55KoO7W1UR7RORe7fuBba7MDf59JEtCn3w1jvH5VOnmO48B4CuLw2zQp
xTYF58w8C+OjSgoYutZkABQs2y1nvyL9yE3NxpcSTOWM0Y6d3hfYh/x1bc0b63D+MJpwV88Q4jL3
+l2VdvMYoBPaZGb00uY5d/lhsn4uTntionAgOGwdrSgQ4GHq3UyTzONssl/L3L9EkvJTaqhj4mvn
bLjcODKf2UPWLHpnJ2687TGE4GWlo2rkuITWhQd1D3OLNAj51pq1Sugm19pQj5HBFbcKVXGvRw94
Mh7V1o68Iz+pRz1X811blb9RefAwewvircY/JA57T6Nv+Pdb2z2CoPyWZeZDQBvkZpXOfXGMR6rF
5pmt5L6M6n3pfFBFZtEeqGjjj+Q98pYyHzjgDcmi5bGfdonrJHdjQVrvNHykwCw4K5J416WuvNpG
wDu+cq9mBBsCKPBDveanPnDtU9IYwGC4BvBTbzg0IjAidpMdFijZTwWmz0yTLQyIFG3Hjk2TNVSc
/sOyhTWLcYG9NrX0NkKeZJviyPhXzS3xNoo628LKf09G94Mz0ntoZ9gfGWOBVeEdZ1oq38NH6/b/
/U1j3X4lU+vt0eNKjtCsL6GXpcg80GoWkBiPVcShz9ZoZj1d88ZiSFG052bwPjnwbp0J3NgIJpYW
cO1sOXE0KFD6gNOWWX02M8f/Ily+pmVwOfj1fwMPWuAQGfaPiREf7nDjsXdaY+O0b9x3lrelGh6C
GAA016yeKdoaHRIbxbG5ci3SraKe1JJqIpJKzMdwu6vlVC/R0v922gs0Evxz2jsu0/qlc+sAdvSc
6GUHXuatGKafSfsvX0GLcgrw7OahmTFFNPUvp3IfaewgIBkBQXCh9QPjzUaYU9QZNdJml5kz88n4
q8Jr04AXJXp3XyEsbsr8wTL+2sEvowHlQMNopjFljv5xHg3YJhlsVgNXW1t6O48X06TcezjCxZXO
SQZ9yi7ouCSU1eXV+11G87Uzqr8157sN9dx7UsBJshr1E4fOHy5cYcjKfZaGMjEnZrUu/CI2u8yX
t2WZfQfIE4MYJ2jrPlaJCMPTnxX1Lp5F4Vs0Z5/6cQm5kgX8iKCQ3qFnkRLzQNJa8u9BOChkCiYu
mL74rmeKQEwwtoqXlvTPJqv45nGOzM3x7mHvn906y7fhmv9JZqK4dnVFK/dnaYLHlOE4j4zoS3n6
kObZvx4cWEy6h9s0M6+KMHlFyaqPHW7vxY4wan9IUrbYfkyf1iMb2yjgNnmhbthJjcB6HKusgvzo
Ppl6SZ5I3pj7ruXS0qWUBS0YU75rjhyUkm9XtQwdsXrBU+ePxIeIhlqP64BvTVx9RiYzrokfrUuJ
aOvxw1qS6AKz6jlM+J9CnQkhubEd5GD2OIL7JkFa33QTn4aOH0wEjU+TZBI9Zn6dEBNdiQZa+5AR
J0OEnHodqjoLhvYLV07jvrDAPXEqFpMs1UGcORFsWpb8NR/lTVy0tHalbOhJ7RBkyXpteAhbOZVE
+s3OLpWaoiGFRWI/n3zcAacslBkXqTVqfnh83Tk9u052yUarAHHuwnm0Imr3dolKAmmbQJbiUyjF
SWjkNSc/ypS21Co9KVhOUrWsUkLNxtTcfL+YH4oKE6YlYaNJSppZRG18lOImSYnxTFn4VXVzeTUG
qJmo6r5jjgyPMc1P578KKF3QQUqhgdRDIymKlj2V0U7Ko230mqfNesw71KpjTrxjxCmll3KBRxy8
hbXDBYqaPY1Zxlsq8Bn0maN545+lGL1SYDWkyqqk1LqQqeik5jpI4XWR6mvSGt+8+R+ZP1CKlXps
K0XZViqzSsqzmdRoFynUQlFeWHas5FxK2g/d6hzThmBsBPPhWk8iykrb51xquh0j+VGKuzMN3laq
vOSZFb8lwByAIh7D+pUfxW1ezenUecAepRBcLt9aCsKq11S/pkTvC/IJB59MKCWX8cFyf1PrYIq4
hAdn5EuW60d/ctU9pItcSCmZ8Pewt+gpOwqDVheTYzGlxKyjnDu8FJsV1xCFc+RSliwEOM/sgwK+
YUUf2pZidNf47j5n7XXRtKZDqU8retSmFKrxTXhSsFZStc4HStcr7WslNWzbpJAdSTWbE8Efk652
0b55ES/DDuAR71Ljmqazf5/od8Nlx69H4zvpe4d2T7Wb+UNVUgpn20Q9XIriSU54MaY7HtEhZ2R+
BVoPs4t2OQzQhVSQdW55IHOesBnShVJHr0ceISYNdbqRv6qMQTnNdZcGeylVdlNK7eNVL1TcIym7
Z1J77zr/yZMivEsjviV8IgX5pKAqb9KZT6U8DwrgVkudfvFAWVGvd2w+5kC/3gup3jMAJqhEGZ9W
Pnot0IFS08/p60+tpbczJcE1RWxBo9+Xar/Xk03KSXspqf037g9TMACuAAH6qvw06x+FgAJCQQaY
sAP6/NkUlEBs6RxOSVFy9SkoZXtTcQwEPkBTlfSFRRKoNNPbXLq/7YjkjoJZoAReUNnrQBtwtT+c
QV86Im41DdJTLtCDZOhuac+kMxAgAgWAExNpTAmafZzkyDFAz94JWhOScIEqmJnhXiOGXjxefi2h
bb6RuvogUy4y+vZTt8R+QTQUsBo6gTbMcwuuylgubC7Pq9PZOL895nwMms4N1IdK8A8xw929C2tc
wBBu/7uM/uguaKjgspWbjPY1tO+0LyaoEqngJSoBTTSCnAgEPgH1Hz4VPAreR+SqxRksqAq86AM9
JPPdxdka/YezgGvRw7eYSnZuHLRMAV8kLGMfQMNeM4FihILHYBAzvHjypEKBFt2bgjtWX4YWYRfQ
GqZANkzBbXBIP64C4IhqZjRL3T0PCz/4UnkmqybnV9943ckLawkatvHz4Kp1m8L3gDiT7yNBfnQC
/xgFA5JZ8dE0o+DUT/GzzUn2tBBpygQeAtQcKQSHmucVV7VXT4+g2psXrn+bQeAjpWBIIngkHTfH
C06hT0dQJTYWXPAB0xkg+sFvuvKpxFU1lGl9yAV1Ugr0xBb8iRIQChprADJ2ThPdK+1t6hBqzLCx
bGpwVKRF0cCgy+awLIgVsoPkgAS7kgqAZRYUSydQlhg6C5C38dgLsMUXdAs/cf7Yh1yQLmTBN45A
XtAL+M+DgF/I3uFfEBhMLVgYGvAWZY+QjG0oDyKbEzTtCnZUAGXc50LwMpGAZgYhzgh6JoVB48Oi
CQVKk/TfWa55tyZcBWBrkW0nex+s1AuLmjB5NOn+Njj4FVpnBHkzqOEcCwanFiAOWyYkriOQnBla
jvoPm0MnSwtIZwh8AlygdfoeyA4mzVagO4ngd7LqTQmOR/s1i1VnoOkPqyfJ+VZQE4sPFuM0X4A+
FmSfqXnoBfRTMQPdwV+0GaKCAfJdgEAdZKBOEEGjwIKWBmxQz2N/NYyf3IL7n5xVo82qHwdBDUUw
h5gS4MASDJHSQ7ULwZacPV7RMnM+8rIaP234RRU7SERlUXSmE2mfM8EcreRKniDO0EASCFIMDSn2
24trouggXqjD4M31IK/bdfiG5/7RAvO30+i5uDyzGlpJunOQeqHw/wUCP9sWYWBSWP9rJH12biui
c2vPQHkOEgcKrRJvYf41SUOUxwt2q4lrEf/dzAqA8MjW0ZxCm/qQhIzji8B/iEvvZ2UDVcNrsJZQ
O+Dd/w5c9922Rg+URPq7YTDowp7isPCdhcCoCBb2AqcaVqKYygJYZZsxrzhep9ROBWiVsena95TJ
p+4UmtYDpSBvtwgEK4SGFbRsNw34WFi39BFK4LJDDHpAcnRTsLRsgWrlHcfX1M6+uAWWx/+OiylH
3qa1n6zk2bOjnTbb9RGGFjf89d2H3RUKlTFcrXeXYASwLsoNRL2SwE8pp5lnreb7AiwariZQsDer
ABBmLnQUaSOTNk/2i0DEjASBkyI3MaFBMZq/7mDzvfAzwGOrpX847Ue9qOBnEmEEIEFoAqfgLwfQ
540gzAKBmY2CNWucmoCOQd59tIePOO/Si5rbgCQhQLRO0GhhWBLm0ZcUrMNDae7LFKScRXAlndU3
DVsAuyQWSFu6071H9naNcSEyfgqYPBXJxyCENkG11RErOOVw+moBbDjcirB5od/iiHLiyNk/NEYc
oH4+ppE9MDHg4AKEMKFDX37HnIOfDahxpuDjcgHJGRDlguyJa521UYKac+3p3ecIY8RA6AJodCPl
4y2/n/ZiiFMGYN0s6Do+UiT6BnB2LH34mQG4A2WbH7hjuWc0QVum/O5vBQ8v46oZCiDPb93vKbcP
SaTiE+wcpBU8m3nLp/oXiVTVrkAOMnJwVu29Egpw+PJeiVxC+xQ83wynj5Qw+BFB9xmWC8TP6k9K
sH4GWfy9S0vgkCVRseFvZT8XC8bEKf9yPND7iWzV6w5YoE+9B5snhaLWSvtzUfHUmirxgNaW8x7X
UHiGQt8ATKC1INJ3N8KTpVmlZbAGX5pu+dCG/hwJcJy4flSHHqqhA91QcWe4TAI89JbR3pbsr421
nK85VMRe8Ijo1wAlGmZyqJGbFEHlP1TRLUFrcJgErxgPMeq36C3VgBcbk4BgoupTX/A78zLrblbR
Y8r64UIDgVxnn99bQTnWMB0XKqcBiMcWRd5xgPq4CP4xFRDkJEjIATZkIpBIa94SH8qO/BbGjQVH
kiC5SXIshOPDEpMjdnVQA8n8RQCU+Nl49oCk9Bn1bJuRm1ADr3IRcCW5c8Wf4S9/ioTuHBNsXRfX
Yp27XYVOmn0UCMxJYJh0Ti6N4DEH64Va/L9JsJlpO/7z8KlX5qR3DmTNxAaxaRCJbwS6GcxKX5We
oaEvUE+Gf5YAOjPFDVSQnc1cxI9Fb9m0Rg///SA7Ir+2gD4Rqy7PHfWsIzS6cnfIHLu/27SQd2kU
DSe/GCBFrmZ9DLXg16fWef/vLztqJCyPQnSIgh0l8+3dIEJvE0bOp5W5kC+Q0jwtj9Buz5WjgnvZ
8yulW2oK2NRhKHXuBHbqQT0NdfYjXiW8FoTTdeShRxp4DR/CKLtPy8RVgaOBwipwAdwXHArYqqDA
TcI9QqwkKcVeaf0TtV5/WDOfgdLKE51oiz4W6O0BcXW7unhPtA6+7ETg8V1mvOC1tI+aa2Wt8vAc
DGoCMoDfJGngiE6hx0haYLGtYGMZjCKi16BkPaaLbNiY5dmRcYsLWzPCtvprr3ACjE3JZ9861Tn/
JLP2jmFsHGK4tVoAtqh9rA0GpBC8FAlBi6H+zbJc7gQRHzWzRWYoOFydG+AD66E4pFIGtUIbbK4A
dLmgkY8AqQuNpd7PbQaLc2qfAx3Vj8Bn/9By5F7YmyuvD+3steFOW11zTUwnupMUxslhSHWT2x5W
g5AjZSuwXwwAT4sAgIPNYHfhfRQwcCuI4AFWcLkADfahBweCER61bm8FZOHGTT/1T20O7bkS8HAc
PGg4xFms9WHKZg5H6uANZfEHE9B9soEXJyyFLlPW3sPJqs5LlApNicGP6XuXSvDHoYCQaw8kcixw
5Og/TDJfBN73lJIoOT5a+2B22md/7OmgB4H5pGLyT7BumyGA7JfZ+up7IJkLN3iVl0MmsGYXavNE
peahguOsJm7/maCde4E8O6j1jpjN5iOr0uesAAr9//8Rw4nukM6eStExM/pY+DrThgwELO1aECEq
WNOTQKeV4KddAxD1BJHaVen0OBOR2HK7t5kq5hyhe6M/+gKzxl3+VQveuk768VmN9T5c0+peTfVb
ORXvKjPV1QmW/L66XK/YG8CpjMfntmVXEtmETW1WHGFqpfBjnRNGjysCFvNYx6FDk85aHtUTQTB9
HrvhpRZc9yLgblsQ3i4s70Kg3lT4frqC+S5zymMz5O8ovYT/BwKvvx17eKpIFx0tWOHeWvmHGXo4
p1NbYOI1Ky7GHL+TpbmDk/gw+MSdJ8q2m4zr8yBIci1w8l4w5dVuIiB3sAv9akExnwRnnriAzZe6
fAoNToUhogmoUeDPlbkzoaGnZB0eUmIjAA7yHTul7Sy5WU8g6gyQYWOBVXfLut7mbNjD1r/joRH8
uiUg9tHdWQJmbyC0V0wgYaZDdaTTtwei8KcUnDtfaqJbDCKqBEJ/iMlwi/oO+ofHPYTHa5raPGPd
u0Os+Vyb/gmK57jnHqnBYEKThyq/+ODlp9yyuH8P56X51VPp2hPZ4D5DiYms2XV2OGnEGeQ+qPVF
QYm/pYdIOZRyCLnLz1Eg9+novOYxzWQ/rLeNCZ44gb3CH0p9ByRtr1xo/iovdx+qwgGgT+Vyp5rW
uXSC108EtB8Lcn8W+H4hGH7AEfkrROjNIIh++vkVeh7neZiy/n2OWZvxKfHvScqV5j/KfwLvf6LM
U4oAoPMmaGQmUoAKO4ATYihMNL5P30OJkc2r2o0EUTYZ6ws1zlcaSa+oBRzo8wUJfTvZGTDXPxub
G1dvWCez97iTuWxQE2MBiVvYL33PoW4JMfiI4ECk6E7xHnEaZfk2ntC4fkqkaiWUxsxFB48D5Dy7
+83y/trRRmaHsueObbEZjKQCYvHC9lIdEzfcdiJhGBr/N6/8Pxr+xTUHJp+o+WgT432hFQ8BXD3g
P+OXlT/Huv/R0XffzYH3j/w24bkCNpJuLkOz7mfsEC2SCF9/zyKN4Ca7aUc0ErUIJXrMEqmn+ntq
bL06c/+MabxPCiQUNGF/k9l1t0kXBifLb5hqZMxpRV4RYbHwRGcRiNgiwnBRiOpibYmWlDn6C9rO
3ZkMYnv1cGOgqSL0CW7sfRRxxiAKDSUyjfg/rUasyGXkA480HML8YGIvv3DMS5BDDceZQ6dhIumA
HcNy1WELM/kVVrdSRyx37WZL9g5JWv7oD9OLMddI+ZrY35RGDrYg4wO24gdxRRRSijIkCYl1iURk
wiaSYRUJ/R8qRTIyJc54thdKJqYoSAxcJGrlnxuLnoSPlKSX6IY2HfbHf4bMS8cW4zyHUjYHrBaJ
M/BisHEm4AVzQ/d5LGID7Vr4wScp3Ja4UkKRpuB0PCnRqHQiVLFFrZLhWBk5eQwiXQlEv7LgYQlE
yGKImsXF0eLialGd/uKHxG9wy+KB4VlMD9xz3hsULxGfa7KI3L35ObpigTG0wH4NA/I/hhiUPMwc
xBqTU9wFg8MWA8te+hrHzvBUZMv7bBgPBpkau8jHrddm7tERJ00GJa0LMnbx7lgdqPvtx/W1sVvz
ZKXDK6PhP5amziumG58dlCvuGwKVpAlLNg3V+hSbyc4HYMJsAWPOIO4cUn/mK3AOsq4yyRfDTi6u
HbR+dJiJcE3pYert6RH1gt1h5ynE05Mi7AkQ99gdBp95gDO8Wudxxu0zIfkZW2w/pHt4NYgBiKVe
t51gmG7JT/NOF1PQNEgSWOxBmXqoEis/lhS9XUpX958uZMEdOuRip4MZo4TjHTwOdluO6H9X4hYH
YAT/Mnt8bQ0+7knV/OU8uVsqbopLTuoiZ/nT1t2l9yGZZkF3sU31TVBzOFl1P15UGZJD18GxEXeS
Zw3+VotPKRezUl7hWIKDauwXF2S0V3voe618faohixvLc9FW7QONpedGrE1ulWABRuRUiNGpNya2
dmlU7EuON4dVzE+zwJXFBVUhhVJih7Ili2kPGKMy1FFZikPKS8wneCTmXX+UxfKPRSt9thLrVE9O
gvF7c1RipOr/c1Nx5HWaOdxPjPFcqx3AFC/Ole9xvtfZkgEy9Xmj8bqE2wDcbracU89VHqZGr3aZ
LA5h9NwmC7GzLeM9HB3ZyjjBFa8W254WNorxsKLcMhRnKOZFD3EFobpIOAbyycDURQx8MXg/jPmh
qpXFaTA/E6x/ZSQTn4qB56FmXNM2LG5T4gcuaymWb/hRZ2BZg3jC9NBON5CUDKPHH2pN0YWLVWxC
L+ateMYahGNxpTCP0QXZmbBlZihROGDXfY6mLBNfGS8fzfWab5bvBL8ypiaHcUxrAo27kTUgXlNz
2nWyTUeFRtLWPrSV/YMT08tasPXitekI+9zFotaOvFNaEWiJYS0nZrSgXGsCOo9r7FFyY4gzJ3Gy
V+FQHowr+Mz2WJUaCB/dkNTjitFwdiyK9fX3ank7a6jf12A51y0rFVaxxwLM8caBegET05i3Bro4
A22c4eCPM9zouMDfNhMKiQjmuPltO4Rzy29b7HO0EifaiOl1yNvykFIBQcIUzA9JvHJxRMpyanTb
QBDz8Gnp4FLlwe8c3Z0W790yh5fOLZd95juY9MSO54knzxJj3uLizgNzxmuP5tHFbKqrLYY9fjbR
Nhix7pHgQ9yIiM8RI58nbr4qbc9+sFwbsfbNqb6WA3sJHGmAKOM/eInNe4PqL0L55+FjbmfakTyz
GBGSe1lq4xKhCfTQBVJR39vKeKur6WWxe1xaiAVLM6ebX7znCAcrMQ9WKAgjVIRz5sIHquf+HJXp
r2AFq1R+FEn71pu0KSz3levcxUBuOKPCHIzlR4P0sHWhnQQO/wLxj77Wb6tj4XSZ+STwUvgyVfzg
e/ZHEJCra/vW4+mcYcYLqssaET7v+Yqcks6G40OB4QV5UnKyxdA4iatxdtXZa22oqC0jY8UC0yxn
dQobGOKD0hT6jfoE0fFtZr44p/zd8wojtI0i0kEVGRJp7Yv21Q2Wexky645H6qb58gI84Efrdw/k
0tqtHkPmi0Dm03SBxDbEZwLVYADyS5F6f3xtYSgsayYl7mjv6hizZUnzB4M238uW5c1EfRW28rxx
XfVbB+o1yDWnXJt0CJPHyJq+zKB+7YlK5yFiWSZPG8TD9N7pptloN3usl0txqW0HE4JBfr8P94F4
OnMTUkDaWTV08VZvvXJ64vD6UqD3dMXzyefg2CL+hJTEKg2qQgBXZ05zHOKakGPNZTlDG6rEHzoj
EtUzunE//FHVR8WV5tSLf7Ciqi0G0l7hIk3FSkoAHwS8mEoDk3tQN4bFrgvxmHLXsgkiitsUySm4
jEycp4XYTxfxoFLEyG8+atQwPueIUvvCYa4p7lScA7IF+JiRqlrIVVskq6XYVt2eA1Bfk7vXHEZt
rsywRw5tXW0Hj80aylZbuzKjuo+EKiBz0VhnR7XJwwvX2eOI9DVNzE82MFcLGezkvFbihs1SxrUz
nFTipeXOreKbPS/2o9n056SAqhDimO2Qzc5u8NKJfbbr2apCH6k5oVLqEkftMkCHTZb4QQ3MpRNI
6KQ3ecguyKj5v48Brlt7ImPKTCQh+IX8oIE60kAfy/gMEgT66LMG4UiDchGHrvlfAMMggYf5ZTv2
2TtxAl7PqHdnFLyBuHg73f7iAs17msCky8n2MIm5V+X85gmuUn2nO794CZlbJB+hGH/LlEAFO2Ym
wRF6J9VzPYAZiiW4QxeczHiDGwTCWkzCrjiFbd3dqsL9N8Of2tSLc9aEnPqlTo8zQmLC0Tybl68x
Kf9oF2Mxj3BFO/vRJKouRuNFGWc8Mc9xXcCrLrw3RY87iekPksAqa6JltatIi/u/G/ElTyQUtkGa
/8q9GpeyD6Km9ZzjMPA0Lcv2nZQhAz3IgJt+5gbmo2XWM16HUkzNLD5xNo+E7dnrEfhzKGkQouK4
x9NwEtvzgPZ5Ff+znxTiLeA/POTQJA0BjWCLnsQbnSKQhubNSQeErZilm8G6TOKaTgwSjw366W7E
Q22ZXE2SQ6vxU8dh5HAm8a92g7vaFYt1JD5rvusGp5yt72O65uz30QA7BAhCWwoels59a1ehx+7F
k22LMbu6e+LPdhBpQ3t5tMWsPSkc2z5xrqySQCZD4QM5jMJZJEQb0mokFKjgD2mnyk/MKM5Olwy7
Hnxd2KCFYWYPYaAqgbc30RlcGSsqr7nlK8GvOf6YpFrR2MQLlnR+snMuWHbm3s0gu5ixPHwKUn8R
F50seqLqRgSMGyqEZ+45is8gYxJCzxWlnroiDDavEC3XjLErUqkvN83gC2ITcVA4Qe9uovcaLJ8K
R8ZuZAWApmBS6/ne04NMrqHh/gYwxiXZ4eyHXGSjyu6PD6geiEF2aBUf8zjD02Gv31U1voCMa0Ap
s1nFfc0PtZ2aeKPBgxLf/mphBuVcGGQCVHUmMoeGcKNVeXeGUvxalug2w7ocPWu6jQ65KG4/UUI+
nAftbvDyesNInEA2wo+GPpHhBjweR+I5fHy4HC3bwudPscjGTJCOwViQEXLr5aCgOW4TBWsrDlgt
QfsGDE1Ot2AopzgpqjpjGI67KTc9f+eQTuVexNafIQNe6/KlserxRPT4VichTKgBEOhUmkefDn+g
iDCVPr+iUNIyKyrvaf1mAvmejwRxXWvkDWJE3iaYsIUG7nha9KK26Tg2DFOIIdr4ndlfSOOtnbeE
0vSG/4qOjP5ZdG61s9tfvJ98co7E0O2u44hq6VvR8QH0YuLpNKW4xRnrtDdRH4AL7Lbragx8kle+
xQ9JOQ87MyTMBMZwQ6uAcnW90jjw7GegUx/V6P0KcEnzbvBc0vbWhgx5se8xlyl1ywLrj+uK6bBl
fMHK9Nk3p/LaVcm7g2GLLze6QB5oJW/xxWHyMTrGe21fSN5OW/S/E6/k7riy3t2ByLS3OkB8SFZ1
4xn6vAb6X0ML67jw6vE5Dm2qheMkSNcCcIU5YqQN0X5lXX2J3xIgKbjCYoeEeXWpaBIT0A2/rTi6
O2UFJqtcz9lg81x2HCje/qdvdj36RI3AsTz18oSvqGggACDl5eQFKr782R1g6Fd8+PbTeO2H7sUz
nfDUduOV+ygPxZSUfmDg/0i8fF8YBVSlN1wRXJs4AalgeO3ahGx1wAQmy2qcrmHHKWPMdl16azsj
Ya8oa8yKuyjI+Id8MsfLPJDCm4oJcCTJ/J3DULIxg09/ifwnq6pYR3PxzKihJJb3q6p5HOnEomsb
/bOcjMPd6D4G7nAv/0yG9aWGiJIUz0w/NP6SGnycHU9ReCQbYjjDlxkuJaer8i3IXHUka35NMj4V
mTdS0BEJz+oFv3Lwzxvf0vE+bt3hUDMHWhvv5zKQyrTtlH89XnPgvOC82U66kPEmhJtV7m8z5kwQ
e8kvk1tyYszzSZnPWLvOurXAqrnFQRd80vKSBWzeciPqKHvT5iGu36mEVLw57ixuunlbeSfkjH+h
AhPSx1cCOQZJI1GbZQIpw+Up2LlYuS1ZCtJvtSe+D+bg+Zs0AE6vuN+eg6PHw36TlBxM4Ml82In3
raO+OjT4f7r2o0/oK2UjDfeEL0QccMQKqOLphKlNuzbvcN6iSzy0e/YWMUkL1E5umuJmlukPKtF8
fQ4Gh+8ASMzHyJ46ktbevsdxc+CPvF+mmaroGh0ZnwznhmfntQns5zLjLalj0CZsVBKs54ThYotB
Y4yIrwps4nXBZzfBseyD8GSu3PkQ+5D/9mmDtZr6yBK1B8NfP7tyPJvVGO9sS77BIR9Ke9Hn5i1f
yCNm4PEfygQwpJcwJ4ODsMlXjzWq3968pdYgfGhx2Nbw2qdMRd2cfwUuD8QqOd/BZVhX7SJdDrne
Eevmx0qtufSoTznVq8pQ8A48UjYyrM3TgX8krSx+CcSiAk657F3uNSTKU1KrK3UkBIjxcFZ2w6+j
5acCHJGF0KhKY0vWgMDzu5uaQBmqWW+adL7MTf8cUXfZFRWthZRO+poP67nImJ4h5NhGSYIaxkdj
CY1lX0/j8rgWnFENLoPzl16jmMkEyjwVeSMRctC3K787wpqaymw6QuDzKG/L0h2LlfSUmvMSpwzd
CvQLfzvAv0dAQ9leF/lPaEEG00xnOilW37eyzhd6QTRJGoZMBwfm8KsPQ2EuVfnYcexqye6e2xL/
Mfrn/NISSJ7r0T73pbXwwQC2bHmk8il/AOQtk4OltDpbTfzt2Wb46nCYM9bXsq/M1+oH25v5mXEu
FErIcoR71wPeL/dVB51kNeL0X0ARocneBpSLzEYK/xTBoJ0qpuA99JAdiWMo3UNCicbOoFnBAHif
+71FBOBNUwR5SsL52bIS8yWrC5TjXvHPbhzQ1inJgt6zCCQVrPHJOtFaBCDyIiEMy+nwkQZPU40M
t0IDv/fS6hNYgf0/9s5kx3Jj3c6vImhsyuwb4B4Pdt9m7uwqs2pCZFPFNshgBPun90fJ19A5Nq5x
JwYMeKBCSUJl5d65Sca//rW+RU6rA1e9amy/JXg6qHOR0ythE5ynRiQO7sMIWEIDGyKGAnjzOp4P
HRGXfZex/0YkRtcPuuYQJdOXkeviFOTGWleB+yRLf0XMZG/5mLNVCns1t3GpOJ05bbVHx2bYz7sx
Av7ASqrY5l0OH8e1DnHGVq7vPHs3aKbh1IeFOanuEk/EeKyOEDr20PHsqrDcDlpcrRrJxBkjA8cN
tEAa1pw9y3ZgP2MoV3iHnc/RpPyvIyBUp7a9T3F9r+cksp+EYabbeCZ4jYlnKVGvIIcBHVqZrmof
gmnEZdk0HhwLDrQ45tjfh8N2xjS74hntX3P9SEqYw0jS9hcPYWM1GgXWSgejQZMJYzMo+tmZSm+Z
TZtbHN53bWduVMb51Vr6CqalP3ma3tMu4hGNrZX+bV9PYl1pkMBlWT91LedhNXuf2uAwLQRx0N7Z
1fbwDUXxIFN3SVhDyZBirCATT3JZ4iR782igfZyaLDywsCFaOiw3AwuumubZYYG/3U2ZTZez/QxW
xSXsjEeEGojxMgygrfuRuZPFzCq1muzNXcZkN1YbI8j6p5FbHu0/0GLnAaIm1AUAmoQ2jDnhvkYx
pl8GD1liMkfZJDoj656BMljJmSolkkJ4TnlwSWnz6Wut79ypql3qypcud5qzCoA+owxox/LOtU01
pzcuW6bwppgh97a2XuL+1TbwFsf2QPhEqEM6fFk8T9vDYNFgQXcDAZYz7aXOSTCEbzoMAaBpkWhC
HIPIV/gnhP/Zy4ozP5lsRDrsXaw9XjA4pweC7qQCc86qc+Yco95E3BQ9vTuG2HKj8bVErw31U67C
Twv3AFDiM83SzakbUDSJrSHEM7rFaDlxUeN22RUVJSR66OFKYtKFjsiq3MCthzEj36HPX0yDdLNo
ipmHRc5umZUJe6YrakxxMixoh1U5brXOHkjEFTu/G8CSaOpIWQJytqJ8b5LwL4tpnXF/wsNbvVJO
Vh5cZb+ZBetnC126wTtJ2kScCyPlnOWV/QbiBF792NsmsGPxsPLmOTaZsiIO3qkN3RpZrvf2LOjH
WaCZmNjUUbQ8V6HA1wjEbv9IJ8atbR+b2c0/hzZ/1jbPdemYmIhJCldJvwBUmlVqyJ1gMbSCidTu
2XdZJ85HTAcEWtvRILut2mLPBk4BR3ens0t0fz80tMKyOQe8aKNLms3gXtMuo/MekPFaeMO7i/wM
pAMEZi2CGE0ICDFFsGLbCO8ljvT0jEZIpaGlyflPeFQd8qoIuM50MmzmHqZ0tdK+p8+GTLiFSDd7
iNJwE9UTvpJkNrZR3bvfmA6frDQ65pZvPkYUfFCa4xw5wnjXjtA6cxafmIyfOOmJstjapTU+FmHy
GTV3lB+Hd73Lss2OVLXt4hRUikfvbciFupcG7jCHRM4xQ8jJl7erDxnOwmHSbNlG/HZyIk3TBzOV
5SnZVga1tYHqAcWPdtaayiULM/ETLTcbjXWvNSvzJewx0Ktlewwp5K716DGEHwiwJ662RlD/4Bav
roi8i9P6kAyNwzZXIb91LPkvgSf005gy0M19UEIknBZfAiR8hGqqnU1y22WPQK5DAH61mZdPfZBp
tmXWo1N6Jbv0glWTtKpzm7bzgbHBD53xmRPsfRj/9GBKHCut5zvaIas9T03516fEm5yrg4eR+kLm
B/pL7wWklU1VQZQY5kSyKKXeAa7I0+AQSe71uvN6c1t3QX+eMF1v8yBnXRRSJeXp5L5v8RmJUBuw
nKVxkjGA/G5on0en2/mjBgadjZvRj17iZrZBticcT9JMX3TiPReyvgQUrN6QK9DBifumwOA3XQST
Q/PyOwubGA73cSvgoqxh7GvogP3PON2OXCYnc3Sjk3RSzldpfLWGmtOM6kEjlsmFJgISSynzXmJQ
OYTZ4aVvh+bKuFdt0qi1WSLLZ3pn4xMbxY3N5ulkkwx2Fl5JDr4dSZYduZ6R6fOwOxkNi31kRJkq
hrGSmFkdLp1sAUWT0rJxXdAbjBgUIr/mDx1oS8ifrc0cQg1YVPjURy3xuq6bz7r+3tjR8G6oHUd9
MssAJ05Rw6jT9p4BkTnKNmMFwdDC3nQ3I+qOI2iQ0XWOrhxWBZfcibDejSuu3ANKfonDsbs3NWc9
OQwg/dtO7aoJESsjsrcmyfvQtWGx61NiIL1FByfMP3zKnsHh3UznS5U9x7UZX8ApGRfHI6Q5ReIL
jqt76xz8giG03rrnzICUlBPTySh/ZLVomN5zBUdYY5PaADL/whPIs9tLAPiSZ1t5088GMTZVIyJS
jacmDngq4L88Mj67yCzuHoLJPo+hz3cs+2Bpja9NNMDzLPQPvfhrlBkgX7L++vOrtopmeLi7q1LG
dMXO/rvb9j/QgemVWuyQZueZZIC4rLvGLbmNfZFfHN+UFT5mjM5TQ4DDY4NWFUV5IN53yHpDI7BA
5elrnnQ2RznCzTrM2Q3R2sVPnlwDZjuJn0MSFKPVik+KwXKQ2Uiput9OznRscOBvueesgIwfMyst
d5Z+46GcHW0WEvcNBxBhu69xvcV0aOOqnJp7Xw7vjoco1aDlxHHLn8cdEEw+tve4UviRKfkoce1+
kHc7Uo5uHuteR/vODs9SV+MrVcjcBHX3zF8s77TviH0ks+k8TN/Z6I+noVzuaYBUC09kT8ZCiSIT
Xq/6zqWZxFie0yWYIdsoMOE15OsMse9LndF7vpEpjaVFFqO6CHVnKngIpvmBP49QvvJ/FNEM4cfi
kYHrstsn6svDXQxL/Si7SH2TwQiowD/7mP5Wg63KLfj/oq+fk2ikzgBCBJtidYYTdpKQK0+zkXwz
qH49p/xuJaQmFdzl4kUFztl3KVEvAuuslRE9DrHgEoEZwrqxuwSBgmQgIY26hn0GvaOfKm7yrRsZ
ty5loGVZVfhpf2norlwJtH7qyx1SC2xu2eq9i4iDWehG0VprknwmEIk8WG4z7UCWOW/uwt7mOIq5
ceP5+dUR7njtu/Rnnib9MdBNzMGx+RgW1ClmV3Gd0oojSEb6tiW4cyJAC+1zie76wqEjmqLyq5Vk
RKfykMy6UyZHFzc0e+HkipfduNSom9IiLVx62rrLBcljT6TuuqdvZ58wT1+qge+1cNyHifKQm1Ok
e4zNHAqD/quFNM3HoameYBt5ezYOxmEegOqNPRlwgTI6RkkJex93DrR5Tl1ZfAxFEayVwCWV4eI9
1qbcguxJP9xQUYKl2l/RjKW00358jA0LT2KUX/zoy0js8tIjfVy7pvsfv5BeWHvjKE5ebwdnhZR7
sBv7wu3VAdZeo+JWC61KeYC0jOY1Y9tt0AaMgbVKFpveVWVbm1DyJ38jxClS/fQeZ7ci4ogPHHwP
Tb3C4IVSLzFdBVNtngtHYm1UDGFBDC48QB16Jt1d9SiZssRJE06Rg2SoqEkJZbG3PjPL1Tuz6cy3
VlCzJ8uCmxPYEJL6+lAoGp1RZvcuji4MBhQukRtiPdbI4Mgd4RthsO8soijNbSo6EMIRw+7UrafO
jlfU7rQP9shBM7fYPuN/lDQQVR90dfO0H6r7xgvyrb20ctsS9h3bcrIA8mDBTiqzUiMuTUT0R+up
ymqTu6WNOm2BMYxQ33j/A2Sigr80aRkGzZn5OOTsZhhmu+8rGrFNf7F6ov1Zc42tKG9PSqY51pAy
w8yJHYh0TrjPe0jGsML2TjVxgYtNVmwxJFKn3I+EsJYwtJMV+/KDcntxKOwci0Myczs1AfGsBs0y
cEi5L7WWA5dmSnGBN8N07FkKnsz0bibatxttp18FC9fVs2iiasOF1iMBSDmx+dcvSeVau7hNycxw
W1iLAoSEWbGDMsKFFhQSeVLzV2vH4/NIQSatK9adrsjBc7TLm9I/xZLroAC/tvEx0u14O6a1LR8n
6DKXBIzbg5uJESpmsq1mNeJGoFmvTxbeTyQ/ZonKyQ2OMtNXI/GIBSnye2ZmTWezs59qbihrEjjx
uk+yr5qkyjqIYuM4EyxcIzLR5jnYpBg79eIE9uvQuRaxWIg3HglzChTnsxMv9jKdV/cdn15k8b6/
QyvMIa6JZhfodli7nSxuf/63P3+HNnuitbu6TK0Gq5NHCdUzcuHINNT8SDJdNPfGOOu2owO4idXg
8GD5ND7GLf3MqQsbi5wl8TFZnyeYRJ7TtOc2a8+xySInaRML6ZUtBvMO3YDdw8yyye7MbAW3lIBE
lZT3JOKL+8KNXwdLol+2vb6AWrrV1dQfiHkOe2ce0XXgYrO5ly+pY71QSzE+9GXyoipvJIeaIEAe
+qyXd1zY7fdRB3dT8YMaluQS9eONSRSna11uk36qMNJNA7FEz7vYeWpeyi5+URDPHjnEuI/cJPp1
RdodyXLZOwkAR41Jw40v1GfYVQTdRPZeTzBC0po8bmVbNjqJSl+1+eU1Ir3GCeGPwJPckymmya3+
WxmFr7GDOZN34nEmXrbKfU6JqjfqLYfHN7cbcrAFNDSBf5lAS/vjTWVedF/LfF6DRzgimrvUWPLL
2LX92mXMPWtf01+viQ7OG0Zq0FMJs4431h2dDlO560KIDiLixEhrdX4PuYF2UGLim1I5T6EZeC8Q
my/E+El0+QYGJ4/8G8CUnU4GvPwBmgEAvJ2caHyeg0Nmtm+s2RjoigJ4lFznRWJvGpBKqSYjx3BQ
pW9d3htnvz1EBaBmoLQPxKZz9M67MMqfsTbjb+SxUDkAG3lA5ra+2E5hnzHb/fCFG2IlLa997mPw
bK/CwjMnfRZW/qmA7vVeFy6Fa+u5cTDnz4lg121+gZn58BR2aSNGDWlZ+1z0UdArsrVCcK3tInmx
dRXcjjgjp5Qz3eMpo+YRZZv6UBcCgV1tyBY4G5umrHM9U0wbp+o7s3Z20y3TJLSdj7AY3LPXTzzm
2uEEMLVbVx3P2H7s+Bh1R6fzy295hNCcu9Hwo2zr76jGK28U1imIRXDoR/8xLd3pK0Vmm42uPZDh
jddj1qZEbRsKanWEH7ezfqDmBrc8k3eEUskj1G53z8+hQGQpq40XjgzAKhw3VlSPaxfbwHa06j2K
ovXBvITGybPxXom4oUN5IV+3LmvM3vWuib+P78ZuVt9FSGguQlbmjsAWMi3Ux5xM83VMjWeOk5wS
8F0+xhTwAmRNaFZ3eF0xJpl7QwOCDKawutoGIaomK5qdxoa5GSy9lyF0Qi8Zj5hzmVB6LLptNdJ0
Aqlmw+OF6o1Bh3gdMTP6yjgRN7K3o44vUzLPh6L35xOpHOAneSAPkxFmF/hI96Gody0Hnq+uCD5a
DzABNlBvE0S4OnvkuK3/hUePFrCMCm3tGDfccU+iGJ0tQxSxuiE7NSgJGMTIpnW0cmzjhqE5p3/m
pEr5bruAUPEbktq1zl1dlU9G/qTiNrvTloZ5RpHHlhq1RZdVz5QC78UIRCRzlpf/Ocz0nhqy0ava
42qkZCldhRTxqvZ9iJrXCX6JTzCn7n+5LhhKPdWobbA3WL5Brud6flzu2Ow+SY3BhZrWPP7/nIRD
igFfp9Z/iIzBPJsD9qmoZx+f1ZF9gzQfwBp90DI6TRXqaM+z6LsVTWuAaMmFIjjJkQ/zpgzy+lyT
wljR/vDMG+zf82wYiRvp9DC0WbYBI0Lep6EIIWrE8yh4T6o8u4QtJNg2Kth4zOIQDjNhKcD8HVg5
q2itp7lAapxmLN5W1L4SSz02CN7JULV/HdTEJIqLp29hCbUvC70R56d8qFXlbqbQG56zlB+N4jO7
jSoYiawEOQzUfnyeKNSm14hlnMjHcZfibN4hVDbE1hOs19Fgb/2MOLiuqmxvtXe6MCDAzqLjiehn
p0Skn8Vwsm1Pr7ln46j2+Uy1/mkkyr9htgEf75ry1CAT5g1/1DIdmusYfzaW34QkQjAfqZQwQdZA
T3GGu0pFzDYJCVeq+1a2wjIz62S+KFB84rHN8VbIilhoFWNS7nHDj4oQpR1pCIoMYCh9ScZtLWVO
5pY4FsrgjE9Gjx/GW4F323UCIBdZGpxQj18KHTZPOMI4OEwxRZ4dlTpe758oD4LX499Po4MzLDce
AMCm+4RYMmetajxxLjhQoWXtZU6Qh1MF2jStd+fZKM92BBGhwU62bmO/OlhDlJ+a3BR7PDgQJpRx
7AOybVXV7byqSI6ek7ykZQkvEPl8I3Hr0ShjXTzbm4HdMLJlnpvsrWbipsG8L/3mUlJPbEg8jJPB
NtqPukczzLbT7ESXrA5oD7cqwQWkjnY+j0dXG9iH5qTatXHXrHIP2r5KAD1VxQ08nniI+mahzBXB
riuHd6/v/FuaTCHaDBedagyasPhIPFtejxm3wSbfZCWVCzIJVuRHSZFl7bhy2sI64JHG2+Iniwov
9ZrkCkdxNsBb4WnFvrkBXZHgaxkMarDNUpnvsr9SoHeX5t/aFOeVdswHRZZ/ZQbdsIMj6qkteafw
NImfrsBXH4bRBKFu0Cykhh8jZ4MCUyutCGu6314ZVOXRKaSx7sNuL3tgmZq4WAVZTUgqVhp2AmBM
hmAzFN109L3oIKRVHs3gDaGFR+gQ7YgssRcV4mja2WeBr0VLRQVDm+ZPgncuAmNyRwVKJXVwhYJz
6xdHo9O39tEE8CFty0HUBvk3pXZ8Gpv4rhNonQ27F+ISNs4FDl0mj9Grl8IrL/Vnl2OCp7CMtR1N
UTgY2fKx3BRDoS5AmF2295G9q2Ef3yIlLQgLzbpmuDzEaedsXCwvHkn2o8Tsh3OeLIHhAiTsYxVu
o6CJd1WquI2Y5OEjk9iBolYsAjyTEf4PqharpoLVNpMJXBkCwgNOhe+yjdesqcNtTkHJOvGK6aaD
YB1GQXKzRyE3KVtf9O9sZzfT8Bwn0Cir0P50JjgZRPOhbfrFrqb8hOiTyDaBnkBlFtp7q6uhOs2N
+wuTmrUDyoqvMDTNt4hg1MYvtT464XjuWz9/RN56CkqS7VNa1xviqe0hs8pDbMbmbdbtu2+08d5v
lXck2UPF1IjQWIni2dRPXO3WIWjwoYKfXo8p9e5TZ+GrSywCsE7fbYfcy15dc4/hdD4OOnuDQX7Q
lgFvTjZ7omk47MJ03pSLebDAh0duPG3YrFv8vNaOSB5zOvFWM1tGv936BPip+KaOwseQA+Y12bT4
+4FU1QVHFxY++AEHARwePB6Cs1KRsdI0LK1zw3oywzg7R1Qu8aoRVMsGL4FZnt0JAmfqRARrMrBx
7cgZUBZ3ziBeBixQNGtyeh/iN01/2abQxdZcrhcqX9iT5T96szJWrpcR9VCfDTUWWzNDEWyadNfl
WIcKmkbWAQCrDWomZeku3z2gkRciwNj85oyeIPrus6hub44XfzPTeMThRUlm79lbYO5b9B9jh+tD
7kLL29FKSwtrq4Cl5wqCsPtUx4qEZUJ/x7j84qpcoqeR0G64291FrOj2fqd+GdXUnkPFw7vQ9oXO
r/e0yYlxz12zx3TzWlhgw5IyhnCiq+uwVITaKZXlnUBXiuzpTnW+2vFYepqqltRjzWd9SKdTqZjw
yUFcRi2+GTKj/XVK9knJYgtiC1pParxo6mCQ7MiwQD2Cu5iZ1G+apbzVgcOlWFITODqUzZZ2QNlN
EdwnpuetUnJqK7QKBnnZhuxmPvIubG+tRiBo+YKFhXljRSBqa/QxNLXyEqmm3TcxtclqbsQp7Nzv
pSPTCxCyp0A6eN7z/olQ6WfF9WOOjqIq95CpBt+0iZNkyU4PbFNQBgmMKbBuWKzdu7kBJv7n78bs
/H+3beSfWs//X2owNy1sZc7/oZWkymSn/qm8/H/+sb8aSSL3j8B17D/LPlzXc5Z6mOGnbv/xe2T/
QbFIEHnEUik3D4O/VZJ4f1DyF9iR5Vq24zkef+jfK0mcP8i+mZ4JrMLzI6pu/zOVJKG3lKL+reUn
NP3A87wg4FsIMND7/1L+ST6skoZZRIcuxBwWEVOFIJzZq6ENeHiwte8aMdA8y8qmE/6+Z1cMFiEn
Oe25wLDi9gwPKfBh5Fl6wLoBZyaZl3qBEnIN+ma/Lh0rPBbVa2zIZ/TbtcXa7S41DBJEFpCailXN
NOXDVhtM51yB4KM8Em9OnwAVLd1NBQsOU/LEFVNkp9T9GhGTtz2Nrbv87c/lU9QHxsmpQqTUGbqj
U96UxOmu3G+csx7zjF2OhFm7FvN2Hlg+5oBkFnXqzYo5qc7xn2Mn+Rl6px57u8EtUyYWVC/OL3mp
b/n32aHlaaYejJhk+M6AggMAVo7T6vsqew+q1LgXBYsrKYyjtgJWkZRXPnmckyrrSt7qoa8s7q2Z
uszLJCwB9KFkYtd2zDWhZ2yafVySLYl/FT7Koa81EPS4A6/S4cEXnQXXewJNOPupCQrcfNQqzQ5t
b37ziXttI4douRNRm/0cxl16s6eGrUANSdwVChyDX1CA1eA6c1iQD/b3CgQBLhMgvA2o72ka1W7I
mpE1fhfu04IkbOvx/iUQdnbzRfTo8K0yD2NGYI/gV2BEz5GhYbqjXuLUqJ9TI+g3PvnXdYc2Xw7Y
PjHt1hgPFTtnJnoRcXgnEZzuie0R++k9MncB8GA/zE9jPBq7qbbbjdewrQztiJw7pEcGQJJVoOte
6YXFgUaJL/WPS02mWxhrKvNIHIn4s2D+I0Vfx5eoCOEW1pY6qiD1z6KQVxdZbUVgwAFRJp8sfHaA
DuZwhfykDxk7dfhQ1S2yM2wAjv00jn19qAtcWMPLEIPctV073lddCnE5Mk8le820xKSWWTmux2wS
uxjKOPV+vh95p6TkWSxL8NdqwF09YcjHDVLtZ4fXzdBL2LhfeQGmiLwQdyBviPn4ek/BJ1+sDTrK
iFk+keAa+B4ESxS/O3ceCT/pDoeElQaZ06bdplHonLvm3EVhcROR+8Ey+5tBRmjvIAWCug7SHRwU
j89YrODDIchEKi/uve61zJ1hD67sfqYaZO1YONsoHFxFfr8NZiyLacumrBhZZ3fFa9JXdNXV5EbK
5V8h3jCmNO73wAjKbT3F1lGb997EzJWSJ+cTutDoBu8b5HRWN0tpD+0TSU6hRujVWDF4iduCxMXW
hmG1EASzcx0jr5bp+DW4YbhEmgHE2+Nq6tHAPVFuzBh7x1wbxXloL43dn2lt33h2i4cWjr6rQSjh
x0jn9hC6pEM8qCkFeSEKbIOlgEfJ+Lk1QdCPnYM1MR6/xRJWUtVf/NG/q2X7WoLAyAPhHHNRXcKi
fjaLIEHhMOKjX6U70/rZuN5GgERb1Qr4fG+GOEvStUUYDk+k77GkdUz2APcgYaZT1VOZw4pgVViU
00o7dXE6pMMTVMMtAspnTK5kNaCg3+cJjgnIA/IyR3nwLeKQEaYJcYUpPfu00t+hELLVimoa0Etb
Q+AJenr+pv7k2VNBBQzHk8xRBpLQxsxT62yng0EBKHsKS5AGr6uUA5wXsaMY6Fcuq6zjfSqyC0uC
dzxGROZLtoHYBYJtGcKQdXiXacgIYppEkBAxO5X2qfRpS7Hd1MNoVOu7GkwRdxuo7BFpnQoxDudn
BCK6Lky48nzkCqUEsFWPWLWBwiCeLK5GP8+vHDZfCmwVECLOaYfL2xDzmUl+MlgtCy4FcEtYqICG
417bqAixy2gKax/a1XufOh6NJ1G4j1T4nSGUZlmXtippWSjEUFUPmY/NOeniXxP2ACVscWTMxsDA
UQ8ae/mpvfxA7+4mdkgVzx5OFJb7n63Z26tkNBmZi2StpP9TxgAfU9rQIfbwYzXVeE78Id4OAfkk
x3DNtZMw6ueNPFqxjF8nmQVHHKfswQcnfvWrlhIYKDY6ca6+/GGJIr6qKQ439ogtb8iqT2Tv+leY
70fVf012HzxG3AK2s2URvl3A+bkavItDIfmeBj02gSUk7jGsXwJS1OyQDBZ39jyudQtZ3CAVt1EJ
kYsm551yuJrNnGeLi077ZMC+AXSMQT/EyyEWxzfs8YYTehehBobx2cDIsylUwScpVeRKhPU8gFxY
85xn6G7xPkh3PriEolgEMeSxGkfQDsm85Tmy/2gdBb6cVRcUrCdn/1bqEMoIfGWez+2DYybHRDLl
qsU+bNNBufJ9SIN18LN8CVzyAhHWXtvxv4YSOJfXLri3UJyqoL8jrqMiT27TlnjFRGJOVvE17vWP
3MCX7FbHokevi3yBp6TY+BXKpU+L4DoCFr21TeMj5QfUjFwLaTBc4OT3yM/WbWRdjohxqzGcmeEh
IVRGm8y9MliZCWyQ/eCwJizvY9d4XX7EnqPOw4K4ki6GBx60QZq7W6fMv+xuZKu2qxx9nM3sOktx
hF7JOpy6AY+xo57zrQkHhXjVO3LRtWXApWnhy1Dew5JzX1DysDpUCD7P+t46e8hd9tYYF7eJ2fMp
G11aEzqkZ+gb4xrpudpNXX+XOS6Ul7hgDjXSn2YynUet3xRrUBvJiBHUcbn9oJUnIzCKOAydCxtf
+Igu/v4og7NP1Ngc2zce6p8tQQ9OP90xG1VJ/6ghdpFt8HRmuGARri/tMnVY1a/Kc77KbATGYOuN
vaOBFOZp45JUpQpHOMRdwjw505pJimOCFS7rHYM1DhQzFBwi51c3N66u100AmpjZAE1dRPXgJvY2
7Ubzion6fk7Qqmz6Ikqzf4/NjvuaNs5VPSFJmnCCuz49wHcFfFmpq+tbhCZQYjrz5pMVwCnZPQ4N
aSinT29zfQa9Ro7e9R8xihHSSXPmM95LNBegqQW3Ycg/Ui+FCGaCgFiyECGniJfBDo4wgL7PHGOQ
LPqPDGQxG/tLzs9qw8JyJ2f53NMHS5gQVy6EJUNAEYQSVsueIoXW2rAH4SU2005SNmyyAHC8bOc2
925fjAdXNt8qSaqH56GgyA+XaDWtKS7hVtNON6+R587iSrWwJWys0d+UrXebe2uEOcKl5FOsVzZ4
cgDhMfvBGeaRa/YGR9rkF8c9iy3XdlCe2HnLYDo75Z1Y8BbK5uCHePvZyvS5ijloEEG+BTamD/SL
E/8bNS0P70njZOvEBoEBNrdy5HiNLLIyDaegTe0sPqPcMPdtVu29MR5OScS3UBuzOGU+jIDA7WmH
kWF7TlKMJRE5j2lA9qWtO8KEyf0Zu8hsz81HIT1qQoh+JZQ4sYAOONn0OMbryFughd8qyCxX6Kbe
I4VhUVm4dzmC531mBe4uhfuKyR5lzIH0LgF0thDyZIiDasiij2buz5bFoYCAzRGb/MRFO+AlqF8j
hO8Twl6QTQHaJa5gBrBHS5MRFzMb8Shr3jg0T7sp0E8uvYVUKniwyMr4vpgAtqj2PrCM5loRZOU8
ujfF0GMJpKMVEeKVVPZlsASAJEKZFmtO4BSuQ5yQVJXNl6iE+Nm5RrubxFbCGSSSBjPyz3NxMb6b
QFF8M4C7G5UTH5l6yRDBzaP0TomSjijyZoSpqCYO8Tjj5Afr0H21roKh5DxQm0VIhpATdqn4F6ve
vLsGdG9xL5q3ZQDtT/DU2Q8chMwQSyXxe9Rlm+2HVZMfxrpPAYTlvk7MJj2BZD8NKKsgUkSU4B3a
/lmxyrrACHnFsoyMkRhbwsHZkQUEAcUUrDvisKydeE3t6yFcFxHHyKqHPUceiMuGOpG5cAkax0fl
qocsyr4TDaZWBvwDYfp55QjUTXxZXI0XU1enrLSJ40HK25gQaFE52dHVx74P5yPbsi+DiARtU/aT
kxKv57gzsrclT9DY7/zzKhToYmAUa8YrbhhO9ljJkfvD1ma+wL1aVReDqp8AAynWLg7jsTj8f82k
wjkAHF5Sxvr+JbIKFlSrss/2X8QPE8mEAtX/+t/+DeEn+Vn/L02um/cv9f7be/X129178q5+O7z3
P8vsf/9V/pJQAucPjgHcKy1omr4ZObSq/iWhBEgoluuSuQ/wLCy9rr//VtWqTf/xu23+gUACHxH1
xPJ8G3Hl3xUU8w/TsX2aYE07dGzTsf4zCgp60N/1ExegE+WxfhSZfCcREBv+/+c7uZBE/+N367/Q
zGCPTlxyRCSt5pHobOqMwGuKF9CmiMrd/+29uv0lzPxWdeJWZ7Su/uN3519bmZF+fFpql8Za6pJ5
O/7570sEyx7p6XjrVfUuYrZiC74px1cd0tH9mOKIMMi0S/6pWAqF8DGHqti0LIPilTC9dTu8Rs4O
wZgwCyU02XOicvo9p4/UeSsTm728QMtEHsEbVyfvPrjE//gVLO/8P71jf74CFDEefLwU3186cv/2
jsWSRaovGpB13JzbAuwBp/AUg4GR31NA+ZRT5hnsLAq5ZnBUzAn4cvwdXB/2RTjqQ5RsGGM+32KH
y7F7jRNJFhBgUMqVjNBLD9t//B075lJ1/TeRjHfZC20H7dohqRp55r98yyINpBGZSUyzepfubVwh
uITIkY3RDyM4RL2W92NKALA1yNaraCZzQEpmHIqTaqviO40uLETZsWf1EvefPexiHCaOJLZ/mHME
J81X1P/t49Yqz004NlvLGNhPusBhg2pXzvMpRGFcOdXww45/Mc9tCgqA+qWwdhxWGQ0lyAgJKyOB
amB39JC0P5AdV21bboYEHjNyc1PPG//NIuDvTKvKpjSkMTaRpATTrTZx1O+MD1twRiLcSvlL8e75
5WakeMhvGe9AJNU/E/SdOF3IDe7GBRsg+n59aptHPnCbAVIggVqCJkSCPuCDbggk0sTjXv87d+e1
I7mSZdkfahZoNKMCBgO0ax0eOiJfiEhFo9by62cxq4CqO41uoB5ngEKibop7IzzdaXbO3nttooSE
IFEVJCV5Fik6SseAEUMux0FA7296Y2Y8qUGe2EWlFh3BCfDFsDkZtoutyzlmVvUsmv6hxFrdc+kr
bcjTdDOkBINHj5FuqaP/xrr0bFbecfmigF3tTdxdii/Ys+HIucGJvrUNRqeVH6So9EQIBiZj8JWS
Ellav1gcZGzoCsyUGdCpuCbSc1VBd81K8nyy+PtXW7hkP/lP92Z4pqVm3efvy2cF1YQbNu0IfHut
JKdp3phkOMERDur3JAPKSS9znNlrStVXfXvzOZc70sxe8x3q6MYFWwQGA2IUVI/pO4DPzVBeihIG
Ou/+DnOKDL6TFUSYZfsRgcAAtOSDh40NeagZkXLCoYVNtrSJN4P33UE8pgSOlzhfcig738aZ3T+I
6jv4Fi98qNzwSP0NUVyg13x7NmlCGM6sn6xN4z8a4KrNmJt79JwMxcGob1jsdlzrjx3pPb6TPg6Q
o7/7pNS16q9c36AE/qgc3hLgqZXCBcUueTnDyWX9+a48wa+xzMOgx5ydfWtm6NrpoH6o3HjzDNe7
RG3wLWN75YyTcZqqUG3cLnnIgDVcbVE9ArLFB5rgpV+FfHxmVwRrgyzIDpqTi20ubY6TKOr1yB3z
aCMKgb1teBb2v7lm0zbJFLu3dX60jSw55gmBGcfgm8LSUx6MMh/oOO0qZhVhv0p+z5q6vwJNG/7b
vCtGfXAH9VzF7DBKcL+J1R+hEbPELQ1nE9q1txl6Pn2RzyDW6OAb/ToAIALjmjTuD6WX1E+Q1cT0
IXM6pQPaS7c2JoWNxLizZkj3bn7K7GjIsjnGfYwjzHBe8GHGV4+g4U44NGLGwuKj6bEwnWzTPrkZ
LZJ2YHyODhdSF3Ik6SjnVeXN1ZZNvq00H1WfsR1sc/vZs1MNzCa8dOW77svoIjv5ALSFPY+kE5DG
ijtPn/76p6W49cpvfx6h/1Zl/TX6wY6o+N3+r78U0P+5KPwoSsLToW7/9/9LCpGjfOSU//6qc/5V
f6Vff7na/P2P/ONe4/5N+lxEBMX0gtNw+Zf9416j/sZo7iHOEHqV+FD+KQ0J62+u6QnXV670uHfY
/2yr9/5mQeakPE0Q7/Vdy/m3pCEhxNJG/6/Hnos+xeXJpI5COShNi3b0Lyc1zSIGDCoBYYiggu61
vsj3TA4BW8ooZDsPBiSqeJcXDtteayZXmkC1XA0u+bC+fZk1KbBIv0R2gVc/MkjSjcvDv4U2Wueg
fYMoxfAXEYiuHPkearHzcNadPK5GuI6x78ks3UtdLQS+5dE9jxhYoxz+WnOm5y4uPROgITELk3K1
DU8RSnemHk5y1j7COFQPfUf00yJtRpnAFncgXr2w3qGreTtuRTsvVP29pZBem9EZSgHwODMALDMb
5zLG6RwmBbGBkL6JAdhPpGjJ5kANvCoiG7PtrbJ7mcLpx6hhvMqd4SYPnTs377XNWN1I/8EqIN9X
2k5e4pLiLx2lFxroOH2TEos3MvpmDElwWXS12mFo72TYqj3GeNZaWamfGoOcQB5Wj7NurJNtzjVr
vKR8nGX9VoyFvul5tJizcPxbVnYraDuBo15sEj2mdz9iHMw4Sw89yO9t2g/5oReYnH2j5QWzcrlL
MpalFop5z6H5xHLzNE7vKlD1O7td+BUOBO3Syo9FUcltgAa9o5QcJACIXNDz5J8S0+a6ojravy1w
eqM9UsFYHYdSJ59cUnZpmFrnXuFrZQSU7LJjebLg87HPpDaJ+XOFAV1SAmTJ145mpD861khS6xyK
JR9FZBJ22IifedjmvkknGI17FH6pV3REd+0UtCxSXPlQca9YT5FxtoUOzn0wrv1AD+cYPXZTgmQw
0QpvdPPFByKC+MhbHMRp572Z7iweIOarqxeayRNQxWtmxvkWJou9a1lp7K0++vQ9vaeOMCPSFbwa
jSas2vfw9dQ2eVLjkH/qmQrRxLMFMQvuDqXB2D+xGclt92rXlXNozfR5zJeZNRYRdibyxHUaHQtZ
TPuuI7OZ6+9J7y45MopGwzHhBARD1lUzfZN9BTLd9q5ejLbZV9GMDqKmS5rw0aCQGZ/ZAp1oynh7
bfB8vvT90Dw1CCkybqILtnxAIGC2ikKG7yCilkOr2bLaAbeW2/UecnFyM6r00w676pQRfvUCOd1R
CUicRURMm4q/fQEp811i88RI4126cMKdp+bpqMvg2SsDWL5uic+lQEtSif+zYc3+bQIsbqdjuhSG
tS7xcvyyMTuhTKXWL1eU7yxyqSwYTRhuFu/TNE+dXdvG3nU0tICX4dwjV2NygVr4LNIGEyTgGrca
1sIZ3TNwarEbvLCka5wQdW4Qd/dpTD1jTcaqhg2YlLZlXmkhyU956nI/jvj39446+qUlL8Cxx13X
fKOIdXwYcZWvZ+j/u4zNgb+C2kx3ssq3GK82aWO+VCxy6CHVCj8S/alEK8e1FjUxkbj/o38Xp8JJ
rq0tyeOKlmcQH0L2ktwzxtF/zee+IWru3aZ56B+9ii84qwZsROx1G5eoq4XosDdpIN4potkBXPqB
kfgYtp6/luA+Vr1PUJGi7u4YFvrRdMKYIskNCF/3GpB5HysDtgECQN+0+mYEkcLWH3+peLQeoHhX
G0jENVoRH6nSYr1fmXNCnzBm5jAYp01qwV+XYmkaqvsrBUL+IQma73OM97H3gSbPdg6mUMDWbNz4
ldRk/zxQc5OU6mMUdng1zKx9aANgwik2y8Rypx22A/nYGW0IR8+6SJhKJ6z3JXTk4RlKGPDteOSw
aGmD0aktqHzLi8fAZUWfJhfNKpY0zvJsByAMiSyngt0YUZ91StdhobwHMTThTtKZwycKoRKPtNzE
QARSfxI7E/l514puoCYh/siL7sU1a70uNOlI33IBsbnqJUhIKKEEw1sNguk2oCFdJCTDa6v7n4Ie
43tTJ09eBG9Ytvj5+sC6LIBq6FhU6KaNv0vIEbC2VsOe3wlphNd76+RwuCnGjPZUMyKAJsOHw3Ls
0x6mS8BymNaKTlyQiTGCIa6+tI1BrB4aySSidAcmw9zgAU82OM/zo0okQUgLSgg1ttHMpDfkztGU
ffAQMKnPrpm+Ioxt+989xXivMYSHje+P3Jzpdmdv38ExrXhwdrpcVUZPC6jn07AXO4d0DGmjwMlN
rBfiXlMe6EA2rFZdCz5h5lI+PvTWS0FUzG4xWfkVcuEsKGRsIx/MyMiyYPbrYD9GDeDcjv1/wJMk
YJ9mDuoaeNNBTLzje5NPySgcuSGBunitIp5zBJL6TpZXzOO0PgowYeJgcB5dyoTkxkAu4NBrXgii
08MJmhI2CXwpYSp+io+KyOnag275HMblIzm+8VjWsJXqEo07L8xt0jZXULTmFVTitzwT3yM2q5uu
zcFygA5egyZILr1gK+pPX1Q5AdZdOpzFWAzPMKc2ZVwiEMd9uyvd4Icx2t+1gyFjNuGYslF6bMNY
3r2R64LdDKQcqfc5wlllKdqmkLPcN0427wInIoUB25Rbw8BinuhWsOWY3uLZay9pXDkbXzYulXR4
jK3wAHCLLqUqI1HFrWxVxGgzuPoOsaBvqufNe5vS8cTjlJ+Hc/ZLzlZ4ir3cPcSeka5l0aAnczA3
wewfE1JzZB354c//60wHlZuYOcb+dF8VTfRUWPDxnEoNR0h/06pljH1wFRUfIwXZecvM0WACnQiZ
bS1vHncW4GgM46DNUP+bU4cV/TS12qMAEmDU0AX5YQRysWiYS385NQBeHNV736EPMyNquK5yis+R
xYi49lJsjKC9JE3VXVRM2wjyDk42h15vjvv0Fkw1FLIp9A96rM3t2CbGiux4eGYpLR8Hd35MjBAn
S5CX+x7Y7E22PThpv+53LoYTK/RcrKeqO3QN8TSr7VcJcspgEEqGuoNMFoHJy33jkUo9+9hkVNfV
SESEJ0/hYFjH0JupuvC8aIPVn4m6VeNj2YPEq8y8Qlfs2wMrnXlXYds8m7UTYXTpZ5bKxescO/Lk
aAUgFtPyzMJg57eIC3IJPXZDHf70+/AQp9M9Nopvvpt1h6mBt4ulY0mmMzJjQoVMrcPqZrjwP/EY
nfM829B7IdYmXfBrkRQmPiLjnkEQIRXu49Hq3fAhzMVrbpI56nlvbB3DGa8zR9iq8IZozXg5nLmi
RIsNgy/Vl5Srp/4dQTx9xW3mrryyH/aJ17xZbg2JTKZnwQC6kzhoME7FZQ2nJHM3Zpbj6IZiywtI
d7UH3gUvcEJqSUbFC5Da/uI3zm8Dgvkq0FOGhufYzzM2W17QdcWD4NbMRXcj/H03TTvZWH4AMaCw
/EfZlxmM/Vae08cs8q2XBt7TS1E558TK05tXcsmj3vs1w52QGwjnzQ+tSyI6prcPSpp27ViyQ3Po
cPLL/IX84EIZbtpzPfjZi5kTcjbB+1Mm5oJunsl48mQ1H4y83pESBGZjRxJfKufNLqypEphlWT+C
8Vj11Rg8/fmpNDGTLW9MB+80v4OcEYcqkbWdmCxudrHv4E5hpJdz6G2SyTxqHHUrysNBHNh+TXm3
vZaySr/Tm3F3q6bcYByCizTD6+k8aLZhM4x36m55Aky+fjVsbhBwn9mikKSm0oz4AMwM7SXNUfRh
cBCVx1cAxMWhXHDN2cxta4xNfBi2B5mhEyTN4B8LPfH3XdeU5Sjnk8wFRCXrs8mCaf/nP8FEchkq
FgaGMVI84VmneXD5zdq8t6kaLoilmO9hs9fUH8gCKA5BNFWR8ZI/aoXH3+tMIvxUUuEGioq3IuZh
F57k8CnM6jkpp7uHOiQ9/dxrRGgaKAIr2GoRipVP5XFKCGxbOBytcS1/GLhawr7bi6Ld12TzdUCj
zKiPsV1xJZgIzVXsvoYieyTyq3nvILjHfV6Di3WrJwyNNvl1rmv//DmDgbQx5u4htSN/59X6d2hV
v0YVv/v019Lu8zpU07gVmntZq5MXurysY9yyGgul9xK60cbutL7RrIKumWYnTogKNpcfPJmwYRpX
VK+sdlk2LtE61NiKp/kGrwo1OVrSsv6LziquAoLjWCMNP0gAyU9p4ubgMHBw//lFj2ZHOwJPqaKS
VZdmu6PMjp3y0PVvFYhvL7qqqdfXuOazP3vs85VXyZ1LhASIRult6+VaLnR2ARNtnVOorve0Hgnr
AtjbW5NK76ZRddtZs/azqti6VRlWNhJItOq0nbhhEhW3EYnzkHtcecKOfDLf8WbOm5iqWAgnnMJQ
M+e2OWo1NCu/leKlI9+0jspSn/78Iw4SAdbGTnnu8auM6PWRNHSz/vOPkJmg+TfVWxXYwfOkDrZX
WwDwo29jxmc0rUNaxGR5m7iEzWFdP//5oaSCY1X3Jprq8nM8/7KTs/TpiaWpVVDbsO9GK747bsEp
Vj4FdCLfxcK+TqL+NSpHdTdGdhB1K5qt42R75QWYmQLze+7RY5C582doBY8s3oZToObooU3L6IHh
B4PSqDctb5ZNJfTJyGLnyiH/YdOGdUAVehN+SK9mK6g9xa0yj/4a9yc5u5x76OQ48j5MuATeUT7D
e227SwZendRyaZ/cjFQUVLS12/CbY4bsXcXTim1qXJ/1gm9kVrn8/Yc0hBExgBHCd1Jd6KTJIY2N
DzwaYZGyL9ip5edtEuGH1HNuHmPR9c8PWs/rKnCiizFXPtGr4sDJOZuIRtW3OZnVkSRJc5dsPXhe
xzc7CgsOubJkZM3tC8VhP1qp45c/P1T0lJjmAiYQvOAOwveLUWFRsythnf78I6WQKQ4JNWyx9GRI
CVSkMLcMRKByOrrrXr20lEY8JFo+OORoX/78QItyHxOaIsZ5KrM5eSFRBFSap/zaNgvuBlXc7tlG
CM7HcH6Y0jQ4xTp7GO0B3rDXv/t8T2CSaJoZOIdCrJdsGSCaNkm7tdyS/NogGexXXD+nG7FoWjCy
x9wdirPuhXsXUTfDRcjn76OTPrBK1m9WxyLGXSayhVBEuq8FPQfhybNT58cY8e4bi/rD1vEpZOBb
9liU9NjMf0aR+uhSImcxRGtTIK/ArcZfvd2dgTw1K6PxQ95dAJaNoMtvSZwEJyR50IjF7L4wBICW
6YLol8UiObVJeI8NACp7hlyeNlQGNSE6PgSP8eQ6tdr1Dc97ynceoilHVAB+zSItvbSUUkKkbFd9
jRXWArM7TsskWpKdybT4GgzqT3HajmQh39vCkDw67OksOOZvqbsUPpdDuJdjhRs4xlA0MU9ENJvT
SKGTtVFk/c3Qg7/5DysWbpKYFImOlWB/o8IfYTwfqDVMcErrbvUfdunTD1h2FZBu+UP77iWtOhgB
Jot8g85hkv19vgoIxdSt/Pz3l84vRcb//seN8/9/e2lk1f9pLf2f+U+NBH+vv37+avRf1tN//uTf
t9MewQVCCa7tS99XQplsh/+xnXb4FXPRQpHilevY/Mo/VHfh/02gTEvfczxBI7jzz+ACi2tq9Xzf
t0k8YLr0/x3VfUlN/GU1jWyMhdhn2Y2E7aFl/nU17TSpwQQXt7saMGnzrFkfvridoPxHR9TxWKwY
ecoJoDYZWXHIEBMOUksGC9863qaUiWz+5SW8/1dhHuv5sg7/y7qcb93zMSPAHnRQi/8vad60eycC
zWxt6S9s3hIP+0rg+OBWupIkIsS8x5a196ZPemKBpGL3dga6EXsuUnEOf241sa1bR5WTvbUeD1ZB
s8l+yXZeQqe3zqSf2GZQQnmpfOoPjaz5MbbdhMlWkr6ojA6SBjM6cDsiUtu2caMf2uyGD6ub7Ykp
cfLPToeCxv4D1HJs1AlIkw4XZx044xd7wmInBz0O6z7K8SHaMsU97toxqUOIbRi8MZabPwU3y5c0
CIE1pxGdhxo3QZsMDYT8P2x9K8GEW2GXMvEfrFrXa46d09cPdRJHD1w4YPlrjwu/r9p76EgwrR2N
SJMx1lDjjOYKiCLM9lEb55vCMa1XnjPGbvE1PpamB0NjFK791ijTvzDPJeCI02/c7GgHkwSAXSC1
HDsp8IgBtmap7PwOQzMkzFnhT+sqC571ZJSfoe20LzYn3cJPl4CJhX/2FSGDNB/sD9ObvXcuYNEO
2QGGclYrsBd4JdjeGO/DUPW72Vc1xYbo4sE4cOEDFwGM1Rw+ByTqQz6baocZnxILao9/BY7RXX2X
Eyw2YNcQlpiWFzbZMf7pa4hKcGP5Fe+Swq/f6eKjEQkS7BasVI9dMff3IHHYC8gwesbjnDN7wC13
u4amo6yODtPcERIxjJhK7qT9oKm73ecNFrM5BHQrGVW3cUnEdfZNjzky1PfMXtrPh+UNQL/SrjLN
fFvKhQEcmyzioCdtHGNMr2Hd+vthLMP3GUoWT2zRT1fqsyDSpJW1I2lD1V83jvd5qIZL00qb4ag1
TmbLt2T4cfeo0sDd+3S834sCzkOjDe46wEDXgXLdJ8Jx7cVt/BggVWRvAfZVzGStubHyylmPVdSv
a6bZ9w7ph6ZEtzJOZKizl7kmZcx8nm7B0BfYl1myOxnlufjUmu2oR8VKiLxMZtJcEMM2IvfJRT0u
pQUXzirRmBrI91R3pCf8oMvhY3jbFi8P7Pdggq9HeF5+y0WcPRSGgZNCBp4MVwYeBPA1ROwPcZfK
06Qx4BAQ68kyZfRe+lNVn0nc9rdx9OY990mT+rB2OJQ2CcUR4uPDTK3HoVYiuWA20L+zcORYpcJq
LfwZHIMYzIcZEeUj5OkLAb1x93G3ZINofr7mg2qPaAT6bLJ4xWcP82ALhSw8W6UXcQdr7QPjQsdI
lmLLIERxZFtt3JugBRHrxgGEYAeqfhl1HU6FtOy64xgjUUBo67pp7+kWnWyKF1YmGWOTe2mfTcZd
ic7DfICziaEKwyHZVs58AujkIPeRkvpdUQ48ry3bB2BUaiyHK8eu6MfyiZFBKg487MwgqFzQqtjm
cSPItntRfZ+/ZT5/4UTEdQsKxM9Zp5JdzrYO/XXI5ADjGN/9bLrTHMY9hdbRsDzZhZN+Ubxrf3gu
8BmqY+RNKRKf1riY3he4w4aZnZR7Qze7sc2E31HMNYtknxEd/pIGxVLupKLPvAkoGKCJpSCNrBk5
RaXwQM75JRiYkqYsy49kt0GBIdLDl6qLKAJawB2GUEgwqJFsw4RrmZ4jkfxyDLvpnnjTqOeRHQEs
wdRA/mhLo/xCOxi/gsDK3zze4OfOLNVxJFF1HeKO0bP0XfVrSstebNgK+FcAjB9JRuFmi2mA7EhT
2SVUbsNHuWo8nW6c5f2nBB6voO3YYMT0O+0Qtqy3yPJIrAW6MEiO5Cp9bikVP/KIi57r2TZ/hKGe
sMwIiEmXPvOr3yHsDnNr9233aTAs/YoyOHgEc5LNDNjwWBuOuiXRaP2UbLpZwAeyOITCnG4A8oJv
CWrYhwmS6NaHxL7R6lp1n/MUsZXtyj1TTvW0dCw8s4iuDgpSHNUJamkShAdrRzw/iZYR8/GwQ7EO
6FXmvUf8q468JCBdXNXMr1QhuzEeKMcl11FFG1Mb32oBq2ubjDJynnhuRp+DHXdQhaVn/2hB+u0a
qObWsW36KnzoVBSTbsYLD7xVoUUWihr6VchQ/MBdHpCIMMJHTXDtI/PE+EpZCw0TrchOvsBAA6Fh
2JetpsdBhtbBt93p1vhN/+X0BrDnGojQJmlb76BCvqZpUuqMVZkFjO/Bi5isYj85ixbk8iruvN7A
ZI/g0r9Wc3A1WILIdYIllzXlUFs3pF+G7lINeMVm3eMacmeV/B5Mkd1tkub7WfT6nA8D5HWJVmxo
OkrzjFKZsJmxm2Sz/bNrU2dTCA+aRqqQPJhco7MAV0z7TETkA8wa6WjCLUqRcqr7pBy/8O7k5rGO
4t5/A1LlvGQF7B7LZqtb8XWvTacE7NIhZWMmmruvcaQ1dhax9eTXDY2HeT7vdD/aZy/y8wudUt1n
6A7Rxs968dU3FcQeFXZbeoTx/YMkWJcGNm1C2K+emYVk54NsXw8lKEAV01jF+nw7u4WxFh6dORGd
vGuvgPjvT/yW1Ky/V13y2PJp9EMgbn1EBik4Z5lzsaZm1zkdrCkoGeqzns6tVW/IDJmVxT4QwSV0
HnX4Undn6LSwvlghQNRcF3730Wc0LHbOY0wnrd/o17yyaXhy241lOZcJe5Y1Wpd4ys8FPKW0filS
xMrnNoi3BZ2FTKqrbmoPbiqP7uK6xHjkjv2tU83RnPqfmQJSLMYLmCKqrvyaGmIArCO9iJY+eiMV
qnrB7nGDy6MdzTt77pvQhi3M7l5wMXFcUzm0BmW8NtXwAXbwF3ueWmLLcL4S6RyDufwUqT5bwGy1
O67aqXnkPU/KMMn2bdIeava8aUzer/tdql8dJ1ozPCr+wxVHupU/kSVajainsfdo89GM/Ne0fi67
E7HJFaMDDJ6Wz+unOYybpr0T8YSc87Bg5kTyFZOaT9LHyY9X0n7yFXTYni86MPudzGnGVRN6Pz3j
dz0DUK3NAMWKkKm2FfgJVW1qIoozq8zOQ6ZrDbmuqVphpORR7UgA1TxaN8oZj8jI3y0nzY803HlX
ZyjScxOAxDG5sdCBIVnX+svGH5coEuWwmCuHa9kYFyeZixc1OSAoZGMf6JU+GJLq9qoOCOqkItoh
Bcc0m6Tmxm6yR0250WaY3JI0T3EVhK32ieQlq0nBCof7sCKQgog+6eSadYo4dJ7WXxrU9aZrJmi0
fEypOxT9TXPoHXuRsWdoPS8HRjSaVnGyWdjQF5X1ex4q/pVeYAJRrWvfqpIiGiMJ7uXQ/ALZTEug
Cg8D2eyNRLn/Gbg4HA/EbKZfdEWl7hp2jPsRVxbqjD9W0Oh96uHioOBzNJHrXLlI9FxyYgUfn37C
9CUZIwusXN6YcbCyF1dlkMEWPkZkEFcAsEiBJUVp7twycY9zUdP5XNU577Oq3BPM4c+0Eanbutd0
YGuhje+2lXBMpQq5hkoqf2s1pYWKZgOp2SHMYb5Mc17TxAypeWPf464QX0b4/wRMSYVo2MibQYKs
E0Mo3hudDOfckdEBhOO4b6VpLRk+tD05Gu126hKuxwXelLkDDWmULRp8ymxFd9dS2WKC90pqT73b
NkS9TT0qOhJl3fk7lZV0VDYyYpOs4+mxHj2Ld2/dc6z6iCXIQ85aN91SNr80Fnm9p4GEgXFfZe6i
yntzsxEYmt7omgAMElT1MmgwDO6pcmz4KuzqaR4c7Epja8kbTaCYlc0y3FLLRfwE8O9jYaTxPZbm
vK9Vibs5NJlaB68/2PaMAdII5NH0OupufdTGz0JR6tH60CGjEg5fFgUsDzVLqrqeyrWqQTWx7A7w
Zy5iLrNQe6kJOJ6dpMaXiQTN7BfX5sYPNVgaZU984FkPUU18Tov0FWuMyaLKhCAfmhZ/zdzOCoqg
PmYrCk5RzRDEFby+xikhpclph7MdA6fidjajq7bjB5CMaT+w58WAqQmPuBJO7jRA/FIOZKExIOrE
FRObpYovhhjuPZXyT04IxpbUUHLOvYhkYBxES9yblDgxZ/eSwT0KVsQdswN3BH9jNb7XrJw0hovN
+yXrVpE3yAP0U3/jomruA86tcze5Iw8vbMx7mRXW0Te8z1SQlPXUUG1GLbFTjt0BE8W6s37DIz9a
tVtslTE2UAbmriQoZZsb7oTik4xzcwy6OEChme2X2GDT1s8kz7fkkqF05YFYza2HiZYWs0OQNGQJ
WTu/Eo6nQIp3EE/UDoPIASXP/zDtks7VODaONmAwimrGZl85BdfHIrV4ejTiPZx7GqPzLC/e3MEy
n2VkiqNRt2hLZV+fslwEO17G6VX0HbmoueKRCx8HuS+q+33NWXPVGdd3cy6HH5j9cvpAZfi9nCy9
y3kSbO3ORBog+ssGImoO1tRj/hz85sBJS4gVFN2BA9lYy3Tynia2+huB1LoOseRsDMrTL6PpD+yE
88mF2AVOLAnAjrtjFH9SnpcxlWJ+IBI0bFu/bU7ZUlMWut6HYKlNRdwPFp7BR155zq6zGbwHkeIJ
TntxwL9Ku2Y7zLsYW/g2Hrvs4LdODe4Xgxpe3fzgIlBcAr8U1wi2/NmptbGl9zo9jE0YvmmSKoea
TcnJM5bAKIndJYXovPrQOW8TMGeY3AhIZee036UVF5ekc8E7RngpcNIPDby0wn1M09k6ogin+8Jo
gPmIkemuCHLWycbMGBOH43ibJR7eUkT2K8YSfcElYL8z2XAncTqPy90MNG9fgI6jKIQIWrdWVia4
IbbF+9wxUngyGXbIUyXjbD+dHdlm3+PJ7jAM4nOsKdtiK+2lv4YSRqnrGjE+KrBWSeHBaZMJX1FY
dAnY23xUH04fl/s4cvzHZu69NT130dGzGdfxv428mY38Rx/EgFz5qoNL7DfItA62Mtj42P502rlX
GoGtF7cHTBta9KEMuO1vaSeWGG0f3izSFM82d1yEeQpPzBhZLUlyrqpmWaB1KmH+ZI0rL42oafvt
oG1R8EBYsBr6bWFkw80eOrjyEql8U1u1tdFVy/PcaX/5VeCT8fOK7Zhm4S/UGhrkKJy9j71TPle8
EzhlS8SJyLcf0tClF7bEE0JMWdZriS+E/MDF86PkKYgaSXdUbh9lsaxDwIm/qXYob7Yqo9NYS/d5
iAtm0tH0dnYGV9WIXLWnmlauwWWkkGSR8KepHWF7eRUFBaED2CytmxdjqgMcSG34kAS+dbWiBud3
ZydX5blsM7yyeRHkJ1BDjGBTl7hDlcHhvW0G40PCL/5KI4HkFpKZ2g1Aop7xTo4fsauDLxo+0oow
fZbB8UzmlyHEMWP6yXwnwhh+q50svvZJTOlz6f+Y/KjHhNcHx9IKy4N0Q2KHiVeKkx32EFqTGIWR
7MEcnvwir7+6fjmxHNZ7B9lKitBbWqAdi0VGXhFsjjO+QdQO/LvawjQ6QC0QUIh2dBYQijMq1mvl
ZJLFIY3Ft552F9HOBOigvZ19TOuvrpNSzzMBQC8kqMvAZPLooCie2tZIoPbl9aFMB4AvYxr/jom9
PCMz2Bcv8J2dH0jnm47l/NAAxdkPUdS4qxHXc7nu1dIGmufMK1vaEMFjyW5QqNGTYf5kQselLqWx
TULKejdR0IkHrs/4SpjHISe77fhgkJJstzIsFZkG9pZ6NdMss6+g270Llou3oc6dbaETfClqJE6B
jEspjohi6KtGi/uN6a4PL9FQp+9p1ZC/aCp2ReAMxItv22JCiU0SqCpFFiPP5OHZDUpwd07gn8dy
JoreCxUwCCSSI0PPsbhlg2XQMeVKXMDRXJrvbpHIa22Ywx7JlRoqXYnfQKiIVwCbqhe8cgSZRJtx
cTfbCL+blgjSfm1bz12G7yedLJxZXZI/wPas8Z5Fw0+zriqiSZkkH2ymLiid2imOIFvM5yGjsWTl
hsuHpuA8+BIehsw4qLEE4j1HXE3MkSt0l3Tt9xIRMjm0Ye68G11QfCut2jvaSo6vwTQNz06pUlLr
AphnOGNj/j/Unclu5EqapV+omeBkHLbu9NldLrlmbYhQKIKjcTAORvLp6/NbAwpo9KIWtWgkEHkT
NyJDcpE2nP+c77ASourowlAYEpQA3RW6D3HCSNReYuh4Xda/mwz8diVQ7Wa99El2a7Fr25EJru0X
iXmIHIlHcMvqneSpyXV4cPJJni0B67PogdhCH0L8GIcgfKE5NFFrMQo6N+e85jQ7lg0QszT76xop
reAgPU92Vo8v9CqQjSGt8oABxX2reGqNlYzL/ACtAfdAP2lINkO8PNpWx8TbB8NbJHDShlTbz11u
mqCJHMsJdk6f48YTTMdu3NOajwApCuojV3vY6rP+WZameQoXEJYJjWibMjXTF6bRGeeDwoKUJ4bF
3HsVXfZ56mOolYrC9sgzAxCVXSXDvd+EqEQjKem7KsqU1UAw21kA/l6HWnJGGGiS9pqJasAEOEnl
BOqAnqH2Wt4pxkFDOoluuwZxosrxLnbxo1rIjA2M3r4cQD2Y3af44A/SPI2FFph7sK93TqBPTdek
PHNxscfTq64zM9g1GcfqyLI974Ues+2SxhVE0LB6Eza2Qb8hjM4RDkJdDTeoTRt3M/uaZ4CRi3fJ
Qqf9qaq8+cNuudxKv6nObq8GMBF85JwMdPtESC2+1V1bHGo30VQhttgB2z4Bysj9uzgieYTAEUeD
TbJnosKWl8gkXE15753sThRP04yoNDKDSdaz6MfvnBtPu3KNhfhj5ZrOGY+U8cMGa+mV0XdYZMZx
hKemGWa3KxPcLDKW8EFdjkPXfLtSp7+WyqzP7TgWj/AIxr22B/HbhM9KYzaetpyTtJu+L2yx74J5
CQfQXKcPVe9QX53G6tl0BO1b5JOmt1K3xC8tuspmPpTe/Fk8PTfHpC87B1dIM96xtHZ5HQBB++uw
cbw/Of3L5mqZYpOm3SInuZQ2RYf9glb2d7wNywyLmbb7iMfKOdWhm10aA1z/2nYWcfW9GKYfW6zf
r4yc17UbaI4abSDc/E38J1Le1LxQNlQ9ORT0fCBl9j63Qmswt5UL3ylqJxsNq6WlYVtT1/GCmFad
lXLtO9g9pBYvj+0HDlLezWjmIeOcKrBJTchBJ+En4rHKW3M/mDYXTJDj3s7I51CsAOSEhwF1aN12
RfXd40l7xldEOBawKGJKjA1kVS5G8zs0J83t1cNuoZeQHGIwoJM7zBG5ESgVZ1QXKfm3G0PjZzQB
CkcwYyHJ6JkPWQyKeUtbQdgGuCjccq2FQcQrbxag9FTPZAeXXj+eED220A7stt3kXsdzLWQBCpLR
mKB5tlmW3TyY1ZVwQfamK51tMam2T2bd2AxjrE9JZBIqrZJvVRa4CE4BgMcwzHiilwFAQNimADj7
DALAiERxkpzm3RV1vOkHprCJHlOZJRx6beImIpwFlZoMQI593SR8lyNTpqEpa5gvrqAx2SU7V6Qd
mnWImxUlNEfJ8ZKg/MSyE5+sOs3PJenHtWx5HOZMeieBDWc98vsQ8Wk6Kig5+DVDzPrV9b2/L5pG
ndihMmY2nXljnRt3C72BtIDKcb7xrfL69JQFPyPjgUeixwOhpg+tR75Tl6/QnZsLWDIsbNAW6GhT
KVrgaM7WX4+YULlLWMGRqiqc6rEP+XBl2KN8FQYyZDhwi2in3ju4pQ+Sy/QEmI7R7U9Z1xiPrSmW
JWqTKsYL62VvXmXGT9pDOPVrZ/gppWdseyCM+5LLHSC4tuCZLMBPWpssHQeomyjZG45FsE7I9Tvf
Po7Dh0InLQYZTJPcMBcXO6BPzRUsbJeD+SpeQJoYUP3xFlkjNC0UOVKUwv+gWTBHwBNdt+rNgJpH
k718QTlOs1vfBiwbYcCUCOCAiQtqMWT2IgpBo62e544aUeTMdRrrnga7IM3/2nVSrgcLeOiA4Q6k
CnvTkyy1ho8QzCCM5lj0pCdSZ2LkoQpKyqgjmg41wApMGtNi/xoSSadub3y2SNSvVuiSL+QfI84y
2U/jjoCwsN/ibBXZsiOxnj41kDGggojueXK1t3O0le9rc3H/TjV9ZTmgzFfWWucsIc5/BKqc+VEn
ZvjczyYtpxaDZeLsaGH3U6YYo+R+AE1y4f0ds3l8ISJVvlDkSIX74gT91oK/5m7FNF+54XOWdssj
I/b8m7tICmK5vmdVk44XuoLPNQZzANGPQoBdO1TlS2U1xcWnUOrCesgJzw/vvBbPdXYjBeh3nwi1
dEgyDt4THumH3Ka0EGDKHXQrMOnGZWXcsxYhwhDjV49nOF0umaeso/Is+0XRhpsjociaM0chj7lF
MSUeqpl1OJHopCpWOX/UmYAgoT9Gid/IR5jL/sM8Z/qrHQNnPZYOZY8drqon2yxwOeo2mZ7oj5A3
XFPhs2240yNmBO970bP6HOuesClI8H0W9M3PBBV0E4qxxHuZIheMwO+oQFfLRY2g8yZR6wPqCTTC
IHZRaFiu3zo5QWQlDp6/toRVHjXaOjC0oSzeSreWX6hoHd0ZrNi+Its9637YFDbWOyZwHo63xWea
OTiSdgYlGw8zUDgcF16nJ1zY8t4A23VHAqTJA3BuhouO47xXRA9hz/U4sRYXs5jqOG9YXXNpg3vt
KPyolzlv/HPvS58jMG5QeE0ZnWSeJfcDNOV7WYTnXBoJDsdf+upUtTJg6dBeuQkMq/xKVeujtspw
J1xXvqK8wynpGaAcCrfSD+g48zmz7BYRhE6koAqXvW9kFRJhOLoojlUFsMTAn9B6utwmLTkYvufq
qGtwiSzQtHkWfcVpZJhtc6XQSzc8v+Eb68vI0bxJlhfKRIxbA1p6h34r9oDNqcx1e9NElCMg19yv
MQg6Cb+9T6YHpB69D6k4vOGJKTd+EAOqoSzo2s6FuhFgv5tqZwu+bxAHz3aZhe9paAV/PbgQb+H9
q0BLGcq1tKrinQ1rQmZqnH4vbDeGqSjCd4wMtMBUCxUITO2igg5U8A4Cx6sW9aEtCuoQZx4bVgl9
jgeITbXJOWJdEVA8jFhQsRhrjzNHxsGMVKM1Pxmhts4DUgcawTw/o2BSKDncWzUJE1j2hSsevCMq
gBKSQQ3ZO9e2l69scBn5qCUIj5WXT0TXZwJjaTBlHxx3USlFMx0yLDAiCgg3+qve1fYtblqy7HFO
PVveCMkI2sBJIUw00XRoGV/1wfAo0C09As6zSW1dXvytLWd8JpM0HiZ460T4WiH4XEq5l5gruWl6
3h8rUHfFIBbVq03PKKsW6wpJbspEOg5uUBi5OAOPad1nOQTGnpRnkkSpI9Q1wWn+S1Qj0bWCpxgY
Rm+uXD8jwQFZee3TqLfmhcExN+BsyFbo3AOfuZMjPZb4p+0cQBqTX25FjQHUnTV6SB9hKBsHVxTG
g5vaX00PRYtRNrIE35hX3JKw6HYllYC3Ks6ebTO316NIICIwhzjYHFQ3QqfUKRbl9JoRatm6i/Qi
vyZMK3w9fdtxSQHZAmsxzBtGXa0Rpx+j6ysafcpcb9FAqD/LsP7BBjewj5gOeTSrcr+zxaJV1Y2N
U8j5Zx3mLQtzKufnDiLhnlehjHL0bCZN5tD9pQZtZpiW4MunueYwzjydttuGmwYOxpYEpLwucIvW
tLih+Y6db3IpGLBXIH/QmKqEAVgEBY6qC9pYFxurZRioXZBkxq5C33qGWdYc/X7pTlnqcKtFcIzD
VeHM9l8iCflV1hCMpoQiIV64bEeUj0iaygd1NWXjXKlLynxgp4HxOsZzR/Z4yfqPfhZgHHB/9qv/
Q4w3B0JXUoMzarJj1L5Vp0nE5WcxmMkWXZgjdIWD+xrGbIFeqzMyQzxZbxZw1CdXpPbZM0bOy/8r
lsP/j0LuJNTx3v2/M+6rLP2l/ruH8N//wH94CIN/OVx8QlLvuPT+Qe38h4cwcP7FTeOeUf+Hbwyh
5788hLb/L2GbQRgEZNE8cuwgd/4T3eP+iz/hBaFDNMTxrf+ZidAW/5dlj78ncBDDXbAmDDrE3Wb4
3xLu7QhmvsJAt5u6p2DRehtIyg7yxKWN04Ro0tbDmUDvwTK47eOjJopVGbBPK+Z+2n/kNFkczYy9
1Ztpw84cPCz0EaxhmHHZsGX94BWaSqlAW2vjvq3UylOH9s5/YR84ybaZTgSoNim84QtBvv3ocE5v
2qRlp0r3tUPGzLbs8lSW4HF4dw/wya6crHXEqknFZ090zsv/NGYtXhtp/9jMcnviSzcoZH9KLJqn
Rtf+CUzlRlLIeSiHcF9x0N1X0/xdiCTbY7xjCMxYM2MHWdXUXzhWWPDaNHsP6cXrC+q7jJ5h8CLF
o5PcA0rte8jtmE3ep20739YBBhbgnHwq885cbLVh7azYoPYytgHLKec8uHP13sbJ07iQUADbx32i
3maxsjaJltgzinIdM/LfFh6x2WRwOLSY+SXk/LXDQ2BDBuOwi6ekMjtrs3Skw4dOt6fQL6HwMI6Z
szFqW+Rvb2DzhDFEPDft8x3r2PiP+Wtjaw4Rnrsk+6KFBVha0OMYJeV4oxnDlj5j9MZvKIa3WfRI
amCqysw/uvdIrAZTR66ZjMxE5csKLoPa0Mnq7gyMROuGIuyd7LKWEVv+iKeKeHBT4Vb30Mo51J9F
HG5rSVOBS6r7Ubj2b9JN/sbr3X0rS8Kf02LtatvazTM3mTaesac4tB03JuQYxen9goQ7ryvu3etS
QS5riuajyLJh68zG80RUcIeFMI7CkkVvDgtr6zguFVJ4M1f+gtOrm2aSmXX5Y9ftjGJMjEiI7u8s
8plIfc7wt9umDeFeQV5xBY1wPOsJtkvO4Svjsr0rZcxGx3iDYKCkdQH7UYqWIcuClmBjCdfUpKeH
njn5yvPdb6+Y+BoS2LPTUuvThI2PzAZz4HiYolS5zAcXovlezEQyDBKqQ9xARoPHMcRT8dVTeF6s
gB4ZEICUZRMGD9SUHGPTb0+YDiycqNRptw63ozlxhmNqE5+CMErhWFlQlmFwuLVR3hajstYFl3Am
tiQa23vXQd50FjYKYjTLtDyUTIn3bBv1ChYzvT3xpUpopak0R4BKlss5rYIrznWgAQP90WbtnmtT
fCcgArdj6pMJJvgA/470cQ+Eekk8yhTiaY+TxjgPtRV1PT4Kq/LUz0ylaMZz1E/p/LcZUNyA1vxy
ZywEoTKHE3fXf8qMf6p8SnaQfuWNm9t7FXyjNIHL9cIL1R75JbaUWIlgoAGDoyYiNk4E3D3Gbpy9
twXu1NYjjAIOS/5KOiUe6l52iG/5KXCyS5312TrDY3BonPrmUc6j6NqwauCFDCY3iv63KRH2uVGZ
H7Gfo7RRqe7x7IL9CTnU74kgwYzFlKGYOvpGqzemwShtrLpzLjgGNjNZtOzY9jSQyFJZWCsZCgHm
Gredry6TgwnHIaZ9rLqXphXJzaQxlRemiDfekoBqysM9LY0NXHGWSSEdG9puzqFc0mjY3eEfIcAE
TqOoFEztSEt5aEMlbtz2vSknwAgdEGe0lN0o2qeKLorHwUXuG8a8ODiBvGS1aR0xB2pAEctVYA1Y
d20p9mk9/SJsO7yMDhwGFAy7Hg6anlsmle7LYGWErKmeRTdsCC1W0ln5Vs2q1YW/xSxmBoclTaqU
05HybcYTBR8iqJ9sA+5QKN+6GgpIL34qlJYom3x4X2Bct2ERfhSDgKIqy+8x9PyNiO9uAFb+u4uc
nyVsxn2Ka2VlpmoByJWXHURfO3KKM4n68cWweXYa+jAix6wJ9TgmbBC0Z8cJ9cnFM7bNFebmyrd+
5zjLeGhaeQpGEw0XUlI1e1DJh/hXnCTNY9gmjHutJBrM/pWr7LyH7wtLtirEjpq+ZoMZAqpZlUTK
Ur/p2HvJOWkvHAJd5O+VHfa7MhRkEocvwyr0HlkNsn3lnzNqQNI5PWaYaFbc9tltCKNssjurSJpM
G7KcG2ZLgBl08L7zT5mRA5XF+DCMprt38U6CqsxsIKXwy0ChdSBZGAT47NYbD0j1Omm98OGfXwab
UTykSJpuMQjtmXqU2ECZcmH867E9zCjAPi7beUjRxOPZiCyZSyQwyfarqetCkzuqWqhdYy/UFk9j
jDPdmimqA+5cD9A4m8Tcw2x6bzunOMXATmSt4k0V7FygZzs8MITk2nq3EPnZJe/FYHgXWAfH1MA1
PxkJJ4XGs9YeGgtu5xwnfVcUWwXdQkmZbDzRfSJfQriX47IRxAqilI9ly3j9DXWCMgZqw7GcgHby
NR+p+Tg74DN8x63XWhFINSbsT5UBmJ4ROfococWK25FV0/c8jZc023QWaddhdrGNl0jLSAzhQ1zj
T6N3swKiHHVl4Hws3vgW45hM5AAsuoFclhfmRZaDeYnLRwQl78AsOLlmQ/9UQeO//PMLetITjhEE
n3FMj4SbD/UkGAsXLvVVZrhfSJFf4W0B/Nrnqsm4A6Qts0ubdh4fl/OjMwX3gkd1KIzuEy0dky5q
HW+cvvzziwRXkHdetrdLitxya2PePUXOMgKSk2BocDqmgflhS/Q3P2hu2pY35RYwhzqMXaTZkfOK
ZxO712yczHJJieF5O0J53hYhGTe8BXKhgX+gwvqYWjOdbSL7mN/D8NhYbz5R/HXh6ufGRK0hEYG7
bu537kzPtSObryC2NzJ5XtjpJI6nCOJDuhceLqU8dt6medKbjK9Qm+prQJCY2A0I+OIVplYU6LGp
D0yGKCUwNuide9D4u9RjjufHziuNSq+hA5eWuBRHzsInTAvIukleOgqaoqFO3lsT+7vy7qNgTAeV
wLznvJL20kXxNF/8WbzbVMmAEiCxZYnpm23cW+nOlc+ugYwH2ECc0rbDejxTk6UH51FMBLtYBWH6
awfsg+kaR65r2C4ZAb+qoRl3abvQdiPLrT077Uk3YfZQF6yUDmNP1FjvO4bOpLIeB8Ds3Kq0+coo
64oMMABWDEKWDg8quyiaa8zqgcnv1u6rVVHkx7SzgoiBNOaQGGx/X1FqaYenFgzH7OffuCT/pksN
qa3GpTkmks1mILeLlcgwsa0Xeb2uMHVdtJP/IrG7Wir/BLTubfHdi91RZuJALMp4cXDMwU70qHDs
LKyoVUwTHvvqsuVuPvJUyD5yi/GAFw1XLVjaNcvpAyNZQg1UTDOuPBkm33nOWXrKGvQsbN9HEyf0
mkEs/ZhWcvGaBdjB/Ren5kRm2eGrrf4kk10eWEpOQVfOZ+pPe563p9Ru5ifGQktU0W+wKSE3r/o8
UTe0nnvAVPxRSr0mt2Gwm7PUZvP4zy+wg7/KfHw0UEoflJcWHFrUvHPFaD1laUuFsu76bYhL/TDb
nypd7N8pWJu1str4ausIUnfL4KLOLuy69SmHNp3bNifCpAnyc2E5cFeg9O4Y14M5p+Z67+ChelKO
zOBlja+8q9PVbGBsgxHJ11aP7I4DeCbTYxiEHPhxdERrHnPt+PvSa9vVP/+zQux/rEzmuOiszZEF
RSr6XEziIkRXlyhhfVhPRfJK4EyeUfCIrjQctrLwC64kaHuE9jUOSVY15a7btly2jkIfNhY63PFm
TrL/NEeMibQ/AtDKX3SFw9NSeJtMHsE8b6jqYKK3xeOjLnJJoQrxQHr2QmGyLW6kKr6UFgWvd0hU
tfygBSFhpaXSoHook/kg07KMUDSHvVfDZDH9aToWyr3VMsxxRrDDetrqN5TKQP9Dwu0cY91QNMJR
mL8/vrem3PNi1I+tOgp5jzOs8d4rIPcVPpnoWdYnxu203DdXZo4AOTB8nTSmiISXHOPko2BlWIdu
fOEgF9MrhfXYkfrKmeWboEd74sZFJ3yK7yXHHdCFzIdJz0dw4pNNVyCfhO28D/L4U6PJk6SCStVJ
jkwpJ5p74RogB+I3sTEXFDOGUUakZSUM8eOE3XApUUojsno7YsmI5nHJgXD66zrVe9WVH8zONrKj
n2S2yN8IfRaq+hpbA6a9zXh3yry1ShwWrfk6jdtcd4TQSK2B7OoceBVQ/r3qMoJh3yn5Y4sDP+wL
hz0RYZR5H1X845bdteSCvfWX8tZo55xybAUSNL9OWjm0k1HEHltVt6K9/kp+eF4tyv1NfIXnpR0/
QGGuW4M7wJwFO74vTOopJHGXAq5MpPgnoadhe6r0niwRrnlnPPNwO6s5eyMVhuvSOYgikccxmf6q
rBHb1kmuePqoBy6A7mLIQmAEr8nWZO9Kv2ec7ndPXUPhHiC27/7OsqHylT6+4mop5s64Qgj+ud2Z
+5WlOKsg40PthXU6VpjSs8JuosT4I1yP48JCrGYiXL728yS79IrmyMRs+mheaEb0mSrsY1g+PJ8r
28ACzrZ81rYY1zlVcYgs7OgEyCmGegcMwgvqJ6dcZBt3Tr+dODnk0KL2mUiwyYMdqXp2HqGKIzn0
c+v79RtXTVzyi8AMNkBKj+3R27ojIegkLfee07/YTh6cmOcxL+MT5P+3+6zyitHP5E/31/YlSyy6
+eJ8OPfhsnFqjYPDo3xAkAZU2QRixvbxfrXnWhtP2hxiLjI44ikpnaMqhBQlffYPM3HNA2PvKMSm
eM6qc5ssTuQlrVzP3h6gL+sW9Ixti2ZJyZ/zEfZ0tIbqiBn7EzO/Pjou+KWaIl/28rlfx4k7bcYO
W0yWMp8c+8cM1lY+iCxqHU4feEkYTYxty2dc97RAxJjdPZM6OLIVxMwp3EmT0d3oIX9JzIdsSE1A
YoZmnpBxlQX9mWnr2GQz4LbB1pjcu88MINQusQ291syM+DJV8jAWLVxZhgymaPPtUi3XdmK/Hlto
8YuAQMAp72QCvjqNpXwICI/e/zvNdfbpsuVi8kiSxN1g2mP2Smpvk7wyZjuGAJDYtJ8bAVyDRWw+
AiPIXmgB5NYItzhOjXyXVQCCdGvMmy5fxUOQ3KzvWkRCu81ejXayQ1svtqCQ6vUop79la/1xmMGu
UySNtTvkwVGDhC3S4ZAH5q/UNB86D6FC9BUNVm1t7nvCEvbCbbAkFbK1JkbcZQf1Ncucx8oKHlxu
5NIdFb+7L9FsGM6Jym638VCmKOqlxL8ggr1HO4gKvIiXudr1w/S3E4JgzcSUiU77g4C7ETUNaUEK
8x7TgR9XnaKjJC4LMUT7+mSQlYNCj7t/zLxfIPUhL8Q5zHn6lEISDCwHScSRfzXq6VNhZdokjXgg
9Mg8wRsjwxx5Rxjc8lOmA23INph3kGEIzOkOSX2sg3eVzrfJJ3uRZeOuLs9S2Q4XNMQALg8xbmDJ
gZ+fhYunOapTziJQQzdWPbITFWqbif61UtRB0jf6iSlOR7l7oFeJaeQ9Iyfkc1d29+tOvgu53HUO
QwhYGY2ZjpueMA6m9ZSHZUF3Z3gAqN+wgE5QlT4ikG/TxOcIkM+PUC/N9G4n8O4b/ezSDOaZpD/j
L81SwvC3utaZH5ysXtFhpOaC8xNOx7GLtxwb3zBe+OACvOea4FKkTNrGfczeo9Pu6xA5jCTHqqLf
YRE9fSiDz76ajC/lu5u+gU9HIuROXMD9vUezzEPYLVurYOEaE/VCRQ+mfvZjPGLpF0b/Ld4pJ5ri
PL1DsH/cLv5Ka/GeTwZ9FAmT67CBd1sGkWCwn5MMJm+Sj2vi2TVD7edeFjlvJfHcpX7jMvfHSviU
CoJSaxWPeLXYFwupf1TL3dNoH7x4dFZWTedLY9HGkLFBJMOIoSJ0sR4u3ZFixwNzzgwRYLgm3EBA
dfd074aGe6qm8qQpSlpZiaaduMrF1hMSf5dHbmbycRZJT+QY0phtmeZ4ZhmVBzkZG5RMLO9+Sek4
bFba7o2TU7TBxuJ2w75U7iFr5Le+x18KNInmazQ6ztVE4EJe8oFeaNwMmF07ydTSLhye229tw3Dz
g2zb452uuU4IeB915h0mY+jolwd1Lcf715HAK81sqOEYL+IJ32ha9mesSmT+OgN5lO5cY/m0HPsz
Dkjz2oONCjUlD4xAN8Bonozajve+GH78oed4lY6HVEBx840vk1jC3uBMCswJlc0cL6J2623pXnRd
FEfX2zD+7HZST6+T4b7GpbxVkl068ackwkZCmy73LpnsJCGSNUInhThjcKHlaOSptCHFlYuzXprp
YcCqvqnUCddfe3LCkiKV/AqtKNnMTvWa9axpOscbthgYlKTTh5ugkWRAO93s2okjZh+mI2Ghu2Y7
8LWH775b40sl2B7RzX12LP8T+2nUq/BzpDvcLYY6ynuM2PZinRUXR9Fpf2f3xUQkJXIbWOlt24Np
amMV4WN+tu3YuGUst2SD9UcScptzWXFH5NNehK8JxuYVbYmsyygHiaW/YoflqXHXkwo+PJMO5sq2
n4VST8qwnyA5XSssmxwJhvtnf1bSeTRa0e3DON+bvAUhM3LfM18nLt8k1eIzP0dmx/TMY/qKioJB
aOE9ezWSR1no2xiyu2ZkBr2kv4E+uZ+E0OLoTGYfwcJPNgolE/vsHBobbppqU7GxbZZG6veZf7lm
NodHKwFatFAuvnLrW9PhCZc24F6ZjkdAxh60VdaTAj7wxRvLcwVyjSImevCG2hVn3MQGCF8CbY4X
R2gL9l6kw2OMbxPfWhflXffQLJdArJNqIDRVzjGm9eCSm/lwZHKPCMOsE2RLTNjuN6id5oyutJNu
mx8GpzxalWp39EjT29cwIsBSlYakVLua8bDBGVEHb2WWk7+O42vQef25xq7gJtJFj2IXJpe1rfC4
biXeVqwM1InZKICDklTA1WBrU2k+JJaI9FA9WouirYSDSJeXr0Ne1FB2kGZnWg4qiWYa+u0LcyGQ
+wXeOWBw1H9j4Yid7OCnlbnqJG9dmdt+lJXkVJ2j0sWhr0JUwTlb4cX2Dh1KNrx5XkjkpCPtQx4x
8lXhg/wd7f5aKapyJGMnbCXUdgPch9IbkvO+NIPL31uiTfHtctb0u36HakGUz9oHg/6sw2U+ac7S
odlUT0HP69eRC6XKequncd1htd9m9Pfe+6RI5LhPxlJEQ89AYupij47JYcTByLBIl5w/g9wdNoTg
XOyKNe9D4e1V53LEkj1hbSB1E391ZUGfm8G+Liz9lOwmm+oOWDL9lGQKxcOqK8KIcUOxLazxJbe7
H8BlzTlQ+VYa8yEAFUdX/VJuHKW3HM3J40i4guX822dtnLk2zINxmNKOERu21398+s1YbKcMWphZ
59x9aGuUTPwz9kIg8t1Z0jZhFt+l5QBrAJ+0tps62eHB+Wu5xPoa19VR0TKAzgPHXxmJqi/zJG8N
DI83UnO4DgczQjKpH+zOYWpd052aCTPcMXzjGIMa9pxXTQRVklYGnRzgDeT4NbxmxdTiqqhHXvVj
3EWqADuf9eEj59bL1M+fpdPvTMt6Hwvlgb2Vx3TOinVA4VXU9yEnm+o628lvOuFo9vYc7M75O2fJ
1cijg8mwTvc6DzeZ5HDNZoeidq9uD62oCESD3MToAp9u3rUvgF3var5f7DPD+OCxCoOrWXmaBY4Z
oN6ri/VWyBi9nJNJqICjNbEmelQ/IJ7zNBIS7OzqjEHJj1LveRgkuvGUXTXBLWxhAwpwpTl4iKeh
875wbUYDxoeJey9X5urQMIpYWS2PqWkQaB7Su/15ZaTQUubO/6NN+8j4SpNv4VaCJB1mwXfQ5mp1
f2BGw/0mD/irnYwnO+i/tINCMCA8rXCN3Qsrzgt8tQcrvJVm65xLl40Y6/WXCw4vs5rpE/kmgghG
1aXruy8FHA0JXBhGnCKbXrX7wlFp1DDVvHlN/ETxBWQjnO0PqiBBljK4C4rl1eE0tG+S+8c4VThC
wnY5uVwjVvZoUKk698bNSKttUbKkcpQjkO3f61DrHVl8faEPYbr8808opNNlUP2X0RcJ8OT//JeJ
PdqwPbpgjWzlP5j3i1HJ2WF0lz8ex95jntVyFw/UG7pTnzwpwO7bwtYtMYXF2VXYH3GqnHpucdtp
QWi0OtyQdc3lqAvM4ZZM3XiL42Rv54B0VPKiM7+/VDTy5sLe2jTDuau0Ksx9oJiG2f34ntfWMVEB
V0GnzK9hCRTD8JdgvWjbRnzi7ZxmEKN1kNu7UN/JcyOKJ1lo/EP3k0dH95srO5ANlE1dAxsXoWFf
py5PzlnRX/q6ta/Shx2L8e7sJOK7X3S4Hcxh62u98WNh70jubePQSSObgXK1eGoNKWRP6ptl3ho3
Ycm7gFq+Qai51HVFZoDotujR+pXDAjk2W9SN6jCGxGVtLb3HNFlec106DzWYk6cuYQVl2gON3H72
JHMsfgiIGMyL+FH038wED0bl0axVfuWlK6lPgyY2CEm6HSm2kyksXWbrm2LmEFeUwzM9ph8GU5pg
KUo+GdToPJ9/tx0nd9HI17ndCMxBZP9mi4kM4cvszviL+/iQN+YRtui6boA6tHDE8lClO0EKk+3J
P1gDMccKaNLujuQwa/8h1Wwi+RtRCQwPTj1sR3N8Mkau0Gkz+pwaqzUMTTolUK3AHUTN9NI0jrOz
EjdZD8RbgnB4pT5DYzJ1xz0jVcwRTUq6QlfLo4JQhEDy4HpawOuDHJebw0eqi1tbjN2OKdslVmG+
h9CA16jRHKrL8Rj/mnUcbyXhu9X8b9ydSY/dSJal/0oiF71jNI000sjqzgL6zZPPg+S+IdzlEud5
MJK/vj8qEhVSRHUEEuhedMUiABek53zvkWZ27z3nO91cIA2OcZX59qOy5+pcDThkk4dQi3HLcrt4
7wTgkA5efqj7nZy8R7RZD6kDOxcxJ1lIA/NM2Dl3McDStaErpgYWiDiZgUubC8lEoTfKSzg7QBwV
3uomvnBODW5GRTadTf9ol4cMgQmqNNrybYjq7L6g8hyU8WnIJ2jFs3kzLvlKwp0oIHGT0OByqIyy
a9A2nDGJOYNwDa9VGc9M/yneKt9fw4DZ1Blm8bxAR1+zqtFMM4mWBcuyryj74agM8UZO5TocaZHk
I9+aF/e3IkzQuofFl9gnTnKgezZ5M9kjtEJji33fMqg4YiSeOxEjqxjyrYOQd0WzW+9xWrZrR4iE
BCZJYUXbaGXlmg5f74mN8unudlGE7hD9hDkSmJeK9vL9fy2W432aF/SsmihflTGTrrKGazUkw2mO
2yPH/5Y+LOVtZjNO9sPXviKoHuj/AkNprtz2NYWL9B6SyMM4+LoemyWgqv+MgADgNAGLvY+HaOQ6
hJ2+dwLmdEaxv818AqLaOO2v9PASh3RBOn+6YQi2M8Om2so2J00ntTAeN5quR3tq3dyBiMNgH97K
fkqHlUeljJ3zaho6yABD8E1N7j6hK03uQOruTYKfNrF6b2voAW5mtjsoDxRfbjv6aMUJ0cOUziod
M6civmbtLgnmZjPw8MPBajuOYTZReDSyN3Fo6XVqSE4RZOANyXw/F2SPQ+HZmZjftsD1AXZh4QXG
4Y50OSgHiWcC+Nz0rJR0jdORg4LlcbTOC6jkLMN0hBx6AiMTrlSWr6Y0X3qUeUhs6i9+6d/NciRA
yO0edITYeezDT0blIN8ACsbHujWG4IOPFk5Fang4/IFpgBlZScxJD7GpJb1Bwm35I3qnTbIQ+cL+
aIrnVkNnLsT8oYi1QpStUw5oznXbZA+pq+jU9+V6ysi/pEEP8aCgEz/at0mRgStQn2frs5DxO0pd
3mVFIDPeYbo+jX+tEsYHjAUQFbctYbjtFQgjuZJDSe5pkTMThYTFOISowLi6iSIY6jPTCRLEL0lk
HwNI/ysM9V97yrmVGTc3dRw9p+rVAzhGf9B9Jcew3cUxxABp7FglZ1TDoqKdvMV6sp+QuIzSugDz
3NRzsyf5/SrG30Ngrr9qMAevMqfBYTjzo6NDcraQNAFOdjZGpl8hKiPRaW88mzZW3iAwIEEL8OKq
ZRqAmMjKZ1CaKR10Xr5tJaYJ5Idm01yRuMpGQxOVCuGQlu2mZSgLsjI+xaFxsFyaSgOYo9irn13/
ya0cNLzIochDs4eZnduMNxp0SRZF+16Z1to2lbtYJ4/E0cExdT5ls3fO2nih464Ls2+IAD7H9Xxf
au9qGQjhK1yBhs7ptalq0xvNi+WKT0Ea58ykPL2J7RqzPbIZZYavsWhWtb93RbkYwDfIjcHPG/V5
TJkwMwlL5mmrze44BVCnpRe+x0qvC4MgPBz11/54ybIl29ikKTp4xmNiIjMrx6W5MiX8xdE/wrY6
NAmMK7tnEDcSFsZARwrAA8L+0ln3WZ5fdaK64ObkAHnj8fqR3exFRrCjcuxtiqcAcc21hU4I2PQx
UzEAgBkeF27LfdkLZn/0Pf2E3+xlAYKkRW8TGQG6jeyoYpFiD8leKj+4VHbgb6YNp951T3+TLYXH
2mbATSC98zy3ZERVb5BS7bWvSRIIbKyhA/YPC9B8tswzy7ZjokWF3ZqC0tg8tCAUGILKo9+7uxRr
38osgnWSDDdDUt9qFT2ZlqR7zGBGamPTVvmd1eGGVGF4GaAPkOZxhww5XTQu5JLJkEER/pamC49p
w6nBACczdd4eKfZN1btU9Eb3GtdDct3NCIPnHn5fJscG6gKRVLJtzq6yz8xdiseeq9lPYZ1sZmKl
e+H1p9Hh9ATysydGIr5nyWcS1LjPRenNJxvyYBKDMgTE956T9rKLO/nEElGfAANQG8HLUIWNK93J
rsBsEQIG64WppQ7Nx57RhhxDCqyYyj8/VEyC+XRrerKyOM+CCSVE0DDnQEpqynuD2pyyaxabvKoL
zivA0Ld4n/A6BEOxM63C2odIX9ZtexzdTyAQwoM9goK1p4G+I8ZMwCz1U+tChagGkT51kfmK7cTC
g4ZkzjMHxAiqjQ8maOcyrDcYomIoAx33fEoQKnQKAxKjsGAkT+lm6gJsiX5zLcevZS7kg8B5jTxg
xuDC8IqMXncz+thZPY9WroN8MpnNq64b42uf4cZkJffEBBJLGFvMM1Gx9alGpFDeIHnq9nxZ1rsn
hwLqrnnrh05x6YIazVpzgzHEPatNHpsN3YU2oe1Vx7vSogYXFeyqDMPYNu6m5oxdU5NCAlmVxFYK
VjhA4Y7C2NjHef/IqNq4hdoEaqLRB1PPLmo9MPBOIm5zHzWqzaeC2hzjb8YSM1uHup27KzARuGMT
/FfdA1aZ/tyEFIcVI/ckHfMDOh9kjvkw0nyoxA62TnbRRcLBwMU8QpvV1ByyZUHyTKF47gwh2lMy
SE2PzUQVIAlWZljX+sW3JM9PuMsTns34fYy8L4rcw5KuFyPe8sExh72EeyIHTWh7jOM4FN5VHRHO
4JNf7NKUsoEWQ8c6ajYkhtZPjUsbqboUS93f7Cf48YM5v0eG+zzMCNoyEHXlveGgK0Al4FyPEY3V
iWmHgnDb0PPayUKGGzsKj339SRPfzKENfkig1D3krP13deoYS9DcLl1VGWdvxK8fpWivwg5eXDlM
RAl61lermp1tWals6wqyUpx8iI7AP0kqGrOL6joWkSrflyMWexzboEk6ZD1gFw6O4sazWVD3GB6I
JU+ab1NaUZFGOWhFGwFe4qAJqg9G3Gd713EAeZjNCI/xvcomdXAoIFduRAJui57hyUl44ERP8qQ9
hZ/DYfiEs207wtC5V0m8BVkc7xnicvR2AjofImHEz8G6VLZ32xalWle0g4+l4vtkXpCl1vyAPo0a
0q0+oC6QENhXawN+0y7v2EITOz3+P1HV/9cD+WKREcjd/0x//7+avnj7AkjiP+X5/scL/KrH99Uv
kk4HnE+EC8J3bPJyf2X6+uIXFPCEpXDuV7Btfwucs/xfyFO3OR1LQYwupclvcnz3F5T9hE/xuPIX
XOn9K0xfW/wM0PWk5yLs91wb0b+LSdFaYlh/UOPnGb5l29b9kQG4wn5iZjXC74QemOMY5NdnOtOr
aCypFA1Xj6ehKjgjDrpyLz1v2F3FPUWj1KJ9hdvFuSyw52cWqWpYjZmwABIyLKUn5KTzBlBvw1ad
Kata676qFjKlrSIyICKBJJOMBmx0KJhOGEdHAtlBgi8n+IaYR7uLOWGVzszYJrSRzjVt1k1bIJPm
HrBEckVIjnFVeEHAc1JqxuNT2l73QV3fTmOpGANHLrNIaMLsTZTsxHbmxkfq1xYppbo74unsHtux
08Z6IKmHq4xyH51KHC+p33h1Ygqclxo87m0sPYATxTg2TxOS1q8p8llvlRKc8WEQJ0Hbzk4oYnPD
fkmsIHrLY804CSzkNpcIjLC0OhESK4VDbstCFJIITOsKiUgxfqOP1dMgbsnZ2AxZA6uNin+6g5Zo
fEIrAFOBENgbNtWo3WgrMHchHxjuMBZrBKMUm0XF3iEbA/UedMUGaX6PUgG9AAnrNZGUlogfjai1
ngFFBM/1nPNFa/rZqBddPTzmHM8OOozUrYpE8qT9tI7XnUulDBIsekm8ImJn7Nzgwi1SMEHu62Id
Rn5/X2WGvKpSP6Rrwb4QjZaHjo3MWEK3BiXZaPAwIfvg2hHz5+a3iEbIvK1Dz0foJQ2JSC2Q2b4n
RPxzGabwzio/JTimaKi2SFyZb8kHDDbtmBc9zexK02EAafGpEazsjueguM4rN35pCLtd0iBQZ2zs
QkpCiiQhTquMcCDkHSBfCC6badusEpPYFzqbXv5gk1jm4k8oR7GP4yAk773FTgVEIOtI2st78RBN
OD5oZfeyOTKQN81tFWQIEyJPGeQkqTGQaNBsM/uWhV0TH+u2dcwbTyS6Srf1TBYXjQkVeY8GNt+H
Kc5KkgiHkFLRym+a0aWdUKFFrkSQv5FqMKAWT8f2PVcA829gOoVEAwmC5eTCIBYBpxFCne1v8MLR
ytL1Wbc9cIvS6AfYbAHKS5zlDO5bTAyB7Pd4JcBWOiGDJVTvu9pJMA6EDiZFfHe4PvGjTvduXDSc
zqFF0p1wyUSoubO+pjnkHgWihBPq2G+TgRgz7sD+SJUtjmKOsM3loD6OKfNkJnKNdzZyOlhJFsfb
oYFcgEV9GQ/2/hUeFEFnKK8vTcjdPQd++gUp5rDnXJp/ijunuDZLRhZz57f3ztAi7PFoZuOWRHEp
zeIN7oPaVGKs3zRGzc9Rk92U9jKGzQjOPDl5ZB9KL/MvZR26WxbkgqAzQEAhXsIdwOT3pi3aV98m
fJXAErN+xY05Q01shw/TaRAcY9MlUw2aANxOihFMbeB2kpxEWgMkpcR6RdlrBGc7A1OiOEdRIMwm
w+kp8V5p9TTfwsBLPnrovd+aYW41o8oJs2jiVdlnTHf+GQNofixNt3rnHF9zqo/CG8vJi0+6kcPZ
rJhiDE46fAsihKkiQKIFgK/AXZpA7GLaiqZuCPbF5Cy9dmH4p5BzGzF8yDoCDEercmjLnGwrBiGQ
RsMNwlOD0tFOjSd+oV6JHCGl64QdYiwr3vqR43wBRTEezd6rT6Mb2Ch1YFN1tBHWrm0Hp2FW46Zs
zO5k4a3/GPpk2pmwgRHruGlBdJQl4byaoFhV6bxUmTCf6swUdxUmYZM1vtYswgqDQjCTNmVIYnMF
VqSMyfiOoVjxkHkOLYQftuT/DA5v/xwT/4et7Xus+w9bmzln+NezUkFhCZlFFl3onzy7xHsNxtBh
xse2vR7zQds7znTjkx/ZuCPJmkFIGQxBhiTN7gL+SlFrSmedGOG2zlV3cma0VSuVg94EEuxbe1u5
RLZxDpyOZGvBepglqSTS6D50RqnaDTnq4MgQGxRKhIzzsYSvFtNehBE+dtbYoAx1DWt6ZuY879tq
LK81ma97iVMZRU7WlGcgA8EtbULzbJOI8uBF9EiRKpJ35uqYXPe0oM9kJcMucmzjHahxb2/tKZNb
YMvxURu6/VKZNNfnfPGKpTUsknk26nqHZUMgSGjDgnzUaCgXOiKNZ7EpsZXe9KxTIIHorkBsQLNd
fDCu12pBWpoNozFansb0amchmlyMR73G2VrSmUhHMxfbiEzxI/ImZrsgjAeXKarqnPQQVRL/gB0X
GaPMGjwd/mcGbkSg0n1HdfSlZJJ9NDvD4D0kubOFItW+Q7GwqEVRVgBpD7aqYVgA42Ho1tbykTAt
FGfTKPq7HKzMGQay+a7cJN7b/pzSwpTT3pe5etRuQDe7FvW+tWDVZEVfwyt1kEpO+LYYk7sfRmu4
h3mKqqPhSX870U45y5lNZBzaiHZMcx0Yo97zpQdr4Qi9IyjsG5R365PiKzkb4whq6vtGJcBHb5Jl
98qXfQyQk9Xv2ZSRlJbUW+VKMzW+BzLJLsgOLYgWmC3xrfq+T2b1Ev+efd8/TZ0uTgZCXdt16Yjg
ioxqdXQgYRrrP39wnMXs+UOoAu9ICM81Tc+EL2tZQvwu6AFqfB0lIJWOnoUQbxMIpi+bLi6nG9hJ
9pMuO8mcrIxTQH6lCyUlFJ9xlRePxaJda6IlMtCjpbrOZTawtVTMendpR2vUsJZhYiM04Xilx26y
0qZGtBCpAGCJ1cdExpAPFB3Rf3v6ZpQZ9xLCdv3csoDd+4mJXR2CYlKGlyqevSsIkultVzu0PViF
G8QSNi0RAVZkhOHIGWwN/pQ9TlWDX6NMbwMSa8Asge6OjxVIwE1ZGR8M3+Ld2Ew8E/YwHpxR+Sd/
GphpWvBjWUOQwvhB96zp2GO8wW9JGh+FNzeG3AUDD3Ih3HRTyplup2Zsf/DchswWsGR6yPamX8Ro
PlFIqquwJXhQhD58ZVHAkWhbSx6zEEkTQgoD+kU1w4TEBX+mAUFXd2rjU8dztSLEeDvbTUqDtXLQ
eOOsW+F7bA8I351LnDfVrdcI94leoL0ZbA9awxKipUvMsKE5dcAFXSLBdGURLdctx+Aqx6kf8NvJ
5lvr1PPbdQwc8tUOeUGazCQSdEFo3VMQe485j9jBMHHrxRKUx0T4GuyDpblSN4CS22Ryb5f8oNtB
2cabhiXwHGVM9bQ2aDPW4XRXRnXzjUqjv/ZllsZAZ9r0Q7oBMQ6cCEK/+MgmWX3OpMvcDMo9Qi9f
Dg5Sk4rpqsoEzbp1F+RyflBTGA/X07KUaWHFzATMIX+tnF6I09j7QHxMDkzRxgatDloWcXZ8UsvS
SoIms+hSxAoKYE00CV60iQCFkbHNvv2+lrvLsi6/r/CYbVnsDRGhA8mM9F5/3wi4wdgUkCmyQaTf
Nwvv+8ZRl9P4pL9vJxXiGR5WMt8YxgdTeJ0ve4/7fRtKCcK6K6pm/oxTDCB06faHKGk79Is2JH27
InAZtiAAxzK3nNt+0kF9HL3YG9G2iuIZ4VpKTlcqQRy7jIYT3//co2x4dO0yOfW9nK9mUqKxzJpN
8eBomKjI5KazYLlfe3WMc2yWGbmwnh4YUE9dhfal7mlYWksbGIBERmwx3Y1J6wNIc4Twua6PToSm
lzFI5a9pQY53Ax3j3VD1RBGmfWuR2OgwPkvJLXptkMZHMKv7OiLz1cvfDAy652LKXX+VMd+kfwum
mvgGDsGo6hDxE25gMRPG+Rwn9zEGlbeqrcdHIcfiknAEYeEtLPKN5kI4h1GTgrIhQdZaS5MQXQao
yr6LiT/L17YzDZC3pBvRAIJxuPjYuunV9BrjGs8GBkKjwBaJq7SL7oHj1leyJ6cUeUbykVgVIlWz
a71PTJQa5L5VBP4O7VZ0oT1PkgMpE5QTFW0XRmGMAl5gZeQP1Wg2T2YD32BXQdJnGF82BRkyKW8u
zuvsGzbG4gUW+Zgh+YLvsAKSP1Nh2r05b/GbRu8TipwAArfyXzOndL4QU9fOZ91VTnGegAxVO6NQ
CvrSHHkvym6Z784gsYdDFfWKrRgQhROOxlPROtFt5+JfpZDpHrzBqTJ6SilSWRuDr7Wtl1I59hdd
WupHoV7nWAmnXZ/XpnUcHXdYxwPOpFVNKNhmJCXkZZwz41vHtIXxTIz8jQV76vINx9/hCt1I/0Li
vP0eGi0EeJnwLzCZ6vi+4IkiqjdS9M1bv0KekIdM3VMXFDbGEQZdgUFfjkNU7H1xMoxta6MY8y39
9eFeNCK68Qnziaio2pFtJpq7c9sk/g29ef++iaziWs4NKumpQVFaWLZLnpYZ0FcoMIVgvPc65jBU
F8lbI4mtt3PqsE3iOPyekV45ZaVI0Ktzey4xPnbrrRq7h62eqWwYcRelSAZZ0pit5SYwDRnnsQ0m
JG8KWLkxEclIuHED8NWMB04f2J2ttA8ei6ArXtO6hMiC+wd1OcBhqkM98ie4+Xu6lJZh2y8e1qSX
arTaz31tt9/G0MSMbXQKWfRM5fosRnNJrslqInmC3nCMS9v3Bp7vOazZM5kWjgsVIQ6umDjQ5PZ7
YyBaofHICPej5iYVNdEHegDutZK6jaK1yViAg1Jj2td1FizH09HOjgwXK38/9z6INAsTvrqpiR3v
N7Ms8OtzBoV1MhUNTVmzvDYFokrtK1JVZSPp+YPSZr+PWohFKx9/yS0epmjPvLR9VnbYfYQ0BZA6
EQ3YUJ1mdFUmHsI3SvBh1SP2VmsaSDXJfRx9VwAW1HkOk+k51Al+c3c2fKRvPoOOlV1FuqVKSylk
ap4gPJyLVsJQXn1M5r57lE6WiI0MaJSszMwuSFIDDHuGn7sgkOS4zwhpWyHwj9FhzRkvJiwiirqO
mDXwgMtqVMUm/QEWSVh/ipbTLs5nPa0rSDbDdiDHId6PtZwOhalKBuS+W22nKrLKLZuMRnudYXmo
ICp+mZvZPreMJswtZ9l5JG3TLbt1jnvmEIwpmZQ6kiaAFpngz7HHSlYnMfXonAJZTq8V1ry12Sf5
0wig56uTao+ayS8+OU4aPQtZizfbUqRnmoagZS+7fetOKDr7ttphvu+/Ea9YFpvKy7Jkh9/ZjdaI
CdX7wP19CqO+PQs3wVaTh8r5IlXYMhjyK+dRDc18mgE5HumC4YEBcWteZ8xhNzytNXwYYlioLcGo
c+ROUgD9lbWqKXjvFQk0G1Vx5CMNo+13C3/+A1xo/T57jqJ6NUnVyFI5Pub92FPVR81rk7ms9Cyz
KLYz0zkF8Gc+WS6H5cFDsE9xqxHEewr9O1rJdBWhdEKMP1j0L0SWPRmF7d8jtVPXVa2rA9eN2iE3
bf816olKcaEQo5WPJaEqzMYujcjLr1GL1RfJETBjeplOdDU1nvUkm8a/hIUT45xo9X5IM/+Gk0r5
3o0z/IFsmlGVWxEx61JK/9K74bRU3IiKbF1cRcXg7i0oEAe/9Ip+AwnY//U8/t+/jP8WfiWDKZvC
smj//X/y85eympo4hFvw84///vjXkXr/H/FthPL/vMF+eUsBJH7or1+rHzE3//x3v/bVlf2LEiAL
4Q1iPrdsSWf71766Er8oFnwwN0SIKQDLv3FuCMSTplQkxllUmAI+zn801j0wN4Jsu9+68d+/g99/
Rb/9/Leiz2+JX+raf/zdoqn/QwmlpCsdmveuxUW4dP2B5vzUVo97R4wJ8JUt5zF3F4O+OnM6RWwx
o58ve/toBIZximtmjE5AekUeUmhUOSKMOpfFjiQRi4YZiLkojMSlnd0MVptPPHTjAYvnz33t+1ei
L82/yNSTC37n13vw+PGPvy9Xjg4Uk7rwuJ8901wGBj90TfKgjMimrowNyoQ0CLO7Ur+1QW9ea099
MuqKjuUE+bQwKWGTRU1X1qaLwpfOEk2T+jx3DvxsGZ3VEgyQe4Rtjnl9g4qpPDZNvw9qjxzjKvKR
qE3hA2I76ggfqhzFsBGW/UvRR2zPazUNzpNiBdgScXZl/Eox6NDG09/dusSxXZz+JmGJfmUZkWu3
c++Wkoaywggvf14Rfx+C/O4zAQotLGHaSvGN/i5lcDRQCJeqNTYZrDXaxCK6DDq8mUVHey/KjtIy
TsWUxk+T79k3BvmdhaZWgZdZuwwv+sj0H7CavsC9Nq/nqDR33czqqv3kc09v5DRoXewcvPvI9csN
0Z4VtNjPjVcAW4mzZxn301niPvnztyX+eJOCdZLKZO7jWS6gx5+/6kFx8lbg0bam/VhprDTR5Pbk
2znkQtFbObes+INpEr0yZ9VSEYLmn3rv9BeXYf/hjlMC14oN5FhaHl2Hny/DQWmpO9OJto4TfrHL
kofGz9niU+txpiwPnfg5HbVzjKwayEvwOETpVnGeuCozDkl/fjH27y9GMfuzbWT2ji9J1fSWz+yH
2x/lqjsnWvo8eP2V1RRLuwNfnOdttBvbV6Ov1Qox37GjHt80vdGeh48Zvf3NiGga88mkdpMXYX+w
JXCMUmO/89EAWDNkHsbwz1HU6CMVy8tsEBbWVPXXQHrRQegsuqq7eVHIm2vJYYVwDfvJmfTWLxBM
TMmYXv/rb9WXUviMGS3+UyyTP77VyajjGGoQb7UJUSjBbrpBhbOudZBfNxWipU69V6IVe2Af7zK6
CbR9XRURJVmSnZiG+Jci9MudgiW6yUQanpIGpn3tIwmxPbe4TyXIYCpEIN1DkZzLVqcbd/KSI4Mc
RaSCei/TxjzVESufyvNrwTERlwxYQ2WWD3/+Zq3lEf3xEVauMl2eXtOTQkkgxj+/2aEZR2gFpb8B
yZfCqka0OcMmydpG3csJ74IBkCkN3MchIJTCe7WgcOxNI7fx1MMyHjwPHniWf+RKp2uHWe+aagmA
HqHOFj7Bv3o0mTf//nKFgvDOfiT4v/zdbZjHwF2aMMMr3vN8Tm4mLt2tqCrAlubcnMJi8PacKvPr
EVnnxbaRs6bRAPPLKa4KtptbW6NX4Iy4mfOuOwzBoR/QnPz5h/qHBYQPlW2C8tph/xWYJn7+UOkD
DBG1l7FxRd0RQCHfGTVCYct790Ynyb61FUyB8hJkVYH8jjvbCUT+rz+yyjPZ6NHdMUe3liDeH+9j
Q5pgLpNQbRyj884T9HV0XRynR9ubAH90zsYKlL5YCCc3BIjsdTEFp5m4hNVkTeYzZHqGGcgv6ah+
tjBpZFh1rKE8WUb71jnkOdFxIByNE+1r4vgkmiR6L3CbnAxCIjG6tWSNMxEug6csS+uXbKj99Rjo
eesrI/uL7fl383ol+cg9oFwICRAN0KD93faMxilMs4aBHVfxDTwE+J8e8SxJtyR+oOBadYkSpwEB
EYbf+2LWNAinUGwh1SEEJKUVFmP5F9+AtfzSnx4u5TmOYpbqW7ZloSf4+RvQIi597FLE09BbMfPt
93WzMXJ0aRiVEt3Gm3Csg62MpLyPKgOQS7KNjEuD6+1MxCz3Lj5zY4HjNmoAicvYgB7lihPeeGGl
rTBqMGjD2NDfz0Rh/sVtvDz7P10+asJlJ1zWBzKOf38bB0Vht66U0Zblr15jhTUgU5vrydf5Kqnd
4GRhbtp2pBuAJ/XGA+d3OOwxJPjCmLd/fjF/ODkq1g7XdE1FFx6WqL9sUD9sQAAOHPIiOhIqfLM7
zObHFBYaVWd/cPxAn/0UJEWeWC6AGzDqxEiHIDAKfxVL2DhhaxvPzNYEDLlok7UmzfakQJFJdqtM
RXxA8pdsWSh//Qj/b9co//XUQo69fEH/Z1Tn6S3P+7/9t7e8+h9/O78hGombnyqaX//9PysaMr4V
bEy+eI5DnrA4CP2zooHcuUBkuTc5mBDUyQNWlE0X/ePvtvOLsCF9LuhOx6dC+k0qZFu/sKlbrNBs
Iabrson8CyUNy/pPj4lhCRxW4CsXMdKPd2Rh9SEOlpboNJIYd4T5iOdaRtUJT/9wXcnUJc7LcsNX
L3PYhvohjXYmk0U6l2TnlGFY40UmYc8tCBrIDWFuizExj5ldInzzgmQiPczLWb0tYtV8NaJkjoBt
oQaqVhrJ76ouO4AvFhaJmPi5B5eu8cFqcfmS+ab3zPjFRUCg/OTMlFSUfkxs2oSt3YN454e+f2QV
xPsfF/k2R79yyhd7bVXG4sUX/nBRscWcBMaej4sgHf0dTsnFcZHmu8J0GctDtMc3SPz2Fz26uLEL
Txor9hxWpbzz7J1jDNYjfIzyfiTEbYmqDRBzM+gqH4mrG28IqSv2aoGRTJH8yHWbouU3ss9G0SUE
6NBjpDUOecH13P4xceMR5GfdMdqS1tkZqwlRqxsdTRd1NVCgeC+C1DmlKpoe+xQY1rkNWxTSEESg
jI1pRTddZFZHaIKEi7dYY0tDB0TIqepdkhyLFIpVLq5BtyddTe+wNZuvZQIoWyDM+EK0GoFmsrI+
T5nInz0LFNJKZXn0MGdYwdcex6gOQ2URhJSpdLlw8cZRx9V3LQZ1I0dS3jmB5FAQ5NFtQ9sKNJvf
yefBGjXWWlM4dxo5/83sjeOTJQd/rbDOnLl/y7ccoQBicLtBndCMxiElA+POxhUEkCrurfsB6ce1
QQHcbOnU2HcGvK8Gmwl16VPeLvEObSx9A5Bxy+uUcEwCCNoi3fp5Hd06Vm6tRdXg4iqrUmMAUzAg
FoJHtYY+7Zxr7TtnyatZt01ilm89wWjgUnH+xCiC3OkRVGWxn53Z/BzFFS6gLiSdbqpcSBlt7jsI
R5k94jDjboi2ga6te0XoxZtv9qmHNcFxznMeA0B1c9JpL6Acx1sHrjmJBgStxbt+JtOcRBhxNU9V
twMAH38hza/akjRUwRIS1P6YcxoOyUNpYIyLca8Z+zaL4q+BY0xv9pSmz2qobG/T14n1VRLAN62i
0ClJ+0R122Pz1fD925B8ovd8KDx7Q2uu8pDqW9Se4wDjBNPOEOws2qvy1q0Mju09GYzhG+Fa7UMx
dmrpyBo52FunLaxtwi2Ds07FzTfN4eIIuZadqcOSh9EqLIhFYm7o0OOk2cit6fv3gzsMI/LVeUl7
ICXuTvZFd9/glRFr4VXjMxV3+AY+q39Nc1z/ogqqux41C+bHAbDimJcfBIESZ2jPHEDh2pBRsmbU
Kc5BhqOWQ5ABGdAf4XROrt9X2yyR9p1T9cVVZtSg6jObPDL0UKP94SNV+xr7DC9WBvareEVcX3Pr
JlZPehu+TNrqBvZWKSb5akBTG9FvNPJ6Zla9Leml3mDT6jcWBo3XmHbggam9fcMhCbde19mHIIGD
CAcfoEDfOBi1xvATcUG4IImhSLaSjCOGDNCeNl3dtGsF2aW/HqK2OFdZUsSbrCbvEgk9PHGqkHC6
JpwdaBnMIuSSdaPaahtknfmW+lMIH6knAzozvetyzu5m9NtYmWsOAaMEk+TYBJRpVRSfPDLCj9Kh
C90zMfziVEZBTAEUAMoORRPCmR/tOIy3Tkt8nj2X6cGKDWcjhhZiXAhur9bweC2sH1eI/4KDG47y
xU4yjQUfs/ke5L+9sd1Rgnw0snNkxOMVflCseB6hHjKvIA/5YXWPj925tFZvXDPC9x5qrJgXOtlE
xvlAl+2eBhF8vAVgqZhrrOYE16JjN3Tho9pAya+AJblZxaA4gJ9O9MwWfyuaLxoWumILSaD4d4Zz
5TOkdja2VdsvQFZq+slGV5/02N2NsuhPMhgEwEamZzwf8Pgf2abHKzFb8tWMdfk0m5ApwB4RUj/W
rvkJLWOeXZpR8xUkYxl9yxJH2HtLlsWNEy/EWamFNlYMugArzVOzKZpO/2/ezqy5bS1rz3+lK/f4
CtiYq/KlKpwpUZQoURKtG5Roi5jnGb8+z6Y7KVs+sZJc5Ka7T/uYBIGNvdd61ztgfdYMd6bAL46Z
AKaxGYIBDQVebx/SQbd3CSwYZlKxvRfVpDx6KGSbGRMDujxX6++boKsPmDB6P8IKLMpLXf/ZCxpz
pTG96+W4svpQTT0M9sLupncVKcm2JQxg38STikVJnOMoFQVEEpPBsIQRR8xy3Wb7um66V1H70aoU
vfowkHn6jemveu/hk7bFOQ6AyJ26dRnrxV4lwdilzmy6J71jvh84RExlqTbi7Mafzcxa958Msu+A
zo28fhOl029HN4AM0eILZuMa6sfvgvetwppGAKKVsYYOvw2jXWmaBGpXFvnnXqWq88rx+xsmYwR1
pWqP1ZTarqsJX3+rKNPvSgLLMtT8eJcWynSw8WQCVlMjZIjw2Hy/KZ+9nsO1DsLpJmwZomIeojyY
Xt6vFcezjzXkq4cA+tdmSrEkZQsKb/M7R7H2gYrwuEa7vhymGv6iHVn2DmKOf77Wgv/fymb5Rb/O
DP79xYv35v2//ddf/mHJpTfjof2oxscPkLHmf9aB8t/8P/3Df31cP+U4Fh//+V/ef6RhtghrmKzf
m18rWtm2UG7+rSb+79mP9/Q9+9d79uNf+/B7fn6v/rWtE/6x/sdP+jePXv8P11RVF148KKymujSh
/+bRU+fSsvCyuFcUU2J2/66ONf0/wDWFC0/eAOgE8f9feD/Ftik7VseG5qfyb/xfVcdCgmW/9JDw
pWjHuTKaNip1h0/7rUiGO1LjRDiQyJAoL4nWb8DGz6R8ECCK8ono3JJ0wLBtZnYXnAtr6RndPR0c
1spQTb0X+B7HOJV55haGJorVoljJWffmYVJIM27wUp1j0rFxRrGEcXtrMtP92cP9Nmb6dWahiT9/
As2H6pqWzR2jmfj9J+gdOU3AePyE1KNdVNyt3QTnGF8IPyh1AEJie9jJzxa5ouhYO40pYWxhKfbL
Ynj4ec9+u45PaIK8lVwHqBcyPt12P8PSItYKp4f5ta5a8aRXw0aHDj0vNAL7FFwRIGIEFGhzAl9J
9TbxyXDZ64HLFomh46dcf4HFSfj505MFcYG0znloIZX4BC/VRiiqJE1KLscfYdzaR5z39mGZfTFl
cOUH/flFTI6YUDGguvZfv3T+1uTVDd5AJbTP+KyV30p8mmH/9TI8y9q6eLm6uDGKDtyBceTMSTGz
ckkpxfA0hJbp3IwE502EVged/qDh74K+C3t6GqjQPAQZqudqRLBhnqZoVTfTHtXYLB7Nk0MIqJIl
qIw9R1ka7rgKXcS8AkquNbISVMwFjIF5bB2Z0kn30uXIzjXn0ZQNjI4TzLzCGmROFAoc/FHZ17kK
tTtpT2NDEe6o9HGlcdCFNpCAkqzLLDw3PT2EC/24N5stitrnIIqewqK0ZpkUWmEkCjbeneRyCzx+
Qtc0BytdualyVKvaWQhX12dZeCAYEuROFQdiJJ2ZgW38rJSPSdgphAGDydmrgAWD74XBh6QsoTp2
dpGT420i8hHa+cbMFGJL6/hSpxqqs5EoeVhok39UGCTyGsQ7ZbL2ZhtdXIVkBUus2Sd/HgT/+3dP
ojq/P/srNq2qmsWA0nDkIvzl2dskISaY0WOCVblrDPNqdJizpuWulg43eeJXMvjaewJ/MBKu3Bly
BIJayWSCOnn8+wuofwKfeQENk/EpwzXQvD/nQmnh2gXpMtG6Gg0oBLQ5muANZIDzInTlpnd6ZVO6
1Z1OuY8ap64XKOUI7ia7ovNbSn/HksC1it0KXlStdMboCb1bGA0lrMmDCGrlIwlQ8AfWufCLo2mz
v+gaoTZu06/9ZDgTZjyudYtnCFgwGxz3LQ9EPM9aSEzkGGxz3UTMqBoDKUJfPQz9zxcR9ZVjuw4v
PP7vn/FAtYV3ONoBYpTMQOkTVQdzZA9PE/uoW9Q4fhBTXHbuo5f2NxOvEPVQKfnI0H0SKciNNn6D
iD16Sm2ctPKUfPOJp1gMuMoQwYmfJ9OSNkGP6aXW9rrTI95Y5ebOrnnhTI3bUVfucYwfHZGee8c5
tg48dlffgxAfYdktNDQ4f3/s2qcRiXzsJMMwrxbs/yjT5Br9ZQ02lPh4K/CzITjrMwM2zQzcnaCh
olqJSlSzyoL913jKUg14zzBxFF9cwp87P1dgCBf809SYwH1CmlqRen3rVsna62qZPouuyg2ZKf39
h/7D8rbYbEDM8JcAGPs0zc0SeIBKmfA7mz6nKcjvxxdswYMkWHd4ha+BB756va8zzN/fb4PBooUN
CJCcyrz193uLV4fdwW2K12w2lyYSKyXPbmMalJnZNHg2cLRiaXcUg72Hi+XOr+ubMfyGosDm0GG+
gF1ApbtHUN9u7vqYGAEFqNhpJEl4SX1tixHSvFHYtN2BaEtsH6+gwpnQKgi/uBLbKv6Gtn2E+fzQ
Rt6qTIcXBtuyfZ8BKr8bHaEibchf42jajzfDlF36sEA+y9L1A751JMMzMaYXND2HenAGnIZkB2Kt
sZ65BDEnEeOZH1rbvdq+js0p0rM4a7dcDuR6rL6pFswDO/OpqKF/IzKu8IKZlcawcXT7B1Pye+Kh
2QOYfs9Q3aP6i4tD3Pgka0TqSlA4ORAiA4sNB+RLnSnFu2eux8oNF41uw91EKDErhbYt3MCd1SoF
VAZEhfKZ97VM5rno4nlMArfiqm+t88OyMCoNOnqjUTlmsH/nhg+ncAgQO3o0y/Cby3kvaneOt9VN
XcXfaVWG+d9Xo/hz66cKZe8EwLQslXPr96WBSgpuJFey9rCe4vLxwMh19WSRieLjFudCqpyRNGEB
V0l8K1IfLRHvhEkyD0TGHTvimu4G6SDHpOYl6xgsbBZ5rTbz9nJzRPLmflWi8WO5qs8L2mDoxtxY
M1zns240xy/cDnDEJEQnuWAAfkFdigC9JawjZfkZ8YgHdD59R+a1ttA2kmjBr1P7AfmXu3HRoyxs
mWeohP65VOxlMnlrt+YMJ1H2SNDtBchsH1qrfIAODZkxmtU25QXw22xQ3k1IIgsPM5J5HBvrADOy
WdqYqEVEcxrxsCNkCINVlFgsQha0kzzlGoO8a5miZ2jwLAx6QFT3bd1epn46glxzwvYEUUZleBiH
u0rGZdox8HK1CeR+37P8SAnOoP5hBKAZ6TKO7tXkLY+9uQpGh7sPnJ18rE6lUu/7uHzMw5arzvl+
nfN9Jsyj4oQXBj88RB7YtcrD6ptTvCDqDzaqgzZynPBTFROxPAwJDn5iKUsvdB96hrdozRZN8ejD
PEVPitAU83kS18J0AzH1TYj6ZWh4/QXyCAJwo7N8681IP1gd75PmUvFU5iU2w3OqMnLP1ft6ZFFr
j7334jE05aAjVpCc2Lrl7UGzsAkqdYlMdJglxc9n4vf1UhmmVZKHl44iGO3Coc0xzDQd7ASk5Xbn
cmjI48uDuDnDdQ/z+OR8vQIDIA8cEszqrelxQ9DzhYFB+qxL3KMscK9nLMZqOxU6d1A4740Trdw6
L+auXZ8UDRjgjsLthDEUnvCOhxHEo2V6Mr+y2RLNdPNaDNxrQ8F8rYBZMDOCehMbrIE6KF5LCw8u
zcYhV6swFcOIPvfttxaiMjeyEna8SHpul+qgl+yzpV6WYh4YWTEnW8XCVN/RWL5WOFbbtCj02eBp
FAT+Eb9fmO/qoQqdO8y6k1llJ+eohqRCuIx8wnYSXUZDB7Ig5cFdl/ISiXZCT8Gd8htQTxF/eAHq
TkfNlj3WWHlhoiJjH+ocSiUUmvAYqWgNXuUSai6ppTm+i6ON+7tGTd94Lp5d2kauImQBF4R/7Fcd
z7OMX3XkeZAVpBGn3s9bgwqy6iLkBdKuRlQruRqYQWYzs7TCeYAj94TlGBOcS2zzK/Uw2aky49Y3
qXyLl7LBNyWUb0OocfmdkDKDwlv3wrkp975XvCoVL39g6N0chBWNnEWOYj/Gl8n4cO1qQ4+59uwM
i3x9fX2iyBM+UuWlbqGIZ+49kigsxeX5Ba4fzIgf3OTpRPOnOlu5yaTYL1PxujetQ3uTxheyHtz1
APl84QP34qeDmiFPTvCkcWboBe5pMRuOTtaCypnWTN/MUmc0zo4IvWZhRti5VEq8xVxxZcbYKXkF
j9kR0bkeWNZ4N8ygKRuzWO4eYxdfSJI5VvawnoaymQFoX9LBPFyfd+PgWdIjRC1VBX7SMB3UeFiE
tPmcSmtTH3FUHH2IAf4ld/ns68kkN7qx4GODfMdoah/2xep6kCZTeiZ9QnpRvXuTSpkNuW7WuhoU
Cpf/24o4rLvIPqiNeapFspqi4GxnzSmq2FkHCkarMedeBv80MJFxAnfB2jsOnn4gg5uOUuRM2fV7
P5bLeoguRf4DlBM7K85+powZIhH/givOONPMZnHdU8aeF2+k2Zx7OYsIjt/T5P9wPF5M02ebQQdP
pSKX5JickXXt88pHCskJ1LCnFR11I0+skpWwlw2rpnYXpowCk5FrGvbo8gILl29knsS/YgSP133D
rMxd4WbHcbIYbW+PuEEtU+YbYFP1wuzkGRKxSbB7iYCmqS/H5+tL3Ybc5U7hq/OUtRx53ZMWFi9E
7TH+UNniECawtf1IR/zFLQxShGT6QplRllpPnolroHZQe+eG9MsNco719SbgO3CDFmhaNH77hOZ+
XlmUGYbHb48sD9lt/eIzfdsmsKDGQF+BwVtE4HGXpwmiQ99pcAuwSjST4GkIhx9lwcQRJ/GgchER
C5fAngKyoMNDE56UD5GaxALBNp9PKO2t3IprKazRmm+J92yGaY6DHccF0gqomijVsFr7pk6scME8
cIxfhjK9SzmkB2Fu0iZ9kydu5x3xUJnbZJ5MHDNsGTEyPS4yVXEBRUZuas9YRryToraWq6PtjQMU
nL1XRixLXs/K/E5C9Esz8OOdjh+fRYjmiQhioJM07tyyWCHHSmto9oZkY47iFgiu5ngDLRhKZPdR
/6Eyk5E7UKiW06qgl4xJt56b5aDiO2T9nNtZU3EyRb679iTJ1C3xhkOTwVXa8QVaB2s7ZqurCI1N
JK8f2fqlx2fXs3V3QSjuoiysZpHS389DbCWYlWj3+XCnxj56FxPx0ABHLW1+ZFq6K+CmaA9t6B7J
vALwp1gmOedAYbEWQmVfULHCA0SvLMwduWS91g8Y5V+00b9EWX2Se3XWkE5ImR6DNw/YPMoDuGDc
nSftLkisPdQWMW/N3p2b0X2v1I9T2J56f5Ub6SlsrX0UWrgXNqdr+wWli9gzfzV4HAeMQ8mRk/tu
reBsIZ5HBYczR2c3IAaYVxCDuwxPTFU7oFDPZsYI/1TlzNJJjaWlsfCdRNLD7q+bh7Gq9x6yOrmF
SXhIbkRwCQ7XI0vWZUMDsIa1JZ0B8zbKr1IfL0rU7+UyqFWGesw4qVTyEpRHmaGk4axlp8616gSD
/6Pxnq9nt+w4zCq6NHVydlVWjpvaB63eui5e7yov+/XsdZg3z7HFOOYjGQG57SKX6AE7aSmYexVz
QIg71bQVdADp3EtbvA4N60iulzSeGnZIK1ssDY0D4cwkvmNnRW8w3UcYARb2Cb7/PNFgsaJOxUvw
PvuJP9HUaOOmEs2Th3GGOeU7xpun0JU9mTx+mduCfQ0L0RTPyAcurVuetMk9ppDKBlqQ0PITJCcp
14timhMjrU6JjkWfuk+9dNf0waXz87eqpS7S/NKmXsQnAfp3zFVT1gWt1i8JOMCZwnhhKEfLL3uq
rsZdeMJuXeXBNmTdcPjYyNTJ4dXY5hRih5ehcbyWXWgjaM8V45A6mK2V+Yc3Ias2kWdf//a1HLx+
XWKxIOos4RzWDxrBaWKgl6v7dqN73LF45MkZbJcizp6Gia0mKATHmkOx7dD4k0I3ST/inLedbovn
UfAupx2H4rU+JOOaaoW2Q3fp1uVrUEcV/pKcDDF8UfJOWT/VvinS79cSnLAQznTenMbiNNEj41vP
/I2YOMbwslvJazmitpdTzxJrh5FNoWPXLpFJLmVVy9uDApyUvICdx2yHGtxoTmrxjSXrDQFzZB4V
WrzATzciVcL41rJGZFkcm8fYCU5BQKNhpjIgyLI+Ih3rioBrbeRriV5+J7BkwAKYxefgzeibZ53Y
INZCfL6+f7zjZw1hflnEz+g/jhJ/zE1zL1RIrAV5GrIAHjk/e5/a1yqeHegBnsvd9Czrm8BPZFbW
1anW9WUxBd9wDWP71g4ugOgco0BMgqMf+sCgtHGrNw0MFDmscSBCPV5kK0Z7+OqRxxgKebCXnUPj
4O+T+qkh1nGW9/FzEY17A+VNVJbBxheimDW9dtcaTbxAp/iu68hztBQrPZsocmXM2iWhUs9GL5eg
SUo9pprDohAEcg2TcogZ/vMkPgYN98KoxH+6rz4SXHCwn2OjTjQ2QvTikqznkXZkkyzpNCezGjHz
FiqGWUq3zbN8jcm7sXOR7CyVxr+Nc82cx4xfV2lLuACZGSRoOCFSYIOuKRzCi4WTfFsby8Asg+UQ
ZIugxb3QJxQeIFElPDVic298/P+IZ0cKPcGWI4rJxyvayaMFsH0794vmSVfJJq1Ze/AvSB4wdX+n
5l677mPtNdQCwqMM3M8pFGhfcp3/sHXkpe4EX6Py73R9Uje+9CmIjW/Yks49yP8QLD7Yz4chYgUh
cCb7gzKhTFmEqnjqcNtbFiWWekQYvnKMprxX3VpCoHPE2ycMQG4r0Yco1bpHGHpjpEcYcbPXxdFE
pUepO1V7RrNHHWsK28R6wfN1ZGPyA1TXP8ecEWWPiK5xB7xkDfyYYhhAjkmXaWlEeOoqGioV21kk
LPOpQnKPidzZzS1aVfqPNHW2QYP3aG6TqxlglLYgnZUYpmTcBrJobUt3JWLCcBSVDAQFb3skFjj0
JdFyyKDCEHdFbtbkPgw1CvvRvutc9YLLxbpWW/hFRdmBAuDiqLVYEg/GdOrIXevy4Z4kGuTmWDQ2
gPJ0Ff6Su1evfHRlYFlU/MI2tg0bbcIxQXRCQWFkqfUcFLSYlUF76vQcqyIVM52+vSk0kpzCyIDi
Q6YalbrrLQzgpxmKbwgy3kMYmN5isBLyReOjVt9jrhkA6GjITTAByiN1rivdySiyB2gydOX5jaJg
B0P+SjAHGf9e2Hgw+uN3SxthglZQVjRc3gKFK0Ju+y1P85VCAQBqFt2V/nAjGonjOXS+bgFeZmnp
JooYdAdgDos0fys09Sma4mKFo/sxbfptZMYyMufcZ+KAad4hdrVDYVIgqyPm3mjvgC8fIOCgBSJg
UDjhgju8wr0hnGd1dyv615Rekm3uTulhULXum9iNMYdsp+9zO7jVtPblWhHJnZuBPzCcuC8sTg3s
p3dEfETMTDoe8X1l13h55d1L3CrvmiJwCinQuDVyBNIA/re6e8tFV5W3G/LkIarUXZGUH8ErjdpR
JAlJtOGZAAgaMWBtX9TvkQ2g1lckKgxYe7gJVJyk3Do2DUIyMrNRMZHFU4PVFl7wxqSkxQx08til
0UigMifnDiOHdGGGJfi5otwppuotGsO+9EP9Xqvao4nlDroJagDTSMmsW/hx3N5LBLP1IzFrjOEm
bTqYcDW+7m6Fu6SC0ygOwCywcmJuVouzonHmG95RqwwCWVJ948rqlJhKiURRa+XNpsA0wpXDtuuT
JfEDThG7IOfzIs6JtSOAhpNajcDqYt4P9v5Wb3iZOMx9rA7mWMzXzKFn9tA0y1ZlnhEpgpvAAERO
EuWEKYj3Woi/mC9PwOgjniAXGpHEcQoFVwb7TQJ5jixIkFQfrxMxk0C+RU2n5arpSf53TGfgteId
d1n/nFEF6h3oioYac67SHAoMio3XBGoYThQ8Ec37wNdj5lrdKXK4HHe0jxXNdJx1h8ABSws65SPI
ahs19GaiTJR3qnPUQ50PNqh1VPCrNCYYsuND0vYqnHWrBecA5/c8AGUe9tRhlw5wJCCBvJySVaNy
2isuBbDfT8FcWSGkIhwIylKmThJAowFheHJGwYrBgmntfTxGcZa+VcVIJxzxF69DaO3dbatJHvin
iJLa8alXfYWcM/8GFTT49hk7jmNfsebLGIVpVMd4ei4gQWMTnnvLvAbQKeLuDsPqtbxtDXYvSnzT
uFwfqeHOz0rH6X0M8Wz77nr6Zzlm6ozdoVdRk5HySP3o6ne4SQWtuEm/+Za+KMZ0F2hKsMnKQPt5
wekIhUZYDyLBGBPFtYOdHv50lI+yvmjkMTAGJfwucTCdhiqs9c89xmTwBw5KqdcLq+DX1bl7DCtr
37b8plqXZZiTbUD8jzn5ERyoId+NLLnHu2HWKs8qgOmCtVfPGzu61WJmR3by2NSIBNq0o02PYc3V
pY3FreLkpD4l71XdYtBJXTumeOqqWvGEB2yick8ZAhFaW3bdyteGlSpHgf0YnPERf3BCj3GWISPW
lPIRR2AMBOL6BE54Gh3KCXP8Ru7ybWnRuthwZ9U4ozFJnsc2WmQKPZnn9fFNHfTWPP8GEbJZWhLd
EClLv+sKSht7GY0NFOGk4jjxeAmjni0p9HN/Zlc5HCLf3YrJ+hFFghwVX1t7altvM1ufAw88yGmL
3yClqzoIpRlmIrEHDKzpy58vAummXVw/yrY269wfIxZiCDt0siLsNw8tDT7QrMKY9pra5JnwlOEK
llwnw69hzvbZk6SxLcL+VRCnsZbQpZsATxnEJ1C72nLC4Kd0q82jX7znXPb8OlF2XPiJTrzDsulo
CHMBi+wOj8NbT0LgWOLLZA7+V0BCm52xZXfVaSSceqYV0xHT3137YHbJq5DPorWgP4SJdlSzDPkV
Op95omypbuaKzyE02IG7InN5FiooYa41e5d1YllY2nNgEDUXJx9aYO1cY3SQsfcL2+VEyC0osU04
3pKx284SvojzkpgZF98KEhluXYQ2mBVuG2haSVg4yyqkNpo8FINROdxMAZX0GJVHRyVlTGlRlRUW
RQ/EEbqO4DJF8YVqjvGeU86Y+R0mCSvlIGBWoMMitpXNMJ18RDx+wXq4FketbEEGBGdEFw+zUEIN
TtW9GsZ6cDh2cbE5u96wJTX3ivcoWXQuK9k+8YKXoYtDkF7d2615YyXUW1liPeJ6vEbScgAG3AsR
YUY43rVy2nWFyCLr1hjMb5IZ0EFunRMGvvfM6E6Ew2rAG2tBPjwsUA3Rn35nSuZBmA57ec1XoMz2
2dtaRk6gLIQDRFp8b60rvSxWOCeOs5w0GQ2A8jrt62QMohIM3FPuCUSXeAmG8dT2yup6l+y+nBYx
uvbaF2BIinOUSC/JovTptb6pNXEPGCPfuqwMz3KQmNn12mw5qrzOhps+9xqYdPJ0VgWdTN3ydK0U
jy+iCq+7m0v21iLgHPz7cOufJulIWTRbd0BL0C78PttqRasWAS3J2pBEfj8CFJIwrtFwt7BPBqMX
tISmcQgl1vn37/6sTpPzbAI1LRviuNRUfB7j645TmuSmtmvAHAwoLXy/YzKeRVEBaCoKg8QSZFeJ
KqR8YbDyouxC7uH6i6v4h1vg4juATE43DTQU8s9/maonQiegMHbbNWYQHVP9kvs8kqbVDNbNJDD1
UUdtoU8dJniO+wDdALYKTApvOdbdy9CKi1pY5D3m6UvZARVqJUMbOKhPX1zmnywnbL8EIi5IV6oG
5v/7ZZKdp4IC0hY5+rGnOF+2VoIIY1QfDS7FDaelluTHoa7AFuRwDdPqckbyLL4+JhEQg8A6Ibn9
+0X9w6AeGhSXxfTryu77/ZpSigIdXQUOFxVxt2e9NPR5zFBk3rfpsTQKgqsf/x++kf3WQv/+Dyw+
pykEfgNms540UhyMQrNnQgXIM8SlbEnL6Jx2OTZJ+NUM+E/2IEwEE0Nfx72KzOW09ZdFUhISpg9O
2qzjR29IVRoK9g21cY7JEKWYZJ+vg7nGpZaZPEAVam0I3hetd8g4AlcoZFsn676U6A2c+3rEmOqa
TDsSYaodMVg0hmQ+c0prSy89GF88KO0fqCOSmGkhAcU+7o/3nOQDpfTUol37RBjEPg7Z2tBvK4DV
9bUhUwow2sLBgCa0cZTx6i805J8ViLzrJpbICHs1Ejok1fP3G0hag2J5pMKtndDeN7LaBhDYoVzQ
Rv0g0W8163BfwtFSpXvDwg1Mu3TuiTqJFXOfOuZe1r+uJD4iJfqBtdjGM7Idg86d4RL8ZnF/i+Ar
ppH153M3TUh7Ju8b+wBard8vGyN9XOCRRaxTrE0k4QX2gYxSl5VtF5DsloHFyYuVLb/RCEzn6eFQ
Iaw8PKuu/ItJ+jmqlb64TpqVAIULkZsngLALoU9eqK/qvntLU4rnpKJRqQzG41IuXJHkrrF2Qmaq
10UkscEJXYCEtYUbXXRC33L9iXTu70HrrAoyELEC7Ji/AfV7eI9fiXdEFFKrGYDxynRjlPgpUbgw
d48sUhaNJwxCORhhbPVOuhHj8Jr2+almkDmrgjtJosw66m0/w7INvAlpxlbYxF8o01GLKRv+/npf
KZS/sxZwOXBQ0IG6uI71maXrat3QAOgUa9+jt4N0jv8YtbQc4fShdNLXp7OtkTmqEr0mqHxavCvJ
NkHKb/MX5B3qXG8ZxQguR1l1+B5I5rVS1KiOrp2yVxanDJ3prLVTylUtYNuQjY8QqT8PoDxWabpD
OnE7Wh5Qc165qKbUrRw7dLr3otRkoSU8qL//9M/CYd4QTD1UwagJV0ccPD7RTNqu4XyqOhiGlpx9
VVT66oshrWEnFoFcX+BkE7+qWsp2Ebs3mk2fIsstrG1YpZe/X8+f541tom23kGPoWEh8FrgHVpFb
PnnR69TmbvTcSsGy0/DJ++KHXz/p0zO3YRS7CGtVW9j2p70VmopXYrZarKfi4IDYkgBIQpHcMF3Z
OJLkVTPOWgrwzpWqgjVEpnMpu+bdtmlDUZMxTJDdnt5TP1RcZ+uOcy8053kL2t4XtNZgcjiG3QZM
UriBRTG3U7iMSqE+BRXVrNbs0mA4SoQkl5iCHEAwBd9dZw1qZm8lzRWlYkbbxTBO0y/IIocv7sM/
LQCojDi6mOjGEex/ItdlTecIqOPF2rbpLNzcP8NLAjCG0yc3yLSWQ1IJTJSAxSS9PcmyeCSheoaR
32VMnS/8J/483W0byaoDt0g3/mTMY4RaYxqlFesqYTiRj/qOZJCjKRi2ZvZdm4DX9ONXX2r8eVLZ
NjoP7PhVXVNt53Odk2sNDq+iWI+9Yy8SD4oJoeA/n7A/TGdTa/e6zaBFHSspr5bttvGcuT3WcNWT
19rfdUfEBAX3x5qpO7vd4Iabjpc3yiymDtNLidqTRNhNU70YKVqkK0ZkTtP3iRx72WAXPrQSKok3
ZzK/C8m+EAUmUl366tbDN6BLUF7MCcyg++KOa/Id//wq4NUAp9e2OCU/U9krc4AWPbAH9CZjWHxG
WvWjoXadqbRxELubZmcRou17rUUNSrvJEFBddGryBc/zSuT8fCFwTVmP8N5MUg5+P/cSKr4+L0W+
vo6ProQPIwcwVh2x6NzGQzU38M4Q6lnnd5hsdySPGMs6CR/x7AYglOQUOZ1yhva5dZWZ0zRcp4QC
XZ1+Tk6ErtwBPXvTtH3fNkBahOFS/m7RvQ6kmmO0J5e219L3NDF4TP9m4sEEJuiRa5qesdXtAv+j
ayAGlKOyvNLhQwjggUWFpZvNye4swkLt4xXRzCRxBbcHkdT3TSOc+fXAbXqQzrA5OOYTniLZxlCD
70nXveL2RHuspj/UGKUzCdzSXqLLgIjFQxrRudvRS6wSzprVHC+Ef8Hf8phmGrjCa5wsuJfrs0nz
L0lgEJ4Xwj/o3XWHAJg4ho3a5OvM6LGtkDubpFsgDXwOJg2iTIxhfASLpT7o/VHp8cSNO9iCmNew
v4EUZvLk4Y8fiJN8mCZKxr9v+8afFQ9rTzdQy8D0VRE7/P7kC2cKgwo+5lp3tvWgY+IEQKXbhNqY
gCuVTmOaGtVJmAYG/cr8OsKMQkMs27FGr0u2Imcco0CKFGBf3kS/euwEz6+Fx7PkTlg2+pkW2MVr
20XbJTvJ98PWPb7JmuJh0B3gW5NcmzDNtOWoVs+1Sk/OpOxMPg7QbB8ywSShLW41MqWpZDKXD54w
4gWtW1UBsewt4MjKzhljeFr7/Pcb9A/btMNxSBOGBEQV6PV+v0GVb+h9AxpPKigwQTv0cD9rYmmi
AgNSzwVbRBbuV25KIp6tHQZYXOj/V7jK2guNV6PE6+Xvl3T1PPr9bXWEYZPbgPuIqmmfBTku40sX
dCtfq0nvLKj/t14sGbWqTvAHA3nTJxF3am6UoDw7CRNgz0SEbsURoz6DuSrSZqzOy1dt2tllac4q
lafMqYDttyJurrSBQWFm28IMUwN9X/sxwx9Cln2B9CQ1vTd/yt015Qt8T1A18lUbpt0WkbrVKYqV
eZirc9n9hH53anJQNUgIVg33wXI2+OdAwEmGu+sso58w0KepIlWrYzSV+/DgEvURv0FOm4Edb6os
Cc4wnEtBS6oBosOIpGtutQzJkpyXXHNoGvpgW+fwXMqyIqULQTR8/Jss9n1w65FFiZ807J+jrsOs
UhkEuGEaw9fMBThVjtVzKMdp1kB96JJinTlIUdLC2Kmdsa776Yv2TJfb6ecHKB3dsLfDvcT8bBrT
leCuxPnm6yJmct2xzOWMHrK1s9A12OaR4yczL7FLbA2CHutf/LIZRrJJTXgJ8dujSyVy1Bc2jLr2
4cr8mBj1ka1gcrfIarkOOCZBIcnIfK5KoDYvU6iOSfOaPPsjdWSGKeNqcuIvavo/ywi8yyhr2WZV
4J7PwEXb0FummZ+j6TSwRqCik5vzlC+BYtjfJYibQMf4+yvxR79p80LQsgGWGFTUqv2pmAo0bJ2r
GGBL9QpGNVO4sFzArX4yfuAbytycrTd1nHOKnjxuOfQBcCCy9mJR6gQ8tJI3JXGv0rPfRDxC4xEH
x8YOVv6BWwwHmITrYtAODCu/2oP/6NavF2+yDbO/SH2P3KN/QRukB1ekwLVaV27/ZJOxGpc7s69Z
kRSzWJzf6m3+oLfGPW5D27/fuM/bP18ttzf0RbpGr/5HBRIXZg0LKKYCobGStf+oUPsbgMqkGHJU
/f3rfu5Nvy59m5OC7RRNKrI6DdvH339rUHW5NVVhIGnx3jIx8cSoFPyQx7yDYWYQJjIYjINTRroF
0Jyq9uoOYBKFzlAuyWlgchQ71sqvIF7m29DsPewRBDXSKCS5keYOeTHRh22prfXRZhZTB8ughl0D
J+g7cendorQaRqsCKF9o9SEgrhklIeQHC+pGbjM29Ai2mStTd2xsse4t7a2OfeVW22QEHREWmHe8
eek5nJpsRUTmukKtOAs7TKghLRyqtm/lAf4tL/oHOF+nduqDTaqfRvDhVadxrapBoqXtG8UGj1fW
Y9q8NqLuFjaEuDk9YcUwGVKFb0KWgXawrMfuGQOrVWHG5XI0GbYP9XffPo9q+Y2g3HKJBQG9cg87
sY3vRxfj8AKFnINBiS3wR7BouGYjGbSqBbUTYPTGKpWIGUd9J6LRBMBPDr74H+SdyXLjSLZtv8jT
0DqAyRuQINhTpBRqIiYwKRr0fY+vfwvKqLrRVGVaDd41K3sTWZoiJZEg4H78nL3XjhIvD2+ZhP1L
wPopzWHshXb3Rubuc5jFL9hCENOwdDrKi0L/mAZSOlNNmadBzfHPOOdmDp/BNu4zynjUIST6lUad
bljw27Wh0SUzNdiLbeThAC6PrU6qT0TMhN4r+6j0WcoFnG4RlpRZzsu8zNeIKt4SiRW6uCsmd2qA
PgHU7jkmyazKvXpWd41h1dtZK+IN40rEGwqHeCqIHBEneBsjT1Ad+vo29kttZZsjIcJDkx2d8YFU
HmIEYF+1xl0QEq0sQw+2oX+w6XagdYDP1VWt6opKmTa6KfZaZkAXpnfEGJzL99dPxnur4+cHw+Yc
pGGZZkNQ6Dz+/GA4AU5DkTq2p85tsJ4LUlffmyKUpjfuLU6pjWJs2A1xdCi4U6YwgVDuSbnW7UB4
fZp+wcVw0+fJ2EhmZ7yLCGNAYrggbr/e22wzR63qiDSM7+Kul8DHALgLlOFRGn4WMJ7XqZm/2cge
YJEjkrVKqjc9o1GShUgN7Bh1T6qStqm7Rl7n3pyApB5hczlBM20UXrStNtah5wKtDIdwTkAZkrVz
MNZx0UJL0D7ErXxUo/4lN1r+mdOgq2yHSG/2KRW6Yw73PqdiEoPZh2WQnf/6Ci8ry08XGI/Z++qK
kZBN4leQqt+WqqlXie2FNegkmnkc7v9ueft1Y8egiaHMIjsOhqdq/gpeq6hGaXwGtjc0wynjrUJo
ZiI1MV4nTde6h8P41dTID3fEJ32a0N8KxFB//T5/O1XyItgIwSpilVzW9V+2k0DYMpZhbXlOkFGA
TgXCp8Cp8RTPA5MBuctQZpqierV123c17DZb1PNLoBAVbZv8nV9b+/WIj7J3OdxqnONxU/1GJZwq
QizirLC8TpbCI7mdP+uvanIUnRmxBge6mOivdWDaKScjSROYlDIza0/JaN83akHdmGd0OB0Cbwly
2GSkCIHlsDe45Ubvry+e/JcvFkegRgsEb/mvvNFEzLWl1UJ6Ep8p2QLZcz9VzW4QwtWWwE7LT2LU
VwplFm7ro1qA1unyHCyM4qyGcIrvkK/z6N7g0ZmXyTcJDE1DsdUHiT6s82GqEAra+7GxnvPpQbfk
RiTW7BKAsslqFW0SrIKqrfdqX6ElW8y+gxerKIsHa95hC9FXmQg+diorOSqEet1WxQaM9xZfU3Xr
1OvAbbXPOKtmYZjucGEHbqgp9hqBzUqtxnLHLXoozGm+anMOC4vGFpkWzSFLpeGOuQplM+45L4NO
qaNcZWTKKfavL7L926PIeRP/pdR1HYMdVeLPa90UtdKoqOTo12jxLm/F3TQIc9WZ+DuUMsCjrnU0
E8rX1Mf+/X59rEJ1K2oVCN+qjeqGSGDLqb81If/3WM3ESQXlkx/iy0yXizVHBjFiyfgYJv09CPF2
Gys4OUPbtYpYuOXYsP5n34ySg9E4a9+yWX+tRyd3RY8oryjLnUYA8lpDPK23R/KWCDmdbBAoEzWs
xRR7nhc3U9qfTKX4bGeNuZ3P9GnxhLYReU44CIS5NLBht+CG6VepbOdVphXL2KK974p91WrzOis1
MPNS3pCN4G+ylY1R1B+g5Dc7iE7tqkEsulb6zy1CBZcYZNISTOdDNVA6WbP/cZrLJzPCuh/VNZN5
0nNmo4YLALjYogg/1YaAmK8Xz0k2EBxrYPy3I/E3O5f52yPDp8lUV2PhY1Cp/9o8Kh2oWHPUOl6X
pxe6KIeYTG1aJv0pCoaHLDNQOea6Bk4fAk/F3R+BMVhrLZenTQJlnXHvAyKCQSuilHfItpJni2rC
ofOCGhZprdl86SeTz7Y4J+AUydBYO4U67y3OfXM/viizMx+TwFZ3o1besQILUry5A0gkNC96euwJ
hvS4Jb9NQ/ZKj0thmIcLKxeQ52Cj+jj7vVbjpcnoERHnnSh8H6s7xLs+0lFQTryHv34Gfi/6l54L
6FumjCyPvxX9RNyE6B24an2KCxBpYapYTL6nsd1EuHdooKsrVXkBKa67k/D/zuaq/taHt8gOMHXb
XMZdmvMOKvzx1IGPOdOUrmVZDrp7x0n2kIru9DgiA7cFpZWAVFppftCgiQafV1qWT33rfw4Trd51
VvtazURfiWDkqG8vNx2JhCuR7aoxB69SZx9rcg1XY19xALTJPMJy/cys5jQE8uzPZuOp0QI/O4iy
vuvLBDnp+8IYty9JHF7HKXtlIjG7FUocRD3kExI14oIZT9bLLIwT4LdRDqbX4hdfa/0rWfP4xKxy
g0iVe0jD6xyP8mksyXRoiEmmWUlZ2+47nf2YYRPGeQS+GrnUyNEUCfxcDxipsVfGk16fyvGatGV8
tRdzdyt8F7AHkka8BsyCsH2mAzjwANCANC+JoUIb6AEtwK3bFBGcBhH1Z81I79QY+QtI/Ftr580O
FuK+nCzVlTUacEMi+U6i/jVtQ3Wn1spdOCTacelpAlKIPT0VEg2edmyWd46ZnTeA8ZdWd9JvWHBW
VuR/1ljteN6XnVsjjZpnVF01in6ImG57dWbFdITGrTroqK0od8EhhnsVhcU8mNnGFPnkookP3HhB
OVEVWpsgBPpo2JNX58qnyoiY/XVKvY4Vc1qbNYRmQ+QlmjS+13cheTk+lVvqb8nj+tr0FKIkrED2
cHLQ3BZiKAT1J1nTK6t8HyG40WD0FAFsrhFZbDsk7Jy29ndzxV97ENzaPFK0lhd2wVJ2/Ly/NFKm
Cfk20rOZipIFagRecONOpo2XUlobhWuZHIf++om2fztLGyqTCgoc0oCpd97rsh+O8THIJ8lky/R6
Lcx209A+JQ7vW3PCox+NrlKSGJRaSDqyKKm9vCaELzPYbbBPpvlUbuJFqy8AnWXjDM6hRi1UNCiu
hSNu01yFxwB8x6qoCxNnhLrYqbd1QTMtDn0Go+VQ4HbGMD3YoIhI+/HduSs8SMi1FxD/w1aElTRE
nYMFK/+s7qr9RIHlxQpHYkImOyhHLJt6MV7RJJFHNJpE6y0MkTC2zo6KU+99xd7aSkzbL6tfxykE
D6gZD0Ovv5S69q3OIItZ6BSjL7RMycUBoGGOnb31sUzQprS2Q5iChAsii1LJMDd5ZV+xx3Fj09zZ
+DLZ18TvkidloJhOMduW0PoJUbkqTq3iNeo4y9L43w5qseuTPHMznTVTiVIfWUh2rUzaZpEY/45o
/RuJiWJaZUBlwHSl5wpa+ef7iZl5Vou5MD0jMdbOVFOqMMH08p7iSYuDD00wf50ruZ+nOfMAxCC0
bNSDQQ7dX99i2q/JB6RM64rJPa3SOETB5fxS29t4ciotCAyvQ027iSYHAoSTl5shSeyVP5PJldC9
WItFlxfbhGN1Ng+iEW06pDN9rR5jAgu9uuHuWDYgV6XiLDI+R4vk+vW5MUd/PdKcpJnMJx+3/rPS
s/oohVGvVb98sM06dcsq44MvjXOTda8yD2KPngVLUt2sYtsCDihNAgv8GtQQP0YCvQy4LmZevE7L
LVMZbOmabE6RxsJa26FHvsA+XlbRWLYMuTRsdn5277Rxx2m18kI2Nx4MBIm2Aoha2me7K/XNWO8V
DhB2+FmjM0PhlT0YU/HU5RTOGu6WjcCNvB707qVDmHhMboxqoHV1Y0bxUH9oFq0gKbLayhEfrPo9
ZLQkX4iaeu5CbRXC1aGMYiKZDZIhjF48CBKpdCsdaZT1x3FkmGjV4oFMN1AamUQHDz5QYUTRlHCC
Zjxlfc6Uuf+SOW0JAyFVjnmSFGvHx26PohO7UUZJx4NJBxvR+7qxccRFK20DA3OfqgEpWBE2THrg
a2ssR4/k6ojhMIehxsZFSSqUm/TsCxUxji79MiokUcPslMj30EYZGjiGqHStKQxIxb3qBKJ6gagI
Z0uEp+j1DiSLhQyFqqvLhFhZCgm7aL/dkgzBNWncsHP8HH22jpsvRqSbkpFgJUQhZoMXAsl1jVp/
6bMHK6F2atQYOTKPOHWVzi7TNLup5qd6X/8yM/7FAsQcgUjDamW/9Zu0pAtWSRNJLNE+LuoQx/MX
Zk9Q9gfiv/dtHdw4v9yxnK8iRYY7E6uLI/3aVcPmVlfk/6pBJtc+SBKU929tC8akwxjcSJ1w80Eo
aw56J23pWATWfAyhIgLUBEHYjzo6B/XAh42Uebny78vNkhO2AuZarXsxI3UtumZd9c03wwn4qMKM
QOlcM+iHRDx6g0HDHtoq4u8UiehkrInUvgZBAIczcr7BCHpSZHkGSFsQM5vOrmYB6x24nZRKm7x4
wu9VEVlIQc4Sjq2hk33qOpLcGT+xFpyYcvfeDCsdzjNcbOpmzkBTMMhNFPKC3peW/7/Rh4oul27E
v8eBb4vXnxGH33/iOwDc+IP6AcgesgjwW85SR/wTAC7pY1FNMTRFLrEgu/6BODT/sDlJoKWhmQdC
Rudw2xTdwgZXjT9sG46fAkceycOCDf8H+PH6Z6fqz5ypf51p9Gufx1heGQUHAj9TcvJSfhnaa9bQ
50T1YYmif0DJ9sEvh03ndIcxXTQkvQCSqxRe4ojXBnfI4jk2cu4layhffrho31/aj4jAX8RD318J
LwXpAETIX+utNNCbRKbKAAqMWdZCKugBJ6841P+daoYuDHvtD2285W+hm6IecFBOWb+12DpwWTpK
uGGDcBMfltVPK7iS1jadu5qCAgqPnWa618XaQTU6fd+mxoHcpP7cOelzPlXhFkb4VxIqwstYfFRH
izjAsM3upGNtqmi0diKQqauzPLjKGGGTnOydOjVya0XGgE9Yaof3L2Wq70KfE6dIVHmstMGVrT/s
QZQBV1Iwy8oQk1kQh3KT1905ItL4oqHvT5K62/lNAtvXKS9mPyAyjSdjbxvdkVM0IW0lTnwCdAVr
zYWErPBO1f1431Jp7+I8Q/+XpRcYHkCUg0LQo84zL467T6qCX4+w1WYbMyrEJt0+5/YcXqNItk9T
sNeGBo27Ek0eSXTFDcfDvB8GbJjkbBS3VA/ta4m1QMT9sZiGW8kM6JZNgebmoUgBaBhP6twAHYvl
l9KOwkdnOvUsSksaMWBSVSeyvgiPeSmC45iNZ6srxY7Lq5MRxNDWp6PDThcVZBxGvpvgCMHpqAJY
rvGcjppQ3FGo1n0vCXO0Jnwnen6gnn5kqpuemqK+TQX1IQqGLfLZeG2YkCDev8BRsA/98kUOC1TH
L5QtZ/vOspJLqdmICpahcROHIYSBGsIyU7Zt0GeBl3HCYwbI7q3G6nykBw6phWHZxtJijXbLpNA7
r6MzDcEt0szCVRuHw6o+7YMg746wR6xtNTvtvaR6b20TXLcoi+vCrMd3rT5kYcbYvS9gkEwKee5+
060ZUrK9NzDyBz98TKjmtzHlI7eoOZEaHr1Zjdy/exUCqngWAPaW6kWgTgMz9MGyJ+KOLDpDTik+
jHm+Q4NzG0Ks7XHkVgR2b2IxBd6Q3ZKYpHgmlodeifFnTSrbjXGDALlPFguHrJFkjGN6Moh3XE0M
B2ZXyVOAGZx4A1yxPfCRfuYvLVaoP4WpPsrQhYizhKB29cLVJ3xT+cQQC4cvHjcDMjgDdp9EPxxN
T4VU3ioYgUGEojLG1r5I6yAwPwGw2/il3+wr3Tong65zI6V7X6t0T0hURItpwu6/pur4OdNovzhA
7X1m+hYnSA0RhuYrXo4KbJHlRg4CmWyk32nbxR4Q5ynMyrNTDA9jb11mLbliuPtCyu5zCi3lnRzV
WOFbvBjmTeFQnOTTNgm0G83pDVGtlwloZ9R2OFHr1+Vqvf+Bd26O6gAOBGxB0sdaSTixxx/MTL/Z
k/k5F+o5GBET1OOTgg7I6uFioh1cKJUgnqfV0FyrhKZxrKKUMpT8NMPKXtWk28wQjoqwUVy52M41
yd/YpnKA/EC0uRG+dgXCu3yR4BRr4DrfNIg0Axf4XV/xnTemLtAAsy82VmgeRuwoZIXTsDmTuUyI
G46T0qTFhgF3wrc+mWg6tSI9DU3+LMTz4kbr9UfOFeEqSA2McP6HZQl3nPhz8WXEL9gnztU6hAei
AgZKIMNti+l5ASAuW4pW1cBz2v7Sk33HeDvZJH79YqKRRkh8WQQXgOhOdH72754SX81P2aJJUDvn
yfhU4NBbCGML5Vn6XLSKMbTuhDh6BiTq9F1XAgbrbiRNxRUdJyoLFy/hpFPPWibjm1k0PkcC3Kyw
ccwVoTLadi7a7toNXsbie7FKv7pTJ87SQz2caamUZWwfqxbvWfWVWJ87SbctafZjPF4DirZ+VLwG
x44fK1t48+TzOF4ZYJ3Nouibist9KfXRcS1siNQ0AcaLW+4jAtPLqxq3tzyTSNXLIypepsILvaIz
bG7Ed3EyBmDFXGVSvVFamsHEcQ3GBbU2PHWCKrhYbcfvndP50ozhYbkiehdcx6D/lEtkT0LLaEjn
RA4mb+9SUIxKt8aSwOz75GMbZCdeOhFPsLiq7oAB4NknXpXlbbXQtBpl3tIZXugfVPluiYktmR6I
UP/wruLz9To76WivIvmWNt0+y3uPQeAnoYiv3Vi9kSL4oXzHtxmMIwlxONu5du2t/prhHF8lCR/W
uNxcPOOHUMlutYKEerHd5ugKenK7luPoyhzEJmn9TbtgQfq8ePrfLWR/RHj/n/+iEE9N6ovj6t/X
utfuS/c5/FrX048l7/cf+7PgtSF3O5izFUMBOvpnWfu94DX/MBddjQkDmwLrp4JX/oFLiSa2pqJk
R5mm/U/Bq/xhs8PS4tbpPJpYh/6Tgnfp2v1U+UndYnKrME+kdY18/OcujFk6k9IxsNkI2/xInDmH
4AFHaNBxhKUUZrbQjV7gWKcy1z//cKX+RYH7S2uPWdXPf3oZaP3Q2tNi1UqgHFQbx0g6MCf0WcJ4
3uFefRsq5lF//df0X+ZjxpKdpiIBoJdIuaNpSw38w58DjUUjxMgnrxcZ+oVSlRBr9Dva+B8jKzjX
KRITQDCJNzXlixKQ7IYje02Hgm5q2tkblSW5aERMsrdiur3sGCOoHyPxUoV3xhw8Ma6hheKxvZ3N
eFzrXWpid4QVXTyBCDnps7hWQ3uAUb2LCoacet78edz8t4BlTfllasR75IjEcYjeGgpo2lk/v0et
zli3KEk29NTJ2Mbo3mcoRXGZXI3OFBj9RY3zNnisVCCWop1NtP1YYhsLE31YvsBTq/eDYLojxNYv
ghw1pnkHR0dx4Ua+peQ6l0rqheEnpg0guA+Ugco7Sk5gJAp1Y6sVyZvUUYmRJf+hrRA7he1+CGrw
IIvfObbnGSQGbQfFtg4ZUSL73AhAVE/Vnm9nu2AKI3cs4HwzvEJ9nsp1o8FoEd8KlMcTOl5SU1Ya
u1IM+cvn+D/a09aARpzq01YE6a5JzEW6uOm7zMV3swFCeLIL4+Bf1aql9995BtCUGOtYEWh3ZrMz
qi+NetJG+hQcrT71Q2ge1aDZFSbh9giGlJ0zO6SttGSYLnNgtUz2uGDZyRSGA6HMt03D6ca0uUp4
Zp8MrNfbTNi4gSrtTibQBIz+KcYNlDpmeD8xbKXnqX7R+tm+5DGU7iGpdzk5Jg9zGG+NPN3wVKT7
LuPsASwQqXKdfuISSnpF5T7N0HWHKDW7+msmgPsmLT7dqbYw/zpauhlNdW8ZjwRKB15tjcwnWn9r
Ct859LYcNm05GiuCuxmcRsQMRfSBAgUVqlr46F6cbmVjGSUfNWrdYU6Go2Iw5OmYMQV5VNwZBTY8
RKslQVKU13W8z6X8NCa+s6FETlyMYNkZ8c+to9O+aeqp2znJxeorfw8UTkYR41mH4To5o4GLbms6
tsP0oNhN45mw7FbQyrgTe6TTtlae8o6Xqch5bfRcs4L8Q9fOaCCmpOJ4URR/sceZGWysBq4yiRZQ
/gs5WvRBK7VfHZgmQF6r7xqNbI8cIsEUHorQ36Z65kV2eIAOs0uDzIUb9FInKaSzzK19fUYc9ag2
trMuYwKxhwzdVZo11Vml0Tl2xQcr5V7/68XpXRH+4zJsI9xbFkSg6Eyu0PP9/OA6QaFWZTupuK6c
k5YH7WEk4YZZ4fKff34RRuURwvPJUuYOQ5nBmNAcLrkdlNt+XNYmTH57nXyeSBtPwwhDXObGuGeg
xSNvJPYmzYVzKG24NWQOHblg+g412+P4Ht3j50fyXmIG22l+5M58DfPWPKdaeirjp0j7qDYmwHbT
bxZvwBdc8t2xT8zmElnIiJuq6871kFf0dyHuEYfUeEbh371fpP+1btp/bxGCt/qH+2nJM/meU3J5
zcgpuXZ5/Pr2cwHy/iP/jNxbHOJLb4emG3UGO+M/O25sFnhfbOKwKQIc/uUfkXvaH4xBLRTH3NZL
5ChbyfeOm+ZQttAI4ifR10qpaP9JAYIdinv7x3ufAmjpL6HSw8tAofTLxkx3N5FRruWkZgNogs5o
J7sAnus1qOn95PZEb9bMw2uu2dph6v3uaKGUPGdqosTkNnF+Nnsl/4BrgblLbZr+gYhusDUW3u4m
4BHOMkLW7E6vtjSyASdxXDiSjSuu0prRsss6fGvTZthinxFunxO3RdTvEOMkSQnasek+4F0b4UIa
0YCvrWvewijSd2of2d5cQ65A6ciwLG6cT6U0gqeZgfDWTroQfg5ckR0qY8erVKu8m41M+To5DSQo
HLH1l8kW2cY2gHHTMArbQwyDaW80VfxhyCCWgTUd8QA1yyZA/LZxSIdxPotE5sciGLr7CB3DR59T
CPvEnIb7KQ2LRy1RjYvQp9TF58bbLWc4KasqjYDVycG4FX0TuFk3pufMVCHn8jLnVV2qL4JJv5fN
XbQpgKvd60ll0tyBbbBxIsTMICY0SAwBjBn8G59ZsuKLPWraysc8hn2jni5VRGuNdTYwH4y+889q
qWA/U4wSDa2sXmSEREUYU/mZGJBvVtUZr0PYfSIanni7ae60bUXCR4ZZN06usTU4L5yJytMwDM5O
KRZuRTenX8Bk9SuN2+CpMQfgn52T3FVgD6/5XCJIV+jsfi7xZrCRJnW6miriyNvEHLdNgkQFCFNw
Rnfge2WlmHsQfmxpYV77tEokHERHbU5102rkMhnRBXdsuSGQkVFVWYtwk4kyxz4KV+4ayCK5hD6J
y6vKqOZnejhkQBtF9Sw6ZTrPbZVuo75JTpUPlrHCu8WtjVbsUhX8r5z06nBXtr3hZmYzMxLRwJHV
6uLQgIGxDxQ9vKRGS4e00wb2Osv2Gvb4D04i8IkR1fIqQ5hLson0aG1K4UNNYUw85wI/Eb1H7NUK
MWbCTsg/oTTegXDjlzltem8QkHjHpFF3K6KjOFTKa1UsWyNp7aZNPl4ZKaVr+hotDtHUWzPFlyLV
Wm7HIK4ObazUr0kEsHClRrMNwGcMP/Vhpqy4LwqIF7m8zn5i70pRG7ylzD+WUbyUMmGie5VVJJgD
Y5ukCRAVfS7igy+yxtO1KuH59LWdbLWcl1/hT6wiw7mPqTVRWhuapwEwdYspV48ge1rKx2Te+XMr
VEaKRX4uY3Tg6BgdT+DlxhZuOWgBNWQ3WRYcjQa1RWEWMwGEab6x1YmDTtz3BjacwaIJwtjB3EQ6
EZaENuYnUPwSUe2ABNueicmQCcNOtezcvhOhF6mBhZXAJPS35uJn5RhuiYsDsJYlRXY2hs7/Ws3G
cCizMHrIqNw9yG3jljVLpdFV+M8MDkc3mXRr2zpDf1DQ+BxyvEe7sSbihao3aj0tGsIrj05J25IM
FBy9M9dioDBEwZYtATlgiMtNIOesWzmNHb4CKk53ZN7Txq/6wL5LjQZthJjKA8OEYt8pkX4Heqkf
mPxH4ONRgAWYo2X8UgfZvKlCI3lIWeNWjerr0PWzOjlr8B+3FpzqdRMtUkaelG+oxBum9oN16dO2
p39b+c6qymNyl9u8RD89mhUIvTa/m4fIWVON2qflbLJNeJoOeJngt+WJ9mCqMU4SX682HQzsr/NQ
KFjJB3U6NTgrec4H+ZrGOoqMfDaj+6kJUVvXbaKyvpN/SkRn0CK2dsx7JpXNuc+TaVXV8auijoc+
bzgyiCk+mSlYuHBswhORgvFhRMG9L0bqVRpR0RO9W+Njbyi2vibmMNpNhDqYa7XvyfLjiFK+jKDB
jj71546Tcn1lvt1+tWKRAtHh9O5aM3b2aB6DfTfE8wWsX7vV0GhcCjrLz0omSBNxwt5c1tEcnwPH
Q1Kh6Zql/nLopfMcJTcdq8GptL/mQ2dQstvBozDs5q4a0SAMvklKKr2dfNsP6DzdqOy5gKGYClB7
iu0yAO8eMqX3y8VwBUcHoeD8QemUxbsb5iG6WIyjJugBBC1DGlW3pKLNWY5+eq77lDzXaEkJ51CI
IJ1kii2+Jn3TaXa1UXjo3NlOydoc0P0UVZufzEo1HnxZJ1/CjpyRk58zf1hTdOfHmjthZ/kywoJg
MID1laWnVyYTh7+oMnrGC9g6pyYprmU62V7q8D2Yb8GuI1e8cisjYEXNB2m9OU2pnUJs72D6jCxA
16WTppstubq0hpWNuWTtVuNA03HJ30XmaHvJknTS/5nOi5ADB0sT4I6NOYw4odFdyiXTt4VK+5Tj
3/BAyQZvuhXbp+k9A69d4vDQFuZ7csguuhFelCKJjgIEpBstIXrV3Ci3obanB0cPhy0TSXHtbDy8
o9FXx65XWjI4urPE0ntIWivbdk7jv1ipqb1AYSRuO5+aIzcjBptQWhfA6pK46qJ9dJQ6f+KDqA6J
5hdHzeq+oIpXOdn61NKzEh71sBXINwxnm9ZNz2HSCDs3GkOTmAyDTHRdGoirJxjan2rNbF9SlAFX
ENV+xf2jVa+WEcPmNqeoWxdQlll1nOlAPQEnN7X1ReKMNJfNiiCkQPPvk1b6e5We/6mlE3v0A1Fe
CS/nmNTm3TN6W+xUkV1/hJFRud2kL+pzSV5lXCXVLokmsUWWZKBMdIQn0wq8WQ4D7qYEmu2OFBXn
kh39ZinZcC5MK9pPJYBoCif988wnucWPqV381rTRhav+OfGz6kEhNDxEvl0l94WJjDENAv8MjYhm
LHqm7HXKrCTeqn2g4KAG5mGLPEFeEEflxgiJtSyCpnoqEI8+U2wEN7SWytafM5VscUdcoqaMt52O
6GOqxuItczJ5M5UEYFxrzZ5mZqgbu2HY+ziV3UT1BxxlMZkbwwixBAwTFqfcyB9LKi3CdA3kJItB
qsT+08SGV1qxsktjJyBYzTd2ohmHi0VSwFo6PhIopIP0i00iQqoQ56QShiW2Pi1gR5girxx131OZ
ib4pIgsPAczh+2GWzWZutPLWluXw6Jh++yi0oQWDXjVPVgDExxnicc+otbjLx6Y/2sR8vuZWSy8m
r3Wjdf2o7h6UOh7uw47tdx0kqe8VVdVypWII8DrjOQZjqo5xrk6+VbYwvHlQ420fk45XYy6N+MwV
0yPjzGFDVVBbsogfYiugYG0A1l/g+HafACspm1iX4y5tmtFVo0g8C6vGxqr4GIvqElptv7Boh5xZ
+ErHRwWVqQ6dl7KY/fvJ1lk82pTkJOTrpGkADR2jY5X68hHNULTPEwjWBuLeVZ1q80tpluBx9Zp/
8REZv4Grby4ydcazUzrVsZxtlaFwMXBOncZt1Vn6c6ChC3VbX2VvLuLqwq8wN0CIYBFZAwFFMUer
ZNXC8j5EI0jrFfyDLvUKZx6eTN+RYNXyqBqIuI3thHHvCJCxj+rxYhW9fZr1MH7QQ9X/XDM5ECs/
tEZQsOHCgC+oCz8SXAu0fl8bvb0S9qLyM/I8vhTgZS+RFlbBegoWbH9YLqrScd7lA6XkCq0V7R1V
OC+jOhePCUerhJ+U3TbixFWDvSSgS0euvUlytg6JYmprlYG8r/MxOWRBqO7bpQXaKEO+Q/w1fuU+
DAKCRdT6Fe8SNKoWMTxv2Dn6FbEEluYPN7xF6B0UWftuKUWw67soezCjXMmwIkct1VQq1TsKsnEj
00wcMDtn29wBAKaKis3cMGumZGpFhy9O7hViR4lJgRH7hOQr+KBEZrAzRYizH+L82rB8lv/GiAuv
LJTmWKiqPJN50H2KCwEI34TXQ/pFvMG/2NgrSXzFgfK9Rhin2XeIoVBxhkUjbw6Rq09FlYtDxND6
9v+kM/FfNPjQOd0jyPz3g4+HCJVb9mPP4fuPfB962H84QKo4zvP8GxLv1j96Drb9x7vCBgEQrYXl
+987Dpr9B1wrTF66Tfd6GZX8T8fB+mMRp1CAIUL+c1DyH2h8FrHQDw0HSeybzqvCVEzbQ7EN8xeN
DxHiso3sCe9pWgQbBAT3mPTu4KeqyrhhA91Tfju+dg+c2x1MHuVE9ca6pdFt5Ufh6PAxjtN+zj/P
5+oheygfh+fm2VSivfWFY9wHX08YHJv4369/3mf/tsHv/CJP+v2lMxb6cYhBeyErWS+n3RAp0IjV
U2PgzxbRwIuzS16oWOW+oNxjC9sE9whHOpAZ08Ufsq3ea5dEM+/GHsCPrJDeI6laFbY8Aa45Miwl
Dp34IsUMaLDfHCH4fal87LHUNOW4Jgf6ZhvzIhtkLmIKO1tHbe8KXb6NLcLJrqTr7xvpsVKoUI2p
48zimOUWSeh9ahuPPWROrvqbQLO6FZkF2YD5NZyMGC3kSOu3l9FeFIqn0pQ9I83+vISh75Mqoa1M
Ae/OQd5vJhwFkQ4mhCS/7pYGMcfKrNhOSM0umfl/2TuPJbuxK4t+ERTwZvq89y5zgnjp4L3H1/cC
JYXIrGoy1OOeKBglVj3Yi3vO2Xvteq34QrTUlHZOBqGGKZ5TaIn49pD3i5H/BuVUnhqm/ma0/swV
UU3araayv40WQVzGWwVsJs113D/EV3wJud7NDLFyx33IuEBtxyfHP+jc2uEW59xr80Pnvpf39p5d
43N+Frdi/O6tpU0fcH2CGkeuwL3B9C2MhD7dqtCzRgiccthhDh1qx196pnCQRcea5ny1aP6Ls1KH
C64S/eV4M9+o3qmJJq6Q8BwChmbiMKQjBd0cgdWOqbR48lVjG+mORowGjYpeY5DVJ7Ex8p2M/gj2
AXII8VDI/jU5eoW8rct79Ro5aHtuQRHeGzOZU6uIyos8bsVuIzwKoo2Dp6qNxFUTCg+1iPkABN2i
9HVh0lXdirriUuFxNokKU/QCi42VrrNrcEyOpaJ8FWNRKu8qW+UUjmg4Scqu5ImruePZproOl8mR
EFVc3BfrYb3TR2avUi7dS3RT9uo2SwuQy35+VukaMBzcxJK/C01mShFpr+rNfRHeBb+4F7cUAdjI
LJAqNQPH1gP+TzsF6kAjnJHyI0FdQ1xie8NHJPKjdRSthEd1i56+jEQWZDucesZi0Kgw/lnlzK8l
whIr4jetN4D72KtCb+cpOp2fTEIbLS6kTbZTpequ9cVcFr1NMA3NbmmH76IwKtpV+da+SW/JqylF
M4iWlF8JruZmV16y+CxwrtHTe1rqO/OGeXYSHs0teeqSrSFfcd0pWvmxH6jtxCUzfuyIMlWlTMms
VPtAJiySecRRyeJ5r8TPwAle4kDpx8G62ql5t48P6cU7+RemnIB/2VW9CHv7aJhznAglIcJeWi65
K5lrAW0vs2DT60/Nhv/RxJW4YjOO3d525ppUdgsPrmDdb7IcKhKuvYNzDa7tvbhW1+xYq+o4J1lx
pWyKXec3ULbbqp3K9PAQioEAa40ymzsqLBmrl0i8yo31GxY6qI6Ymfx99Vm8onchjsHFe+QnGeb3
S6E0ZK20zVRIq2ucZittZ+zMQ+uj442u3msTCMn0R8iPFUCkqQhKJ/AQACT2TypDr0ie0VVVw03p
+NOe4kqd+hoEbx+vOcwRdabg3EsaX0PEzp3n4m7EQ5kJT9B3GK4s7VloHB25nCmdvswahdVTuKoX
UaBVqx68a3Tt78o9OfZFdzDE9MV7zXie2YM3dNGCHawW2+7OPKOBT73r78N9Bwi7L9ZDNkE/TwEz
ufqr81p8NtcscFCU4ZYLEEW70TLpQTzL1ZNOljMhPk2RxpXItE9/F6L47ItM5bFQIShHatgStjL1
liKPt9xNDnXjq0DWx65gfwLJ3lg0r0J5LyHVBxQ9anTMfhu8eSv/FIFyB+c3D3Iw9KGrgOuYZpk5
8teZtSDx8q26tDcw9w/7bJ5xxOMb8MdgGlLUdOFblndYaMR5frdNsR/FLXiGMHXvNIi2ARv/Vm1f
pLBKB5nXyinNRdiluHPMR2akOoiikclemrTKVX4q+B31ATPnKDvu3rkQl7m3G+esaP3G1VL02vKL
IqfO2MjcR8u3aQRvHlSYJHyao6dR5K8Iy8VRdBGONsJNVEjFJA7DrRZjQ39GpnsbWj8f8rlDO5QB
OzK/6A7dh8doWHvqPVC8hGKhMzQa/XYARCUyJqq1hdnY6gfpKInZtG/SSfOwaGnQ0DNo1xMZD+HY
2jp8kSpYaNHS8csvO5Y/Ko/W2xtxwpfuoZ8LraJ3TeCGvY1v/k3Zug7C4dRXsnH51SZ02AtajRiu
D/7JPckRXpxxKEZcB3Uf4eoxlv6t20sn+wLYnFHATEPLOZ6GTfAsgmLMZNub2Gd5r2zT1LwoO/Vg
naJrdi2uTes8AoC16mH4Hkn36hoSpULDduFd7Zf+Hr3m5+IYRnvTPQsF8q97z9/Jz3EeHQnskltz
1FnhuWnXU4MTUN+FV8k8B+lFOnaHui2Weeu/iQ/z3B+lnX3J7yYWbOBTWIKTVSGrN0tcNimoRdrk
1E3MZcSJZXqAC2aGsXZC5jJP+90LcIochW1j1NO2uFUt9NYYWZl7Uo7lSgrSu4rvYCi8po6Ax2Bb
riNXrkdO/RLNgZjtFavgD5UbjzV13qnJxsidZSxWT9+SSqwb69hw5qnH5499WXqNztm+2KddewVM
qWCpPEi39iYjJ83sY47zbPxUVg3D62lu+S+ZXBCWZ2DxgnIU7MNjDqrJNmfCgbYozTF5HSYY6snJ
6fup/xl/ym8oFuhOT7SX+NN/jV8ttIyenx0pxrCPL+NjesyzdJJHqHrX2SE+ReQNtjHLkUzcF6qL
rF+V9IURRqxdZLeTIiaKgE9qZ6lXtIb2zSBVUezqS83y6Itmf/Ss8BaV8kPzrYOckpOa8tfJB5zx
9Vo7YlLjKvLpxpbuGUYowlXDf1Q1JxzJxliLYZIGGIqwYgO/hMg3y0OOI+vwvSASmgiRtsq7ZO5F
aYPQwlaXnorklgBBUUvZoTFHclthhb1I/FS7bKvkLQoZyOoQiys+vSR1Rjz5PuVYLQ1kyPxNCxEn
mEQLtJkSLxIcvNM+9PZloAuo1xhH0Z9a9mIuzzzBQoZr2mRMghsqfIVY3Bi7Z9QanwkElLFtGuky
ayD3SPkkUMUrCkISSa2sWXtMtrktGaJVsZ+JToQSrse13Zd4pGGQEE+E/HOsA5IAbbTInMwZkTiy
0uKiWbg+2dRmGc8RVmNvEeKlUEZ4Z+wCpZ0eYS0CcweQQNi56ArWeqSKs1Ae4FnFOAqBXpRFb04b
FTfioOioqfnHYpa1vFKWMUojwCeeGC4cm7EFRIup0Jd3trZnO8ycedMZzdhQhSlC8UljNOY4T41g
jHRsRfjVqbKlfHo0TVs81Eq8jVTlhjfbmKRhuW9acaca3sxx2oPvt2urKLxl0mRfarCyuDVsNunu
4t4nRTKqJoVck1qOi3SD0mKtSt3cjw3o/Qah9zkcqalMpw0Ufu1juFGILLL9g1PFK7H0yrnYf+rI
A0Az5NNc6w5mx4M7xHI6RkH7N+1PqseOw0NL2fq2MS6E6NzS6EInCX/GzM6a89EIvrQ0q3JVgNWZ
BA30l5/K0L9RlX2LGv5RIpno6VSF+bUCe/HbONlXwxARkoaHoE1DQqRce4WTbOnII/EhP8xHfwvt
ZmOTNSq9yJtGjOem49+7S8iGuHytyrvLFjk+xmyXf39k1Ld/LTxN+CFYWvkfFfPVr9Wb4NlR3Sa+
vNC8+mCF8qcJFx30oQmh9FVh61i+BclmzkTGarqjRYBtUL6xRt66W3rw1oXo63NnZ+2bUB0XijhR
Ht4QjnuJTsWu9etk7HbRwg7cC6tw6DUTcmBTcSotxaN3Y9vpNfvslj27GyL0mXXOboKkrBFdW+/W
o1xOmB4+lMfw/5cXllj1KJybqQq6YVT52Uagi2TpJ1m5BKfolB6Cddp2B52R5zoUiQVpfW3b5iQY
acybgmWhVlPy2mbqqfGPdsnWe+1ulH0sfwXJLsGqJ1RQ4LMXklcq3tg540ZYiBfOxRaXll8tIqkS
xpJ0KHjwlOrNL6RpnQ9qJ7WAiSDWBFdR7Pq3+BbHcD7lR3Tpb7K1jJpgbeVdOEoO/hpN8lAFKJl1
jrxBJO4yfYSOB4RT11cShu5RcMnV9J4/pVtzMQaJ2iDkzw2MLL6/aQZekZCc86EicTbG1j5bQEiK
JT6/afpsb9KNzAtfXQ2dgPKKtInZCGXOUO+wO6X4USiCerbdOPkojOKjf0yvKsXS7x+tb7iIfz70
A3VAGrivtEkGYeBP4sagbGNXlB1loaXJCj0HOKiRcu/f6jcdBmvmIU7WZ6l4C3pl3i7z9NI+SlxB
ozjQ3wYXzUh9JFy/7KCY/lxL3ztelfTJPzBO6UndMKUl6BOOM+Hn0Sx+Fd+at+ItJwNDoN33HlAC
gYqiHCrzfO5kxb3buFS+3eIPp/mrZPTHadIeknREUqbJO/St/SGXiZCLzM8XahNe4kyeuqkxCzt5
yYzGxNmpTptOmRdH4x6w167vRWVN1fittF7Lc/QavLZv+gsxL9rRFXe1pI+DlpQ6W0pHJDSb+qEC
M1JXy+6onduHm6WMLNod5ttyqcv0AMY1ySt7f1cbJL+NarWYCkfvEJ7ynVo1e3mTr6Do9ARluy9K
GD5/f+7faHz/PHfu8OBTxkZEHPmvt7hqLHQgsaMuIDDOZV9lj0NJ7tf5CynJkl5dZKQzxBU0NF47
s0hHNIjW6SqzZ/RRxowJrjkbIv8qXKRD8ocb83d9KQ4MExnjOHkwk/16cCxGCsiNBEFdXXzyh0ml
xC/eoPqn0iML+9Pb16qLeJOtxrWXtT88/z9kyv/REP3z4gw/LQ52OU3+vrJyzlVph7m60H2b8ZNj
LYK55enTNxhZZ4XmjP0ix6dWJ40jnojb5Bgds6uLSgUL9VsFASU+Z9R4wbVDL6HwN/JzOMHOf02u
dte2k2hR7vNzRRHY3hVywzJT3mhv2afA8Fx+FvWW6DqxX3nhXNZ3Da2g4b/W2VRKecYnznwJFfHD
pCrtiDfxpwqVanh1qVqLoXxFOIdFKphY1LUAWsB1ZtG2Hkpe9zW8NkMRbBxg4+8iKmObClkcSuXf
P19/cwlVEXY4L5aIipge7a+30HbbJkMsqCwwmphPKamsEVAMLI5DYWxTIdtDqVxQM/cHdZtP5IZG
QpLGdNkCO5ynjK3bUwJr0EvZaubkC8K7Wwd99r5BnjK1N73a4XffKVsMPc5YPw9rTP6sO/fgR+UE
qQ4CGleaGsnaiIRnXYvOOFHR7raSMHaOwTYuvZNio8yROrBx0JekzjtJQXBOqafra/4pkE/1mlBp
d1Tc0A+LdUsNHuy9vT8U5QaMYGp0xlspFXs3lO4pi7X7qlPPd9T18VG+d3fuy1U59EPhr1x+f41/
LMO/PqYAaix44DTLuczfXxMBZasd9bmy6CJrXoHRiy+VLBArTtt77KKVbpkywk3dkzcut9GGGe9X
SvTeUOXfsqHiN6/dqmYDm7/GMvE6FCOCi5w5z9Nz90WmrY4zD37pMs4Dd9In7dPBiZfX9FFzEft9
pW5aAvZCHHyB1n0WgsQGvc2+tO7VcdNwmfcKE2wVmXqfTW1nguB9Ug0AqM7DPljQadA95Zh2+Vlv
H/LSXoThVxYFa0Vrl8RIZGbISgrbG4IhM1t3hiLk1dBGMAK8aSTeW4b761z3B0D1+A/Xdlj7f722
GuuiiIYQQJsJC/Pb86u4iHxjWV6EehVO8kba2KJ3ppF9Tm6ECu6TRDsmT+sh3upLEDJn5waTGJUV
MDJRGz7SOps4urXI7HpFUZZOrFh88WltWEOLg1ZHNPQ8OIJ+lN1DWiEpLZHgLR/6I+l73ZK9TOxn
cItoL1Y36yHf0kJ+Q8etbIYodibmR1QskV3SUPAv0IGxm6nSS6IUJ1drAlLKqymXpgAVUVb0uNnd
KEW2KLXgml1qsk4HcgEA65Oid2vIN1xoJydUTl9q8c6CgwlAoXVHv7+qEm6Sv1xWS0TmyVwGwQFT
1F8vq0nOCrHPMCH7vXyMbmJFyFxgIQP24ue29LDuq20+ozNhXcRTd6wfVbCCP4bO8Eaw3R6FPAI7
PtZsUg1tauOfLstsxuRYKo1sLDGiHPf7+tE/zGQndOie1OYw7FZTr7hoBmszaDb1QzXrLwTGS1Oq
F80Kf9kgTuK+RlSKrQ4/zHkqZQaULZ9q56A1D+qrk+zEobET0OFph1aPOTR9cI7th63asLAWd/Xk
0R0S6RK1B/tqyB8hoRXBTXrHSDfzrWhbTBFJIty7+Zfq1vqpCIWnfM1G4tgi0ZGmNaSPInlgk57E
+A94pIwvWXfhzHtLWmvVyUg/3FNwyLz+tY7Q8HHeX27UHqzkPf5K5PAjIWqSbBE72KYq4v6eQUEI
L3DM90tlUm9lNAnUZbwgxswaq+YT4hjRkkMGqn12oCbZSDw1uGULIyHGPMUvmSvEc/VKekJmMigW
A+KMsaobMSkpguSMs6DZG/Vr0R/sc4GNmh2Qs0DsuVC9dZVlGWBfpkBRfghRkY2yKofBhiNtRDEL
6Im6uEjGET2j4TJ29+Zu00sy3HMQ7XP+Wfja3a0X91os0lU0I4PzKvJ3irty8OlNwQx75Nf0Gl7N
k3KQdwk9rN8/scqvHphhK8BwTwH9b8oiXpjvDyxUNp2ubSYt0ia/E2N7totTXbazwIKaWuCXE8wa
yLoD3i59q0efVV87czFP90YUXXJrQtZaMXSX5KHPVNBwCudC9RIOPahiLWzgnk70aT50qP5Uuv5Y
on5dwnTYA7qMR0mWdLiVv75rUmpVMTx6cSEr0Sa/ZCdtQ+A239x0kjFaSbVlgx/f6daYID7IYPzD
FuCHBeovvw9sDr4C2RGy/O33Ee8LeZmY4sKmiZWwX04+9Zc+IcvLHSlvyWfwKdH2sllp+O4o64iG
WHh2jgLPNW2y6BjuUWKNMRPNVCwpjiQ97dZ6MRKr/sOy9PdHahimrEhIci3x25FK4GejMmilBVnk
t+CpgPwmD2HZHrSzKF3c9NK/N19KH4+3qr7uNPWVtNxRrLygmRHtkxRi3hTdaFzSvTToYmZ3Vq8/
BFH88Gz85WqaUCs01k9Gzd+KFQkxE5qdQlo0BGsYe/ei01WVv/yPRhHQ9WzQOYjgT8SpAOWyarii
GO3Qa1PDEovtwWuKDjlzubOfqOrEVRjzWvf/w8sCWZVQqeEy8hn+9YkLkUkWKUaghazaM+vhvhQn
VC4jdZzRMGXLux92su2dTxAN1YTGasiINQAS00ftM9bcJSHpez0lrqzTpmVgb5NMuMv6vKuqjRW8
Gam3DnL368dR/78RhBkCdo7nR+TFEw+Vivde/qywINBFwSfx0y3+ixVkXvnP/Pn3/9a/3CDqP6Bt
4fagRUZKFPbSfyszdAQYloYqQgS0y+KpsBX4tzZD/QdUFpwiOoX38O9wEP92g4j/QMmhmKKEp1Ji
/6D+N24QjeftP+/MgJjTiathjyySiEcf+FsRgpCsZpfZGtNSc0Nat33H16RL5YmPhmry05X5m07h
sEb8+lvDS2nAZx84myQ//PrsF6zFfuPE7JibLHlDxo7GCEE7lLaS6awTpfX89z/4AxL8/RfpXUCH
F0G0St/XdytCFVAFtj4lfsuK6AqLbKhRkwMSBd0RTyqjNu6+Y0Vzoro1iY9UpTg0IRRpHqvI2VpB
ddZSRrBpGDviTggaRAFSG6R/oDp/K+eH20Cfkt0etTSbP1j2v14a3xAQ7LaxgcFSsLa6LOpz2Fgm
vUbXSDZN2dFZbZoalYWYFwOrooVGwe08OVUVXOOkLVfkDCX/fO//V/nLtxbIvw5Loe0tqQrC/e+r
FaGtYkqWhA54DVAawTNwvxo5cb/0hljZhuTrlRIzARIDv7lGpQ+3zzHMhduqxl3unGjftUNceLoU
XeGIazBZ2ZYdrO0aCe8ILGPwITBJXyqyny3CRE7eKkcK5lGXpac/PAniQLf7/iiw7pKjpCiYrAbW
0c8NO9PrG7GsMBykVYgqvR3Er60lrUKJiQ8WB+Ooo04hyTiu8pOQFM1HrDeJDQ0zZucRZuGZpvpG
LJJpmTKeNCMYxsQqPwWL4EbVpycv+vuEyZjX060XY6WlayoxkGsMb8tEOhorbn+IVYpEN7r6iKQu
ARnYZewthM6gFVvw0UrRfaLNy1a+LI5LmA/4eNwSpqG5Zjwzq+q1Bkc9M+9BSbadnwkR5h/5XOV8
c+t4ZZoR8vRuJlTR3C7x3mQa6ERr6qlgDKtm51XOJfZOpeGGYBWikZ3Z65DMWuTftG088VFIRjtW
PXSfVvfugOMjERc1TUcA5Mjkpo2IsrslabV2LX0G+Zw5o/pGSfABYn9So1Hxs2JdpAXoY2mjJMSV
yAm4ocqlFUovIxSVa9a0H3pjtDBYKBEyCVkEktMSJsTIjWIgYnw7p1VHdK0cNspWqSoGVE7hBe5I
qpR0relZvy39iPfUVWRxLeky/EIAcSX9baelY/r7J2dY7r8/OAYwTFVBdysp2O9+fXBSI8LgXPC1
xZ8R7XFLxLPEJ88BZsBciVoYwQb8fQv2cTs1dEbG0wpr+5eehfkbAooh9KAWPiyxCdi0q4MQIUVz
q5VRNGFrmx4S5JKLuibA0OnjkC1JGnUfNKakM+acZG2FrfCQlAD9RN/l84oxPiVN72pTgKDmGteb
PysrREm/P+1vW+Mfrz7r0PD5I2RWYwH4dtqmmNbG8OrTy++2WpCDxicNW12mfMIOKPoGh52EGU0K
+6Ps5fkmsnpmy40hpCupV80rncn8S7MF6e33h/Y3nxFzWDBpOuKFpFf+65ERlB7R+my0aWPKGrLl
5Mutu2UmsrVkIv+HlXk4zW/LBq1frP3gzuiD/8gc+6nPn7iy3jB206ZdVxgPJ88NFHHMFf8Pp/TT
r3xbnJBaeXqhkBcYKJ73KVLhbgoiIUY8l3oyIti4m/3+B380F7+fFzlz1rCHMGHAfbuIPKF+msoZ
9FJNkdctrjUGSUXlM4nutRv2/RQxS2OmVPiR+FBEMT5YMdDC//4wYNxCAR26yCp//PVeJkKjpZkL
gEZwbJwGsI5xUhhj2kLIeCz4wmCdnQkNJhyIUXMN0D/+4Qh+bbcYKglG7KXIeeX7huD1xwjxpxss
t45kdih9pmGvdTQEq6LaMsh3KcrJZfKVpqNLDOdG92vlmAVIwEc4sdi7V2b8p5ba980YsH4ob2wA
yJRh7fqho/3pWHq1R+qi84i5TkgaYBm5kziFXebCW/rDsvb9JRqiHYavOsujbkma+e3+u71NWGgF
OsoImciXoW8sI6lttkphV7jUJetP15lv7LdXiS4BKwr7PlZRA7nxcCd+OrtGLjU5khrycuysOxQO
YXIY9JqH4CU9mU6e7UyjRsmWLKVM84y8Wjtlieagk+ypBPdizt4CUoPcSggP82ZR0mHdFy6tsdoK
+rWESQM1F0TDMcuHPzejTqyngW7p404IvXc5DWNGzREGF1kopxJSuZXtWN2tqyHGiTA7JCS9uBEn
idxn26Zs3A+ukLsr1Tz9jEpFfbHVTAcspH2Wtdi9WwIz/Ea2o3HY69E8xUQyzpM2gfYQOTw1uVHP
/dLTpm2oRePMVcJdr6nxSlVcjU2kjlKefQ9H4uMH9moTNaZL77hQAnMb0VkeLI/SpEyJQRiXvW8t
yz4rsZK0qpwQotoZ16RwA2j0WOhq5Jtl5Ixaw/dXBKrB/lb09sugidwq4rS1LEDJ5BeKlWJC9mMj
CmMgCWaN2nUIkN1kVlRlvUUWIt0y31eOtdeJ2nggKr+rWCiXdNiR8xSiTKROWM1iyWY6F6REc3iS
XUysRDN3vhl5C6kPtUNZm9EHTcxi3xaFA8BXDIIdDSB6VKE2QL4KeVXQEydZPoVnKBetNmtKtTtl
YVAfhCCs8lHriBjoMNd0EzevxatXgvJT7K66pjKIuxj99KXr22SRJkKwE9LMWfRtLpwCI/d2DNBd
AIayOJGyyJg7vZ7u7F6opgH6jWmlmtJTQOSx1HKv2oa9XGJAH/Axaae8thWRumpnkJbsCAjR8C69
wAiLAW4ESKp8I2BTFSTveZXUF5lcyS8dA+ktBK3XAhUZS3Ip3Cu9ybZ9agdnIVHql1zJyvfBJizP
ulhG7mhrKiMGsHXIlPGsTxvJwIloC/i+cm1mO408asrCfWm1CiOKymO7dW0d9VgXthOTWck0RQoH
x9xkaN4WEIitXF+IdWEucYL4Y01B6KBabvtiZUq/TulzjQyIslNRcptZRbmxob8dL8O8YbnRCn8e
YCtlPmsTwuSLZKwIaoo+XXDcMwnx5rRuawG3n2nu7SINpp0tsERKrbYtQ9cbe1GJHDch0SdOlX6f
J6qzKgDCgcjGa4bg0Q1uVMfx3Og1aYpuzJ25VtNAXxeyXYLuemppVTpWf/ywHKX3JHPrQ6YS7t1p
sT/T1ILkJMFC1WJ1xdUlEXylu5138Ho7PKpGFM4avWg3slM+0G12Jzf03GWiYHO0a1AcdhwCxjdB
b3dCK7/jb2JHbAItoKEOwUUsyp0sRCQy2VwZHTGarq5KIq8cxhWahrgXlcQsjFXGbrLY7hSxlcYY
xeSPIBHsY4dSKB+FeeasI1bcjuiMDFmh7yQzN8DF25H0C+eYTm/pBjqZQbK3CJna7Qq3rbc1wBws
tpVS7F2pTUHcYdTWLqALC36udOUFTN5451QW1E+5kcZuo5ARXAV6s2wpaRGRZ4IwFetK+0gwPR4E
yctmqquVG9WW5GmSq0/GQuJLTILiPhBEiNOyZLy4WCAXZNt5NwflO+myLHGgi5p6wojMY8IklTOr
NaGt6an7tCSM46CTDaqG3l4xMxHnHnGiG1lMDGyqkhCue5xk4yAPxG1RS14+0WEbXswSfrUuSOHY
kBNzXvqOctKdwFynedgRyRQ5T7FNIvaVeKS8VMserYGdHrKOdIKzAqEy0JRpQMbKXCWW5NVMtJ4n
NO8mXpxG56If+nehau8K3HNb2SAJFWOB88C+W+/w4BYvuHYDOukidZxUywmgN6XZtPT1p3xQKNgk
irrcRtBqZs28MKWWhb7uJ3WXbL2aWO+oyrx1HLJPoAhq7HUtmcLccl0camHK1jBO6tojV9TM5oPV
FxtAo75roSJsAjUHysOAedMDmpBY5cHGgaOXLwaUy4kbazmqKdRIVhaAMIoY6o/qJIlXRoG3mApf
Cdtlx7RWHPdOEL/EJR1WXwz7D25Wn4wcUqB/uErSre/UPewO8R7HOC4IWq3vAuErYwWX/bZVEJxN
lTCPERor0jSr3OARRJ7xVZNbdoFQWC47h8zBrEGwnKGo41sY+OIV20O1w+jtXKkTdLI89JyoZ14h
Z2QUNToMxUIvmRvSKVfQr0tJaqwEO7a3bdsWH4XmYVKrM9e9NHHvHASGiZ9KK1rvoFfjldxCeEgi
O19LiOYmuR7Dx3cwmu6KoOlfslbpnkprx0dTjIcxli402xa0ylLCkjcLMw1BK3drA6RDJ61OEdI1
2Tg1HAq1/IrpuIC9NMFNCV04RC4pNqTt2Nk6JWEC6FfNB6WLvbUjtC3QPhpxzbsEo7MBrTXWCrlB
SkADtssUiORxwP5kZKSGMPFJt3nxFS++1SZ4jkmXJKilE03g3pZ2rp2bqlTWgegJu4DgnpkYNdE0
7ewcEootaC9YDZNZX0rJo7PjYIUJT70UIgK1PnfII41KIKGuGfGjVj+Ax1MhY3uUCf0eazrBB73X
+ivqMXkG4TVclbXTLDHnkMPVRLW/dAymmZAVRNJGZcOgz1I1DLxkaowNiC/461qT8QUr7JUao7Ec
F7GQndo2iN7ViNFqLFTuF46Y6mYwz9IwT4KIHYW1GZSTMnCbRWLZyhf5DUoyDwqh3RghWh3f1OJt
mafu2at84npSL1+FkCsVsAdWg3VerVCG4rfwUTsC/wUiLlcHfitGBN20wantRR7ovBGVRSQ2zWeA
8/sJQS8e89lLZnGaGgvPzHDZFNiAKZDldpKocbJQi4abhCk0n4Ze19wkdsx4HbiHcW4Kxkgm7OpE
XHb+mopyuiczi/Moy+ZAoFcwrdLMz3GO9M1HK5J9Maqw0n9JBdewxwD72qupFI8kqzWssRZVTQ3c
I7ZOjgwQoutr+ZBjgupnet4BAWDS0y8tL8TXYol8ED01UUDztiGxFIRk89/xIvURS0p+C0tDXCsJ
uFNe4tC7oLFCHesgOZ54bIW/SjlIXzM7yEB7ZOqcXQYSb3i1yVLrRWXbaUyw2bQOKiRAoV8EZCRz
Syg5c/Z2J5+U0CdSbSSkbobqhvxEAivE/DNUU3Niu7VxyIog+qLMkndVIMusmyJ+bZxg71UrCJiV
EvdcNRG5up0gyauetCY09YJ1NfqyvEAaERUW9TZj2iuQ+iME6cKtm/baiJ0HCsjHAWJ6yGmFpob9
18XZUondYOE6Zr8JS8/ZSb3DiA0AsD8CsGXeXfYvW7cxipc0lMS7WrXmu1MJPRxjJJwTYDhmOMlq
NLum2sXLrPZhrOIUQ+dUOPUtUOmatEIXrQiqEg9mJbuHTsyzo9TzpShIJ0WzHtQW0RGd+JWaFhKg
3o+x9/BkHV3BUIGT1A28u0kuq7g0gjwG0tsKvCIYy6P8JfORmkwVkWjpUZL1IoNLoMPXStKI02R/
u/wf6s6st3EgzbJ/aFhgcCcwTxK1S973F8J22mQwuO/BXz9H2TWoagwwQAMzD/2SCxJO2BIV8S33
nlvqli0XS02KV9HY4y1vdvg6wXS4W8wEL0OgtIVEcjGty8TYjuMEcTUfB6DVl8lTy4eZJhimJifP
2k0q+mzaukjBnyqzJ5Og8O3idfZ6sHbVXLAjTGTznRcF0Qa5V5bmLmhodSPc8tRxgQ3VcROMpNVH
cMb7Xd4g14iMRQ/NabQE5aUVxM0DowGIOqtZFx2DBoNUkOUYaumxr4Wig/5aq3aKVEKBcUviYx+c
MBzMyZmvUy/SkJjwi7Hqg9XiNRkMnDi1qog5QcLnmY1w30zXVeqyUHjlJPpiN/JrsSHWIoYrE1e+
umO0ACXIw0DNCiLxo8bzx2dU4MWNEWaIhM25B1zRDBuSEDx0Wj6SAt0DCinpvJDxeuWV7RG3DyPv
1Dmeylqvfe3jWzOn0T4TBru8WqXT/aYA6C895umZI0m4l5Q+1aSXT4ZzC/YQ93bSOSV4oyJowfIk
0JWUnqkIzQoOoTua59aPCx/ttWtSFsZVfYtwKL0dQ7t5D8yOSt6fmuArIxUc+CJn02vlkbIAzrgM
Dn01Jo8FfLhbkFsOzrWFsCiOp/C5I8CZDkcmz+i+yXMcwRmYnqwe5z5bctaQ2v00MktE6I829oSg
3hzlvKFECbemqN79ZsHEjs2R9NsRFp8MwxTPxhj+4BLrt4oe9jgEfXKnXGWUYG1zt15Z7Zzvdblw
7ReoOlvdhSXj4mU5D4jknv3KGzEfxvYzKKue8pdr7bfMnU9/Et0xcxr3y7OIqeqC2mBMBHaEfD21
12CT7kzFKItLx+zCFZ59+VCMLVcnZZ/oVgS7jcVmCAmmcOZxuYSl33yZsT19mkSi7fNmGQlvwrLZ
6KlYF12bHC1NumDIiHabQy9Yhzh7aHx1cw7CGnQfDkm4P7YkTNUS815CGt76BkklZWGGUAwo3L/7
HJEuSe/FhsSk4otJO9wWZ+nQNMeyMr7yTHLIOyw1wgdzkuNyWniJbVRU14jEGfklrsjwmvs2k6lq
VUMUpHHxGoRkISl7gkHqePxDZZU0VF5fPgSDwKFA9vxo4AxNiGuGLW2vbKQcmqt8TOLNUAHYdjLC
IPFK3pmNb79Br+T4akGbBULyMcKcsAkmfesk1Z8xdMnWcMga1WCe7alyCmK1g2ENpL85JpAGQJ1k
zK/8mjoidqIkgUWA7qGJHANiuwnW7cMO8G7RQKLZKQZ4o3UxErKT1eseVCHzPq5unvdB2TdlnRW/
RRss27gHl88zbz31M+mG0wCjFCXFsrb9uL9mIpFFmydId3OA2JQZuW1HkjufinpshqjJfZ/qKymG
jcXbvtZ1Aw064E4nSytoL6Apun0b2EgcQmVtekMYt2Uh6m3HobtqrzKwag4ghQqXrdAmwXP2OHp+
erAckvfApmUmEjHCcyeBLmdgWxDNJtKw3jeu/ULRPbO3QG8WyuZtFF526mYTbxQP26YPNRuNIYDe
jMEoZaEwCMO4CpNNR658ew7RWDLjq3NCgMzc0jcTashffOn1I7ze5cEwEv+FhSkJcm28DIRpBjkR
CBiC1v3MD7sPRyH+IL4loUh64rUtr3woz5yfXaPpASpkydog1GJY1xX3/0oUFT+N9E2ab+XGaYSr
EpoowotnkhJ6c2skmUCnWCx6z9qP90CjVMFOJKfxZih9vFJpHFcokmlkVsNs8aEgjxbNNIFLYNCq
+JhLtTyaqk7uhN/4R9Hy3VGmWDBryIQQz9cVy6qWRbVtKkJaVkmfOXcE5Qp2REqb5yRJzYea2g+y
kR0cK81erKsJEV3V/Ey3qVXf+a3jPBVGr3no7XDoCG62rS8AQ9ZPbCzJI+gsZD59621ZjHwRP7ec
ptLBNc/y5myCh3qIXX++q/ui3qEENLdZ2v8ahvASwHyOPi1Z1a6t1MGTCf99U4K2ueuKyrtepNn4
UBba+dGutWwS6Y4HBwIJbdvQtzy7XtDfABmBBjO46WXQun/xZJjd51OFI8HStEuTjUwxmgBJEUph
a/PYE/m2s6vRPdRheJ1Hd+rC94uqK07M+8xo9dqpbXHbF/m0G312XvSiHtbcLJzXWe96T7MQqLJM
lz0a+dTvJEk6vzweAR17FlIqSKK8V1rL6dEVCFPMmantdgpKOYPEsjqAiWRjHeIm6LbTAPpMNq7c
J7QWUGx0cyPZu3zg1bTPskoZ/vmJGqNcul8V180jmJP0iyGBjEfYY8JIPrVXjf5zTsD2JVjYpGCa
XrIW/3cpKS0aRZLdNaEDzoo0wzWJE0v/M/hNXsO5C1lJfkOPFNO7bzE2vQliWfsbKqPuqK1xwO9q
xOP1xOSkcpLCL7dz47R/JCfS+8R26wLrSkMSY7PYOuFQQNClLUItRq4dBh4Lw1QHuGULOtp+h03g
Ndu2Yto3sHOJajpLgrEczlfHcAHMB336FBrEL/i6K9/cZEq+WljDVBxVw1s/Y2ccFHnXKwbhKc8R
btjCbfC9dJY7HIaq7LZhQ/5V54yduQkaEIP3PWoMRsTjshBmAkAqqNLFZmLqMsdJCAJczdJu7vo+
6W6JCilgS/nxSzloVqyMHkogEOACIjcZ5N1Y2f2HJEKqWMM1mE9a1EKsqqpztlY4YhHMDEI+GtLY
4rmvA5R/XfrQght4a6YQZPHE4EQymF5zFv1kFoiekOOJSQEQCN3NF1m5hDAbDiMH10mtZxxBNoky
WWd+1SbXcZPrK9yX+cO2qK475oagdyA1hjpVw1R7RPHRNmzL61FZAO68tXXafUtRTCc6z/hGjgnk
45m0WHBlBfk894YxV5gKZ4eZbtf4Wh28YTKAxClqCheKHNlpSiBmLsbiQxp6eckaycDEmrPvuJqK
YtORBhCZ4DyPscfdymGY3MrRjneGNwH4YcgC+cLtq1lGLvrFP1nCExwVhRFSTfSB2i6kT81bp6DI
bTTXJ6WEf/bpl5+tGTDCLkthaqwSYdd8A9BGlUwUMJrw+ia6SzBHbpPTDjvFtDyo2FHXiINOAnng
sQ+UmdPqVwNgLp1lb5NfMOIZ6vzJBTy5Lsu+eaCNovEc27FYe0WMaXAsw8TcNb5TIr0VxOsBwKP3
TGZudeWD6JgXB1OzxPSAVRcACgxBmtBoABFCxidTmE9XIUe4+qadN1jVpKdxk5YEMasuvq3UzAcv
KOZTUiLdnRZLPrBkWHZlK7ErLPO4Qxpm3Q5Cj+u8t9HboXW8c2urfTFzz94E7CkiBTtvK1AgQe+I
9TpEybfmw08GQ+GFjyO0jB1RtB1tlhluiopAMV811kW5ADt01dK6K2w7r4VKOfSHxt8yKA/AlhYc
WiAlL9TbxgsC/BE4dgFPDhaT2k3ENNqbPiHLL2pl6j4ufZOvU9PoziM8mCNLewet4FDvBs+rOEV6
l8Krso5zL/B418TZ71oj109ZCwJtDTDDz7CLohBYaTNz+xUZQkN+M1/nuM1gOA/uiOx8bPveiJg1
J+aqGiHaGUFOKTFVTfCZmyFrxsF08k9nZvW3rxpmmFHfNIa+hAvLiF1NiT3s4tSELgXdXF9ti92d
/bdqnvC6H0RGqe43ZqfRMzAfjKoQsCRIA9+/E/MSgooW8R6UWPEz6b56qCzfeMgncKZr0Qv3bWh9
+65Qrvfo1L753tuT8eqMfhY5MZnq5uIZR2oZ/+SVFYVTISvU3NOYQlzJsgfDd9tXOVXt1gmKhqHX
IgLYpSTW9t4gHsNkCaI6NtUm9BacF+Xo0vDmdWQt47Lu7RDGeODnWwJ6p1VMhQhAhhTYY69Eckqc
ZYxCw/I2Tga9kbVTvh+kM56MPuyx8LccBobsjI1RhuPNPFogedg/AcZIvBeTLM1935nhbdIuf2C5
UjM7htXepo5BBsoM4RExS7L4W6CqfLysVL96QCre4XOJ36ydHheoWA+ArCn+s9kqdEQAD26Ykhzh
B7zrFgHWujLvkjFRE8oJbxHMv0x4L1pQfiyLdF9b1G5f5mTzAM5keN5yESNNcVOLVF3q0pMJFjEq
M9fZmx5D61WrpYsRPDRfxzYUO8vvwGqU8Xte7QsHMEk3tfVpSHUbESAwe1fn5NhSVM/jQQ+J/2SD
+31QWacfqEaHN1V53Z2beBRfIqWxucbCz/XaVo7F+Lgzd3mSFndFmUw7nMpooUdQg82E1KclKXrL
or0+Tt1CqOUA879pU5pSoodHRWc20RkwiDwpzwOAyGe4ZEG2dFujGOuXSpIVsyI2crpmJeiodXsd
JSoe7m3QgicnFBxeRdJtO5NEFC9MPBx6agJxAZsDgqzk+qBdLm1WUJk8adnpnR57vWPQDVaFPfKh
Hs30FrIIFBVAnLswbxVNno9xydBGuenE4LzPUzHfm4wfCVQM0eu4Uvj3LpmQv409hK9+GMqfejIx
oiaN9vY+Z/3OacJ8p0nmvvZMzr4LwAQ5orfg02XGkws0Z2eMiKQ4lbP6cYl7cmpEAf2pXNgtKWsB
y+h5m/8BWjBgVFHGRCeH8oPcLeuGEpWa2V+sqJ+B5v8VDvy/1sT+N0KQCSxoPlGB/yag+D/krhe5
VO3nf8KQ/evL/kPvGtr/QCtFwgrilKtwFWXBf8DPQ3JZ0BDaDgqu4Cpv+E9yV8e+dtOobExX8Nj8
S+4q/kHcEW4YDFyCr0V/9V9AkdFmX7U0/6Z8QWERILeHfn71LaD7vyp+/k2GYIeJUZG9MO4dZb/U
nvkC12o+ABY8TBhr1ojVGMwJPv3FQx+is04XeZRB7666mGSn7Bp3vWzytMcCg7cqDvHjFZN5qNr5
Y9JNiXYtfV2U9c7i0N9DNGB2rCPhM1JTngYvSx1m9cslc4jLSGj9DbMwjxyx9LGdhJCaMsTjnqB5
mBJoWeVsHpLhO4sRWLnGVfrAijlpYSrgfWmh8tYu37SbGnxRw7/CyfF8STqziCbbuxR5em8B31U9
cPTMNr89SZPeyvd6JCzZ8Sd2t12L0ojJwNyxbs095tQkWMzo9TNWUEhTd9CRGOWo8+xkH3Y8vy1i
7MmE8MfVpLNm1WKqj/CvsMO1nM1glN8QQns663jaL37w1bjzWYWDWoNRXk4hAoDYHOvtZE1l5E72
rZfHP76Apm52d4V+YkoKWSsOVZS6z4SA9KvU6omD9Q08IphA0EBARAYlnNTPo7L/CJPvhrSUVdNY
Hz1QEvrElgb+FjdXs/Fa1HZFG8JOZl83BS1Xtdk8D3m7Lgz/Bd0wRqUm/CNwFil3YrrmgUEM8SF3
pd6PVM8rpzGwXtjvk6xfQ/aohPwy9qQLW8cIZvziRKHzkAbtOem6exaqD1CQtt6n2S0bx67tnZ6r
EwkQFU3gKHc0wuehuibZLcWpI8osnsdxN7aPqS6IWBv6V6bJRwyrP43q9CZNc6gabbGGyYMkkxu8
IsGxbw38r7p9I4TghEaULQJxxC4IuN6r71m3/6ll45NJy05lpHAbfRhX8DJCvWQRwyZQMcwQZ6M3
70dUNIkrt30/EwnvWt26N3swzi3sy0WO32TX3wZhV29lcQ1dJKMYZiWl1UIkrK4CsTZyNKxLGp5F
zvixtmN2LtTNKZse33UeYmr/No6NnZ2xa+D32GHjl/GxgYbq7zJzOAZ+dyNaKl6EBmT8mhpOiPFs
p6yB47T9LW2GyNKNz80kt+U835RlZ22S6rFAxKtHEDsOpkp9Arb+FnYgyRPVn31/4gHq2rPrUU8v
lJcsAxLmoquabGTqiXuV8JSwGnmyveIlNU8Amc+1ExdbO0QJH+rsrgveDBbBVlvubSHfCBxmJ+ha
/XZwQI7IproXIyGVYBkxWkNPR3gQTcQZl1PDoxbXn0NZXeIwDVa+lT+zTLypFI8GWUsLg+tml7W4
1wH9IHhbMKq5MSQZugl7RfZzxcKiGSmS4/lZF79Sqz+TE3/lS43KOP9JK/txcMfHpMigN8PLDYNh
Id+YkfhgjnuFqpOdHFPwhqqNbfZLC+/JcaaD0dpojBw0s/kcTFE632elcNdjLI+WIq5EaTJfGPSl
xkJmdI0Tu1DvWlUSmzGMaTV5l+m36dk6yGVqkBaHCBJMAE30T17ctQ+VYR6g9+1TiM6RjJt5vzg/
3ijXiyfhWLlkJbTjmQTPfJWqFuN62jxNXQ/iNcze68T9xWxHwPFlasv6a2FRCgsnNFCvVA4Z2iGa
25ORpjOhBeXz4PLKm/RrwKYLewfbLHJnibo6e/AWPjyj0Vx0458xTLPZY0Fq6Rd0Rp+LeqdlhRjW
5muUkN0mNyNXLA/XTx25DnTKPUlS2hJMdUvBTNROP4xmfCj83NxoSbyDA1B2GgjvzMZIDIW3lt5Q
rpBGVyt7BmfZ6/gAdePRSZglymtTmReEWLKowgQdILZ0cNevLYRE2xbFmZh+pyXZ9DkEajYLyx3W
vYCGD+4tKJp6xMRascFe6R46eeVXTLTmbONN7RB5fvxnSfwhmlNU2uySE1ZQzBWHmv1uuzPqECSz
dNgkpB/t0n6mYrgJRzvdDcK/GeSiyKqOcWgTXokZ9gbPUkLIJl6tzM03jsXbpFPgZjB3P4yaRUbB
60FwR7e1qvopq4nShuuU05av+rB58KSwtiwd3yDbQuqvfiYWgHgZxptKZ59EgpKpU8otSudqVXaz
vTGH5gmsfXOAbXtbDereveaADqwpSQyadDhEAg4HmHLJmWUsIsKPXJ9Ugw21t/ztoEy0gvW40kjq
V6ayX1n+oJTDT2hs9Giu+oWWiEf8B/WTxexM4Et3GHe6PTQKsrmDisVNPVjZesx9RIP9NnDSrU/w
CCGPL6SKM7troKzYwfTteKz5B0IgXM6T0uodoElgjN0pT7caegbFpmhvaySQNzmbgGpxH6rM7y5M
NV7q0L1jtyMeQcKN67RhaTzOGfGGpn1Cv9h8OSYjytmPJhUGW6/OvU2B4naVXsWCddCfmEZxg3tT
vamNpQD5Fl4lEWI6zh5F+XWUVCNh37C9hKIoKrz8dj1fRHhw9GQ9IE6QazNlxsPQj0ngUTiI9LdN
YSx36FV4xLKnxtHfCOyaFXRpi8e4vCFLCxhc6xYkkJH+NQNZSX7FaPDmZNDlGHKsalpsQlRxGGvH
YEUxZdh77r3Rz79pKMlGdy0Y1mo4QnEIUGbGI2WCyEEddvn5758yRhrsx9J1uTgHtqvLK3O+dmtW
vdhaDaUZY5enYMwnskSmcO+TzU6ptJA2S0byTtQ9j4LDExBm002oE3lu2zI/1UjI16I0sMkPKVkC
cj42o7V1m0xbK4z3vdYp8WZd/sJmPl6PrHnnhq2jG98MGqSTSGYQ241lnZKloHee9DvP2nJDjLz/
DGnlSXZ1uhNWO+4NqoRoqoc5at4Wf5AXvyeCPkQNeVR3s8dMXIRZGxXIDM+2Wd976MGAisTlI3Nv
vH/NXHN/BmsPJuFT49bMQwBdR7bK08c0xkTsVGS09EHy0KJEuretQ9v5/envL27n2Pux8PA+9z5L
GLeyI4vjpW30qRGQIDmV0ra7b4ma5VXTbGRep7FqdxpwYvriVUwIl8lvVkPdPfHVM3q7y5TZUREk
zXGy2mPZLlBGFmpEzU53PZKB5ep6XgWLpLJhdObE05Nd2O6uKMof13ElLEqISnD0rdVoWPamhMzW
TeHv2PNDssVM1nXTbqGSMcVo0k8oVwP5D7vaMT5GhXEaEW4XyWn2mV2WzsEzrLWXW28pwoqDzcQ8
9bwnxqpPgHd3GWdhwaAU+WJL8B5bEW5Dr1sPFNWsxr466ZNRZKsJTr4ezuS9DmdjyMdzJQ02fr/e
kCDAs9bk3RJlb3toLoytvQzgxSq2b0L+ak2phbBgZZkpcqpGsckiLcMNccGUwR2aG7RfNcTSymzW
SDF3vRXeQ1Tn6J68dShDroVevjRmvCs9yILW4lFAkNmcOFTgs91exIg3rVucXZBWw5odLbdCje89
XAE9T9Y8zb80LVT7INAcseyxid/Hin1tO58B9O9MbwbLKabnuppf7M66xBqek4u81R4Z/QqRnlNb
7a0gT3doK3DkLyzOl7FbWfRA1/V8QObPjV3H46lQ5n5EnqgG8dRJkqipHNn/MimUhC85rvOnFbDe
QkYo1rzB8chIsqPr8XS88glIZVDk+NmN4whiucnrsGr1OFo1tWlGbq+NTDV9x78uV83IBdk3r8nc
fbDsRY9wkvFgr52WR8qEppPH2K4b4oPtRb2wONlhrPpoav/CFnQryvzDca9dwdw+VaUBfI94n6Wz
vz1jGNd2aTw3KC68MT05LTF3UEugCQxPraDO6msWLkyXXstYrHB+3Zl1aK0zH6Em8rqpMh4bs1Br
Hyhw7EpwKy1Qr8K+I0YIqUScPwRB+db280FSi5SOydyrWHaLS0AwDsd1Fffzhkqc1hhyapMRqBiO
T7rrXj1lfXvx/INyHZZ86LKvRPFWsj9aszeJVKHDw8CWUxVdcdZ1GlV+eTSqicjZvrOjTJIGWQ9Q
UCfvWdLJR3kdh2yggb7OiZuxL0Qs0kzkGTQxcp3iu4TUnJgBS+gBhjLT+YZh1sqbFho7WXJwQeVr
l7slEevM9p5GJ0d1YLzPAvMxFrlIjNBSTdZoNQlVawH3bnWNPxoW9WdRhgP3ZTpRoT8pTs6oXUqx
Io/wJmOnpLX1ViXPoOYZjz1Xli7YT8PUWeTdJAgod93vVFQ/jsN7qJS1Q44JvHd8yzqnPYZElEVu
oeQmq6uLEfgWsmV/D4QHFh4vWgfk18qjrmXeTBIsmCwgQjzYHOG2dQ7z7h1BV0vZpbz1wKiZFrcA
jWKZwzpp8q9gZklqOl8kfJ1HNzuKFMGcL9kDGclWcBiM1RZtL+DdDHIeKcF5mX13ybUpsEEYqzvU
V7wQQRevZrMhCHA2zonPeJHwLIjg7bdfoyQeAf/BTl1bc0BhXL251EDj0p3xckzrrJrutOVXF8eM
DyEyh5XtCGe38GBUsZdExEMDkGD0LVLqKHe2UCpflkLeqjpwt/Xg8krS/+fZyIdFBWdHSf+iDfcx
I8Bz5Tg1J5pZ7TkYu5PFAt7svDUj2P5E1wZInZcXITaEtaDc2sSktXlwkm4K09xrDsZ8LWJJYg98
skObIL4VSlqbUq08m3cr18OCTSb+YhuVR4mFknrQ+PZSbR+E9Tbmeh8SFUq6vPWJDJlzEmWNTEkF
IKxV6DLZ+Q1Fpeuf6LO81dBkz0WqiQN/IZyl3KLK77dp4d+wsXxX3XzjBTDekuHHaq172WpEu/Vw
Z0vbvhnmcTOx2N0FNg1TSYhJmsTUeC0rPdk9cUFRT7HYjrkDrboD0eZ7Nyhj2bQoDdi17Olh8q1h
xf06DMo/fRo+jwGxDcSMomyZIi8d6+hCKqST+eJUQ12MGiv+8urrYexipKjR3LJzWM0pQGZujp8A
H00YArlfynlYeQ5SH6i1nLZdw2cieZtT830ZiVKpyfTi4UiXJT/ZVM9rMyhMOrY5ApBIKVP8VH54
QWcbbqcwMtR4RMhC5ji7SQGNL9JgU8jiM/c1yoU98NRblPC3fVP+YTjDfH2m16pC8ZaiISmQdHdz
iWm1o5H0mo+B+dg6CKdt6MOgTYr0JR0VtW2qUeSn9iHr6QxjLIsrthbDytbzyvan9yTQt4unLmFS
B5tG/eYkjM4l9ILAJpW+aAw4Wo714cK6JkQmbSLLsu6xVpkMJnqqcSMFiR9/jc1QbJRDYAdcJtJt
1er/y2T2Ir9bjHS//f+8zny/KxhKEmnR3+Hiv/7232t+a1m+/X+d3958Jp/5Z/nn3ykHDHD/+XX/
HOC6/4BEAshTmF5o227IhPSfE1z7HwxOmcaCJkCqSyj2v4AFHvkTLpC80LMc0/qbefm/gQUumAP+
q8Cz7CtI0PL/KxPcvz/Qfxrgmh68FNclq9v7i7+7pk382wBXEfMEw2lJDqTc2hd44+zW23Uic+PV
rgnS8yzMFzVandfSgXLbuGKXLaG5dpIMXGFmxxuTYVE8+OZKTIpUI4OpYinDHxEouibTekB8b3G2
Bt+2S5vDpqdaCzozxUKssrPim7USRDr+S0qm4gDl9zhVV6tIPFkbnbkcgKZD/Wfk/kYWXn9wfXDQ
9HVUqx74/Kr5hL0rdh0eB4Ry0YTxeR238FKyKj80SZfxcYtKN9Qn4WAVDkiwyo1t26TP2LsIYGoP
KSqeKbc2cebvu5ldNC0IApdJ7CH1ACdL01XSYgjfMI6HwLd0xcaQw83QLUipatOwjnkyWEc7njwE
zbHcWJVB9K8KUvfi5Ka/cXJGLnhD/G2Z9Z/JgoWBvh2Ng0jQwzqpsYKsWzynKNL39iA1G6/JQJuT
gurVuGrsFvnz5Kxz11MHHI/jMWjVdLT8EA/Y6GxLrJRonUKsWygL0lOHIOcKgLTV7L/MoieLuEZy
DExN3lLBEoQ5JhB4aH6HfnoUWHEiM5njEyfmqhh7+gXR6aMf36qC93WIc+8B5jNeDHykpNUdnIka
tCg8tdK2F3U5ni25BcptHBAIpJFqmycJIlpSFh4IpliXdf/qzt5NPffnmDdTMboJG7xRpOJgyE+D
JyMPuWmta4HeqXvt7n0HYdnS72PI9iu3Ho6ESD05Vk8tPUakgKE6O5eVpZjXUkdySEbN3Ad7dD6r
PkVu5OQ2y9tm+FMCZ1/3MibWIh7FShXDsDGcAtYZmUzEDtuEbJDSsDYT7t2h2JIIB8GAJ1VcJ6dh
w0jerG9LHQt6JyyTTuO8h149MHkZ1GtbIV1Hdw8h9vpXR803ZB0dybkkCNI0SFE7o7O3j4HdboMF
jxmSmWrjMtWutIqM4HnirT45/XjyTGgFQWuYES5LGrpA/tGWHWxtOGlMDZjBkRpVOXmwAj1yDCUA
agrGTded+sBTcIDiK6Zb/mYeTQJuNLEaql9GKMMeR0myy66oECSwIupM9Vm23hD1viLnSrwrJu6H
UZfUhmMfOUOZoE/ob6vuIykwemWGfx1FQH8ktgzE/YuuR+NhKkwTCYxq9ks1XHwzKVc5073nJhm2
ma5ZJ1dtd6rTiSfr3iPr7G1BicjSN0UcBYAvTuV4tFqD76c3TWTizAWJ6i5CXgU5hw7/yYAFglFI
3npfWWoEF2smbpBaTm4LJX5zPxh2rNHXxdKovX01hOTV3/G+Ue/kQB5u4ZUXhvcG4WwkgQmAE022
7itFOJPtfCDSvJ3FrzWC2Qgy6zt20VpVeOqKrt/6aoQNLHsk//Sy2ykhb157JhbUUpTngU3WAT3S
W21W8Sl1swuTynhbdj2uSbB9kE+Y+M3K+KIHgd484eGwSiz9g7GXxaxXgJIgsZag9j31HqC7JOdK
M5my/XssVfICNcvsGBbFLcNkY2gB/Y/pcZ51AJ6KxI9Z6jdiUDfxsjBE0hfRIl53CZLzyEVwOoUC
LkGGhMt+L/plPxfqMce1fIgXxOFZXN3GOKLtonpQbNJ2wl9OWZ50K8Mq4U5a2cti0WxS1mFobvx2
Y2d4fghxlnPyOuWsrrqur3dC1gGSipn4FVOCD2CggtbSbBUx9ZPR76T2fDZeQcfrZW2pfc4od767
itjjzm1+O7LLwXUh1HSn+V5ySzGV+VKWsNd54fq7RaRRa5Zk8SC6Zq6fbpHevzOs+xk9GW8wgxAI
iY+W/nvTDrxdnXCuxl260MYu/IPA790jLnYG++n6+18XoW24Q1RnZC4n2UTIg/hCW3GHW5IIRIk5
rSnnezWbwNp9QmORi7C5EGG+ygIqUc93DohTUF4UquX9P4TWMDHNv9M4/p/nUH8s9SRuhWv/EPjM
6AVu+Hda43LOW9s8m+kcw5Rfwr039IewDaxHcn+guaIP8mziigwnMz9xzeACHkz/HiqHS6JnR5x0
eEtvQlCzl9wSNhnuOt83jn9/WcCbcmxXzUqNi8syJG9uqUOrKKlVGPntxF+vvww5UOFM6dvObpgO
eKX5ONpVgQ8CAL+EX88DKA6jwYoiSBcgqfGNm8mSBhtHZDE4/U1JzuSaNKVHKP9M6hWpkYjbkshu
WiMirDFFGOvOmypo3pfFxrUya8JMdZnOl5R17qWQFAahCpBauDog17DARJvEhXuphs7ZV2owGBNt
W9UYf4ycMUmRS+fRMAy9dS2lTjNzmYs9WWqDrVofrdCHL6ga3vgpZmHj2OOXq3zJZm8XNkn/WGqF
UqfX3kM3/i/2zmO5kSTNuq/SNvvICQ8di9kgENAAQZkkN2FkCvfQWj79HJToqu6ef9ra7J/N2Gxo
lsXKZCYQcP/EveemBOyxuAM+O6BZpqgAPH/b7Q13lX/LWvC4cvNmCGbBFtau++6iOrNZz+ZI2Epc
ZsfGr7u17U3Ne57pD2Y59o9pyhGaZwkUSe4WHM3JUcZ8MbzWPbB6SgtjemDW6BDbM20xnze3M8hM
DuxUQpDNRAJ/aEWphxbQ3oO0aTvhPDHqaLu7HO0ps97OCognwg9uNNXZtgA4cFUW93LGuK/b009/
i8cMMHzELCLqEeBHrJBQo23TntlCqmn1tq1zqHE6q0qREH6Q4HEtJyi9KNsaNq8PbjYwHDRCUiYt
rDGtc1AeCiNNMA6km+z5ePp5vmsjAihzhyjsGz7jvirbczvW6isP8dnSoI0uKoaM68DpWfD88jEs
gcJhyzrWsRetc5K8uKlccZ+rumOdEnGxFzFt8tKcUZrQJi58XlJ6vWOTOulW9tn9TFl8lK7q1hXO
TeIy5+W+dRBTm4NJY1+0/sZuiuS05EzLiIQEhm4l7Tmv1IYLhmgWVWBY0KYrkbPxKjfcGuXxvI2t
1ryQj1Zf3G6YVkbdjAFLVP2xbJ2bo7pKOOkHZp5uujxNJAyusW74D1XUmGtGYvV9S/Gq9y3QzaKU
J8dY53XH9tFva4TUCzkScIB0jz8BURtmAN/ZkUowBoUaakSP6LRIC44i6xRfXUwX50yNl2IZzvjc
Qb1nOtqhW2Ji13xmToUAGVkve2FUCRGjqLrGxF9W4wq8FctOk1IOFWsf4I8/Oj0RkTGugETGSxC1
BclAnfsc6fV4yfrTMuhoQUW5RYo/0UPq3k6O9SrW5eds0+SyB92nA85R7CNeY5Kw3FH7IdB+RDS7
zUV5ybuPfkjfmFlz6Gb3fW46m0ZJyljlXaFUPLKQJw0EkzW1oUtehcpCdyq+JyB2URdG3dqcrPtq
FjkyQLYe+Sg2etMuvNT+I8XM1zI2n2q0W1ahDovNgqZL5p0uMVPAZ4DjD/vSBJqvWJM3VZFfFhEF
tjWqPf0/ARUKS6hh5dsUI1uQD+kxw0i40/uR0RtRBesaz8W6Ig5nJ+vmW0pI6NYgBnkbN6N96ieu
z1kIorURnoWTMbgPYzN8RyQZI3X+Sdz0NzFNvAVzhG8kBxZoV/8zKqj/rb22/99qpX5IRbM9f/wX
zTa/8bdm2/iCX+zWGNPEmDrwyt+bbc//4qGfotnGv/Lbd36nAzpfoLfQAMPNcUwX4OUfcin7iw6P
WdCMo5kSLsCif0EuBYnn79RSuoNUH7Mwa19m+ZD0/rbZ7iPV4b5xnd1k+E9NFichYnmxQfrePYEd
sPdGGhNF0tU/q6FPj/bNaEYtvWscbaNFTXdnDHq+t8pmoRwrG3blmg118xYggXp/Y97U+30ae+dl
MN+pOQyKMNY4ln6KiZM+5e381EMUudTMmwNQDgmq9KTa8FJOwRSPb1rTYAfJpHvQEtsJvMpAn1V2
3QGKSb53UbTmXfc0poV8sIg6vRvwXa2cklrdX14KmZEpW0b2oben5m5sSk4hUw8bEN9PnpORSmk5
FgG2hfO1jRB1912HpiSuWGbXj75uqJ3bEgPEj04DZku7yp5KgB7eRy/M6c7ShX0VnnSuEj/VanHU
S5bTYsSTlm67UlpnfWGgdjB71yZgkNhYHc7s2omainLe0C96MjTbfGF/8csv69ZvtsoHkqbZc/zY
MXN05CSvQg39Q1LuQJ2Pa4QB1p5Rv3+9RTvHXthkpfWNHSh+Zbtsr06MrJNLaI3JKb96+MXYn5Ec
BGD7p1Wy/OwtVFJ6ejKaLMw1qC4++Je6HyYQx9anXjmfdrR8n5vzwvJolbOpAZD3VVPoQCxvek2K
7KGDCr53lf4N1crd7NJIzlxedQUdr03AuaWTsRMM/oK68MhVnrJgSb/63QPskXXCtsIdcqQOhrZD
z85Sxo1Rm02KLGTubCK62hcFMetO9nBys+Jgk0iElzd27vmfnhkRq0Pp1t7FBvfHbZAdB8sJijQh
YWdo/ePsKGRFCYtCU6Ky8yoW7Pgg5jULY8QkPEqbqH14bRIGEalaviIjZILijQdyi0HXqL4LtQa0
DivQkRVxjWPmtgf5qhVMoTQH8UtpPHsN3/C+zWY3BrOumo07ExHY+uIZxUSxJ7HUWdcm3fZcdScC
s8GTWkW7x7jQSSeUg7Yg54viAHtMdqBwqG5GkBVC/GXfaXT6nc/coRuT9SCmo273bOjsS9vwuCUI
kpIUvcj4YRh9jXkIW65bA9/zY3OP8BtlXL9EV1wQfDFb75yS9dvRv1wnhg55/tAM5TbSOxC1sbEc
rL9++eOXrajTfdwliELc6ljMWVkh6XVwjtUm6YVC6g/GSFILMK2wjVj9DD8XpVlvdSb1nXWjyej1
vdEN9v0wsGXF/2xS3ibaJr4BhswiI5q5j07mUlM6euaHiEf5gw/1JotN/R1pMWOzyhiDpSUORU0x
d3Xp4JyCb0KsgaM/M85hD+B273k0mheUeglzI216GgcbXPfith+TnoMA6a6qjGCImI5Ya0iTT6pS
2UVYHYIoWqgUMZ6b+dRNph+vvCnDVDTm474BJpCVwkUTZH2jMGvuetwAzPbahyRTDH8YuR5M6ADB
hBKbFZt3jyOyflR8JBKsOzumpD8d0ynMFaUVIk+NvTysf/6C3oA3CC5qL4z9UJnDQfZzfchfRXvj
B3TZYB9GH+z9VCU/ajHax7KoePy68fDLr+zIto9OOaMvysGekjtF/idax1OSb53aNK6VmAX7rMh/
wmL01uPTxNRkfjXTyNw6opi3nY04ddJByTC3YFZIrzqpGupDFFuHqa8pUWF2Wodffv3Hl1/+25hQ
ts5Qi3ez37nX9lbF6kaj2E5SvWutK596ZWFbBOC8jj3qeL+vLwuxRBcmlISxJrLb921hn2vUkgkR
nDBL/G9GbTnANP1nvNscWe6ybaQwniKHDK8SRXpK2nqozyrf4W8nk6aYe2wlKHpELMJuzkdoSLK/
zEWPjKl2zC32KqSQqM82oifmtqmHNwFP05zz6qOmVQJfn6iDMqLpqfedazRb+t4aYmsbNeXpFjxO
iUp8eD7l34eu2ZqLlx31wgDHYxgUzDOOdKmNJ/clL5v7FtrCxff7H2gI3EPRgfPH9g/uxLenHblw
89dhSD8a6DEALmeEo9VZaLZkAtuj9uWzFeZvhhsbzxFT1YPq5EZm7iMW+HxDv/3MBIcmkKFETsbC
BinjzTgzYa5E4OqVlbmP3HwLrmFtlLnY1wbgVdScSLwKlBPA8bJQ6Po24XZTFtAGfGz4zKxv1kyI
olFz6RZMigLAr9GhiBCYTeVpHsS8SZNJ4/SP2FH3elBxpDPW8J568kfCQroi8JybHdjRBpQIkD6V
1rFg5YbfomthnJq060rl9sbyGd6xZMyZSC2vmuvWd+4yioc4Wyh/ES9CJ1ahtpm4L+4IkSp+/TKP
9hwurYunnqVn5UznthynMztm8MINGmv22+wcHWWSJ6xrzHdaXIV9fvPSMWvq6u4a3dSyOrEpRTSz
bceVsqhxOEUeeT4R3kfEK2504U1Dv6XNp55mhkE9iCSSGNbzXKNnweLR2tNaR5UCQwQrBSh82C5t
8qrJama0zO3HoGOIVbzxu3rf6fAshsa7w2A63JH8MU/Z0csME0OffSutqo+kt59SemDgLyVRZcMt
u5WGbsK03UXMcAe7uMqor8IaRcHKGueVPyVFWMws6WxS4PUXVQpr0yR0FOxQioswWFynZGh3ld8S
dkirIGPfYTSskVvYWswfHLAvwnSvCbuVrUo4TJKI6L8kHdu1eeMDwhHbibreMNA4GUZ270dsM2Ne
zSbWATH0SEAJj4erzk05EWhV23myrQjjSlkqCG0JSZ62bhis9hw1WnueI/rBOBZbmYI1ie2b+56E
pU3nzuI8DxlUXR+3Kx4SlxH4aaiq6Fy1WQhH18FhPyMAyfIf0MI+8h5rMlYEojsn7xdTYrtZbmyy
JO3EHucio+pEMLwZYaIVi37VvKJgOj+xdhkAH+oeD34juaCLPsxTg8xfMVSM+2gIZwOpuJ0fh7b8
2g5GtJvRYbMl1RBFoSwEXXOZbbVs6q5aZ4qRQkGqoFSx2iC2OnvMS7Z4qqGr3fy55Qi+BWeu3UzM
7BjQeNVA5y3GU79YRpAKdd+l7hKI9NgYbr/P+wkgR1eBj8gEAyS1nzy8a7i411gcBfmkc7XViwYN
SB3vMwUabcoTRH2JfDHJPjWmgpKlq+9KBdVGle7Xxo77+4lVgt+8GGN7cWa73ZjxiNwYAs1KYzph
tk585OOHDtfww7GW+1Ip7aBltly3VY3cZqFSSWa5J/R5CSZNj3APS5JcvXQXQ2vbeXJkE1AiMIJC
8MyCBWnpoOROU25QmwwWrLbapklMiGPr+ZzaIV0+zDwqFbAI5cFGxB9Us5ut7cz6obS03+v9klzr
Za4476xk47852UAiHzg6z5jeK4E234b1QjRXulSh8IYXbPs9w+zhkRJ3DIXR6gizmFEWNdG14pb7
3Ip38hhRgRAaHAi0uTvlUfwzbKXeHnAbYeJb4XwACxudnFLbdJN7qEbLBTjZ7JTDCqbCfbgDq7dN
K3KvQK2uHCKV+pF2oCpfhzK1DhmRnI0BOkalIihvMy0ts071kr00Nn7jhjeGEudFWUlzEEmIL3V+
jA3ntQRgta5b3ur/24wTQtXN/4Tj/+uG22Jb/e+/N8P/4GxaE7Fe/IXV+F/Wcf+PHfvtN//asbvG
F18Y/JGwY0Ga/qljd/UvdOrYmMhCgvePCO6P9bj+he/gfnIcj1Qfz+ePa8u+U//xb4b+BQQbzTwY
EUfYrM7/lY7dv22//2RvgmfLStdgQ+8IC2W0zg/683acpUWNBUFYYEXjnz2CFxeBTOX4T0lEMI2e
cHLMLkGtWvQUS+O+Wpw38ny3vf+uMGBzWEsmw8tL2jvbKrY3EDFCBpY8oN1oBxPbRBkNcJr0l9ow
tynVSLXY7NebHVJ6doiULdXxNvvrETEDRIsymKwLictJs7PIZkod895p7ItNGTbW1j2EwgsGfcOR
n5NERV0hus3qR0/D7DcRYuagCKRfS3OdlJ7PJXucZR0myO1Yzm6ANp1dNOlEuiGrsi7gdV4qk+y9
rrg6fMKqed5mOdqkpkMwEz0tc4ZyOQK35shdMyZ3eWQVzAJv8ktIfEsE3iuR2X0n3Z1ZtUkAQeK9
a/wn3WteE4uXTerW1oycfa2lIVrxb1qHfrLKT1aShX96+q6/vmN/Kfr8WsZF1/7Hv4nbG/UPbyTA
XP8W9cCTw8P05zdyZk7eKl2zwqwmJ4umP0deyfzzzp7nO5dbFGl4ihfNDaFZoF+2/wkh2Pp7Xu8N
Eay7ju7YrIlwyt0Qwn/SWcS175XkQ0T4fVcLQLeT1ze3MkysBgRwNyIjBtvUARyJhLxeXoYiNk/U
etoesxRd5uoH7W+zWZzGARVrxhvu8jyMyuVEbbrr6zQN8Bpoex3AaY77N7DsLF9vC0T/0LdYEHgj
AUImu6YJndhtTLOLfPNYs1kGcxOBcW2Nb/OIs2Oclns2eltMNNSdhvjKxugYudPZS/pjUav6UNaV
/DUC8f+3AfR/6ejT4tz5fx+mgeIgjeVHo/6Lk5Tf+dtJ6nz5JfuQwSIZKJbjMVz8VWjkOsSfkIii
O8wefdykfz1ITQ5SHwwK7k2PQ9Oz+Fj8dpDyLceDTM1IlPPV0UkD+f20/+3z1v7dr//8+TP/npCt
s8tAmMKn4DYDtYy/O0h7RXqQnidMyxwcDkNq436Cc8QoCRoSchedxTTpdSPgqoNHyXnWdUCeJsnb
107TP5scn9iAcPOoKJhRrlyMauwv421SAH8avx1+COL+0jSMRazuYWdz1LVjGTpDZK+r4nFi77Ct
p4lE+qX0t5M9bIYcUx6WqhJvY/vCrfLMKLHfFqlwfj1+/u/p/melAtemh4KNw/C/e7zVR9fF7T88
4H/85l+fcI/sH12HdcClzONE1tjvT7infzHIemFAppNOffNJ//URN6wvQqfA4OnzQaY7gr/Lb4+4
cL8wgufT4kCId/BRm//KI444kA/S31wyjmeTRMW2wDOoUPFY/+0Zr0cJAZnJMG2m3mYKa2cCyA35
JbFC08Ks/LWeWSLOtC97dRXNbN9Nqug3yh3kEbrDg0iGJMiUSJ7R+d43kInPs6HMq6VNTOea6sIq
64DKhI4X5NZpukX+oJcg3wS4dDr+9B3UJpENy0G56FhFVXxm0CCP9BKruc0M7DNeaNYQQ9LRRHxP
ZnxkJy/KLnea8xEtSGFkj8amuSJ0vdRAVkJL04OosNF1/KSnhkLges9N5BFkUbUNjlRWzDFWyai/
mQAW3uh8lhuFdqZ07l0b6m4N3XEVReYbmYllrN77CedpZn21MpltofkA5S/OdMImOhZRBfrN3QCl
BdoV4l0D7LFqh5MnuhcFsamJFxRL6d6YCRe3aSuOjO9CUPiB7teMaqrmCcX0jylBEnYb1Rqqexbt
mO1gPxcY87bxWD27Vbyn/TW3xMUG7Pkm/KvEUcZJ12GRofPQ3fQjS3DJqonKz8iNo31qImcIAF+q
QJjdRU60PUlR/kzYwG4b2sZC/aDPNMLBXJrAlmxGx4FX0u61R6+tn6Ks8I5sFIIUwNlJjxy2vGFF
UmppRpiwgVz3M9gcXJYrveF0aspsI02DTOSq2nRmCXQdXEuAuvS57FJydSzUkEbKuHeu/QB0QCAn
1GoU2WgqCsPFHW9uemAQLjzMFRMQfD4Qthhm+e9NU63iNP3QjWFZgTgvgkrvt8uirfFN+olxpW9d
5RZKYgDJjBzx80PewhOdxq+9laTroQTuDocRcYzvY80aDDJawW+FWDWxXOQO5qLy1kTrh8lAhCOi
7GwR68q7PF31tigg/piCnUXVhYZyTwNO3U8+H0+mn+5tU2+ea0h1WBbi8sGV7jUl3+EAumbl5GGC
e/m95RVXWLsCoh+ij1be13H9BBdW7jGlOLqRfCKiCnS7rI96/QEf0HpoJMFCZmIa285ks4bH5LOO
2LVrypz3UbRMQWbBmB0wyALck9GGLFhii01tDD0pxyN48vvWQm3FX0jdt9AOg6qIopUZyWVHMFZ1
0OYYC8EtwzQqEsjXpVhDYcV5ZJDxTg3mIkxSfhJKnTGEN5RsCnbQ/78h7jSACWVkCjOvDqLMXI2y
+dk3I2J9/+TzCiGPL9foSvMg5poPUn0MC6fflbhv5ExeQFegFKmM+mbP2DnibvLopYXc8ugjjMCK
r+XtU71UalU5I0mb8aHMYkY5PKCdF6f8DOctSxtYcW4BxcQ3Q9VlMZRTS+cfmJeYRFz/MLflVZ/5
+Y674CmOq9dB9X3A1JnwU5vhUrdk77YBOiCy9G2K7ZCfoE93qCce/eI1d6DoEYP2ZCattXIRfOx0
F++6YTD6lN2p5WBw8Wqh6Wm26CA/oK/fRD+bcYYo7eYSp5Wfn3KEtktq3iXxqBHkwP6r09xtha1x
pZFinUWRwhowU+aWzcuCwLdw9jHWkIkCgUmlq7aaRCcwjC+1g3FQxKh1HMakmqXLE5z7GYBfVu1I
MM7ayD6P/viAviTftLxzECrvovFg8rfbTr79zVeJvOtBtQ+eJT7dpqY5GvWjsqZlZxKjatbtslYe
1GgJBmxfZvKhbG3j6E39Y6Iz4BLNpQI4mbpufqkqH+d6gihqsjCsadBZbnkCJzOzvgH92RO7Ar/B
fyNOzoB87xxdVm2QVrMVrkOIWOr7L9pK5Rb5ysMRE0gxhmVknJKbMmj0MxeRzjbDT7BJcBFDB4gY
4jTXZJitNf55jzX0cqj87Bu434eiqN6bYfhuTOm5Pld2+q2Xnb4y2iwifONVNw/lYpoX4RXVmrUa
QsCkQw/OJhGFbVUxjxvPBZynYzcI/uXJLT9LLO066XkbEPZ4QYaFspgXUphl9NIOqIt7QVBnJAk1
9zu5t2R86B1pIgqLvmPy+DFOQJoxJtM2wtHqAVlieWe0y9IP9arnBoMjGtQrLHbs74vtrHxgQxgr
x5+dYpkgspdUGA8mLz7+SWyTmB2DShs/rQxFrls4/Jlzv/cTM4hSqa3skqGt1AlPEY73LNG0hU6+
cBH0D2YLqFWI/kXzO8Q94Hhx1K28Xz3EabKh3X/KSaw6RN50dLUaIV5NKEFZy3uAIzq7EzSShhVX
YaFi67wk9ln3aOmjwQaM2CBcETWOEnv6TqgZ7ngP+1lVWi9wkJAI95N8s9y1Si5dMZCnUmYPzQhv
uPHUdCyz5UHMmvxh5+LozVhPjcjsNrrWHZrYMg99DTJ11MZr1cXzTkqCYHw/affw9fknywT+mbtk
Af7qteGU9sW6fRF1ZF1M3v65eI1aolW6tg+HgZuegFBOSaOOYHs4V4Di2REQMYanwcDmBjw/FHaR
7Sxm6hBW/BPTVfbUg+3sIjHWa2Fn7QuaLrFJ8CYy6XSsndOAJ5am/qlAUT1N6kcFlHBlN6VzsSfS
qwlWtLbCq+eNLOlqAS9vDAyJR8AZ+qm44T7ncex3HFTm0UVIrsdLt7GnvDmWmnVNI98/LtL8MSzW
BlgCAQD9oO10mAG8/bOBHxJjgVk++CJemPbc1aLrj2Nbfe8TnzwnnRM6rq+EPxgbX6afefM260v+
iOCP+zo9Ow0STZLidsXQAaYCZVCjzoZUV5y5NOSDLgGo8Fpv4i53GN/b+tW2szdTFR9prbItYc4A
TPsR3fdtswt98pHIIe0ua2dAc/2yFjxXDNKbHsCE/p2RklimXXm7/LAuarBuRfOascKWGgIorbQF
sTjyNTYq5Iyg66JeemtCXcgbU6YRMoNd1iVLUZIa0EF2CcAS3h0NkWSXMosoBWuI+uT2abNGhAif
D+bJ0Vf6Z1ss/dby+vLY+ZKjjORvYiQmtIoupH4Tfye7ARbyubyzHJjQBogLZ9j2/JgTF5g8OBIB
Kc9JiCJiWs0RwUK8u+7gfia6dkKbf8/IHwAp2QQyOeee+2IbBayez3SS7PfnG6PtLU+cV8oktGZS
H9eMeaehC13rR5wKPQRY82SKwgxG4iKDuLcYo5tNtW9R4VwNa2Zw7SSk9ZEPnzgF+3crF1eQbRR/
gzzlZQ3kMJ8e64Virx6j6JJF3kMzJOUDhIP2QPog7Jxsgi2Zk3DL7kU+mfwnOx6fAb+8Ly4yB5SF
6uobjNl1c+cmIr/3EFeHBVp3xKl5BCogvYH6GQzmIOh2vhb7gVt4XqiG6HGwY+fKBX4wfXEpR314
GqS8jNSJ2PL1/i7x+yGc23mhhGX2FkM1BbrQV5fJ5/XWBkvixSi0a1dmn7Ke9Vef4F6A9e0Zh2t7
xmPWnUtt+W6mtR9OPSxJVtz3OSKpMLtBFKkw2SRwND5IPERsgbzpJeITsSrySRwIKXmux/4pQ6y0
7mvMmSXsNse8DD7p73wXtf3Q/vB4vdcQPwHHzzGcp8roEZg01O3uGv0Str/XfKoAyFMwaBq1ZKUh
jgQZTSqR/+wXnkXhp94BFOHeWTp20PpbPmAonNXc4oSGttbo9ovhDY8LhsakMHACKoGPUI+ueqxf
xq56jvx569rWGaZg+oIcONMz1LswQY5eMxoB4y3K9ox7paCMxkGeXfApfeDqWnMp/XCTrgn7AYyI
Yjda6PAZFqTPM34iYibORjz+jKocuqfbI0qaTp5ndauGBilFtXuIC/NbizQoGAxrG9cVDCRGH9Sa
LFA8RsSBIxBDVpMbmDO7Tq2Nry++HctT6yVqW/t8hs126FlCiSFkduis7LZx1optYet7875Xag0r
hizmyFn3xuJdyPfg+FLknYrnYq6KjeEMZz1GtHu7MCOjPPtuyStpUuxK2gm82K9dxEpZYtViGc7v
jIwwrvMHs3MhQJXRa4oD05XOKZ7zp1RMh8xNnwxzfKTyU9uojrE6GmjUKgojKjUQnKCC+veOuPHR
97Fc8/y/NTwRmqGhgU3JEaPHTACAxvdWHXdbUaZETU94fingOUvwdW4zK9U55UG8eP0JU0i37d3u
iVTPCYI1AdqbJC7TYCGwaONxuB+cqq3v8oY21QKcy2iJAJ0Jns0V1OHIq2Nw4tTGyIrrqLP+D+rE
RmGQucO5ZBIMlXuVlK08NFxZ29xAqdJLZ7jLLXWtK3b3PRSW60h+DGXQz7yYnGOB9m5V8xbbWuyt
TSGqB5SJ1UNjTJ+lKfxAlTk+50Eq8DbK+Votyw4iOaRf33lCPVDeZX5yhzJmIKp2Gk6kke3NGjWq
Nczj2krQbRi5mDY42zm7KlnupgkpMRyRczZMwGJAOtxBUz6KLv80ra5/6fEDtwJXmz8zLwPutQz2
U+P8Avx6H13jZWoNvkFPkZbzS2Krj8qoQn/RoYwq6zWKcm+X6tjgRL4dnSkhtQsXR975UFyWnqSF
pjt55RYZ43JYpu4SyTzaeuNAElEWn9iQg8T38Nz7xRAWDUWzhfo4Rdsf4JVod+wUMqbrdLeWaIZ9
5KGoSLEFD8x0Aq5Nvb496qcSRcq6LDDkSCytewOd38ZDKriiOQRly3b+SbPzN0UK3LbW1Gt8ezJr
TFiGK4iiykS6b/WSCBOA4AetXYgIaCBxCtz8m4r14UrXK+2zl9XB4AZ5sW2BH3F0+6eiSXBHGPMO
3Th5DZA0DwktblvQURFMSgeOPukoZMNOn9EFOsp5hegblbwJWXjK8Lj7+J3JXFOPXfJWoCQPCXPC
MTy7F0/ioDS9ItoI0ntZ2XfTWatT8FyJ29xSenCJDcdkqcpT0Y0jIURmAkJ7QKCIpqJsewWNdnAD
bUQJinthPLIeOAs7uubODF5mgeae2apBb0GMaeWqj9iW9rWQqK/GyM++IiO1gpzyfpv6Zha28+ic
DEGfy/Tso6KAX1lRl1xN9vkEo8Cwa+j5t5FTa+sSOmQ4zWZ8vNEtO/2W7oj4ra2IHZNmJ+8QDaRr
wo/rU2cgSjLKutt3TnImZOrQYHzx49x+c/xiK3lYFPFo52Wx7K22sAOfywj4T97Uh1jPsr032B+j
blanCeRKYOteFBbYAPY3S460/OdYGaA7opuLB4kdZD+j/4oDjwZQK+r3bBj3qOALmPa2FeLP+56P
mXbACMrDya4Rln6+EEFgfxNJ7bzPyAU3zdI6QEo9gw+6HcYjWLBW5XfFgLwTH9oNEgW1s9Hp8BVY
lxuMxN06JKc+j3M4V5iHUkYYdC3NingzktvUHcQ4LRjBRW0koHYuVinCxNfO+ZyI0zTO3qGx5AnZ
D6O9biZqweCVtCxM7xN9Sdkl7g29cie7NgEaRlEaj+m4ss2spX3yxJEo4NBxUtBFqJQ2S02TiZ8H
wf7i5XfMIh4y5gt5Shh3L9LuEBWVu+7gK64L3WrXOWY3qlNFzkludjtJvliIQsNCtkRCCSt8DzOW
85Kns7lrY6YCngKKY8NRPjWMZmSUabtIwmi3LOeJbVf+6PKZNm7CwGF+zAkMBGtBVJ3y7gWf6se5
ZcCn+VSSZlPcT2N2iLJKXEzkx2gaNRANSf3QQG86KDO6gUvH986YumPXjyD00xlJGI9XDy7rBX2i
dOcPNKYoV71x2ymX7gz/JjbAp65I7QuuV/JKOPxPgPg89N6c0zI5GV2VnKokGVeUIRgi+XPtgkFC
5NVnS2AqdK36sbemIEUwdj9btxbOeBx0ax/D3XmV3TxsMpOral7SiwN3fu0KOt2pkbCb5/aHdvsX
VcOpFfpDQhDodnFaFmZxfweN3tqqDMBFXFC5EVGHbEk1QWXjfsXcBLcv1bqr53s7dzTV3s4BmVAT
zXvLUxTIDbycPm/4f2O3OcXJeE00g3CcqGaX6I+PY0QSYieWddHWmyLCw0TRYjETBX6Q8nqNMn+U
SfIRgYo/EU/3aejWoSvdY9NPx8VO3vtlX0/+tzJDtqOXw49pgBRTThOWoaaDtpt5UCE2ukUh3JBP
tYojzKCz9x2t8OvSa2QalFg43ZZ4nL5D+DomR9Kw7omTGMFjugZjJtegvu4f3LTDwxgxvUiseFMS
0BvmHANDpQe3v3xszmucyo+L0T5K+PuZ9PH+afqHoIHmkZSPXZ6fDNBpwWICZRgcyBmN9h3EWR86
jLHiKM22w7wvuubOnoBtdC0TY+S3GbEKO6VaHD7fqha4gk2iwWosNrDB9J0sO6Jk0lOS3qhkrlyr
wd42LhxppvyQb9rvk0PZ6w+AQONMOWs0DRvgDwScRcPMndI8+WIJbX/4XJSeH/J3t9KublLtepRD
wY2rsaYV0jFlAXRrzMepazgraPSYejhvLXHzwSh0NOtNFJQ9/G4sBJvJ86/iayGb/JTMGGr00txr
bTFuIInf9VZ0ZAYTZP9J2XntRo6sWfdV5gU4oDe3mcxkeinlWzeEVFWiJyPog08/i30OMDjz4x+c
uWihq7rl0kR8Zu+1h9/YDAU5Q0c3WW6F9jOw5pduAbAShN/WMpM3TOHvmcRSjjl421m1E/Ktv5aG
1oO5H8MtmZ4HxLhcpgZGrWU0rqhobsQZ/c7ysnvMBUTBQjB5p8fFY0ZqNu+pMb0XQJg2FZknOV3I
OSUtYpt3GsI4T6kTSHt1ykVyNEs6ZL8N44oudUxz++zB8mCuG5rSaS5p8A5GXpwxRuj0xeIzzlky
m97I9eybvwOctrsWpCIuvDHyO+s+j+y/K0qzgdHKlAHKmYQ/IpZoTxJbLG6fpd1nyoq3Hm4Lrtfp
7JK7wO6ctEfzNdDLr0GoE3a7S9y4qMRs+0CfhHRLqWvqqs/YkQ+1SXysnh4pAW+95b8tRv4MYw6S
bOtd52H6Iq0jymf/w7W9x3Tel8vwKMSvIl6LNPAgyrLi/cSLB4j00eORht3Wb41F/4WcDyW3AX0t
Ro8aLGiIDZkyZc85P4hNgq5OPzn6vDh48aaG912RHk6nWLqhAu5FFIGJCcRj1O8JcwdN8ifTmo9i
ZJ/iHZT9NmhrXia0kGXede3AKS0Tm1E/X9BukudAeS8utk+/Fx+JUXwCfLH3ep+/olF4SHF5psK8
LwmmfIsu/Szt6bt3/PeKUPV2mdNtD+Ifrx27mp01w2tJ2uFic8JjYzt1BqzBeuI4SLbMo1Y6RNKG
ufvq12yXekf1u1QY+CrGatNb9cM4aTUpBGN79gFGbAJdGJvB16ab3jIRBGmFpLpcnX6liXpy8v2j
mojjrRETt8FzAVhhYybEVQIh/rBKx3xnRYeTPOl+NU5l74ty+p2UbrbXsuKrE/WX6xvFHUw81X8u
ZYxAZXJvLSpdQLJfOpmXPHAHsFY1WmWEFAPkwi6dlmhKedMA/0820DnqUylnxWuJYkEbBLTbxjoE
hd7uDEPmO6/MhhALqyDdiG5+tKzXph3eu7L6nL2s3dYz2iGr/qOJNW2+YxeUAbBHICfIBmJ8dpiJ
dNv+/UUtpCBblY8SB19KRIc/kwojudUUkODaYoAZFxZdhkbYD6tJvPjZAS68eWHhCe2/ss+23mqw
vee1Cyiq3cLNzD4J7QvDWJsoyjuTHR4OdWsz2sxx0C6Z02ZcyhWLsH70z6l8A524Ixxg52QLhgxL
u4nCuNdOmlxVqy5sRfLrrJod7ZoRTR07Fqdx9wqX71l2OOu8DLBC6k13Yo9vpTSdaI4NI2SKj3JS
y+8OyhaMzuLm0imdA5cMIwkHx6n7YpvNfR3GiFlrCCFhSwV6MHi++ZUR+aduneDdBL2Erds68rqM
bFYssCPcXz0e6I7gEbw4WIyZawzboOoMjn9vP+OrkP1kfDR5zqWgB0+uC1hUlGZzm7rhtcUjcpqI
/In0XjKbEvqVizd/Dhrrd2mNJNTRVOMhGd6mtEjfQt0rxbYyWEiIpKB+xPKKimBt2XTOdTf2f4LY
Y4ZHJ9qN2H0K0G1TW2wNr1GvbU9dV2QE+0FeKyNL8is2iHfIn2QFGlujwVVLNE+19CeGU9D/8wR1
VWHtBbYpRvnxo7k46KsZ3gtjfoBnmZxwh5P+DacfzmRK6Az2/BYJ8cYp6RhIaryb4wQNV6dBMyB0
brF6/ixJg1yiYVkQlNnDAGHkkTXjG7R549IGVrsZhfHTiUSdQdEzhQG32bOyilyHE2fsq0tzGVpR
/qUL/ZU0dITjjv3uxeab8Dp3x9hdAD4baK8kNI+C5f+OVpEI6eYCS2YJ51Fc4Et6KmN5nFeHsR2e
mtRYrl3nvHauxCvKfDRmnnz1RX0Wtf09m6qBhDGVj0tB/kVsPQ5DfmOEaJ3Ic5ugbyvWC50dhB16
wZ2bF8xP0BMyyJcrbkb+oE7/U5NOsDMsIDDj6L8bgffWmPnyqJ1UimZ17oYMj/trJXR4TBffo8bv
lV0dcE/wJuWUD53e+UosOpFZlD8zPhR+0nGD6WKKGqv/SYYVFlr7dYR33AGtQqa6ohNkrCb3U7Dm
8aQQV+r6ya0BdThsRzbYTC3SwG2uNeK2kZyjI4AjC91B9OwRNZPOuGFGXy3tn8IdHXJqvn3U4Y6b
WWGXwMKaVAMEWEzWIe7jSFfVcGEe0jAUQUk+oj0rDEcehh6/TKkzEa/WAtn83cuR9nTGDbY4kGUn
M+Acd1gptQ50M4cnfGMKL2a9Nf6xg3kXZH62W6bgWOaBd9S8a203PfG6EyrrpTv01oNFEvRBR1//
tGi1HZX9sJwzjTzQPyXv+2crf3cS29kGnX+CSl1FZtMgnIytQ5uviQ2q6LZqnPGBISRXc/7elqlC
4K85OwdTIbwxaYZd3M5A1oow0xIZwWGaokpnYKVMqBpV38aHylixHFOyGxevPTnrSNLV9TPDB1Zj
ffpkgKQJHY+4CIJx7Y2wg+8h494xGENhYkl2LdI+2jJS6RcF4TfmTRsIciJJmvxZVm1DnJs0uwm4
WEQNMA54pNoJUBdWKoki6t2qnBOV3C8xQiBECIr/xxXvSUDi4sS6aYJXwbwunV5Lf7ziXZTWc2eY
wQlhwwwnR50zZVPt9XobeWTGvOal87sURAQNGRsQnRA1ELbVol+LqvhE6v5WLxCahgHdQgJLaYvl
f9hDr25qNn2WQj1Qm+d+Ll/zri9JvTEe0RTs/TbDZ6VWR2npfUHuM902lDbZSQl6jcDHnjqV1XgV
JeEnSn7jUtmBg66AtlV1SDoNmTWFt9c0wH8EjG9Sr8lPfgNxvfXaZ2KfKBsQnW1aI/jwJ4qzVFav
62t/U6Z4eewJ1Yb/bdVs8vK6IO4sUc9Ct76DCmCJCUoPjv4Yzn1/b1bSd2GPWiTj8penRL4rsE8i
sXyz/Xy6J7m8uiTBUejzpHRBT6XFUFDoD3+/zSD76fzQ3TFdMz5sj3o+KInLAAgUFYllXyuU9Iep
BUkF86Pdzm+mR4HSYV/ddmSI2GMbJpk82//oevjunWevjnECuQYyThzxUy2M2WYgIJvZ0rEfZOrd
warDy2Ei20tADCXghmopK+sdA9NzMsb4B5sPdvNm1I3pH4U4bsXKc2goFja5HsWlcikmpwN5vvHV
Hz8y5XiRUTnWJh4pOLQmDS7FyDpWZ2yeIvjb9GKs94VC82Al8UlL7C/L8KASg/UG25WYhJIF5HC6
RrrXao5nyxDxrmGMf3bGtrhqHbiKcczHd08YUbPILeRYaJTtoO+lpGVQwjI+tEB/7FYfWJURCtMP
WvfcVeaeX/s7Jr7qajMEeLDnmcsCFtKE1sPsg1sJ+YqNB3HppVc/N8rqTgFht2FpgpNl0rU8UOne
MNUEkY7L4QwNfxvE3fycasBdyBI7uVbZXEWVh12b94898iYJgerI1PCDT+dCAcO/S0AnbCdMxKeh
gwdje/Gp9eRwXThfMAZPrPCxKSvyAwMbw7HpLvP17w92kQ9b32eGp4aYfpIHM+DIgmbpX1pfNBAe
UvbaE1WSUG5kcQzYhrncVay/6kXXhPokaoDgHPGA3C6yyqxzZxJV48CHT4uxuzN4jPrRxrVdl0kk
l56x50BS4FxCHlrs6amrGYhO7MM6/UYnkFJjc8oDIynjwrhYhXgKUne5OglObaoQ+N49MaWxbv3x
Scu6Kt4nnuJoN+r1EEmmsOwdcWnYx7oQ5a+NrK6Q6PF8LwS7BN2AnQb3WUgm0cmwW2MHRVp/tJtB
Hkm9cyEzYawIquxPowVvI5NUYJIpbhZpQgHCT4Ri0z9houuPcxbcU9nYcLR7altHqp1sWGuSU1Ed
vLEiCZILflxM62Ehj6mHZcrfgH8dpecdx3XwFGMJA/WU+I+a1/2gRjDDjGFJ6Le+H3ag93c2BQ7e
HeKNmoIlSDFLYEUB0qwsF/c+WF2IFQmrRWfDMNLBdLaYYhaMRJmTPUy5Sfm9JnCW5NgSPwsLlif7
Pdc7JHXrhyxpj7K3uwPYia3beyOzUNJqeWWiKpGkcHjdoUTFBG4ThUBqXiuU65/xEVL7vE3JZdkt
6LHcyqHosfrmUMcMP6DwfFLMFodiNTH7qw4mp4/w5sTl7lnmfcua1hUZJsm4YoWLsvtEuBT+s1bw
0HofJVKqBPXTS0/cJ0zOcEliGB7ySuLAK4qTgil7blyZcnoH3EkjWQ3iXuJNf5hnx34cqs6OOnC3
bdl/MffsrnWNbW9I5B8ykyqWWiAyiwwdCmeIuMLInh/aog6ZJeYX11+CTel2Cx08DCR3xgCZeDE9
Xe6FWqB5hzh2CRYhuf2dYHv8DCZUcUHaJqbR5bUZcjhnWnHAMIwYr1KPJrisg5Qke08FeReWBCbU
zrbautlwbQfTZh5ePqUEoG07oxtBrIOGdnErYvMfaKKZolVLwtxkMdhha8u1VBUzrhpMPSTSYld6
LL5HQTw7gYTVGykbOdoTASgGUdZgb+lKWU4BJ4n6IDvp3YwayuLZw8Etdowdy71ONOWjNyJ4yPrx
uljpk8Zm/phk2BzA+h2ykVQyw61OWbd8kKpKAJM15JFZlX8xOa/DwI/ryHSWmlTwIAIs3bGTgUPT
6qIKxQLpcJRAFwyxqFvdxk9oHaGRq24nUW/RYeoXiRHQ0tLhJV/kj3PvYwzneeo85q279jht+2IP
0686G48Loz+3qUOs+N2WQzTZD4340SjKe9N5x1IjD2uQSANdAVmb9sYzTB+WIluyfDMiAIQ9pBZD
sTOu0h+8U8wwuGAvvSdLR2392DlKlpGqxofmejASBru9tkaTPkjPueYqrmlasFB0T3bm7otGhF3a
3aAHmmceYYnwRKHugh8A0ozsgwIiQd5s+vF7CipmndyfmD15OFh6pnCJbJaQW99AwtX5HcUhCr7W
WS66nnAjeQtzzdKYtq1MjDCYavMQdMhLybmmHCyGjbEQCwRFYGPSTT+4BQMhY9p3aXaqDO/DVqtp
uunrnRjKH5NEFsi2SDM1k2jnpc4ubkCVlCG9JRNrRe3QrzylKo/gZKUHoaFGH6FQDF71pmGszJfs
V70YzZm4QTlxD6SL3x0cLT3kU0x2kJO/qHJ1/irG+iC8KDrnr6DPEU6W06VkizVWMTHXXYQ8fp07
4BKRBonaI/ipTa60CG4hSG/Cftz63CQYWaRtHI2heQtam17pt91nxV4G1ucMIAKhPEbzLCDRgZE+
Yc+VPaIO9cd83zoWZ5Ccne2AGDPN5nDgCQ4Rp1DernRBhwi2DdOxUrXtuc2D30CTulVf8EefPG2f
qPHdyTSiMuEhMAjuyO1JFqhZXgocODd+nMU5LYujb41q9kNHd6fdbrB56FXJBWIO1nLySQM3cFdi
bBmQ+vF0dhRVYmQHU9SPk9mhFSGdVTaHwEHjZvdNCIzgVca5dQ6q/rtpKpjO/p786SeKMxeLY1Zd
2WFSGZMlQdwD2capf8nzeE1dZKYMrORQQr3aEpZOsKNcH/gJTZrTUVKymyhptNkeLh4ssBQj8tCj
UpaEwSyN6gF3e/tkdJ+s7JOUOfs8TFT5JSvKYhqmXRk7iqLdIClnRKMbAMAD4uE9QsNKv9qGnI4C
PY3VO+9D3n4ZRbzXvQSut2rj52EJkHZ5zVvC7KB280OQtsRg9fova1VaGplDGnrMjTdE1DVw0lu6
UYyZaL/K4ODTA4SuE8yHdPRZiVt9vyt4gkMjLc/FmM9R54wO43YGKQzxrQ3zS3tnA/DfThCF91ni
VsyPR3VPux6a4Eg0yN9/NGNX3S2pMyKKKw2VGvsVv24ELZf/3AVROvjjb5fRn2mys3As8wnGwVkj
AmO0Vf/seT1D4vacCWmcDRE8TUVVR247YVhys3JnYQdnKkpFwwDdkU3xBWyNJinEMTr+rDhwrlH6
/yVqENuendlvDw0m6l0syoupj/UBofzGj9v2gCnt3RHNLVmCeJswH9wOwj05htbspp6Ni1bDDUei
wGCD66VyXscF8ZhBP6t1P9nKpavF1bSs45QZQBAY2J0QSnPYz7V4HRINPZj0z86a4KVA1j04NZps
hTNW6r5/UIWrgR9BYoRVcTd5KKocX/f36YAty0T7SkLp9GIAw9omqjZxUA+IauyFJ0ZJ7YyPpQ81
xipbK2b2q1HEgVi1sqivbmmu2+e/P6CprKNUjs+ZTWjXBsYILa+F0X2dFik2p3+bL/5PXpV/z2b1
0gDAr/5X4PP/9wv9CyUaJ9E/f7zVSPovf9j97Ui9D39a9fQHlOs/iNLwSdb/89/9j//x59/ytf7T
b/K/YqhOvGWL1Y/1L1as//7MfzpVvP8MHN92dFopbk7f+G+nygp9pt23rf9hxTLhRPue7wc2Ql6W
SnzGP20qJpl9tAeYtKgYcbW6/ydLq2n/vzaVwPItE7MYX8/GGvo/rIgk5OXspNUSgV4aG43Z3BTI
dytYHvwcrLGtJWTmIfFuGUP+dLiykk4Tf3JeeE6N48THlw/9IGYBTkpG41FFCpIVjJS1mYxJs816
m1swh2oqaqe++WnySftyNZacVLH8SzHXDasBAu9iW8vd6VdBitfzNdne1/JFJ1/6S1V9uSNcx4mQ
Yz85rv0jDFlRJCIWb2vnqAfdliKSpKL1zKbyFdvJni6ZNnw1ADlwLYDTFwzz+LLdsLUrYYbah9+2
H2NLFm2sNQxDYXlgo9v2usb0yJ/2falVV5i2hFokLGUqL/1teMkepO2qQeKaJ34lrms8Ic3E6B0a
6bqGLQMfmYMpEJ4kwe+UNIBgzk6ayD58Sdvvt9UJvzvj3T55tX3kigVLIoQumeZuPcGgLIbkCmSm
ejGbETf9PGY3REwbhkcz48ou/igHBtuGnFnSGBh/R64h33S+iXS+zuKCLMV65n5crstcbTsfD77b
6Jy+sj6ZVpk/pGU53tIRjjb3n1c2D0QJ2neOJxNio3acZ9++//1XjQQy6xEzNLS2+2ANvkKSizjX
cjinK9cmuEiziKeqWDtmczm9l8hNNqJI0uMoUQO3DVudFlLWa5EwalNeQLhJO7wqTHsXtdho4TXK
Ly3RT55qHjR7cF6bcV9VjvvSdgG+X50Mlrz7SAghflZLpZ2QphJNngLBsFv55QVvloUusTepS1BG
hZKJIaCXlC0VsbrPXXHPJZIsVdVuZGcx7Ig2k0h8NZQUaXzQyCEE/IKQOGCf52Qs+yo7BN0RsqWS
UNl0/5m9W9QaVUhNnZ9zZVFdtA4CHpON5d8fbJYerE1Fv3GJ0L5xOYIDN4l1m4GiNC1G2Uq5b4WB
a0FZen+eiQjrXZClKIxWVtb4JUqvObQe7DTiX+9x7c1vsypfSxaLpJ2oS1bUyyP5JSeoYkfFMOOz
HwJKqdl5wDxC2pbFLUY2o44kME9Bp05NpNlkHPWm3A0wy8M8RltID4Bld0si+XDU2OVN7CYMN4hA
NkHwJd9yjMs2dEd9P+VizUSKJithkhcYj+WAnHRMNC67NRyM/DW58WaqQ0BXQKJ6G5YRsibqteXD
HqyzNxo1rzP8BK57UaQ3b21+2kjvwDrXvXngJWJc8mkNMy+KS6s3xRFGS3rS2RifA6Peg0cCimLa
bJGGofoMsgdsmKwrKugOiCgPsob1SPiJujO/2NYxaZU6QY9WTV5VSsn2instCqxk3qMSDridGf7o
wKxYVqIgIEtpOvVmuzHmPn/wbSzmBJG/WNT0YLWqowGUaFOh7S6Lvnsm2ItqxQyAnVdE6VhNEWWZ
B9PCjc+lcNtbaoHqDKCwGm3H9roOInJTIgX95HmxjDe9rrdOQfJRrUyCOzW1ptgMy8mtxvGcZQwT
gwkOZ2nYb2LO8UlkRci0TKG+CopdEoFo01GM6/qRECoTPDt84N7HVzIpiwILLvgKCfEcas2yyo6a
7NqT25ikAMLQsHMnOFmERcXjqJ3cBcrJmJBE4WapjGxGWaPP6xE/BTGqOiRLX2L1z4ifCY3KJfk7
xvFf9XkeJUaTvQaTOhpI/K2Z2KMy4yT14q47goV3eazqndPDwVwoR/Z0CfT9f3VzS31sGMGuN1x9
6w9iS+ur3bDb34Kc9bSGjloDSXgb44DEI6Iv0V9u4+bSjYzaDQHVM65+DACdWqsdx8T8lcnx6CJC
IMF5Z9bNmUfhS0juAV/XfhZMR0TwsAQ2ilCVMLNb4f5uq+lraRklZ732khYsAXqtZTWJSJ2Xz/Ns
AfPt2dGLyiCNkKQbckx+2RZ2YI6bF30Qz3xP3yw+xcSUSRW3tDIP2SlXy2MPxjc4K6MVuxFGVhJk
kSDLUArCRhSV+Va1yMDzxSE+pAxOywRJdeXDNIVzEloRnAZXe2WvHCMdT6OktR+NGXe+MTNYwpD2
mJtgvkYuNjvOjkMJW3rrFwFD/cS/WvuCHMmtcn0iEJXFgB0HBGebPKU6TAk6cu5yu2GPKz1KSVct
xsmpXwy0kicWeI/A5xjQpKylMuc+5fH06dktOXRSfeQVNfHqlt1biG4PutOHRSg4i5/zImHQGLCD
yrVOXJYOmXCQVEQ8Oh1RSLUaD5AeiA2CYpXJmd8iTu6LAmkxJedZBP2LISHsDCZyG6NwH4ZM886N
g0Wh1hSS+B1KVvsofX7sOHO8bWrBoqNXfClQOtDuOPtU+n8aoUmIUhxTVYX7tEoRqwetFhxkYL8T
NmlcB0A+xKSlwZU5VWe18rFamlcUdYA2cqTmREX5YQubMJqAWMy1n97pi/xN1RjOTk8KuEyGf5Fv
o+ue0B6s+kyGE5UDzsIffHLUYpNfMm4+fSawlmxwOtgcimP+OJQkWbCnJ1tdbr0kf9EBS4QdL+3a
ESvQuQs9h6QIqwl4H6RXVfYH1Szahkzjl548c6QhAsbcYpRbj2R44ufNkY40wN3Rs7bCcGyhDsgd
2kqHxZ3+CpGneTTBDIEOZLaconkhZGZreYUermHLvHbGbc80kfEC5GXMLQiBH8qpBt3jlpeRS60Y
vnO7ZotNojJKDLhb2kOQ9+bWMN2CpF2pIsqYfhVuvyTO+MHc/YNqgViNAu2qk2VHi2DxLcNtsfXZ
PjrscbE1kZDqIGwqRpCTkl1Q7L44jX6YPSopExVP8cRW+N7xz6RP7D4c59ar8ltQC80t3OzGJiEy
zT+Qlh5GuyDmOS+eDeEeXEip27xHecJmneBIQ5EJiAR3zjtGaYjUydxhsCSzSDNGawdZ41etpc/U
wN+KtQ82DSLVoCwpRBBqxOKEBBavoUkSVyHo7tLELPcqJsqopm4EUq2TVRFUeEMqry5QtvMvRvNb
cxmk+Eb9G+leju05SU+G4VIiotShqx303jpIpe3MUn44guC+1rOuLMhOchgRnY8nt7yxE0fNKE51
4rICEsWPyaOv6zSQOsz4mkhpNvz5xsUsikBPYnguf8a0zwm2SHZWxgBPWAH6FPmx0lQKV737mC7T
eYnG5QIglGXDGzR7xskyC4Av0VvH6XfjaTvWSJS9JtZxk7kNyaOC7+Mhvdg2DMo8dFYDleGKipl9
/0VYKCsWO/mBNkFAsHb0bdReWsvnODGfQzTCC8OuTZLOu7b/YOB2wKuyY6j0Vzqh1TYQ3NpW/sM0
4dhUPmg0zX/xEuv+96+3inmgQNLIW4lAc57/ATxHiJ43hCaQGpLO4pd47onKqswjca4nUNI/jW+9
uqs9oc++/Uqm2+Lmae5tfpPp8lmYQYQ35qXiRYWT9ZK2FUA7JHfOLUMN5Y0aX9C8O0P+0w4+JCz5
UVR8S/JwIx7FMFmrbnvwsH3lP71Rftt6/rOUw4eucYt2ExQb615XkG/ygnWE+mr8PZkzdfDtJfGL
M/yDDJQtCVJSBDZl/q1LOovKxEHX2SSzxC8t6sV01P6ImqqzegiE9oIk9KOqkz3Zdt+DKL8H23vK
eB5778h76rFgn8IneS6/AL9pOWXfgWXeY7Gi26DIDv4fT+8gW/QYtHOwWYprcv3+AXN4X2Or0jX+
UVAWU8c2GDxGf+OVbWQL77tJOt7vjfyo6+ybZPawzD7MprwQRvAhZiQ+iAG9wGSFpHNb9Y8r+EjK
8qcvfaypA+AYLfuug+AlnvjZ0/SeFtOTbjc3M7olCsEf/dRpxsw/5MdaEGDMDyh4r2DRHBro2Z3p
b9wYxuaMu5q2kMCL7h15CAQCtgGbJtA2+BK5KRnx4x4XTx1tgRz1VbHXfs9ke5CrpyVHIuBG0wDf
OqPZwmzRwfD8xpr6GPeNvk0qrd0gwHksBMYSb6DUaRtyuDL9c5yzy1wU5HCaq55KT39NXvC4zPrB
nSdo6nW3y4npjIIi+2VjIzj55nRy9Pzg9+wBu/IdZO4Q1nnnRnHlcSW0s3Fdk2y6jBm2zhi9zYqb
NVgDgiWT6d6qIPcnBoxaKjEvwqonSaFluyzq4dxUeREVMXtFZ/GJqx7UqbVSCwt2lu3HHCGUPebY
4Sot4r4a9qTF9xeRLY/s/DBhZIUMUzuZH/PG2yuFKUwbR3nWYK2Q20vuNI3y5Ha/GLK5D8yeSbgh
jPPkzm26H9lkwKookF0WoU0b8cxx+yHtQdwzccp5yHmHBgQkNMpjbFURvl7rJ5/2QRsSTuyg5Je3
QQ0R61nvWEsGiJizv6xcGy/C1OnCHeJujLkL68KXj1PHaFdM5V/mgJbOM7RHR2QRVOWU+CmPgJmM
sB2ju/tJM10aCl19Il084Ek6z+k4XiYxHk09iI++aoprWu29anJufs+F7I6GEWkit/Yzo9ZtgnNl
BxJ7RK0w058EcoJyb93qzChOrY8xH66gWPVVCJrAKzeYWaqI4SqJOpXENEVXcEXB0m0yc4iPtsmL
NNPjACL2cQgmXtImhIx5fnOc1nuzeWoC3pLM3l3yAoEKPuC3fEtyYqcVwbwnMWTvgb9+/3VoHAzT
99C3z4UhB2Iwg19VGsuL1pHjrRwqRLdgY+9NPGrFAte+84WM/AE+VTO19tUK5DFPp/zql4UBanQi
/LIDZIFhwjpmbp8dGjfRDsJo1NZwMZBnTfZMPlKx8fIpv2GzYefvPsVowf1MaKGpFeBgqyDUnLS6
CEKvAiNwdoGIhxOVQxE1EpzfQeYQxLpOw5/Jas1eko4kpUTdLNKzC6vQz9n6QVvTa6uclqPLm6jt
RIma0FDh0Gi8PpBBvjCCyne5Ifft4LIOAZarNTGkjqK+tgozZxsX/WOSeBv8YMslhsuxSN3Ya4Nv
vJYjK2vNcr9mhZdBivmsugH0ZS/AuLpaf8faQJqiQOOfZTZ7DeVtl4kyRPRBaCbpFnMWuSEoTrcd
Vs/ZJDmmxL9Wlf2rZTCL5/tirEniXadGe7u0yr8EfcFTYOjFETLyn8ZS/uf6L2TB4EYtGcNQTj3D
RmP7LolxKbXXUp9sCFx5szxQoFy1GUbBFKdJVGOgvU1ESiJA8T44AMlDMHw4K7N2rsaFIKy8LffS
Gu+Dihm/Oemzxkbh4nXF75xwQkOEfZG0O4bvpOrGcg3vorWPWeoCzw02TZ4WIQAQvNEErmm9umvG
wj2gN7tCGkPoKU5OG77NWbcspB/iQZMaXtYFia4iiYKo9ZfG16AxVQ4jCsdnBaYZZ1Y/m7kl8tS3
7AbzXNAcXE094nKVPkDQhpTqLUMjFLP5/JYtYtkb7Rr+WIhl1+c9K3Qp/3LaPNl1jiKgoij2CcOr
rfKFYv2DSU1pPPasLVlX4LwqaW2u6Tv2aitKTORzto5VcRJF5KGEIZFkNyzpXzSlxZmJy3sw2gv9
GNLaSrAV9lHipPOInN5cmlBj3RJhyWbyhK+vrqrsgPWL0j5WGpdoylEy6Q9OyZm6IRaTaSRkmC2p
zSUDhdI/LALV1mBBxWiQFt7+/uBOhsnkvsX+UfkwQruJzI+RpZ3QV3x7igIREpt9QNxO+4HBuFBn
F8TpQdB0b7ssvwY66T7uIK8kHDc4ftfYuxz9MglmaFuSW2YH7gWxwhaTyggos/2cJxstWwclWfob
jVAy7juwuMQ3J+KXsWRJiFqQ/WoqdlpVEObZGUTbwLM9VF37ao9TQlgmqGFNbx4JEPrCSLJssEA5
5P/pYVrK6pxxKx2WcvmlaW3ApQSPIecNebb9GDxtr95avGefhoLjwothOPt9M7609HSBwYU/IdqC
g4wIP+B97faShDqjw++OFHJHmpAMJ1hMFHXldzk4lD1F8GEjZtlnvsJV5wmeNfmbhW/xUurFm4lA
Zuzm5v6eFQLcD/ctHRuaAnirgFtM95c1Fbzsahj3mSOKcFp4/4xGxhls2C+4xMYwHhP8bMZ48tRW
K9mjg274gtZgH3pnId8vVQ9ZZ41niLrGySvK69B7OTxquN8eHKpHzAp3Y2ztqOqaF1kyoGvfl3Fq
DxNr36jHr0fzu8TPrmTFNKIdPxHgSx+CkrX3RzOqSxzPjoQyvG4ADi6knTph+tEhMsJf0idPnvbc
9mpghs56CaHcNYvhk9UkiLGlrQwQjOl/MXcmzW0caRr+K44+zK0UtS8z0Y5oAsQOEiJFU/alokhC
te87fv08CZKyoM3dhmJGOChsikpUZWVmfcu7FDMjXJX0nuF+UGmGR6RI0YEIr+zB+Hdziofp3Bi5
W8gCkACmEpO9G6k94Rf7tqxCazr6hkqZpd6YBeJBdHU3Y4WQhGWuQDje4HhuLIsQf19HC7cdxc+i
gQER1OhLOnHqWayLCXqFEoIs5m/pWEhzleQAuZTMoV2AMx/lLYPNRzXclkxnK5hWVfOg1O29kmbp
TR4B9IoG88kGN3dVZCwdUXIBuJzUXtnGUGWC8UM0kHMAJFAzs3pqGmKXDiWdIUMTAG2XYdEcfBOc
ZEOmkKxLM0q3PdDyWTBa9ayQjYdMznU8yYkMM82Eem1f52ly2OR9RD7uozmSdLK7xTKbofOLII3w
DKTBf1Xa0gaGi7KsohBGZgpYUo6DbCpLGXrMqmVNsl4iQO2SeKZZPp5ZQm3X11piNHCOitPrl80Q
UMQYxnId27m/Ev+X5Idho9oGgWeVYudVudcdPYeLVoV7HaAcTTRhKMuQgtFU0ZH2dA5YcMnk7rOe
HL4/5P0a21p0tBoQ0PQQH/DpyClw2/6yjTuMYgNOy5AjkpWEifPYgq6iDxunLthKWR3noM8Oi47O
QGvl3SYxqvqioZa+weowdMnnTdKITeKXH0gEsNXqg3F1GMMn6tDxlX3A7BcLLxjrmh4tDg6BhptQ
XCwU351CCyvmSNLcxp2Fm4CWvh+KerzESBQoV5qSSaN/sW1S2uh62EHuzKgK0BJpLlEtmw/DQcFi
zYHOglZZ6RrWpamrj8YoK7sCe96d6TqzpAm0DT5+c7gbCoL9BSDdMNi1GQLNiqPrc7rdQEvpvKJF
gVPdCFH3QpfNfBOPLcbWiB7N03LYF0YCs6BHU1yhxzgp2jaApwqDtKdyNi0S2QekCrwzLGp/oWqU
WhqsDS8zRdRRWCRz1+A0H9UefUG8j5ewrfBCIXtwLcopNe5LmhUioK+NCmBJF7sv2CJ9qC6MQxXO
LRs7zlaDWY0e/IWr6OMM0/hkoh+IOE0EqesizGcGZV+YVlelC6K/SbL7WFE2KjL66PLHxcJx18pB
rfBC9sf5ABTTqofLrg+BRFlQ+ltja7jlvQ7VPKJttutQRbywmli+soCcum6x0BUnvi6GYYqyLi7D
wGhogpeQygxaCMP4kDuBs0hbZ5HJ4bAsC5B1qWSCbKzNdRwO+yHuDzcpDYKkOzwhcK7f6WGwLwN5
oSBRfWVkBG35ob+2eCMv40SfKYilrzMNO6hIkrALZJtYRmItzBmQ38RXtloKSVxEbzHB+bqiJFhU
ZrX0G21c9XavTMpC0OEaO7uCBAA13KqQJyGOor9BOBE3BgnjEFNkNXa9BpHaiogJOheaV6QDqDCc
pQKjGYEx6Kw+DZJargVysOhnSfCWtlkMTzC4By4fge+grZAdlfCKJzCL6Rz98sOt0UizwqompewX
EExya4IZmb2LlAGuDwZSCQ2oy6T2+0WBJcicBipY0Xi4Meua93l332qj/15tU2wXmxYpIyW9s4IG
UoiE9UOZjBTEtYemGIfZiGsQN0B9EvDcIok4DxqNRRakq9EctQ1WLx+wlEeST7f9uWmJfMqtu4VM
bD3pOXR1yAjXaQj9sS6CSSgj9QFcZELXIVhaCjRQgCbJZRs1xuUQYXHYIHXWC8tdur9bGiZLfwg9
Q0H4oWllGVNyFmwd01myrBt0OMvpoInTmDUW+EsjQ1uk7hxnZoe0V0cKamMgrckojSsfIdppmd+M
Y6Je9Ie3NDp/w8bl4VCa63qea1U/y4tNTSGSSbjLded6kBX0nijXm6gwlbhFQlcAAOTSGils8iiw
XjiaTkwQPk2Y30JzgZEsemMBrjBj+KA2B6E7lZKflx/yYGvrJGyOCHTiTu85ppuaZM90L3QpsS/r
BIUQK4FBkSQ0xWBnlCrAkiSISC8sjl/USLspLK10QQi6zyTctYOogMsbV7d260bk2lNk6hsWsLJA
/AqwlOR4FWimmQtS9oiZHaHJ1nprouqG02SrZMtqKKXdKFXvLEuXIL774Jdo3wTo3RPWVBslW0W4
oK0hNhLa0wy/KFRYSQc0k+gkoZ+chTImssy6Za6TrLpu3RLslYHPrjLu5EFYoWKN9pDFTg2a8aqt
YM+X2J+6NCGmAyQL3jCGO6n02FppijFJqshchOYBzaaq5LhSYSofEgrRAd1Ht/ttTAxa6yGqP46F
x7OEUMp8RFuAEqB+2PoYIM1gCYVvh7IgC9OtliKIIc9StoyVB9rvTqZOZTfI38tuS/NlUUt++3tr
WtuucmxEgOBWQvdf5LnmITREJ0MJXVQMlItc85vZoaeX0I9w1zFCQRk2oKWkw5XjHobrBljZrVvn
K6VBrwXBsXwTaqDoBZmVkgC0Vrv35AzkfDeCWBfU1wQOrAoXthek2ELQYxt4spH0wYA1q4BLWiK0
FuMXTHO7gVsbwbHFRK+fHWDdhoJ+m0Lf2Mj3PSGhDTu3L/ziEl1+3KIh7laCwkvP63e9aHt699B7
D/B8ia9nuSD+Ym0CXQfu9kTTs4VUOLvkjzGAKqzDGbbhDueCQyzIxIFJtx1J0xlKV+bUFpTj3oR8
PDqPg6SjNyJoyU2izxENmoSCsDwG8UbKcOwVVGbQ/kinGRe5IDmbh0fKYXNjgFMXc1IXDrgHHV40
pJhrXH9xx0rmBrzptoVArcKkbmFUI/MgKCqQrLGbRHglvC0KIb8HDzsWhGzJj1YjDG3cd29NfZhW
WQHTFVlyuqBgiUOYVpC744O91mi6TGx437UggCPngJGQ3PewH/u3NSGm2kIXL48UCkEh11pn1yrS
fQa3PIBjDvwf1qOgnVtgGAUNHRO0dSaI6YmQMyTj2vf0gi5Ly3xM8WQtgj86s1uDQVwr1DUkZ3hw
BOkd50t0INPbiGMQ9/LsAoMb8vqOvF9cPCKQU1QoOXdg05uCVg/ln/ImTHs8/6pNI8j3tqDha4KQ
D7UTuKog6ZuCrm+BgaOD2ux0QeXP6QwAoACYDKYzvYSeXG8a3AvDVtPn1MOuSaXbdUe1cy7r6o2j
bw6Al6/6stv3QkrAFKIChpAXQKoIJS3a8hJVCKAXqva+RY2ALplyG9bvbLn137pQG1StLm91DHIz
/1BuURFQr4VYZuz7c6AtGKkK9QNrVEM0FoHp8WgOPuIIqpBJGLTWuJKBL7zry2RCSfXOR1NBFuIK
kjl6AQqRQnShokONQeLaSFwVY6oxb9YAO/5QTFVfSEalrcogv7F9EEBVBRWm1Vz5KvEpLgq5Bxfd
hwGQJcaWSEH49ttGSEMkQiQiF3IRmDWYqEccNGQkNPQkUnigcwRLiAwpCKId52ysAPkJchhMpgUz
IECbQhYiFb6Qq3BzS5/oA3ovlASbxUHIWvBe7uCAIXVRC9EL1WitKQ8RIQza1vMYbQwXjQxpRCwD
Kx+U7YSAhp4E2azkhlcYjFyqQmZDF4IbgZDeSIQIh1QLOQ50OTIh0FEXMHB1yd6Pad0jylYi4yEE
PUqUPYjj7VUK7XDTRe62xugXZA/5nt+rOiXchPAF3Mo1eUwgPLGS0mgfzES67AF+0xy9gxiPNJ+r
wBuiSnuRdw06FEKKJO0QJalQJ4GWXFwXUAfaYVB3mRrTJJORQjI0y/jDKB+lmnRMPQqeHLVPMiGD
UqOH4gLF4UuqbDn4YMZ1KvF40wNa5R1372QugWnoEzFRaZ+ZYeXckcNasoFIYKW68EVTa5LHbbEJ
aeNNu9aINzFgxEkcY+Wpt7Gg60ZvkXmR35VRg2SQoazgcW/6YQh2GEgRvsfBPRL/ON8F1yN6Itdg
W9u5YWm7XJctECw8iyQGRAZLrr4VQMqLvkpEyKsoE0ym4BwULWr9SlWuxjjRkADXMuYRoEJdjIel
Sbf6sqWcOC1b2Vh0sooeVq4MWxoZb8tuzLYtcpGFwwmRjFxlkQ8r3fWRC9bkRZwV95oSBRuo+pR3
wVOtDHqr1AhnLNuSvUxzEPiSNdesLrhKs6eWN7if+dqWJGcAj96btILVHMR6/PLHUDf5ChGl27hp
tXlXqMG2cxdh5i5lcAyBbUurKuvqtwdzkaiGvD3+YZXjJETfeI12zCSNQnclF7fmgHpraKQcod0y
MPt0CQ5rfC+SFSvoyZPMsL/UEDTpzP4pSHLtIltiStvtOOtgykTJqpOKciKTHd9Bvoa14FRANEYZ
ZLgt0ZWCQ5LD8Fn0rb+O5dTZsHszmqGYqMYJin4QYHLqZ/VVhmopeWCnLPNSmWqoLN8RcOS7g6Kv
a4v4GUdHdVoOiOTWWjIszQOMRjK1Fq87mLOhybFNlQ83I3Xsb8Yy+D0oHH9TFGo0N2QlneUuTtIt
2KzxEMTbgWZbJJnZO4jL7YXcDyvHqrKNXSfRrG4JTAetA0wWe1bfDNc9Epv33fR9X+/yzE9XUidd
AhBD3oBCJW7C6XXas1BqDW2nSLkF9OzcOWXcA6ZzH2V8shq4d48gZe7k3kruBsVC7yclHB8V+x7V
J6/OafxT20ZlnsJznUbZdVwjSyQBLJpqqQRcRAYNYPiKi99H2d+AIIJ2ExS0qvya8XsQgdQdDMph
EZQWqUymg47NNvh/opdBk65bGjMTmfWMaGe05sulHYRTd+4QZOAFN9fVPkL5opHe+x3h/+ALOwhX
WdeFjQxQZ9dXhwIoI1Iq+sJJSfICTfMprOagUlx1ZiKUQI2wXtWDOlwUWDVnijWr+p5aQ6f+ERdw
1BtlAvZggc1bS+W3oLuoN9TZ6GJemDhAgpGa9/YVBiEfxjibpThfU1bOHgkPdxDnkcqIByHg7cA1
Ii+l4hnjjBV49P4IxfXgRhedd3tAo8sQUE5JW/AiwPbHJ1rELWATpA8JDDgnop89Vtd0gtBC8/EK
qDtNeieZQ8tEBj0FiPcJXoMbXKd3etxP1d5aKoqt/V6b9P46uUGswx7WuFqP1yzq9DIwuxA4CTjN
AFyVPyTT/xxEfQ48+nH478e8GKsQJs6v831+5aX7+nOk9RkY6k/g1l+AqD/6OgiI9dFQ5V3+937p
1SDi6wP9e6hsXbFVAMon9gHHizpiwr83RuJhZtQ+7XGDcd7oBthNQ8d+QnwAV6P347/8Nf4Yigzw
WhYwbb7ok8n51u1//86+RKp/Oc7JlT/mLYJEINz9MM9OkOXK584g37j3z0b4895V9Y1mqIaigjd/
/pzeuyP8kjAuMJXnqcHT4P9lCjzEonA7q5sqfGxOpsCkxn/uAtBxQCGaxnjk+S6xH/lsAZgYoRh4
oBw/z5P+f78OvjkJhL3CLPqsXaCabzisedAvT1o+nQQ8NOAWsFbsn3USFDhdmspDOnMi8P2gumla
3OzpMnDeyBTZmIDnRSL/fMtANc3nDcoL4oUE840D4bOl9OeBoChvMPNR0DJ6ec7wXT7dCzYmK5as
ysbzpvuJNoGioehx5rNXnTfIS9Aa+OzRm280XVZ1GfbN8fP8PT/RzWvs23Mfvaq94R2o4AfMs/3k
mdvQlSxkxPXXFfH8RT/R3bNcVdXS5XOfvv3GhHmFdRDiLuJzegRa1hsmWbdsQ3l+D/x0q0C1VP3c
44/3ALwvTdVsnMKOn5PFYIlFwnTbivU8Rz/fYkD78NyIgK1gaNyiAaXu+PlsJdiw8RBh1gCpHj//
wavg39g2H0PsCWIpT8fgOtzXn7Ac//IXXgPQLwd4CSyXT8IF8U9Hq+MvCruu56H3HxmRv568KY7B
7yd/+RoMf/rPX27wy6/+6kW9/nAR7iuvegzG4+2OL5cpEpt//uNf2VNQeb/sKu9pX5+63Bkm76c/
L+if/zi53E/Og++OX7WZ9xh4yde+AiOIH/EVde2lr1cqJp/KGov03CvHt8WrXocRw2qOSpZy7rAL
rxq9zHsd6LhYnt+uZ48cpt+caQXjS47wc79i5aVp+8t/eWnxP7+svRpdqJMZIowXPq7nfsvaqzIS
4Ph0kp6TkbPHZisknw2sO5gvnjvwxovrwHvq9/vidbDjs7U4Ml9/8FXPvo+Zxfe20dZ7Csavb9Pn
I/ncy79+Crn81ws97iIdx8rXH/z9K9+1T+1jsK+q8XWs4+AmkvyvPzhn8CzyHl7HeR4YLu3rD/7+
wDde5NUNbPPXoY5jP4cA5071LRZv4cmBpVEg+QEn1jsPjMEvV95T++lVa8+Zy7lXfdc0XvW1Q/wl
QT53/Pt93fxysc98Lzm5+ufg+9zRtx6HOQdWU52s8ZcS17mjz9uI0U9qJxbLUNV+wPtinp9csRjX
VH/AUc6L/6NT+FX4mD/wdJd14mVP9afzT21GgfX/+qO/v6P+9b1AgCSDzPiHHJThIa9OwwExuKU6
ZBTnPud3VVi0pyvoZfAfsHun3hOBGPPPDsaQ9ZeF1+2T8PWixflz/C7N+gEPQ3yDeNSfjU6iJyQp
zp2mrQc4qD2NDI5ZpPYDpmm794kmvfFkVzAz4tp/QDA53SPM+zoFL5P+kv+eOy3Tj/ttGp6c0M9X
r/+A9+Hkr/yqP+Yefy+ax73Ja5rvGwaf+RXH94z3TaGXHxBL/aWQzJl38G7P1vI/j/H/rKCeu442
3hPz8+kaxWxVk1VTpshs8h+IJv3lRvtaJvmx//JlfvnaV/naPztNnsVvPCZ7r/r1fwEAAP//</cx:binary>
              </cx:geoCache>
            </cx:geography>
          </cx:layoutPr>
        </cx:series>
        <cx:series layoutId="regionMap" hidden="1" uniqueId="{41EEEF7C-961F-45E4-BF4C-A2EF30587F43}" formatIdx="1">
          <cx:tx>
            <cx:txData>
              <cx:f>_xlchart.v5.14</cx:f>
              <cx:v>Number of Openings</cx:v>
            </cx:txData>
          </cx:tx>
          <cx:dataLabels>
            <cx:visibility seriesName="0" categoryName="0" value="1"/>
          </cx:dataLabels>
          <cx:dataId val="1"/>
          <cx:layoutPr>
            <cx:geography cultureLanguage="en-US" cultureRegion="IN" attribution="Powered by Bing">
              <cx:geoCache provider="{E9337A44-BEBE-4D9F-B70C-5C5E7DAFC167}">
                <cx:binary>1Hxrc9y20uZfcfnzQiGuBE6dvFVLDoczuluWbdlfWIos8woCvBP89dtjO4k0RyPlqLJbG1Wq4iGH
aHQ3nr5z/n03/+uuur9t38y6qrt/3c2/vs363v7rl1+6u+xe33ZHOr9rTWe+9Ud3Rv9ivn3L7+5/
+dreTnmd/kI8zH65y27b/n5++z//htXSe3Nq7m773NTvhvvWXd13Q9V3z9x78tabOzPU/e7xFFb6
9e22/prfvn1zX/d5766dvf/17aNvvH3zy/46/0HzTQXb6oev8CwhR5QTjgnl6sff2zeVqdOft311
RAUVkgvsff/jv5M+v9Xw+Iu7+b6X269f2/uue/Pz/3889mjjf1zNOxP+4Dk0uy1uz7/z9Mtjmf7P
v/cuAJd7Vx6IfV8kL92Creq8XuVd3+Z3Pf717ea2dbf1nuAffem/Fbw6wkpixUCiDwUujijzCPOY
/CFw8Vjgf2EfT4v8jwcfbRoYu3p74Ij9f6mH6/vqtk7/Vk1g/whkLXxB91ShjjxPCSLpD0149LEq
/tJWnlbGg0f31HEd/6PUsbqvsvx3sfywRo8Y+m9BIY8Eo1R5QvyQOX4MDv8IY858yfEPW7UHjhd3
87Q2fj72aOO/vl2d/qM0cXVb3HZ9dlv/jdoQR1wySqj0n/QN9EhyDxOJ/R/K2vMNf2lHT2vkwaN7
Wrk6/kdp5fpW59Wb89uvw9+nFoyPPAz+GEv6pFrkEfN8j3jc/53mD1/91/bytEIePrunkWtwz/8g
R352C0HabZf17d/ozLE6Ypx4kjP1Awrksd0SR9iTigFYHqvkL27maZ08enhPKWebf5RSTm7b+ra/
Lf9OlbAjH3uMMEaedCWgEuErzMHbfP/bc+5/aUdP6+XBo3taOfnf/yitfOh7yIcu29uv9132+8H9
G5y8OFKQbgj8M6XwHjt56R1xAbEYxF1PauYv7+pp7ew9vqehD5f/KA0F9xALV3+janYunWHu+eA7
HmQl0j9SPhGK/e5x9lz9p/uuf/PyZp7WyKOH9/TxKfhH6ePs9mvmbv8vQIYecQpxFuc/s8LHkPHl
EZFSCUp/xsV7xuyvb+tpDe0/v6eks//HoDmc5v9R6ViBN4m+l0geZPrP3/3OOhRt9h59VGl5xPjv
sNt+/fUtZh71HiQ7u0V+Pvkj+Nrk+hbKQ9X+2Xjw8D3E77++hYqLB4EE9YkiUANgQr19MwG84A4/
4opJBmaTMuyr3Z3atH3261tKjwicDa6oD8jszPD9ondEfV9IRQXmPiFC/FGYujSVS039h0B+fn5T
D/rS5HXf/fpWYDAB9sf3dpsUkAlTnzI4aD7ULaS/Cy/t3e0VVL/g6/h/OdQzT5apF9OkHMJ05s0p
E6NcOdmYz2ONk889L4cTZar6jKdd/iVHSZuFEMmybYUswyGjekgDMbXjDXy//UYy338/tXN7iUrL
siBhpty0BR6DYXFz1BkjgpLWfVj3mQvmLtXxLAp0MRVpslFUsRUfmDnO5qw59WXShAvPEhIM6Zh9
zvOMzEExshLWncpipTgvYjpl3YWUzvso6Ci+utEb15Oo6t+IpsO5KPs89pCn1kvdjBtS9/NHg9pk
O2aWXZRLJ09R39ebxmpEg3mclpVSvYzoopZNnkw2D6aG5Fca96QPJs1E1HtNc53lSToGZaV5MFe5
Xo0g5BPZqXIzM7tsK1oOfdAszq67FOn3PdTrVi0RQxs0Vc2+pchMn12ByvNyInQOh47wj8Msxq1X
OvstK5J8hfKGvlsaNF7LlOOvS4ryj6bJ2Wd42L9gjfYvZMnHY2/ReMNMMa29tnRXquEi9OGQhY3s
5j7Arlbv8n7MLudJl+fjVA9NkFU4jzM21itLh2U129ReOdDXyiOLibnD5Z1OEL82jdf6YedbekHr
0ekAeWg9j5mgge6Ud1UwC/9c4ETHXtbNJ3UqxSkRZlqVdeUufe66Nmh9SdcJE40XcObKqDZLdTlM
HB87r8kvvcbaMZ5x6jYYCpcnQ4fRdnHGbc1YkhuaCbSqjBRDYBOdrbMso3YlhMujDDByXI85ulFL
2alwKjE2QZOmfjSmbXdhfVplAcPTmAUkkSILRKfV58F20zfe1axeZZVXOVAMm4+nRJkLLqcGaDP2
jpddGg+8we/r0SbTZs6TaisGsajQlYJmQWbmGhZXizpv0jJHG58sdR4akmc2BEXU70g+Dp8zC7KN
nGf4RWcrlqz8zrI+9Ly2tycDsiYNVN/PG0Ra54e1TeVvpcdJElTzKHBAvd5FzcCEC22vm43uay9O
u9LLVq2omo201TKFapGahDXPx3XX17YNJE66Y4HLdgpKT6hjBIA4hn1PRWjKtssDYzwhg8RDLPK7
cTmZCcGrSqF5qxQgsRyVF6quMsee8dkl134bCsuGbT2bYQ46v8ZnCaZ4Q3vTnxWpJp8y6pc2brus
Ww9Djr81TPWXczXxu7xA08WClvQjGor+PYFdiHAcqvkKrAmaV9pj+YXAapIBQJyeC0SHTYua8iw3
nQMAMiLaAMwhv9TOZsc2sfq8H0aVB3by2988WyTxUjXNifOxf1NSj6/zdLJT4KdSRoUkZNsim05B
VojxOlWyc4HtOI3qSS/Xy0jp2hcze68LIy5nJXlYjZM3BMW0FJ+M11Zb7aTXhnbA2cqkKT9LtKk3
inQ86iSxQaXmojsTtk4jMU5q4+Vmicgo3bouM1EFJWmTNNQNYhep1uUmn1sxBUKkfhOkGITn/JzH
qiI4CZwj9NgXtjwpkZPbXsr20q8QMqHCvY4cLpbLPEXe5yppi/dyKabj0ZH0JFtwN4OspHiXDN70
oUoMWztZ9DSgre5/643Hb3Tv4ai35bySHhGbrJP1JqvxEKGx80+IVVkaIL+vIuKa9iLBCA4UJcQE
2pD5zLl6OJ7Swn/ncpqG/URdiDN/Ol9qtjRBh6lLV8qkY9zYuVxzSrwb05Xs2BS0WvcldZ9wOSEd
1EsxnE61bCJJJXiF0VtWS6bpamhUuzHKoS4oFdWR33J5MrcY7NiQt9XF0LN0m7kmWRE7N8MKM0tu
kla5KKtTfTeBQ/iUdF57X/YNXRWN6qNFlAjcEOaBKHz7W1Fwse0FyoJC+TRAcLQvFCF9E3CXZXnk
jbOiYcoTvqyTZpy+yAbP115S8uNeySyui37a2p7TOO9RcmaY5MdV28wbIlJ84/phuF60MFUwTUUb
Umw/8F7IJsgF1V+7GumYV0pfMWv6d0Ve1jjs1ZSwYKiRuRJoJNeLX3UnU+pnadR4FUNBmk/0vG5q
0GRW1a0LtCfqT4Uu9ToB8a5zb6o21I2qWqGEi3wFPYrxlPrZfDNiUoeJb9tjktcaoNDtnFyVbKdB
Fic1nsASNWIJGPL8LNCN4nFTteV2tMsUE/AzMc8rbzP4QvFVUpIiYgUb3mswxHnUJnO6KadsPp2x
a9cc7px5XiUDVIBkwSzLnWRQBbZ3yoZgcZzFYzXASWlG2mzSNsk/phVSfSDzrtZbKrLRhiUXKC4W
7Z9jK6s1Glq5WkiNVwknTVQ3mkYuo3PsDaJY5XPlfXRajyBAwrqzTmhzmjJi39l6MiGt0pyHc1Zn
LGTgolOgRNw1lBGMWfm91i4oSjO8zxdPrlLkzPvMjp4JhinvxYr1raxj7SX9e9WAM/Q80lyYaYC1
yt+Sblm5VLDN1IwEfMJAkuysMUiEXeF1Z5CJmU+zzO073ZNivWiUoKiWzv+E+TycZwx1MRLLdDYa
K7di6dRVy4VaDXZMsmAs9VIGHW/bjRWuv5gWPz2pstrezA04YGfT5SSvLOIhKlEby8xjYLNsyz4P
rik+1nNarnqvY9sOecVxPnfZqagSFMqswMGQVDqqUTeFRZFu83q4rpIavHTvlrO8sOKqMlPehO3C
krAGQ7OCx4d8pReeX7HKR0mQFpn3JW9mP5hbrzwbPe6VQa+X8d65YYisBQ+oFpu9X5wAf0x8flzm
+RR7yyBPe9q50PTldKFQ4YVSuCXMNW5M4BidEOC8mq6aeZ5PZjEMIU54+81bmFnXXduFZdoPcSVN
dsZxqXCQec0QCNSW75tUL9Fo++KmGR1Pg3TM69DsIBz0Xk4vSqJqCFqdPS5ZN8S0MPSiN3VbhUrT
apP5TX6L+KKHoHOVjdRESR6QmpGtJCXNVzkqhAhMZUwTjGldtKuW2Tyei6E4cXXehYgt/l1fYwg5
uh78NRpyvakJSYPaa7zQ9zqEg8JYu5qmZgpRTptzVdL+onSuPx5gkxdgS72o4os7XtJehZmAmNMj
6XhtC1lfCpTos6wkfain0V/JES1RPvNsDknuj0GeFP3GI5M+zYztIKxqpzxAuGB11KAE2wAtSV2H
WMj5Yy94UgQF8uR7JNL82HBnP7A+6U9Yzoet50RnAy46+hGL1IXVLPknDRYMYozFbZopX1bct8XG
Tp7cNEOXrDo75WqtuzJdVQnXG62S5H3faH3ZoyILcqrVhmNPh6OffWw8ztds7Kv32IHjY+2ETrmP
zUeStTgJ6Vg36y5TxW8P8rMnEh7iQ3H22YRHPk54iF8tdpK9hDhFBbJnWVQSnQfjZCHkrPo6rloz
BO1IxgB8Pw4L6cY1G8brEWgFjfGDnjbd1UgxRDBLBYHWZA3ggUNuUDQ4GFmyQMRvzhC2awPYaBwk
QeM4zdt2rM+ysSg2nU1Ag6hZwlKo00ErHS/eXAedoBsyzdfj7N/UyGVrjdqZhHNfNndN79lAdU0X
cl/OYSkTiDSa3gRKjt2xVBlam7yb1k7x+tRAN27lm2k5U3Xi4jnr/Kt5ofrLjPPsa1tPczim4DJc
g/VmXgbVgXrqs57ZkAozbFNMOhNgm7tPbJnd2hvyZpOJWYZTy/xjkTbqa4nEAO4oc0ncomRYa+1n
ZdB2JP/gY558yLOyvvFG265E3nthWuXrpTVN6Gg63VDwkltHvDrudk48JdWZcrm8oFUyRY4UZmMy
D6/A+atV0fI5yoduueTzHC9k6UNVzBkONBUuTqq6WIIlye2HcTHmfkrH+rwup+64keCIO099IpDj
XVK/YTggfMy3kJ0kFPyAgRNe9W3rR0nWuSVwuhhj6dwcCjh+N8il8zEEJ/0xHsYwx81Fa5bphkBA
F7mhALOmC/JbBbZuS13nhyhZPB7IBMsLxTTZOb1UnjR5x06XqSXvBR4hC6EJImWQj9UEbqJczpBX
TiemIPpMoMls2sW/Xip0rHHud5CsZMsSJLvQvS3y+kPeafq1aev8CuPZtcFSyWHdJ8IPcZvl27lA
zW9I6yqolkStMjl4N2PaFEGzSxQUH83KYDdtSqTHM3/R9YqhkcfUzddpTaZVAolAF5DGqjVtZ3Dg
Wfeh8NQU8Bzra+ZVfdBK9cVwWn/WEFRtByJNODJfX+RVVfhhKzMIasc+DXTeFoGfsa+6KpdVOqsx
0jy793OSfsj6aVgCjMdiW/I24MmYntne06eTWdRXbln6YR5xCtkeBh/YV4ZsZJaI63kysxdAZaI7
KTUBI0F1/a72vGxYCcNaHbB2sF+RLS66FmUrPKR2PdiCnC/U6XVJ6AAlCNrGlgKXlAj3SRA4wrmn
qg/8R16nzVVDZr72dDZ80H5RXSedKU6mCTwSVbgJFta4SOkqjZdRNzfS+N7HoVfL2iy0W3eDi82i
s2hOQFtYOnWeFfWx6Ze+DDkalwg73N80c6+CJivSc56V/AKkLldlgYfTIXVsnVRDFneLmc7aEo6K
hWSeMAxRYgnn1ajaDyvTnkKMWAa+5vVd9d1IWNexKC/NFw1Bn+T+lqIsC9oZyWhuy8uFG8jfGpmG
dZVHms3+GnX0zFazPZ4RTsF44VNKu3guva2tRBEOtbirJwdhuBmvcAkGHQaKzBXZJeMvGGX2yCb7
DFOiOGOSQNNZEU/t2eSpqEmSMCpj5FwXcVaIuzYdRR4seeYgkPfLCzhB5WdO6va+LdVkVllm0bsO
4/5zMfqTjCrGAZV5seAg9Sy7Yy2iUzAobwATLuoxDXmfTWmQpQXEgK3o660zQh7n3DAbdO3EUfgC
V1C5e+BpfOjXEuIxqCHi3WQDk7v7D0priV/4E2SvSZy3KcmgSJRSHRA16n6lje4uZjjY4aRJRLv6
hmDazecUS37TL+P0DcLrYVVndXUiWtl+gCoBOhn60pXBgJLsVJVNvZ5riCUiqEQwHfV96yUBBHDl
Vc4hgDyjWUfZtvYFE9ui6aszzCBdDKeRQjQwMFR++c7uz7LsT9f6o7Z4Z6xr8zT7Off2x8f/Oft9
mO770Naf13eTc39+ujYa/tv/yo7QH98BOj8J72qujz78RwH4QIn3x2TegZuP6r+P+tyP6r8YSu5/
DN79R/X30Zjc95Lv7vs/Cr7Kh3493s21YP9xwVfIIwKlXiUlnAxIfylU/X8v+PpHni8xjMJIqMXC
7B7g5GfZVxz5woNGjfQJwEUoRf6bsu9jvCECJJiviL+HMwXlKNFVsx/1PIMYdVmc+5QRMf+Y1fsx
qvdEkPW4pvzn8nu15MJHpZvm2o/arq7S464qOA58r+2+jO0yqwCSTTiBPe797AWsQT38AdT+pAij
Qw8hpiBHkkOZiEi3Iy4uSOU1Lszoji6tuN9uH+j3CcYOyW1H/gGSO+GJYkprEWXOQp5p80UOQbYQ
8wND/7XgdnQfrO+rBgpYyolowJadCYV8edWjGrtTJ/t6jpG/QPlLu8ZevY4hOLcPCVrp2dHfERwr
5c/HJhuSIYScCFL65wnsFPBne+FPxeyi8AccyXyZvH6gPJKVM8WHBIp6/Rh4qkz4qqWNdCJgHa/m
98+Tw9CeeZIegOohPetD2sE7x6MhTccmlETGVM9tODpVoc/DIOZi5dg0Qx/B+eiUlJ6kVYhSSTRM
jP1hA544I4c43u3sAcdV6vRY8YlHkyQ8pK35lo1u23hjtZrm9Ox5IgcO4q5Z9JCIAbBO0vU8Aj/p
36S70NVRr9o8v/oBFsSeeahkkUO+1/IIkt383oOx6dOuY37gQd/fBKyv3fp5QofUJfYshUETt03G
eYRSqHUks/hIeO+HqVA6XBSUU4d0gCxSDGNA9PSh7MfV85QPCXDH+gMttdVUWEsaHvUGLUvU4rZI
VxZacOkrCeyZCjKnEPVVhYiEl1ZzUJalTsOZ6zx5JYEdZw84IIVDNSQuKK6N88Vlb+SC3vuIeekL
NvWAFRd7tqGTHtSOZw4A8hMWT3nWVwEasxKKjkXThmias01WLPQFcoc0smcplClZNRCIkgySi15P
LbZjNOfajPHzKj/gI8SeaaDMJJCiIz/u+4H0m1qY2osWKNLMkc37aX4BPIfI7OG/MWOT0FnL2JJy
uS5bl100tm8vu8JkF6/ihO+hfypniSePKyjLznnEcJOVJ9AyAWdRclnOr1MI37MCmUxtKX0LBZKK
uS3Si3ehUtxWwfNMHND3fsPZJLnzQEIiHnzItAKvmNlnsUAc+/zyB9TA9wA+jL7xJUwiQ5kZ1DBD
HSACz1pXQY4H+0oJ7Wg/gOAApRJXuULGrBvLPKqcnFHQeS5fXpDRISb2MF4qxBs171TQtFStm2wo
vCiXduiPS1TVzStltYd0nzgKjdZZxInTyxlRS3PeOUXP3Mir14WEfA/dWo0TL4YUwMewHlY8FZN9
10J6Xp7QZlHecY8yBc2k1FDxumCN7+HddyAyD+Zo47EFNcUZtLL7VT1XiL6A9ANuku8hfc5dI3rS
+jFGKfUDQwbBV1YNiQk6DS2/oBhYm79A7IA1ZnuYd2mRenqCs8b1aH0oxA1oOq0IGUdoQ/o5Pof+
v++dStzj+fPzENot/UTsxvYMQDWniQ+FriSGLCTD5yZlS3fXkSWzEYIKnnhXFgTqH5ZUWX/qFQT6
b44pyt89T/6AgWB7sYFLBIS/JUpi7aNhlbEKkmTh29Xzqx8KPdiegeBjP+cNaVRMPWAmWnAy9pFM
i8pBU90N6SeL2KQ3bJE1P58hg6vPIJGSxY0sYVrnBYAf4nHPgsi64BZaLCy2ftLREEYK7u08T80L
BurACWV79qNqYXjIzYUfMwo9l9RNRdTKqr5C0izxrJPhhbzlEBt7BmTArZDQQWJx6i3Fl0I26DIZ
q/QF83Ro9T3b0VBosSDkK2iXTh7Uo7DUy64H7LpXYmvPUnR54ziZWxn3bkrIlvk9IR8bS5nb1Plg
oVizCJveWb105AXNHLDsbM920Kmu4By1IhYygT7TAsPMNljKtLkfHZjGF47XASp0z2gsbCmbQUBy
kKVVGYleZysYKyGrDNtXhm10z0iIRHl10cxL3A1pH5NcjKvKcn/9PEoPqJ7u2QCYLsvQDA4iLkiu
Q9LjYpU4Q153sOieCYAsykgM8xkx6Zo68DL8qU5Z+4KGD219p5MHwQGGERAGpb4lzn20vJvGmtDV
mCL2Unh+aP3d9QfrZ8XQW9q6JYZWoNoijzZryAfYK0Wzh2hqR26hyrjEfUKgya3BmzmvTF44l4eM
L92DtKzJIkcf9IrLbkWnYUPRfKZ1esNU+X6WKEalWPsW2pna3z5/lA440F257aG8Cg+13gSt+pjY
4rOHchimGGYXVMw2QbKkTaj66gVSh2C3B+464dCtwWiKJ8TvIb0toXHYl7aO+8kXL4jwgPrJHrTp
6I91USZTTAHgV6o3RYRhwPKFDGOH3idcP9lDNQyOUTYtYooxa5oIAPgFleXpZFkRUJbcdKYaApUU
Lxy2A6oheyiHWaYqgemlIe44R4FpKV+lC9mUdtCrxLQksHP1AmOHxLYHefD4SVli2seNKRIctpx0
IUzHlNnq+VN2QPVkd/0BKnkCA3kIxlsiCdWL414IFozaVCeqLusXvNUhFnbXH5CAwi0aMUzPrdsh
nbr3CU7L9NQOdXX/Ohb2oF/ifGzSkczRnA5LWLnl2vetCqrET195dvfQz2HYlUmZjFFTQfeWdgP0
05UaXlj9QNBD9oBObcFIUsgxsjX6nO4mM8dOXdiuOO4tL15n3ckexEu7tAh14icLjDQk4CPMpT6v
ggMqxvvg5jIZZIZHGD1RXkB2q3evFhDeA3cJvfik6mD1ZunSgFt3mVpxPsgSxmcEKV7Jwx6oM8al
gfcYoYbDyL2htYwShpbXiR/vwbiEn3mQeQqLy07qaGGZi9JJZPB66XMl3AP2CO+BeO6h4lW5ErZO
2g1T7fu5Zzro2LIeLfvU+TDi9DpCe1DWmSW1od4QQacinjrvvCgbGG4ofsso3Yhcv1AtPuRud+2p
hyajg6lsa7JpiNIcr2kyn8pSbVDVhNC7h+E7L8pG9k7nfNXA+OHrWCOPSXowq0VdhvpoHhzED0Us
C5YE3ZzfshK/99W8fp7OIajsob3pYN4WgvQhKoSCoe4ir4KhJf4LXBww598F+sDW+rRAaQ5jiZFh
SKxTJHoYWO38C7CF1QuH7QAD3h7W54HBZJmvhnjB8AMlMJmlyypcZnh5YvW8hA6cZm8P7qSZlR4s
TOJyeJ/gSsFs4dpqCbpg0CP3WsXPYKRZx88TO8TNHupxnpDWzHqI06SrjlXR4VVXFi56fvUD6vD2
YD+0iaWp40PcK/qlQzAX2MHIVi1fGkQ4tP7u+gN1z50rtINXYeI8Q+dgdT/TJH1XWv3u+e0f8Eze
TmgPlld5rn1c+30MrU8dwBSCF4wmuxpleqzKgr7uzO5+2OIhlbrsUKvkMMRtzs+aFmZYoRh10Yv5
0/NcHBLSHrKhkz3ZDmL0iLR5VHfJ+9zhT4Trk+eXP2Ssdi+QPty/zKcUQYjgYhigg9eRZmgVl0nZ
Bws2VZSaIo/9pKUha3tzNudLumIDjPw8T/yQhvbc+pjyISth5biC8PDcuape6UmRDYzf+2uYQR5e
yBCepgNTIY95HJqKeDCVP8QsLy5KXY4BvOgcU0tEIBr17TXMwO/RPCaSyLzxx7wd4mm0NsDtcqE1
vMTkE3sJv/vxKk+M1R7gVS1YbpHuY4mLezHw/BgMjn/5PAdPHzWsduJ7ABgCL1q18Bs+YE3G6Rx3
6QVdxhM7zFevW34P7jBJrIokK4fYa2F0kxgTJZP5UjXyldvfwzub2Dzl8PpXLNF0WdbJeirMMSbs
Bc9x6BDtAd1MSZL2NO3B9aF3o9fMwSBnyDRNDk0IWr8AiZ0i/zMVxDBw8kgHGFvrL4ggiBbHk14z
mKY2HxIfr9KmOR9I80KMckjVe6hHGaQcrQFZlQMEdAm8MwNjdDD89H84+7LeSHmu21+EBMZMt1BV
VGXupLuTzg3q9AAGY7CZbH79WfVIR8rL1xRS3UWlCIPtvb1tr2F/eaj/vS450SKwaTsZV+OSY9/M
41FN5JZ6G6Ow8uJLdFdrQOpoWmxeXac/tV0DuDOYJnTYSIcrLx4ugpjxXhfDgBcnzYvd4go5+nNV
j4SLwOVRqdq5wrg6TfiTZPKhioLjdY9ehO0gx0qbye9T05XO19n0JC0Ht9tdfvrKhAzPA/EpKYBI
TUubR33qZI9VQdOm57dgXqXQsflCOnLdtA8XsZuTPger1bb2yMdfZqAuLdv/KbtZAFYo49bi103M
cBHEmPVSchs1gTdPbYLbPgl6SjBtZOcFvff/42+ccBG9YTcGPfVGa68PYapPxRulMXbE+bvqY/M4
7sW+AaXyi/qWgQWzsbitRcQilIu8kFQWpk8Lmd+Dy/AOvjCPGyv7uDwB1p6/iOUJ94ign2Xd3ina
I8Mdxy6zymdWhGZj7FcaCBarsxoGG9eraCDk3lPYig/ANu5DP7puWfg/6DvqgewaRt1e1e6TJtUH
B+q9C7yNx69kjLPYw+f4cCYWuK52+hS8FfrgN153lFT7G9G3sugEi9guOjpyVOAWaNGgNdfD8BHM
4CMK65vD3O7KATgPzKcQ19FApypCAgmIPbHEroB12nmhmvmulU23Ve2tjfMixltwuDPcjvVpTtuf
1jS+Tl7zZmd8o9xfe/witMEltZXvoqsEZbgVOS/JFkc5Dpp1vzEaa00swlsVY4DTf40dBSnuQBl4
L9l0n4nw2+VIW5tKi0gu68CmQQEwuJHuvSottmc0ZOnlh6+9+yKMh1wB3zqM2Gx5ZkdtdQp9wLen
eQOHt/LuS4ic8ixhALTuUpCFSUKU+x5p4PavevclQs4UTomDp75LqRlvC+7eNFPzKMd6I4RXgmwJ
iyO45gRiGHS+asqei9C/4aX9tcHrJzKT8/7yN6w1sojkxptENFI0IiPmJlnUHsMw/+E39W9LVIfL
bfx3wvSP6tE/D/6nSB5a0lWFM6nUd5q07gD+hVqpiWnt/XYn506OoKeIvDjhcqZKJoD5d8xuX6jV
y7TO7K1NyspU8xeBPlkuMi4dMFwFeex679miwdcucr9f/sq1xy8CHeTnrmj9pkszy01z4t3rtj3Z
9dbx3UrB4y+CfMzCyi85VenUs31AtJuMWfcld9UQk5Ddgxu6kU3WQmYR7gw0z07pqksjsDYrah5q
MJqv66JFsE+WIhy4FZUW9eiBVhf45b30W7DUS4IDwqsaWeLivEpoUTUeOsr0TxaSLC/oq9VWXy8/
fqV7loA4DSAs93H2gIwydsfa2H0CnKq70fkrk2iJhwMzxEMtQ1TKqfM6leUz0Pt7arUbc3Tt5RfR
XmjZVgrCHKlHGJ32pGqiPslxhVxtvP/5Qf+IdG8R6bTI83AIuUpnbX1hNfnKZfukRZNqMewvD8Ba
F52/7VMy4cyTOBFAE1023oPCdA8BimPPti7W1h6/CGMemqwGYVilyg1+2WOImj8k/Rcnn9jGmrTW
wiKSSTDa4B1igg5nPpXkzm0uWx4D87+x81prYBHBtc6sHhxtfALNVez65DEr7MdCRb+vG4FFGPeK
DgONMAJIqLfQmritCpGGGbluDi1BbtGU86GUuUpFxb4Dbf4sVfvij/ljK7fuJVam6RLUhkt+ZaPm
VqmNu0Cv4ti2yzsdgnOowv1VnbQEruHYFUzMyZJp54evfu7fGVz980q+Xff4RSRnmtZV3pZYUtFX
cSQhZpJ74PMNtLsuj55FrD/HWe+W0iqbSKZVpL9pPX9RpPoyWNG3yx9wDtd/ZIolKs22sTkUni3T
MOTg9hVgSyeWbuqXy48/y2/+8/mLOC7LqJzH0uD1ZfttDuonFcp7ZnUfrrSmvd3431hAhkRI14Pm
QzDEOLFxYi7LK79vEeUjZEWyOnRlOkeKJE5HobSUb0GC1zpvEeGDJcLG041Mc28u+iIOXNm0f8Jo
rDZW6rUGFiFOTWNHuDWXqWm7vk0dR8ouBisTdNfL47PSwBKUZqphCFWdtann5Xa+q3TQgo8bBZOK
LzewEuJLSBpEdGw6RVabltn0GyeXd9rvu0Q65YOt7PZwuZFzLPxjEi+RaUGgdWiPdpu6lfrmMePF
tt9B5QX7+o3PWGthEec9B3azcwUOtuZZ/BlBv79xZlL9rIwWW0iMtTbOv39aUTVTvpo0uqopwGPv
fbVrK/KsuXMV3MZxz3Pg0/M5aabaCgaIQYmwPZrO7g4Tb4qN1W5tJi0CfXRH17R8Og+0N7/aTZYf
walst27n1x6/iGMXWdYjBkMM7QTZHYIhdClI6o2/tYtcm6iLWMbtaNWIdmzTMBBl2uFIU6nwWyPE
Ty+nV9aVZyHDz0MQgCEPmLrCNKL9C8u7L0U/v0L3amMXv9JJSxxanpnJ5TyXaSCid9FM0GGhdOsq
c+3h4f++u6xNEFpD3YI1YKl3y3fIaajq8brps4SdtX1fQJ3Ia9LM9hKc6No7xX1/fzk/rL36InqV
sYC54Hh42PR9nAvvBBm8rag6H0T+I/ksUWaSacAzQ9KkZWmY9S0PZkfWEJRRmfvs24Orbi3oJNjJ
kAWheeoCyD6dZET8NnHo4IWnQZLKqRIaZZNJwfNxJwjRmFL91KFflzuB824slFUvylM9Zbm6yTUI
cqk1l4X35HYVbl4j6CaM73ZfVewlyhqvP/peF4Q7Jn3bHCYdOWzve2C0/9ABpdlTT32r/LBzvxp+
cxEUOMmDMFf94OOIwIkVKwNz27u9mPZTq7TZtcqJvOdI18QA8ptJdXCEa4YjjmHn/DiBPQ89pqD1
7dMksjI6NYEbZc+Dhh7IrS0zO8Mhw+CG4srhPA/zp0RWazrgzd0mtXD3HTeTwHGkaa6rt8gijwFR
aVAe8jaF3ML7qMVj5OQ3WcCuKxjJIo+NuELSnODdvSFDluE3QROlcxjtLs/0lTVkibfzRgB9nLps
UxJFOs6sqIq1Ln+Dwb4x3dcaWGQwZeeuDznHFkcrZRk3SGEQh3r3S/X1qg9You2gGxGNIrARTXAM
AfLYgkDdpNmxcfv6ulSzhNwVPrMHQfwuDXDNc5pB/sfuT9Hnyx+wckD03+XPp8mp6nwcx3ZErtGq
TADcLW9R8s57qRU5GZfJu8Gxr7unXSLvpGA9SEEROgus7dir5HcloHZksmHjY1ZGewm+s5mCmELY
NqnqpQcNQeM1JwJw8A+cj1RX1j3OIpwdwZzZcjFn/byGqFBhsfZPOxT6d2DhkzYC4/ywf2TpJeoO
Gp1TZhU9hoXyv8BO33hWdx2zx/lv7/NpyNsBMrvSBA12yo3/VbT18FbNVvO7pgZqso3b/L1uai1K
lNGTszsOuF3lEsqisZsziAMCB0fuZDW7kD9jlgfxXsTLz8sNrnXaItinVnDH1jnKlbB5H5phShlj
V674S6xdG0xZOedYlF3TqyQaIN3VWpN9XSm0BNpNNsj4HsOJl2g4vylCUd1Cqsf+flXH2Ofg/zTi
XSnyKmsaZHExBDeFcO13bHLNRlivdPsSWRfoWs51h1K0yjg/DSIscZ/eb0EQVwpd+xzrn96duHyI
2HmBC+vwhvL2AUXcu8sMFJPqrcu8tS84//6pDQfKoIPG5hjaQcL9U4BQ8AcKfnW/sUavPX6xRnvE
FWVRQtbW84PROlUR5DrtbJq8DZzHCuzNsRerNMjQGfS9oDIJxFZfPTFhTAi9TkEgEtg11te8qx+s
MBjJwe+xntxALVGZm8LyvObKObCIdRW4qB1LVJWTkUWYWHWJM8QaUpP8cN0UXsS2b7szNiNIWpmr
yvqu0l2IQxIt+63r0H8Pkr2E1c32oEDFJiJ1XYehDJnKieKIh45RfPkL/r04/R+BKr+bawUdR6jV
5eyt66tjMQ+vIGT8uvz4tfdfxDjva9NHwyzSVoku0bn7d+69rXdfe/g5OD8FSC6hCtxVQZ2ONj1w
Ut0Q0m1UaP+ObztaxHdtWXYOLUWRzhOArRBTSEVBvvhFfm/l5Nt1fXP+rE+v3xdc5ZDvFmnkhS5E
DyDmiStksRHeawO7CO8pgD2jwNimzDTzXW47ejf3UfmVhgXZmP1rTSwCvIP6ZkOFU6eo1x4CCG1n
Pkkhp7pxt7A2vIvozTVuOH3VoH9Kix7drGBHSBJed4pgL/FzU+WzcKzcOqVNx1JDZ/W1KekIrdRB
XCfiBEul/x1hGmmQ/4Vdo0gWJaBQ4TFzyIs083UzaAmlU9DkzrOIoYdoMd2FPaQxsQ6Rp8vzc2V4
l3i6aKrMODlY/UsXNgUn6Nx586noS2p2E4d88t/LzawMc7iIYggmQb3ezZGkfctqYy2icEoquBo0
u8sNrH3H+fdPcVZbrJPQU69Twgfo/zo7yNE+5062v/x45zwf/29VbC+BdZBH6SGgjg/weLcLrejo
iPFJQrnOLppENvrQePTeuNlfG+q64BNvtLv2WYsAF2UYWhWwlPtuPmvVV31+GI3VvojCE9cF+BJr
xxnU023S8ZQNWXtwOsbTtna9tGdeeOXgLIK8nS1oUNeCp1Cc/dVIfgthbobN17xx+L/WS4sVejDQ
dhoMXhxFfwh3j6lt31ngqceZR8143SK6hNdBGinLoIjD01kFHx6vTk1RvLSl2aikViJkCa+jo42r
dFBKQYxuoGyspFt8DYZ+C8nw7832f15Kn+ODkU6IIjsPgVtm4B608sYU/Vs5uc2eQws3zkRNN2bU
Oaj/EStLsF1DykHPCp+C6va+ZDaLh1qBsudAGQtCP1ubybUeO8+GTyEf+XNgvA4lP0TgHbNjA7Cv
cegT2V2FCLWDc8OfGgjHKWtRPuM7Ct/snMqlcMAgKpkhRHDlqC/i2/gMNw2TtHa5k+vmprQd+4GQ
FgrWl/PWfzzxf43FYvmGsynRvj9gWoHlUINPCuVqqJJA+xFEFccbD4Vum26H+3e7SkuVheBVlWHR
QOUd7LeW521SB9R6DnId4qrLABnY74Misvhb2xBnOsClopDJ4JX6l1tTeju2ZX9jWDGCsTdMMdxF
ClbEds3o/LVwQFX6orJiNo+FDUDsQ9kW1rxza6vo7t3GVVHikqwZf13++pW8ECzyjjf7kpxp7fs8
wzXaGFXR3eSX9XGidvl6XROL1FNYpTvO41ilfel97zJ7h/n3Bb4XG+O38gVLOCA2s6a2/KlK3bmD
2jOhJzn3b5Hc2jytpIUlIhByPHU+d7rCcYXgBPwho/p9ZIDF2M1w+5hvAnC2w1MHpfvr0BLwOP7f
qHJg0eDT0atwJm35e1pN/JDL+uD7uFTvQZHaWBNWkhCMpv4neKHrPTiucis4eeRQ4p0tJCBibloh
Dv4ET5+rhn8JFHTsnA2VGqrU5wN7AWadPoZFrn/q0rE2DmHXpsAiC9lZFOSkldW+027l7wzXffi3
g0dTf2QTiIsbmWitvxaZCFiJfBh9qN/Ahr2qDoOnHaDcQBhg9RySJBw3L7BWzgzsJTIwL3Bukyle
pXb9NwvfAJPe97P7ty3dnVbtqXLgXuWTh15tHaCdS/F/JMGlhp6lWwdHEqJKZ2EdC1jgQIsntqHq
Pss+1k69J1wedHjtpFjkhABeZOHMg2gHYZygP0W88w5NGAGK4Ocjtzcm+Mq8+D+wQTzbZ1Bp2cHQ
qL3TDaOJHBrxxFFh7y7P7pUVdgkdhJqaZMzgCi0IvP7gMydPmGVvbZzWnr5IBCPDgakLQ6LUN254
UMywpOT53+tefRH+tt86nAc82zkju7Ghl08bf6Pj1977PCCfyoKzYmkH9k62m2cKyhQqckeml996
bUzPTX5+NJQEGSzYsl3FyK0q+mMkn1R53WroLSIcOEqUhT6UPNtykjfgJ5YHzaznnJeH695+UWtk
XgDNWNeKdhri6/tQtJCpt2xvz63iz+UW1lKHt1jRocCrMg8yOKmAlDph8g38xAdIKnyB3v8hs/xH
WLuNMVg8f+p2a56uZMalYF7uBzlcjQaWckP4YWwyfeNIZMfOzZ0EFzHhRqJfyVJLGKFlNK6QasWg
9OneKpfeZ2N2N7nTHn7BYIu3d5h3cyyG65Qy7SWmUJdwnuncJtrhPMqaDuLMXIHWZDjvLg/WSpws
AYUFoLqSUxHhIty/y0fvYDz547pHL6LbFFrndY7CjvcDmPSDQCrn3vPlh6+NwyK+RzAk5iZvsl3d
Bt+zCc4Y41vYvdc4q3AFeR7NALufLTDNWictIh7GCqYbe9jwTCa3d7CUHP5mSkRbuLuVhEIXMR8B
7k2DCi4kIW1mEvdOIQ9W4/wdxmy2NmqgtU9YhP3gi0wE0o3AOZ9jXX1x4Ah4eSRWMJE2XYQ79Wdw
YkG0SB1jueNtXZW1+xNOdwCJAD+hbgrjAdVrQcocUr+ztqMvUw+Tln0AYm7/s4BvCU17FOjqqrsG
e6l/py3pQB2mP2/XVJ+fqlHU7FAGMLJKLn/xSl8uUYaCwbYrhCPdbohmy7sJK2E0PPCgILeRQVcK
/iXKUPXVMI9ZO+yHBoKYVTY+sax+qDL1x7OnwwBbp8sfspI0l0BDlIye28JadQ8HE5hH4CK/KnNY
BA3WsabBxuHxWiOLNNAGI+2yHo2Mw1TFVu08kJmdzOy8Rk7367oPWWQDWsCljQ0gA5RkPggxP3X5
+Bb43h8cpnxcbmJt0Bc5oKlCOCy7Wb8fSVHHoWVB0UZT+3Dd0xcpIA9NZVPLhRgMCLoxzDPzBx64
/ffLT19JMEtJPIqjNlhJyX4PtzYBj8AMmLQ+cpIipFs0qLXuWSQBpiYHXnS832dQPfjWMgVFL9+e
g42aK/z35mCJNIQ97yThxQmhZYUJOsAR09jePWHhUbT0CD/Y1yLYIg+ufMoSdgj6tzu7odftWeTU
B8+GmxnOd7f0CVdieyl/58KId+ZV3+1lk+89x3ugLqDWUSf/Dg74aqX5fXnM19o5//6pSh0mCcG4
AFY3mcOfmZ8/wTrrlrfykXbm5UwI2kj/a+0swhvGzTBSlRiZyXEeYWl2wDXUM58sGAeJbGfYFjho
bVQWIW7NbS0z7kJnClymXQQ+X4Ikv6W5thIh5Nzqp96aQT3J2Ki6fdCSD8bpF0hd/G3afKNqXHv5
RXgXdVE3DYxt915UBLFFKLD7c9bsLw/1uav/sXNegvC4UwFz2WB71mTDAIciNRjosA41qw/GJ1wd
qGrJltT92ngvAj0bXbicwoNzD8OGX1Dvv8d54dtIvBynD+Gp1VtMh7WPWuzP2yIL+t5HO1aNQzXp
TQ+61UNSFeExBJTuqp5bwvOqEoklnInah61WcV+OWKCUHOHZR566Otu4wl6ZXEuEXgSth772PLUf
q2E81EVIYmYF/C43znRdFC5hegY2df6sJrV3cBYQg6Dwa6blXZ0Xj5M/fsD2cksdb2X4lxg92OfS
ucFJ1z6KuIwrq72pK7sESyh/hKHvX7ifb2zgV8Z/idUTgQl6WLO38BuDo11L4bVZzq2ArdYIF1Ft
b8TOSmQu0XoZpVw5pY9melkkPK/gXFqXw0aB9d9j/hGaS5ze4Jg5G1SOkxNgioMKt53GPVR5MyUQ
CL6bJrDGK0u/elSfQGd+iBiVBwigqtiR3qH3YEV3eaKvDRv53/yWuWhqAGp8X8j+r++GDHJ27Usu
nfsWEoHwbPt2uZ217lxkB1xZ4GLARNGBWl4cjdavhouvlx+9UgL8d9rwKUVXDmyrK1cGB+kPdULl
JOJo8rJj1tXD7Tjnw3cgxkla1VlxuNziyscsIX0OB9ZxhordYc4095KzE1xz6ztchBuJYa2B86d+
+qS2CwfsVeCEGBbhvulkzO0rC8olpA9SdrI3cNo+jISkM+t3UdDtruuWc8R+emuYw7AMPrbolrPk
V5iDmlTLIdiYqSvJconng/wOSCSmoTsNtoAnqjuh2idcUGxE5FqXn3//9PLwEEZxV9d0B32Og/bI
IxXsy+V++S+f/yPYl+p4HlSzCuUKCiH08A+BJ/1vaNcPN0OWRc9NN765U/ljaNWDr+azX+o4HOG2
XT1XEEvaD3Vhx9o0cETlcALlLv3iRj6BfXi1pZ+4klGXKEDROrLkQxPgakWUb1xy3AvOzgyEsiNv
KARFXi73w1o7ixzArKql4ZT5h7q1uiNovUb8IQOYO0d4J0/FfY/KZ+vwgZD/xML+1euLQiEwJBNj
Kfm+6PQkdOJwxkm7bzwQq7pYcQ8Ws3EBE1qSFIpEAY3dajbYRcDCMSPAIvYSrhoNb/2iPrROXlbQ
Y5VZ5xw7znz57roToJnY5Jd9FRuVT2oCp4S5zm1UwK/qYeyyyfFPGroPErhAb2r5NwpyUfO1cYTS
MQzBZwt6RTZ0Sd2ytmWbjE4vdXswc+sE+c7IcYJlHY0abDQy1lixDsLyxoVpcwI8AKzd4bQXcz6r
HzCHpX9hVwCGdzBLK7iFQnedxSW2unMcCe00N5AjK27aybfvjYh6UFENjLkFeKg1vMCFl1H2PoVO
a90IUVL4nwaNYjeAYPnpJChPB7tQj6QzuE2sGLD3c1hUMK2oXSjWNgEsTnG6O+RJqaf84FkzjRll
J15E81sBIsCrcFQS6vzAfXFqQuWdQwxG95xNWu+yDNbOfmmHMUxjE+7TPTw72QnCV2Maio4cAEvd
Va33u1XmrgBDKHECfe9O8uA1oBxk45SakaeSRHJnj8pJWBgknV3iStLwZ9hYJ0r+Jt1t2UwybnSX
UIgnwwPuFsqwcEU4RBKep5LfaPMMZZtEOCXYJLd1gxUXitQwFmYDBC2nBivXAOnu6p3OPK2I3SVD
B7/u7iPHmlPDcxaw0seu0h/a+tU55W/YOXy41gdIX/ezJA86bOO2EomZ7EPP0VcQDhuASWrfx/E3
dpS+fp7IizLqBnpKsVLsBMPaA29V7JtvXdTuirm7C8fvU148oM/vQRo5ebr+sKPRQ3bQmMaGwS53
fgJ7RcZn2HzSA7ABr0/2DJwvFL4yvznqCERkbY3dg9P3NAndrHkoSJ6lAGC7PPYrrk609Vyzw9wE
hzkvUZXiEBIO7RE6vmt3ZpbRA7rWjiesevgGXM82Df3lGnLqhH4py8GP4Wp6Uyt+lxmaBKX7MBb8
YJvwnmTjDzXm38pi/OP6HodkdrsDYxDmotEEUq5VvBKTfx367smbMeWkhF0yLsn2ghcfzez9dIT1
SiP60c3RPQ9Y0pjpdrD1rrDIt8n1of1cmwTGvPY+kMVbCMEcUKJ3FekfOKswL+rxlzWVHbxtoz1l
cpcNL/V/tqyHvIXu0+iB227co82677B4f3GZu6OtCmLTtM/uDCHbSN975NXxgwO8HPa69O4ECXCR
RKNv4wQvaZs/57AkMaW+40G499oRLhtyZ9UVLhxOrh8dLMd54EUN79eoe+ggP1R0apcX9qmxyyME
LeA4HR4nR6dQK7nNCxHL0rmVef8IolC+a1izH4r8BCPFhFXsB8INZszZY56b18zudvDRS2bnRzUH
TwF4cZYfxMDTJQbrPdJgAcibwN9lFD0wSMvZ4Rg74pE2zRHmr7FdtXCkZk9DZx0Gv33IMaVYK/Yw
/dlPMKpwuqjcqYE/5kwdB/4n8H8Rt/oOmlQqWAhyDqrGyrshWZf4ir4SVmBHC+fp+tRG7IWE5GS3
cLvJsa2CKUJKqCp3YCreEdc+VPATiiXDmIZq4nfd5BUxXJ4/jFMewrF5cgcwDtvR/YBUNg7Zwg/S
tg/z2UtDjze5I+5MxA4KBgVxbYvpnDG+wojrSUzzMc/IS62xlBYGJERwU1HOkyjfUzt4wmoETZjJ
c+PG9dqDP9jZMSjgJBr54Gq0XQ0zAj5jUgy7EXvnnfZHFuc99OUGi9Ifc5WJF1jGRW0sej1n+2Eg
4utQ4r4pBpQmeOpJSF9KraMwDiYxvAiHmZ0sGgx/pXjSM5DETfbbM0rB4F72foL/HZqXsTbWE3UG
6CYz2QBDWloO4rq2YcQeF2EVpIy6xSutYSeSEC9qYFpQ8EDGvofO+R5N8DqNQUqAjjgr4ZMNRj28
3+MQ/udf6TiK73WUQ+PWoUipuxlyag1Mt9t673c240lIXd3fTsyYpwzSuO7eZMAT3XiNz3+GuBR/
CwOcsjVKuQ+U9tY90Q1NsomjhBqlzsWh04Oy9rUToZzxZqdKa8vrf7oW0OCBoewHZHxJngCw3bw1
ohjOrH+aFOMs7rKJhYmpa3EqCJ64I5rb4uRyOXi7OoPC6ckvzRjdtXXmVH98y+uGZ6es6YvOI+BQ
CLe4G/et1f7sdKF/ZhkR38Oqt5EmWnrSuDe9h6Cf0fsWq/4fw9vR2cmuje7BaXur6si67QOYAO77
TnoIsdGKhh3vQvBHgcVyb6jTeIesH4Q6lLyPkMsH8p2RsPwxZ0WDsOFYMF/6rmtOfeCwFzV79q88
hwAFHJ8K7d6NdST/5nXn2ntYQg0/wATTf1hdql025dVu5sI9KcunDxXT5LdLRrhEF5nbHHPHNg8M
o/heAbYE2bhePYzwEf2V2VNPn2bBo7TDwvRUU18+Q7NDvJhayiMdIoUYpH4okr7xccaXaWUfs0aH
p7nInXikdfjK8ChEaaBQN9Bu/tYBd1HehMQPTrKUbAdfnHfl0E7sK+0y/7mJFPtxtlgjsY1z0V+9
RQa4kEcdOfUd/BweBygN6x0fsRBLQxvEF40EFiZD+aOvm25vwcXsSzF501sdOvob7ezga9M79Q1u
ALwDE2JK275gByhwE1jIB+YBCXP86Y+W6mBFMZW7qu/DI83xTsYAv3Y2RE6iKLS+eAakEuOXAPQG
6EXkD8syCZa58ZvSjih3TWm8EVdBQeTezcVYewnrG/5Xz7J+8srOQBt9LG7FNAVvgZvXCRzNnQQw
SzeZPEegFYkVDDtAGN1DUMKFWtYfv8DdDPJdKOCMk05SKvXAQuroZBYKqddo7rbPUAnRVgL2nPwY
9BjabozaMXxTsPF+5Syzi3sJs+Ic9GJ4u30I6FKzHUwQnSAJ7dwZT5VmxNtrgQIni/UMY5GjBjPb
7GewtKx4HnX75AH/28WODiAvnvgelMIOkEnHbWtR2XkeB20xZX85JupkxTafucyhOxkM47A3dYsj
yROnUz+ofUugxlLzCSCsqECCeGKQHKuTyq+wiEVhnQgmulolMLqzujGRrVUMMaUeISh4hfvMypK8
czd/8aASlPS5tDJsOGX2Al+rcYw9N/OR+6ag/qo1yQUKwDDP5SnPgNCd/cJDAZNZzNkHnumtxEaJ
zW9d4ap2NyALPguVZ+xuKisvifSs1aE2ujUJLIZt6ycKnsHc23UekTSCKT0pE3CMBL0Lgyka/gwD
XBNfpsoCAWNyuj66EWRyFAW0CBLKczKSOmK3jA9V8KWhMO1t4rbph+5uGom5R44JzYGw0uH7idVW
dCOHybN2cJd07edJFhOUzNDZP1ocJYaoEclow2qtd7/BOKAck7xyJ5zu87r8eXaXr9MpIGGU0lqK
JmbQzJpjWxDxalcoLXa6yOAtXXM9e7uOomCsbRTygGcKFj1E0KwzO5G13nxfKvhtPY0l1cOeGphi
70OYBWr0uc71vqpDE+yKyVXVUWTQ+N2ZRrA/oKEM5bGtnVK+YmwMtGPgJzkkLivsIckQ8GNiywlC
arndocBygJAEjhbGkxXuOEc/O4DuG3QJqMuNe0tJH/KjAPFk2MGebaYP8HYMPngnkHxaUxbNXrS+
VcdjCxL9YZrG0buxuglHX57d9HQH9cqwPHaqGeTOk4X2Y0Yc9CGhxfxuQQGNx6Wei2zvzaT/m0+u
E8FZx/P5r/n/cfZlTW7raJZ/peM+N2tAAiDAjr79QFJKrbk40+nlheF02uACEiABrr9+jqprprs8
t25NdIRf0kopJREEvu98ZzFl9Qk3Fjd5D2ftB+lovQF+nl2XwVKmjdIJIrDuOPpRkEzOibYZMv5E
uYfW26xXKHKczPDUgH33DetsBtEGOm/LhukjcjCxdRewKXrbLFt+ekm3T0MVap+NSQ0jPlwY2R0Q
8rSKTKx1AAeGJtruIflQew/JrMvtJIXc16XVZb7d7A1SrI1wvEtUMMa5aZuCnCk0wjyFYg2/oxAq
UR0DuC8NuyWxa5+Pi0TIDF5xbvYUcSSgQjrceOFJ9UNN3zn3aGw4Rqtfi7aa0RU0NHiv456udzZu
p+DAKqQ1HhCXsDwVVdzYXOuoam6W+hFJRRthe1NxXbR5FFc9ewjnprgPzRScwPXavic6hOXDDIn0
BOOHJAPNEPUdDPHlfFJyZtG+92HBU/io0s/YL1S7L6JYw79Yy+ne9F58W1EWdWmJi1nmS1iwH51Y
9HavKtuPB8Hi6GVAUITcVSFDTNe8aD/d4wjairRLTLzkaziaOAtQZhSH0rUKpLZwFFG2qkm8bUMj
OZT6ZS8grE9ck0pcxehQ0gCFloI0errUUS3C80QbrNhFs8butyHEzYn5IUvuqS+I2XeT6pdcFUFk
diEFTXMf2JVINER4bXQQBtTpesOWDi+1ooc189RERYoRSLLelwsZXAbBGNt2q4v9htO01e4DXN+n
LWs2MilQM0nU7qmiRZgLELpEKoJg+1Q1LilynKUejH4mw9fbqnyEMAle63XQ2vAEPC3+dis1oxQF
OfOpq0gxHrDFgbxclklts0Q2FpRuFoVRCuVR3KRbwcPirlkHK+6ES8ASmGd8cSmv1/HN6db53M+w
/sy96+CL4WgLKn6sUXSdmrp0JGc4fsZcxOXgL7h1qT+pESJEECIJwvE4TqXPQi5llzE0lOhco6R4
NL4k5am7ma2mogBzMnMdcz+3YSxi4BjCXuVQhKg+F4clq+NygUmtwMAqA5V/heO76pK3kfq1Sxl6
uPbYFKoTuw33u85YXYlHpIL613W5icMDPXaf5sDyp2YFD6oMgtqnfThzAfhEEWA/MEqPj12FKgmt
L7KasNfIUL0A8dMViG7NBuoBVfFWXUXQBS5dEUg/FICHvFi6NNzsbR+Y46LamrQu9G2XnseJ8ldE
Zw6AUZAZ3jQfajK6EAHS9nZ2jkHvybjnuDb+Gwl8VC+pn1nfnOfFqVKnC/KnkwNcQwDuLnDjUPcc
B7P+kKhxjq8z6m/35DQ2z+Pktzm5G1v4Wef9HBXrhSK/9hFWtsq9GGsLTFpWTO4pbGVQ5X0vK9bG
520yktwDdxqKfceCqD/1amRaolfXfq7TeaGSfXeVqvRDSGEUcFzASh2uZo59BZk9glXRLiVr2s9D
Eh5Dmjj/wF0fdN+iapH6EmvqAG11ZavLdzsPg7mMoI1oyANWtb0WQVj7J920vLyHdrWmR7gPxfo6
DhGCtnfNSHQMMUtAix8bgoIWNLXDNL5NSACvUIPKkNWnsvarPVgwhyKVQrEwkZ2zcIpJJ6yM6LlD
EXKiUUv7I6bkU3QltkJ+dzaEQYMSD3qJOe9bASc0RKzMP4BLtDh2kUTqbdpCKE9xeFeR/t5ErZmf
mJWIflWy0uEzx3yG/CQQQERHHjCAAH7A7fimJCjddSoa01RvE3jqASoo2jfLnLlesOEYBhPZ3mB+
XfpjYUsfPXTb7MI7BCkvj8L47ugwZpku6BHi8iudTFx8IgOn/hNZVlC4sf8GI770maoNgJrdLPxq
0zIOt4GkfdcF7YMUflveA0RgUpBywg6q0bxIuorrTMxqjM9V0UXrWzMIq06eSihUgPDOXZIqXKtm
3+lKyR/cj0X4gha6WPYTau3pkYSBDF6Ii2Rx6ltdD9ek4s2Wi6kk3ZOGGQOaSHAaER6TuhiaE3mt
NxylcwpfWL3lZibbwjPpEhx22NwDcvSFI63GdJbI2KQSZdwEOAUpgmg6KHBRdlB8jrvDAoY1y+Oy
DJq8I9IWbzq2M4AOupC2v7dlX0ZJiiyRxYItGntsa6BV2fDMw4pND2FHYC6/2VImL4uN4Lgmw6b0
LwE1EstOkACEzCoua7gbc7oBNcX2v52tNiZYAO3xQWOWqJoav8CZG66+GvBebgzYRl17RDrbF1Sm
kbIpq7GHnmC2V3tQNLrbTqAGgKFxhrTNmO4GUkQ2Q+DJ2HyqGxBE2ks3FsOaAGnBwnu1uNHo61AP
KwWiR3B600xoasgn2IitmubKC44tUcSThgSHEAtUM5iGdrprFtwNXzgZ5mkfiUaHGUo5t5wCo3yN
ckiNlwT18uxTGnbtdJJ6lpXJ2rjFUHkGFc/nVIbheAjcuvEz5s+CfyQ0sSNJR12E0wd4I9e+zWYH
e5oLC/pb+CLG7PH6qZlRas9ZW+gaY2q6NsCEUR4yUFM8pmAPfRQX9FpSlcyPYVSvNdhK3JUabB8K
vzeXTp1t1D5B9SPuIDJTHiWKdr7e87ar6g5nVVgB6ZCm7bgBqt0M82WyS6JSlNS02pE67Ak+mPfJ
DnK3ESvxBmIgFiF2dseXxNuDZjoAvkp7r1AkWZh5lDdcdHLo79JImSp6qubNuvPkY8JOMJ8YNwAF
XY8qomuSNvcFr+gJhEQ67AArDO/F1lJ5QonaknuEPzm/bzaz1DjH4Vl8KuxW9rmKwGl8Dl2k6Nva
8kBmKMOC6GArW7GLDaolQLrIGq3HKOENQJIqrJOHno4UUJsPRr6jlKo87EN6gKuZb/YbbgMY3GO2
jdFzG9ryoCo+9RmPSBlDiuea6moI968gXKCvLGogHnlbuj7er5hXF7tWzQZ3ezuirwTlis1pUMft
9lQgHjzcIc1bYmQBBKPfjWtBkxdIU0d9FBspq3e/MeANDYMmNy1wi/ovBNKSaG9qXvgPjUAT8FGE
Ybw9l+HGw72a0DgfEYUGOgbkGBZ5Jx2jLSp75kGzJ0sMMBU+FgFO+SEhGXXT6l8BOm3jPXRtNMzL
jlTFPmZ6urRyWdyRwvnKHSpoKdsHAF3Dg6lW1ez0wsNk7xS83/Y44AKXswlOLQgm3yTJnEMpXKaz
0cmci0GS6b0bbdzsMBG+0VIwR/Fo4SQffgKIauo9ihi/pBC60e5ceGx+h7ITc3g1dSDJ62KCRLw2
vEmOzIzASQGqqZ0QCmyWZaWKXRSOkSJrhq4Seb0YDoncMmw18AGknB0wHAq6FLZFbXc/VDEmM5MJ
YuzXw7gAR8Se8SmeYTr+Kmdsjp9hgInmNTVClvDZQPfU5Hal0FyWiWafdYUzflfAD+zDCJcR1BuJ
nuYncMwb80pExV/RtKAHWUoPLDMpqI7u575VxU9kAS3FR5mo6dtQwVhjNy5qbu9GzJlu/HdMV85+
ETFw6SmW6lKMKLPPDZfSoUwoTPdxiVvgHCxqVfQxntVqWZo0a8F4qisajN+acpXmUIW2KSBDJ+V8
YED1f450pdjzwq1xRQrp/jJghAKG6pCCWaMfxqQcriOeO6ezpis4HIglf5y7GNi9hqfcBzW0GLVM
xXjsVi/uYYsxPkXhONOnaI4wEoj4JIGFxgNvTtDGbj1gF0F/uKTc7uQ6JpeWSP41RrO859Oy7lkJ
0A6+n4CFoxJQrU8cRgchnMl6DqY+S2Z3weQAXivr0FwlFFr7GP+X+3iTuXUr5MmzRmLlRsFg6+qB
3s0tTYBShsuTAb/gy8ioAPMg6PBE8IfuS51oAMdj+9IVK1QV0Lb+YGopT5HFyMkW25diWacdoqy6
OY1tUvygo6y+Vkvc7APRezQk87YPyiq6xCVglnTDyXttZEI9ZkMtp3vYI03ngBF67LoIJlxrzxB/
B6FrppKk+IbLGXyti6QtgNIgg3ju4C69RBsIM6UNh5+87JCwzLex+0hG3z4YPSx3RMRoqUrD2mUf
RMNU42BQNsqUNJi4MYWIVtCc2bpLBCcncLT5kURTdYgqau/KuNeQOPL2s+23eV/NSb+rK7xMWkPd
WwEdZrTGMGvZjsHayiYDhEzg/Kma+9Zpf0kiUx/qbgTUAue+fjcb2ucMlYtKw3FDDLdt0Q6Mgwse
uG3IlUA/cAH8Ge7W6AaS+S18Zr6tdjhW5LmNwhCAV02T97qN0bjyfiX7MGyLPbJc4mexVdVDY2PY
SEaRyFu6NCJlft5OgwiXXaV1skN0Xgf/TcVp5rsurlPSU/j2Gg8fGIRSrQ18EBLKkLbh6rvVtFCk
TVg7b055CAorwHEJ2rQ0gUnizqgIoGCxyA9okvnnslZVkmNL0DpLYhY+8qCUMg0nK75XAczhMHqe
0NWtWut0aBaZop/okPaUTGXegDz07JOBTNBPROZbQIP1ivlB8TWpF36sN2kfW5jkjbsepol50/st
H2qE1y9xQK4Iaet+Ruo2yzK4zoudcWpKFM5oOzmdjsD4IzCqZkARmNpSWNyndlQbICkL93a4Eenx
Hoc3Qh0R/qMOdejFC9MkOtO2ctBba7VmIpxkeAvIBA7ZNRx0Vg1hIpSPfM4nZDRdhlKIr6tc7bWo
MUYrm1acomANTVqgSL8UIPntVhjWndQGl2Q4lmIGq+E5lzWmUtcpEuEXQPJoOgcj1LvUqs4SStbc
o+s4BzJ0jxIdy+eSGdjbB/B4oBDhVFSveVyHN3ET0D6WtrDqvzQIQpzStXMoXRiFBX5ARPmxDgy9
t5Vs+nQo4+lSCLEey76bMFvAkf9U0DB4JnQWbi8Lg8kpbPp7jHP07A/A3m5ga2RQyjgzXB3qsINv
m/l+iql5mmteAQ3GlDSMYF4z2+rKPMj1I86COx4uHJTDajsH2wbuElDeiGMV1rpCBWxoDQhfh/ta
8npKB2SlZO1q27OTw7if3PJZOfCGCcAYdAtWHmPIsx+3TX1T67SAYlbCv7vu+V0wQxvfzHLKQEbw
uxHzvDuSsDGzOF8v9aQx9t2CV48/s2vQqRAkRr1tKLo/GVCHsgpCYOgJi3Yf8g2Jq1CqpIN08QGu
lRhtBxohwqRczV2vxbDXEMHej9PcAlRxxSnkC/25FF1wD2nsrdYd4vltnT05jV1NML6XZJc0W3k3
jFN0c2UZH1dZT/exSCJgOi2TOiWm7vKYkzBF50lzJ1pzWYSJX/sK820oc4YD4O/kABPR4THutuWY
BEmFXm1rUQwl/tmUCIcd1ISJ0VaV6w9Bk3GfgJ+erbKbsw7daSZGJF9wmkB1PqjgEEy9TYlIQhyx
pAQItpqfoRmfJXLqoaIPzb4EWv+i9CrTXgHRTbERFhiaA02NBvUhwkG7JxGm6ekmyrC6B4DXI2WF
1Ka8djDD4o84uge7h4fpZ4eeWK057PBKf8eGtsKHnrYaAt+0GUum6A6VFI+OC6C7+DMn9brdqZis
4z1p2BJ8XnSwmr2v46kPMWstFvXBCL8UV4r0JPT3ENWq6Thhv/c6x0xwJUiCNYCg8q0DwRLAqWJi
blPovTuYPwuumndpUV5+hQHstO4GLh12vjJacYlkBeZCBWzibhAjAAwU7UgAvaCRWaorvoM22m0O
8awMlIwCe3A6OOHDs1zg8/eRUSBJp3UJFlT4/dTx6rD2XVk/xQFT9U+kp0OHSOJuQNqWx2RKf0fX
pB1Nw3UwE1Z4Bf/Syfd9OKalgtHLR1AtdHxXgE6yHSPI8MW5hNdEjcPfOdpcC1HI+mUjK7M/RDmq
9gdLJqOrNExwl/3s2ERbVPEzElz2yTTEUb74jVAkWERIKpn71Zoa/IGp0YdYJnw4dHVtG1gVAoqs
M1NhUzcZsqHddpjQybRP5VbMy51JyNyBFxCVxXlQpS2/wFN3YN9n0FltAHBam+JD5yrwwNKu05Kh
BStnEdya7UZ8bzEFWMYDSqnVg2pE4NT9QNiCGRqQZrKYg0MEgAWKp4vxaxAtvrlirTb9YUM4wArm
usUwkgNdTd4TS+GD23YR1nOL3AaVUc478toHrsX8bw3XMYApglmab8CwehwGSDaCm30v4Mx+iFjf
+2OIg9x+TJYB6bgnTRgaTqdH2x1xBRDmkod1sFADVZIx/TsM7Fx7WgoUmVUaoFfqP1HdteLCTRhs
r3AODYdrZBavd1gYuKwZ2KJY/TLBD11uGFqvvIbDwHyKyVKzj2YIsTOljeI6/EGSbag+4k400zPE
Y7dUcVXEfDhFsOQA+yBGjBdQabkm4ksw4ej6CuNg1r7AV2UNcbAOxo2vkgCaBn8FmOcuEFjVj6GB
0/ATp5WzbYoCv1gBEpDO6yta2j44G/hTrfebSvR6EYvVPbzx5Gi9u7WsSP2hmozqNdqKzu26gjQd
NvgpiB4ZBjRGpJh5UnGGtc5q9zOFF/2+NIiaxf5sm3i89jE3XKeoc7cAhYkumupYOx+v36cJuC7q
c+GW8CVwyoyHks0CFGXM2+Jtj/x5VRxW1gnAoBi4b+FHWC0mHXgnnDUnU9Jlwkx49PPHRBLd2ixI
YqK6Y+tmVItVsyb+VFRU0JRuHJYhJToP+4TxjAUY2su2oJjycQwnegCLTd1FOwdtmOP3eiRzMl9x
6UC627sSbuNsz0Wll09Bu8J4JC1DT824Bxg1Ab8wWxw2X8vS6Ro82knh3qzXQqkH1NVuXkE0oTFq
HNYA/xOgiJlkjXfJsCncqxwIC1pOkCmMBemltDW8qQA9jfJBJwlA9SNodBbDgo3WYnC5mpKRrCmG
7XKsd7Ngo3yBm0nbApUY2Ni82gBMpkdgKUP/VA91IX8ANE6mZ95UlH8sQ9wgL3Ydm/CDJGjwcT+X
MCV7g0N7sSzgaLYOEBcMMhZJc8JjL8+znRZ1acpGxpeQbVX/ROwI/0xtlnLeae10j7E8IQXJms6O
7rxWcq2vIgL95Kngdl4+raMta8x/HcOIe2wlJsrOw52g5URML5uGOCy7Ebj5pSzZRt5leNOrHADV
NwID/mIdQOrQAXheMhrtoacVZ/sIwbzzW+JmVmM0lRTs3BfNBNKHpY7P0xFUFZVgE44JL1KP5KcQ
0CmG0kM2WKeWbNBogAHgbeCTnUC8YON1RehWpx46SE2ai+PDKF/7AeBLypZ2Nbt+9H7ewaO063Zd
s5IL+BDkQ61LkGSSAcSvvAqD5WsbePCNlhno+66b0TEVwaaeKSbuCAhbW8yKk+pDoLDXAIGNohkT
nC5EMwjuYHe+YSRHBrhshWfsyJq7Geu8T0cPAeMJSBjV5zWSgG381FMDSLWIfB6vM8iFS2QDAOJa
cY4jAuDY4xDBW+c+AeyfPNoW+MSUMYfACPWABkoM7QXOkvGK6DBL1o1kCBiLg4/RrJY3q7HO4qz0
4NndB5gzgEuzTdrk4EfNRRqICv1UdFunOpsQs3WRptzQX2g09ggargkoKDGiFzKS4DOiteji90kn
ijwB6mTlXoPQ9SnRMOJ4UBg/G/S3iZ1zsDc6cP2GFaUisqKiCPPHIgIFJDVQC1tslbwKsX/pZRZf
E14220eM7YD9uhUiMLYm8/SiQmq/IjnTPCYqwXtCVyPm+3oTnTxQ6Piqe7BKRZNNHd7O3UZxot81
tej5pYnxeVK0yC7+UHZhsKZFuzlyYDhhMB+rHPoZpef5sw1Yoa9NX4SfBo1mM1O1C/q0jooxegjR
WOlLP5SsezSEivoOrhUDqBgtuAr3RVLSIhtcZex7g0QSAMkLjL0Opq8aqK/7Hj0QZs1W3wmvePwY
LCCXZrwXM5hNmC0ZmxuOpJbMt7yFtQwKeGzCDY+fmRXkC0b8bQ14xsZFqudmhAtdABlQOnYqrPKB
9wU6jHhbn5k0vck2QbcmK4D6xemKVUqOa1LwT7VgMHwrWQDIM4AyINhzbObwbe3D6XMnHBCn0oJs
JNLYrWXTpK6teXQ3msXMzw18PlWKzhNm9wznZrAvIZQXT7yTZXCHAhX3a7XUxbTbKlq9bduy2B1Q
7YKkHOYK5NBpb7fv2LbqIosZPvFu8CVQApj2htFONQjlvhbG4f+DtW+/xKt3za7guG80aUGNAO2Y
qHTANBJcxdKNW0Ywi0l2ODYWkSNQY/wZF71nV1y1Bo1HXZfvTIfI8AB3UPVZHfMmyuZhWrsM21sB
QKQF6pehwR7q05rwUfxc5j46j3EpcK50FSYmoGKv8ZOcsBvmPZujMpcYx0xnvsSLyp0B3LQza8XO
DAlQGK02ZsPp2LtbzU1JbMCLiZpeZrrb2hlvGAj+UYQ6XlKBfsq94OCJ6rwcYs0e7AAeUqZRFWHe
3eIJBIQZR182h04qa6N2VgduAvImtXFfcBbQcM80uJoZTMLHZke9sudxAe83Nz5YdIbRTfIAAl0b
pHO41T9GK0ybNqVdk8cNVMZ3xP+h7RGxg31v5rkBa5a0EklEZSKQNmAmR0CjA+JDPtAWFgUAZnkP
zm04EITz6hmOb5cxilcCZQK2vx3biulWr/uQ5VWVuK84cep6DwSZgVgXB9F7uSCwEZTQ2cX13egB
xWcw+Er0eUC6C8yOZkgbcqXGINq187wNSM9YhzPcdSZzDFWwvg0dQxmwrj16MbTgW/mAPV6rkwlL
HG1zGLUiB0uhHlFYYUCP9SK65SEAV1BmbdCAJ4d84emaoGWK23wo62H7WoqGPcH9vPwRqwVAW9pD
yNdmIQRc/tuIWam8+Uoipm9B4hr0oeMExhoigNTwMjUJiU8FgHeMy7Y2yIbaiQlMGEnjZ2g/MYI0
dC07hDn2crPLl2DBuZQGiSncmqq4csVlsa63r0sPfahEtUyTeRe2QJMXNK2Y+mLe7QF11ynHYYyR
PStQCHcpuOQjdJkzGU2f7LqFxeUXx8cVOiwTmrDqYcOG7RnYigLhrUDUo5iCMB9o2Uxr/q8wxU8w
uhbyDgx5neGI2ECGjQT4KwrZ3b3vXzqKmCC+juOTXwOya8sKI2sX8B1ScsCvR6kDPlJgH+fVfiWL
9HsMZsYPpImTM3Dd6ctcRMmjnknYpGSbgOI0pNkpG4f7vo/WA4hA3dOm4ZI7OXDfiQhJWgcJz2q5
AtT1GHOAqxZcRhBUnuLB8yxwIMtUdYuxvbEjRQqHveG3hh0ARtlXqNDt8zS1U16qUZx7VDY01WBN
AOkF+KHnZQYWXg2voFeNSBGaHfIE4/ZAJ1t8ZJtSe0nCDnRgtqYTupbUDxxoh2HlaRMoNkJlzasm
Sf9JBc2S9kyFFvM1s4KuS4GTGtpkegqDbJHA1QQv48wVzQBO9HLdIKpJ0RJveQHA75GNy/LSg80J
z8eqOPzrsElti47qAyhsDEnIqlA07Yeeg92Z1NhZ/lzm8lfF9v8jPJHJr47QMQrv1nRO7/xeHaDq
OyT76JXsojhju+gORXrKUggy75p8yopzdJYHyPp27LvNsCXBePufvI8/FEzhbfwiIuOaTgtmInpX
qM9EYsWW5wk8vj//kH8sYMSr3wSF/00vZZDukRSVEPsQG+MuBuEUEaGmAscT4cZpiaHcJ3Bdw6MM
+3GHMq9JbQet8QzLSpMK0JEPvgHlCx3UP39PN2XPH33xvwjQkBOBBPUVSsBkHiK3116y8tHgRAfu
GqHnSgFIb/wAa3j4CU9eiTEDpaFMMgyBzfhPvpk/VDnhi7ldjv/2xahl80sVDGKPnhLZ0VUZL1dR
gOyNAoodwCyN5fHPr8E/usC/SNaG3q2OURrvN4B64hk2mnWbhy1oCoemMhif/vmf+UNlHD4Q/fsP
hCF7n7RzxPcYKERgCoXdrsdk83/4IX4RoNqBTw6OlHw/iRaMhRBQgGpTYf9ZyMA/+pJ+EZ35XvWt
VQX8i4BJpFDIHIukvofh7D/zi/tHX88vMjMP8SeojjHfS9bvoAEFtxqy6n+ymP7Bi/9qT10smK1y
NPt7BaJAKocJO2QJyPZ/dGV/NaeOGkvB28V3E21tnAoPeNRt5vnPX/wPlcUy+dWbOh7CdobqH8um
BGr77rrqVpzFKyxYMTWA9sWOEI0Ds/Lc3v/5n/xH39Yv938pFcAy5ELtARjzT6wf3H0dYuT6568e
3hb8H2wv8pc7W9QrjadVsf1YF73YOdInJkMOFm/e47ZDZVT0UnmQH62LHjC42+ovodtIkcdRTdW5
ZLVVLwxvq8oxjZwD9Z+X8X99X/5N/TCP//kW3H/8O37+buw6VArT3L//8T9eTIt//357zv/9nV9+
5e6Huf/W/nC//tLfPQev+7e/m3/z3/7uh13nK78+jT+G9cMPN2r/19fHO7z95v/vg//y46+v8rLa
H7//9u29rbocuMVQffe//e2h4/vvv0UChNP/dnVuf+FvD98+wu+/ffhWf8MO/a37g2f9wCO//ybk
X4CqiwQyUsoTKnDR5h+3B+LkL0xSEd1GBCxmkmEVdQbt0O+/UfKXMIxwYkJIy0hEbw85M94eiuhf
CPjr2NYpBUOQIHL4/3z8v7tA/3XB/qUb20eoc7z7/TcW/tWy6b8Wk2BQp4N+FEuBI5QKGf+yfRhi
FxAOvdurpYezzE8g6ZiA9aFCoHd1V4Li+9Ki7xgpDCibGkYXVLPqvp6fven08wBdGNI6DiFbowPI
zd9oFW2nFuqrtFXM7mAKKkH0KMadVM0JYBAmSJbSnTLJcxtV6klKno0LKJT8fVQe4+ikZ6ASNjxf
kJgKFmryxlGXvRMMJSA7eKh8W19myOYOYBKBiD3F22nBaPCQ1Oo6QEe7U4wEJ7HVOwgsZH4DFnNw
UXk+dksMCu5S3cmJ0zO6gGMvdX9WhUdESwwkZev7fdEgE1JiAHNVHtBQMUfmAd7QkEBijISmg21p
ifHFh1nP0CqUwUuHgfvVz+ZNOpXsCzBD9528zXBGyGKD+zK+Q+A8v3LwnsE8gBN0R7vhost6fEB1
2mSEddFbmCCNEhOWHWCZJTODXHJ0NkXuwFXOPa90Oqt6emgkbuZJ9veoZATmtfQrkRXPvZnBDoT9
04WAkAEaWOQPgJhSv3Tbex3KD4hmFQfgYOHJrHj/sv8yAR79SlsCxwq4kL2G4xE9Jb+0Y2dyxzmm
RXU0n9i0Auaa2bmpyBvx07yrbFw9FrP/oljd5+3Uw+FALXBe3UwO8Kk4Yp3rlMKGea/RujxY4QqM
YuM2LSf8MQvW2qdCofiVJw7A+lInsbpDgsN6glDmDX4k75gUwl21p1HWLpkFeqvpnHwLqhiX2cZp
F6LXgsyg6LJt7q4rT2S+RvPXCPzWcxO5iwC20HUI9ysjkA0qnsq6fVmD+6llkO2a7okPGwa74WGc
WHAW4+dQ9Rip6NJlwwMa6iivgCMsIGH8b6LOYzluZdmiX4QIuIKZAmi0p2s6cYKQRB54VwX/9Xe1
Bu9NGDqKI4oigarM3Huv3Jf5HXM+f2abS7VoQ6JMtNirqoM3Y+nV+zmLi875NTtaesI3W4SemC6+
jqetltatR2mMxtkYjgsR7cfGl0xCvR53jLVWZG2JJ2zIsndnd32gIWfu9zU4yg9EbVrnyl+mcONr
PP/7gHxw7IhyhCq/t/vO8qRjxZPBPGHySKemOPeb+6kmrUUrrdKLleD9GdImf6lRx0Snfbj48d9z
tMfUEx0rSvK909dk3vXvUbezj00JM/BtLT+x6nOk1Wfn6mD6f3Jv+Nu7U4c3H0GWeHgTYs+l6RHd
FBrKtV9U34iXekzerCLTL14mxAXnzcwPfG0uVUuWNHWzF7znT9nUZBdn/apa/0HiE/01N3r3kJfH
bs0iy23Xn2LI3wbVrs+k2N+GLe/e3NQLbdbAIlSbhLGadTpg73yi7VWXtht0kPDZZ96k1SNuTmzE
W+oGibLYDyD5KS7V+JwPYedm+TM6hRH7eq3FKh8Y5fTDea3EZ5lu7blKuvZsjMYF4+AaZ3rihp0u
5udqKEyGa7tmZN0NAlQbClyREcqFG7A2KIu3QW1h0UzNpVH9SYxd+WSOSfH071eeGmgwqrqP//1e
hmP+wazSKiCC0zxuGXOarTe2MzMTIFV+93vBHBfZrvnBCvY3TJM27UllXPVxBmLkJ9qxS7cmJAz1
7Uo/CZkRYnbd7FvZJet5kJkIE9ysD+VHmzUiXDupnlu/+zOmdk/KcsNKiQ8q8px0Z+U1tk3e3Oel
c8XF6F62jaSWaMeVTGHaR0x0/ZD1Vc4pL0LW/7QPXiaNh3lYj6KW6yvn/LeltKMcrC5WibBDczLt
/Wa3U2iWxB/tJDHipOqMh38fNn0zHlovsyJjJj6hYwWAsDsFU+lYMaIC9JzuJDebT69XebjgL7vT
vWuMOLoZbTBoaM03Iq/EJ+RpyMv6UP4hObKfPW95HKfFjhvZalFW7sosKkps8PgLuv1UDAe2Mnr7
MRHEPjItY+6RUGe2xXCSxtbu7gcZT/NOOmANNmcY9r1nr2dM1Cqo0mFkn0V5XxOcuE+tj+uTwZV3
SJH9ib0CkiwW46YV66nMKxXqhJZ71pIckpV5jZmeOQj6XSfcYjeMc/PopiTf6+bPkkO9tzYjwf/h
gjrIteG5568IKjkxGln8h+nu6y1MmEnZNv3yhuFd2ot7xPO8YmAEYGY5ZPRNlwPJaUQ02ZM6+Oyl
QQ/ziwPD9R0WeP3TyVcVZ78nj+8U5jsr9FdM+n3VIx7RnYOwvmHbMF+9RA6hBXBoR0JQhs7a6ufW
cq8oQ/h3PYu9o74Wl6SJCWiP+VOVMYG2siVgxmH9tbyoMNXVlmm6T+aVw77uLqXWf5hSdGzebAyH
mBC5MjuxoN+al77vm4ONh+ZsL0t9MjjrBhSa678PY2cP1yQ1q4vwv+vSLy4+M61BOcnR28gyqmr+
r7XnJGQAlP2ZjX6Xt6069rXMIrcmYT8WeXKcEggXtrIvlVlXO/ZJ2GG1TNWD1lvhYrt4LYtR7Bn6
N7clqSWWDDl/p3z64r7rB8T3U4lU9VzzGmiy2C48PywCqjPeyVrDuCIUz7MxayFm9oj1Q9rlbiO8
Wla19yxfO8z4bMKM43M3iLS6itoq4hazXdAu9zt2ERoKp94QrcPdxGlWXyeGs2Gt+j8OlI8wzzBH
uGaCd2xcrlWRX7NGVljhTUqZon9whtnZNfXC6c5ciavPDzzf9kNClpAcOvU7x5xwAgxhXcjtcdQx
0tXxoV4sLsgp89+xTiM2riTSvVHdhMZMvOML0PLmLnQ240WsLD/ElnsqIR28KG8BATCrvVabZ80y
q7ckZ31JuqH+JyOhklVL31vEjFOGwgVBQZ5XVrcEmre8duXUvlbPkymrnUhN7uTJ4YabI1/O8j1v
q+Pg2IHt/i3zYtxnhVBx2c16wNnwtbqk/2adgfiW/Riye+CH2xOxTY0dyNuRSUpcavVeX3tSayay
gVeDoc9NmASw846lNlPOijW/FaImCi1FOFWLxZTXXk4TZvZCLGfPxpGa5X7LWaVeCTJoASmy+cPM
3HOLj5KFk8grUjhHbC/ij2H2jI+F1h/ZTETyQW5MjRMInIbfi2db3Nxu/l0Na/+YtjiVuJMb0/4g
An9P6SyPTgJZI9M+1sYtY0/LjiB7KcOqebdZ4E1wlOyytuTt0rZwriZMRn7HcJrYNb5PFA3D0wkf
eKS1u8b4sQg9B/nUfuAkPBSTpkifVgdK3/JAyAZT81aemED/WIvz4uGX/FQYOdo7NSPtqkDpi34o
EzVcNVWUTPWnr3VzfnOhEE6jwUSOWnbYwAfej1kLet3lxPclR7P66vzZCzZ/+RiWQWKWXqjb1hmS
rr1XnOTomznJBwX3uM0Bscl/oeMVa9oPMSsuiPtnrfH+B2wv+aaGRR3rJqQz65W9RWFt3BOg7VgE
zcQH4aVrPFjz27II+2nx629TzN6+chvt4rd6cqnz17aV24VAZL+zpbbGuPbraNNa0J9OXsW1HJ7X
OZXwOrCg5SSk4n5GJKOIMXY8peMjd/vbNLEFKt/0J1URC8VLEKjFto7uAiZm3V703MLY3Ohp2Bd+
HjHs1SKBwHWy0KpP2MjncFvjtVXLb2X+ygxrOxtTG4lUSyhjGrm7ZytekoxIu15Wz+RFvHAZqJFl
5WPY58mLbYUN6F74MbgE/eczO+dSMEU5nfSKaCbFR7XTQIWgHGT+tZY/teiXkzu2ETuFtBOxztdq
W3DfeWxsltLpr1CB3ttU56nrN8yErSPPhZuRldp8kMsTy1YsmVyZQb96Y4Y7rvf1k9nsJn/5mXB0
X2pfmGHTW8tuMipxUgRHTIWdw0DbjCpDmqGf69j4aEpwEl30xn3tNkkt3lUbOfUNdPTivunlHImF
bbCzNcbDPLy2SQYNYgP5U3lKC8chzyJboeEvOebfpeEt9bSU4sudzoMgecWsQ4WtR0IP9+lqEuHd
UMPqJsmiqllTpujr9ogDnBVa83K0V+uKJWC6YvAhGUCjs6+V2jCC6trRTX6QRB6FZy2vqdwr0gAH
Ao7NmT2UuPLstD74uf1S3JuD1JyqW1mVhHUt0N2WrbWR5uLzJg+H9JITvbR8GE2+bVqoPqu6fYIl
8ndkTrswxbd1ddfykGzqcyajdt1k/UWWARiDfce4JuqhbM3lYWqx7QB0ARzU6G+yyHnEskhPjPFm
tx7x3GapKKjQc/spCxE+PQ4NdwskoZ3nzuBMc+dVXUaPIomCeLpmPFb4X/vjsKE1lrAE93gGSLG5
6LqJtfAFuKCM2HzlP1CmeXPxNwES8cKGwXKXF3mKuIxRbjI1gwqwENc+tY7JuGDHNBz9BRf7sajL
G1w9+73iHtgl7Vqe4RFEdmfnz2mfckzhczozWMCBzfsSmzAQTrJOVl5CukmZoDBaRjEdx1Gsr/3k
vrHxsN5tbAEi7JiSCCWYF/KCledGzL8neyzDfMw10tSzfdUmDMNoYWmEA2qILcde9ttA7VbPGm8O
DpQ9s4N0VwzYAjOXM0IbjdNkjcO+KnHzphqwlWqBdPjvKSFGhlFBP+oY4Oeteu23pvzbiRe/ap4M
Uc4vDXPVyJRrEvQjsvHmuPp+zJWFX5GnRAIbQRL7Xfi1inIAt8GcO0hZWSIYy/awNOQUscwASEpS
n9cES2FtlBURafNHSPNzmNPqIFen+SgQKwrqPH/tppPf92EqMBjBPKl37oi5aVrKeFD589iAh0pN
41WZRnnS6vq6OuN//ViA52JTcWjwkLLLNL8orYi3BnPioHPw5C5dIHFwUq/spwrTvamjdJUsMSdR
oShBeGqneXxv+6k/TT7r1oDPlNL7i732Bn6Jh1//2w0a2+uw3CWTvsQci8e5QBDuW56YxTWyAynp
t9Frh4hkMFnVriHoVDt/nbaiPPG4FbBkWnu8ZcQ32Q5EUNc6YXg+bwMUskkF6qBP9kM6f7dFLQ++
Ob8kAIzInXwYynjrKXj3Veo9afYyBI2ZHaRliHO+vvTusp2GwmKwY3dvc1Y26DDGL2zEW9AnmxFq
48inA8aQ9MoNSMw9skvksBZWjQPbfzbVQA4ci3u6WQdljw3UBzVg+ta981q7Jv1zPt0cO5GRKBti
4n3+WRCEnpc0P6amWYX46ZYLG3OXS9OaTA2Kt1y/1+TmWNPpSGydo3WAU1YGvk9yl8WDh4IK+6RO
omIaQk/d7arObCLR4QfxsaiHq+scoEO8Y+a34ob1wZIjCCnpLyo81q2qveH98mJO2pq2L7Rsllcb
efrXXdffLLbVd7pN0eaAmKudTY+S5qkXPfOKTGVP+NMZEEst8nMyN4aDMdBoyBh4K/7ZTlN2oFkv
C6H1qwVSEd3Zm6EW5awDpnPp+l5gYcK/vdncr40DGRD3hTokjBqD0cH2NhpOtmvazrpV5LtDW4LD
GKeu3hupfqAftf5qNsY5v8GewCo5a383rYT24msXsyVBv1AaCwmTqtv65WyOAxXVuin+6HjJsSXE
i6qqnVunVmyqug8nVzMOGkvwmt4vd3hi1lDzpi1mzH+0R50pprlsVFeyDMSY3pt2lmM6TqDj+70B
aQFdpTOqTNdv5Y79YRbbtDNxuLPmB0hQtY7YAvIseypQQ3BfgADWNvcx8W1GQmAMQm9o5DknpoHB
mblhYgoGhYGd1b+T1Blp9EsVb6t4xBBwADh1KbTRfGlNHGXCGnlFBU3YkGHqsdCa40qUP0VTjieT
b9dL5i1PDO26x4yRziurh9IuXd9w5bXwgNJsZ88tLBgGXJGtTcMxG/1Hc/bEQTBKQeTOX4E3YDDI
fiZXToFjNvYty4otdrstWkVZ7Hg5lqfmY6lI15EqvG0AUIbWu3V33wyTjCM+oN1QE0I3BS15R4Z5
N1QGJU8zmUfwK/QYZXGiThnDCu/kEXoMbhetfOjZfGmTG7h1JtE3LkTFi1KsJEvW5apWaz74ALvD
qSw+sS0RoSnqZM9Bo9ryGcjNnmKlPW5uFTq6k0V4lhpSitPj0twzqq5NBp/TNJA+S+kwonnhtDEh
MZZvesc9zte/7YxV1qLUS90yYU6SzjsIjRsEwD5mlrYdc6L/FUFyuhkgCJRwT122nJZ6wWraOg5b
Id7s1Xi+LzYLy2EhgYyRyjxIs3WI6SfDERvVV9b0DOys4kDT+zy4GknV2eZwXZ2FDPLw2vOQjxto
DplbC9GW+ibGFtcTh8GwYMbSDCwBjdDtXWrlZ1Fzci5EQ1q2KHGvD7xR041teAshpmaktnC6a7mJ
UJpUONVYM/8QQ9hnfXqZPJdK6932nfGok/gEhNHvdIcBsrbNx20wf8ui7GPi/fFaUhUT9pf77b7S
SrreoZ9rf+flyW8ekUNKWcLBW+ylOcM2dO0UST/BGdyoe1DKfrKlk2FK8oZjvvl7XG/mIe2snS7V
GEsTIh6O7KBQwAAmHc+NnhtPsJNCKTMoX1lGvMX9nDvuVQbKOyJByQkzzJsJZiSazI7+cra4sDBL
cq0e9FKVoa/L944wi68gfDjuf2OXfrQbXJthEAyJj3lHwwZaRNth33LQHHwHrxZh38X4z8Z7mdiT
GzmtyQGxWSgQ5RSxFoafIysUah2SYDWKQ5bSB+bOFDVjxhoN6RDJNTIYTBCzLYLswWiZGx6vClAd
7sjZsI53YJolloNX49tri19qMjGRWM5XW9dynyDM3EMpGr0uMKe6x4uVF9DyMBd/yiX9k3jJEPea
nuy0ifwOnpVfqUfgMScdGrbK6kl75aSctH7POtxX2DfVgZLgu6p60mqWANCSe1D18u8eUzbtWkJw
0v4u/zj28Fxyn+pws0LN9H+G1HhJdOYqdun9WtmnyqQuDRbOwnVq3ce2SX7LES4XolGUKmOIDKUK
3jFaHTzaF9j9M19V5dJ8MW9r5HWBo+faBPr6FG4FPhdSLks1MU1HKlpbRqXMx9S7Ur2Bmz7hqCHS
m+ZutZ91eDmVNp9JEnqHch5eAGklnVtjuiNfbTBOHayihNjJ9A2P3aeektcE+XnI+il2ecq4d37P
lqUCB1sf9bPOQQGhhOV3z2Pn/TfOs7mTBU5hSnrQLQYW7ldiyc2JjgTWHNBO37/O6RyaNjq97cxB
r6prm7sW22GWH0Z3x1IV7IXXxY8pSAQ1YpyjoVP7fLbn0Bn5UCA6pfl7D/iR2UANK01j6kWmcV/k
vzXm2qshqrPbFk+EeOqw9e0uoor5w8//qrZrvtr4pgqDuamwMYNJTESJ+4uu932k4VUOTxrphG6X
jmBAddxRs+KFqB/MgadicssxWnxfhgpVd9bETDFuFnwyTFeFZF6/GePVoBnEMcfXD/LJCU3rlxrI
nDvuZ5K2nOgsXAlKNPOQwvgwDjxAScHA0lggmTkYaUOivAet091QoGQFrYP/FFBqEzaW/4ah8T9/
SwPfTQ6oaRQXPdxJxxY7ezT2rZXMyB3pEGpWfW2MZiKY8jIVIIjmeloClqQkwYSzOEq1uolWqzjl
yn/WXREDIGhj/R5wmi3NDtqGuYfOPYDxbY2dqSwjWTPJXObuQNSIiJJVgKoi7cAUcjokNkZXW4kI
agtu2h7oCb46nzWm3MaoBzkwHMvbY/CmsB74pwP1nAc0yK51nzeNhi6545zmO7BWFi/V0pB2L75N
xp393CaYu+fItu9fTpu1QfMI9uBFzeZ/tSi+2Z+U0QFhmZ17EIpi+CP8KtCmzOUBosNxNfuLUjk9
ewqOhrmROSEPEHQe/4pi6ONy1d78NNLH5BtU8S+BiAHM6Rva1gD/lshkW1OMsBCigRUMRaar6qBJ
UCEtn95ZaEMb5u0TaW07lGV/w7dJ0szNT9i4n2FXFCFwwsfGZDI6lUT2bFN7nxz/1V/6q93xLUg7
/5jDp4nWAp803LYv5JMXL/cPLC0tn10dNEerDHGojOLatQuuYMUcsGr7eFR8ekvzb7TO9Ljr+teW
8k3O/kcGoTFouvzVIWsQZPka5sI9LylATJMknlhsnNemF4GCjnpRnbDEM97iG2wPdz+eSt4Qc9Ru
GnBzYHSPqOjma7vsByLqHJj9tFOA0V3vwdT8V2Tvw1I92O0S9as6ArjqYMmmc2D7i2JXx/pWavmz
7KyHXlOfGVaaMAUCkLIsk8xHC0LCtl60yeggVjENAi24y+6DFyeVl4mo4DXTu7MP0SD1ZH8VbrBo
Sru2mmoexNIUDx3GZ95p4cGvEMSIiqLmasyJLsBtNK6Oq/bYxvNnB/tzOZ/9Kd3OeTql+8orfzov
m5945f8aNlk/qMTfjWM8Jo1vH+q1miPdNavTOAh6G6/Grtv71BBjB+fVFb+y7huMMEGirttolK3d
KDJ5dN1qOkldfCPsfChTWTEacfdRzRx5LG8L8ppisStsEeVUCqFXJNp5HP3XrqOewzUDnjUpiASn
ghLMUOlpW2jqYQsHrk3/biEElFii0f5K76A9l8LQ6ertXUJYbCdnzYunTphXnxm25tydph5pwBzG
PGJaHiVipNRh7JaR9LiS4DiOJCOy6nuCvLFHxXKuV3h+9a5fe/tayaSLMMP+8H3oHjEgDHdf/YaP
WM5sERJi57XEEpiMMEpRwMqiLMENiiDiH/GXg2u4P27Y3VWF8O5auGIg7hkA/7qSwC5UlNIej0Oq
fhwjibXG/E1e91gSZDbb5DhXyVX/TxHAAAf86JYDrDM5fObk65fkXSQUPt6yM4yAjofMnV+NO9nj
IvXgGIBpHc9CoccVyjhlrfUHJ9LIVOsXSDuincRy4UtBs2GL6caQ1Jr1P07JVjfaZqyrS4YQAxfZ
edPICgSSeEtQuWhJORyBSkv/c3p51X1UtIEE6Tgicc+WDPJ87AP0Z64nBXmkys6p4bxzOADrHZGt
/OYKR83Zr9TmUcNZHRBMPDmG/p9vvWlb/5+9lEDrkvr+VV4NXp9SXBkjfUCYwKJeRPZGqjkfml1h
FH7guC+kCWVMAOU+fy93uvK4o0BOD5ivM23dedNt/O37CGUbeKw48Tv+7f48HToEarwv+bnvMrnL
PAW3NrNLyFPaqz1m/WHq5hepe+lpNPtPmvLsCmW2PcKAuGTzkIUzlf0Rv4P5rA/9AQBi8VWBXZqs
/1aXAViV2cbNIy92gJXn7MeiLWlIIANkRMov8IXhBaEqQnypQtl108uQoNIWarkphoOXTbN/GTon
SYGoFI30HmFD9XNZpnoNBI1/bIlygJ4CWQR7NJpd3z9YTgNrrLXz2DEAj85Ie3ej1vZqJvaXjbHg
jAUgAWJOvdWqSpG1EmvUteWptsHF2vNJmyjqeb7OQ7PBzIBIenaNbe82LTkrfO3PELWJI2ZdzNvG
Pc+OqNAA0fliyy/fR6UcRFOFxA7fDauZz0U/tHFe+C5DIc05GaQVQGaYD0k+MG2uIKSXQEh3EEpg
hYJeO7XMQzpzPtQsNfuqEkCVnkOcyFxzbualvge8VkCPhP7OS+2P+140+G2Shc5m/OlyzQLl7Eb6
/f1looKqQeeHoMbwlBCaEWcDRmu5Je7R760p7Iy5iEEPc4Xl23QE3WNGhq+w+N6H2lUl9npbXkm0
42qfx4cCtsrT7CItK+7YXWskt2aqnIPrLjZiERVIZX6KpKUXKZcQFOdANBjfN8CtC2OPL1lWIPyg
/vrqgo+lf6vV58ab6jGh7tChHxq9/JOUDHmF4BWtYbIUlfzqMNaSqrUU3Vk2v5J+OQyjteul/tbo
4u+WeCvdU/FurkmDLEichZm8ADClhj3XMe/j0paPTbpuzwMT7MBOne5sb2sWJps5xcBb3Ni7Z4C6
RrDu3PbPTdENh20u+j3IkZzhqclWHaB0r3PqXjJn/tbIUR70EdXLWGz/VIhOD1AXJXtkKN+Ckmxm
ZCVcrh31fVTVzJIHl9uErLbHq4lcXWVI3neqT1mlr1xY3fME+XEjSfi6bPE8+N9aVrF2e0sd8t6L
fdykiSiyelPU17b2gXvqUY2NgPWI2mm1ZmwNq9pXvVwj+CMNI3937/xLoltpTzpsXel24YvqGlV1
4fe3pp0MWkka7W2ov8q0wSegSEmCC+qrIjmWY2kHqt+qg2bcWcM+iKwEvkvR+RAtVu3RUmX6pvm4
1RyQzWpsobbo/cPK44gdtPJDU2fMtWYEQfORaQ8hkLPKs/5UcEoSeFicIwGOMaN+632pnT03EUd/
1F5gvRuXZSTmp8v6mE+OQtuxIZoZNk6CUr27i5sEaq7aRzDsgW647bskAdH0D7rTVchEFzxw2++8
QBf3gct0g5kTsZuYYSs6gMSuNSqW/IMYLfNx7DNoyIg7vMfxXC/ri+EU1MApZjjNMfeTYIlsgSB3
L94lODH70DKG9MeyggNH177xv5NfuN81DlFUYnK1Ffg0Gy9Oqb+mwscR337hVr1CaEVKtq+jYOe0
jscMfZPYRAcdxPSRR6u7rD84WIuy7HNawb33+b3xas1ACVXE/dLSLvZmuhddUob44LHdNw7f196M
hcqXUNPoZIlxJYcc2ljgGkV1zFyDtq9h3Cts5zJXxY7oSh+6ILHOWY3u55IDPTv6x9K47qUiNU5J
1tsHo4PDW63Vg7cIGYz9Wj4OWh+ttl0cebusUNZYIEh78cM01+NAxOuQD9n0oBL7LR+tW5l3p63Z
5H9w9KgWe+1Dt+bHsV5rcqzldwX1Lep154yipkNOAVdFwn48//uQbfmttblZFDYFbnMcjZ/JPKUn
JJyU8W5ypDhPn9t6+7GEC8i/yX5lff0BvN27bO16WRgaXyzb+nIhpnwOK7M/cibHFA7yLt1wW2cu
1hIuMQAQQ6YQe/1XhtDdPXnc7UfIBgchabXzkaUtHs3fo1bNZ6NAneia+TFvvD9sv+ueK+erm4Y8
mAlCMIHU29OYMc7pWC7ScDk/TZN3ccxZO/Z6/8hKeCNIoEGeJwVhn2hmZLq8HrWMSw852C63BLDL
kEX+ohexNvAkuRhtmMWxGWRDk3toNvBcjvXm4mpz0p6jq9cf+6p6A4O3nTZTvfbOokBqTwqf3IeH
XhVWK0+Qzbjsik3eYNZsex81N1VkdcDvITk8QSsYQveP7PvtlqwsEqi28Z0gJDBRcHWsJirV2Suc
ByHb9DD6Ikr1qny0Pad8/Pcr4ET6g1kjCojyARl7Rkqb3J01VDHGNjdcDXc4rSkhOc4WAtRQ7/au
Ng4XxLCN2J4H2G+GO2TOnRVlkAOxXUzbs3W2Zm/HGhxILfcPjYOFIFviZJmt67h9al22/cIS2R+q
hc1Po+GJAM+Xvxt9iM7mBDWoN5BM/v2nxWqvi5Nk38g1BMMW82siWgk1McUvCLMxtBwWd5iOvBl4
IUIDJDYhRZSXrfVPTC2bW55tr5X02psL44K8wfKKw7XZO0Y97TFc1o8diwPBsNZc0Jd2Hre40jHz
FXzFLbm/0z0Nd/jZ0Jtv4LPKKwHPLyC78x6DDnqDOAwcpRfXVNk1T7joFzd/wnEFenEkz6jXCEm6
mB79Xj4mHj++bGyml3Frn6TsnYMRRMBxspi/HGfSHQTodO4dnIXLwwXEGuInWi8jenJQYVCHed/0
sc3rGCaVMZ1wkCaP2giGiRhiMt1sN1GXzCt4AttkuExFKYO+k39ah+G6ZIf9viJ1HVvuyXK5znyt
SHaWs1kvzTofO13+SVL9y64hM7QburKRwXvgsC3J3XZx4bguJrnG3WcDuS1Uj3BhZsLFO3ykZi0v
7I/JgpyGlflbGveVaXBMMSvp9XerKTsmGrp31AYGQYbEOVmmtoFz8b4gxEDLZwwwqc0JrYHpVVar
r3VN7/BllKaSBDED1ck915ijjuBNj9AC8kgbyBovhf1ny5R5Vdq4Bh9luOmOAcq6G87jPAGXwMqZ
0Wozkbdc+Eb9rFsR91kewMwgTLfmxZnO/6w4Hi9q0HtWS3BaTyzG0Qb/wxcGi/+sNVTbOp63Z9eq
QcYs7QOhtjbeZva9AyfEh1gZy9NqGn+txluOluLSwGdy0ZzhCUYerjwP6R9XJqoVYtjOt2vjMcMg
qw/OrU1c2MbzuO4gPn5AyFiProOP8F6orPrEBxu7kVqmoHadgVHTPPJ1F8Vp8vwGLmV7hHfpx4al
9BjxYgyKrDaIcLrpUTlkFt2E7K4UWhN1grmPZlecKmN9HJjVdp7b3kwvxcfYzod8oRkyZ1Fe7V/e
PMk9CEYyirTml+H/PqTA1HbMIaxQ2b+apTRfmAQ0J45Utu0M0/CQ9mcDfeGUm+ZHNz5YgiIglTI9
zvyROzChXJNyNyknxiBGIKv3VzarJHtSHAtRaZabZ04ljvL+0OhJUrzLFHzSAHJuzAfqFxdOHj8/
Auu4ORJRxZLVY7I3vEtnlUeIVH4g51LdiSXynPU2pUsFC0UZuhX3LRXtogzvQUJ8wPRkw/92HXuP
nghje2LhET1lBBet5WnL7QB9xn2Bgk75tbXcloDZhUqYd6zTub1bMKZRuzc9ioGGnGC3Q/phGIyQ
cpIwTTAdYNBmt9Dmhe79WXLB2F7W1jDQSaDYxj59NiWVw9KKaf2bZvNyIviwnCSvxunff/77lTCX
X6PyvN3//1Y7pT/NqrBF1c58yi355Ey/UoxPx82eYdy18qC0iXEDzDcLOuYFT0W+c9KcrYLtFBez
QYKd9WKJKppHtrhRC812fRtLk45f4MrLxZ6hMaDsztiz2YO6S78QoITm0cu3zi+SAzECuJkTWQLJ
OoYEPQDh8lInU3ES+fxQ45ULdFJMJIYxNTHI5FQrGORmQg972byyms/jLJbV/6g7s93Gka1Lv0q/
AE9zCJLBW4maLMmWLU/pG8J22pzJ4Dw8/f8x6zRQladQBw30Td8YyKpMayAZsWPvtb51SDoYvpjC
kCobCs8yM1Q9SXxzQOxRBzF3MoZiCPxTTgEgzZ0+2qiwYDgfRnIGAaWHli9LUT4kUaoe+rr6dsPw
JTG0dusQxkSBCJraUp8DPLwSyNEelr9J8d/EqGjVs2UsBZ0NtNJrFDxoqpgabanmnGdqvWObhObS
gvF8ptR3shn0i5Zn+iVmoHGaGnrIQXwsPZwZgr1pS2tYreYu/jRtKqRqtl6hsuwErLYzvd5trnc3
qMhCtAn8Dtg9B49dhsPsXPl1U9qbFKXHvYyJ7NKDrPPbpXJLiNP19do4y3bMXrpcR4KSA45trS2T
XWttFjnrLXSd295miYU3sGZQtxnQFKNWm+ubatLUAb0CKQ6wyjoEww9p1Tzy9fVr1J/i2JWZZAVC
6RvOL7qd5z8yqSeHPCiosDTFEqAX18pebJPwzBult6e5Ja5GMbLrC9KBhMl4Z251na6jaVIrReGl
Z1rPKjIGR2b8P2mz2Bt42DHiNhbYLjTyW61o562Z03bFM46KPrtKF1hpIr3DSLbLPSZV4wlB3o0Z
M2vzhgzoDk6NapofyzD/xAJPgB/+/I3XtM/krr/PECTW1HfHyelbv06t6YF+xkI1+NL7BfIp03A/
GgIRyjSPDwbtZFCwzYnec7dHo88CPzpsCsGlHb2PKh3ie6/6jHv0Kx3bFA5u7b6e3qKGnKchdKq9
S+pWjbLarRkAB4PU1p7p9S+0zmyfESawxaB7ny5ahYxxQG49MCk+cBWzVWnLt9FhFEvzdQ3DNLt1
PPMVLc06Ca5VPJSbxuqcddYgZp+G4KR66PEDry/0Nr7UKYcSrebJ0lAyjTkJ1WvlNKiegBX12nw7
NCQVap32piw9Rnuh6PdWoXaxZZdBXFTauTKylL0pxh6Hdty34YjcJxwgsJYbFGdF3G+1PFIXgQYi
NzSDjYsrCz2TDh7Vx34a7Qh7TPNYD7Nzb9PjPtCBxkmMTx52b/HOaWZPCxZaPJow3amm25C5wah3
3R2q1Xybp7LxYXdGD3Afww2mq2TH/CDvxPxC25r5O9wOJENEMDBTSDe2rMhBN7JzqI01vTWmb3JC
T5AozUOR6xHeQQITpyjX+UAVttehgHldXT9EoSd3vflDpIa71WdpP0+WOLdeiSyeycTdwAYEf3Lc
gzlpD4Ok7C1RvpKA2ALLdb8zx4WsG9vz3hTVsOvJMNyDSOnZBPkNZtPR4deiNQRm8gXCuT3Ytnsb
R0NyRuKcniOoWGdRFnwRFStop4VfkWaCVrSCa8jpc83iATFDwyY2htOPajLDh9kS8a5W3M2//iin
ydqF1GNrTARMH/i2V0g/e9oT0nvo5C6tIWkIX1cqxmvyULsyP/76A9Ss+OT23WoudfoSto2ZaxKG
t4JNl/kaTPRFmYGyngaz8I2A6pq9gv5pbnDcNqOF0zKgIzSn5khbGq5PJ4+j0sZzv/yIbEDuYT4+
ciigFYU6dWdCv0RrcMBuYjw0tttdM/XMDj2tZwhQOzap9BFwU3OAck+GD1zLk9OKb8Ws5poz4SUi
8ooTUz6gUG00dAuWGNiE8qq6Rok+nYnEfEhsrzhZvXonoWN4oH3VRogfzJABL9ynaTBppzjwl2xI
jV6KoNbL1ScZeNUxTjbBaM0by6BA7hZRVDl4X26b0DUIaw9zOMa7znqYDMM4dlzzjTF6R7gfyRrr
bOYbOf0vc6yumtZzqK3jbaOcb0PW9OHy98haYg5JodgKV+1b3IpUB4V5QA9aZonL+Rmt/eQ0tLPz
ZPYF2Pwb1gDIIBFAQy3Cojda12VJe6P3u66G1jl5AWolV+Fo9Obphyjfw5h/0Ghx+6gIsNjEEq40
qmC2Va1zH8gL29CrTI+y2xCI4d1YFW09EzrQRlVQ4zy7otjDOrEpHIuMjYEsFJj5Erlb6ruFqk5l
hIzGqsd0N3tGicioyW76QD1oljz2U4crAtAfM38LuKGwM3Cw2ktgyUUS3DBHpgNNphHTVCPP5SsE
sGg96SxgfFkcqUs6TegROFC8W0iLXjTSHjm+vqGlB5sM8YbAyXEn61xeagjDOw0m2E5MvXjysvEC
srdba4OkP2VH9sUWhKfrZf6Qyk+tcL2rtAgLDZ1hPP76Yz5Du+pTZIwOYSZ+vBwGqTbUtcahz/6K
HSIsUOdbj3XPAawOGT9GDmlPcQ2Ae3C6G4NhJHvyeNZmlO/wAS0ahI6GApvUP4d5F4oxrbiMm7qo
g59tT9VYJbF9CoF5TaMr13hJbozSMh4GulQqay9144VPIPh5duHjZJV106c9sM/aNX17TppT1Xfu
LVLufo1yQV6g+EDErtTWbYvmKnvu3yzUcFtQVBPehEsVZw3jyrr1tYyRExht3lQm1GtqYnCoPDJ/
s2b+oOUf0saa9h1ZY7KJOwKlONBkLu+pm46MfXfk/MEyY1V3RTxcFUIZYlTQj6UGJpdFIkkvyUbz
OVd7c0TXBbXB8NXST+zUIPCk2OLUdHq2Hzr34uRtQwNGzlsxu59jgw/DDNyjsbHJb79thq67Rav2
Cgd/2g0xRwI6Zja5LBQ6kXsmCvapDO34AKKX8Qk9pbpiAmnR7epm3biHS++sJCSeA2rFmaEaWvIW
nZBuilUxTO9NRACNmZvNuoCzQeYEARRmZO1zkrWuc88pJ3arx5ZJvWDZ2EUVx+xGxAjz9ebB1uob
dmyUNlZybU2dgz760rIt00M58MQHSQ0+CHo+biimeOQZ9Nu0k1hEK6ADWRAsmMs7ggzaXROTuFVx
xqAq+rCrlmGHRxCf1WQ/TDCz4Mvo6nm9hgcs2ZtT+k3kU312+3LetCrHGhykLTGTguVjGdfNCVbS
8InwM3cLvvBBt80YAXL2hAYLDeFCOUjrck8ORfAos27XTJrYAlf80kEpotNs92leMcahUIF4s4wp
0jhGEkzwl1lg8hRomhiZ7oOub2DAm/0aSzMJoLO5CSbiJGIIb6fxTQKGYynQolXTEUIJDeeugPJG
iI7QV07Vr7zQybZpMTxZfLF3GWmRh0gabyrwwFcRFcGtnfhdmLwGhYQNwGWKE84enCsYkCAsvkPV
qfldqi24Q+xLtuFj0BFPjWbhd26iA/O7do2GePZna+hOlPW+2fflWzBwSXOOWTOo9T1nitjpCNd0
SG0t6mZFdHNxHjzyqlrcClscALjrVEkYmdvcIO94RxCVU5rFNXMa5z0mtPLc9jy8lEh7iksJxztI
PiQLdZJPxjqrBRHAiEx9ok9Aj+O0ec4ig6FCZelvozE+JsYyB22o1JKibvdY3l6D7lKa3fzUTfk3
hFNuQZq7O8SwSOht75J0C/4wQXonu8JPXVtu8Mxu9UbHh5DKey3VnUMbIyEuGLxcJC2+pNDkvkvp
svbklkl3fHAYCK2M3nhiM2ZUKXCa9Z3O1SSzLRvpofdjRzxROUx7Mx9POMGRFjiEcg4DTlzyAZcT
qvIDTMRbY57USovGfWuKFBax/Wx39Uk32IL1Onto6VHxKPbmyul5TnUtvDi1XZGlNG3zCZEJavEf
Y2tUwHkzFo0C3Nv4JERe7rIBaGS5dHFxGN1wPDdPriZn/A0852Gs2XuCFdd2EHNoyqsbU1NyX4B/
P+HqjdY9CWzEqGkTkZhqPhKdHCJQK06zY2tbOsjPmRs+ZGGfvjv9d9dG5kthu+ilUmvlGOPSRSAo
Bvas2hAS1W8ZT/HKbnrrxIi/XN0abxzU7Zih38wsr8l0JbNB6E54NhG/Ql9lmghkFtNGIWjecUgj
5ookDJqMySorI7UPMYJvycWI0QN3pFZa7bzmBNzC6zsDTl+cko8eKpF9aVFUFDrNyaJFdwVsF54y
5ykUjzuzvdZD0l+82PXoaAwXE9z5bTall6QyC4pvL3+kpNzmlRHv7S5xV7aIkOHmTX0QKicOJs5/
0oZ6L5LxaagSOl1FP5xgf8/EkEBbSlycaC2WS4dUWvYe8js4yHH30Vi0YZPvGhkGm8lqrpOS9A8A
nnWMCdZpIgJfMEQ0W/0cZPV721vPIRwxv2N6Crs/te6EoT6S2PQYdTE90hfinI0n4zGNXfqRaMSX
VI2tF2X9rTCc7tbpjW2f594ZuXRGR9nQe7o6BrparFHDJcjaTdkXBpb2+3oo3SOFhVjn7JVoolGl
Ed/9mES2fFhgkha4SVMP1V21HANxlf5AfuWyNFOH5RNa7HgowpNYkIFNmCs/r0j27d2m3sK5Xok4
evn1vpyIIJCCXBXE9U2zxzSWrsfZ3COHBme8hE+RooeOVsOkvvIGO/ChEMRrL2zDm4FwGse1x6ex
9U61bj6YLcq3VOEXKZtXZ7GrK8z86Pr1n9Vip21nhzibEZRvILojMfDGzjNrkit0drPeA9wquks4
xsn51w8s6oE/dm5zNY9lZdTsFAG54LXGs18E7X05mZqPXye/q2O8NIMxRQevhtow9+I8SckdYFja
bSqLT71X01F382sCBRavTX7jCu6Hkb7mpk95FfhFaGCBzfatNM+5l8GcrGOCYZVx53AjnSfLu+rB
scNJcJPz4V06c3lQyhutHs17QGiZmXm8b1eipUIe7+Le9MdsSbUnpnTNQA/rytAzwURGuA7GmSmN
sBs/HQrHt0no3M6kW3ZGPm8Nx5F+k6qdcoYnZxYaU0qGQjZTY1DaFXkkVPqVumoETz2USMSfIu/E
SK/clF5esabK8kx7feMmEUnzWVJiSeBxXXLymLdnHOJE7TcQx03bkBDVEOXaFSqmuX2C0NHR7eA4
nbbeuB/NnvUA3WTQ3o5F0f0o05I1o0gv0Qjq29C85pn/YJMJc6iy4rWmutmMdPHpQ3fRXoN96JvL
CKRPMX+CDhX3YNMt2myJsSFiJSJuIqK8rwOTMQCyhyrVtibKrb3ZVhQmVbIRRjSdFCFA+2qSlzyx
xiPxWrgEkuXwAE5iy4J4otwxqIKjbm+J+ktVDc27RQYHL5e2MK7qfd/uKWdwjJTTXhKNcQqrS+Ao
sbOocGHLsRQFRXhcDG6OHqfHvn8RY5acpPI+tKoOz5jjcKkuGTDRtMga9TLa0IOPaHpNaLwJ8pi5
he8rZH3oXyJj31iEBy/G/18/pokeW8E0/FC2tb6lsUk9ksjqBk1thXWvs3Z52vqRLOjpM/hfQySF
mi5vFQhwQorgbQR5mB+TbH7UdMICo6CcfWWa+JJy796bDIs5Eso0cGTuFbfd50D7czVoY3OfjDk/
IE7ghBwedfdztvLxfiQ+ObUzcaMUxY3rZJgVVSO2XlvLndEG4Q6jzs4jJvi5JNSxCJmo6SlhHgSY
cpzqUh8uZnSqHGjMfdY+TqVmEPGEKjcNCBuxelgFNlkGCHaHB2HyFKN+Rf+3gS8V/jSdhpMmGUss
pIQxpSMib8Tuzm3JDgoW3X0Pkjm4ZgEC86TdMRUVByZnP7qaW7yMPfEMhc/e9NQVI9sUVtFIXWMW
z7wwbudGm48WXnoPNucaP6F1q4svT9jqGnnJi23RyIt6pD8AFqzs1ojURw61IwlfavgJCzTGAdFP
oBu0guIRh5vDvVhtvFyqe61Sp0kE7RFUwxqyPZuRl/frKSFGybAS8J4F3SoW3t7X88Tdz2lxxL8i
iMvS+m0zG+4GWqC7a4tlqUUlhJuMUjNoO3UNzbURth8krtisIoDCayvxMf6pn2ZXvErnuUHNutVK
9VGRMe4XwmFLZR8bavJsDNXchDyB+zw42l3kfTWF+8SkodwhAYmRf3j6MZ7FJaw6EBSZd1dAtz4k
uvOjnfRi76ZuhP9C61daPzjwUhFwJdUdKHoCbS26luBTbbz12xja5Fq3UY8zDUvIcJpwCUqDcU3e
AbsJUWrUw3vldDgLMg2vU/6ezGYLjxqRJMEVpwITXIPP2J8G75qQv4YriT5sH99bwQiyeQr2ock3
znSc5xEYdTKFO/yPDoW7UifmhRIdSob2P5jQ3ggGHU0LZ6UoLYwOfWQfMGRcyQtzbnBJ5IGgEZ6H
d+lYYb+u447MXNFv9bAif083Nwn1FR83/aETarVF4PMY0Qs+jA28RxVWG+SB0xnuy+JaQbUn4lLu
TYSNC1wzzqvmVrrIoKld2z0O3P1A4pqxV0uF38roLoD1jmRJJDurkt5a9fYRfO5MmRLi8Qaav2JO
SXZkZL80sfYZcPwmDHwjLfOmb3XaDKqn89cRbZsyvcnCILoJGxflToGgNUzM8jDBtBhcCmLR8AxJ
XRt2nj1l7Dtku6VtBwCjHh/KxKGLLupbDL3FiTd0CBDZDAEJPWTbIuSwwDCVQ/kcJp4/1SYh9oxS
5oFUmJzhGygGy1rNU47/lHOuctSbrLUYBXsU70hDuPGIh5hm0IuFwEVBw//pF2br/zVr7Bx/ws4v
v9v/D2BjlmMY0MH+9//hef0HbOwFbtj/Wn0V4Xv2Z9zYv//dH7gxT/+X7tCrEOa/iWOgw/7gjUn7
X9L0TCmobD2Ez7zUv3Fjpvsv09JdfUETeabrWn/CjRn/soVumNLVXVBcrjD/b3BjxgJT5AENy2Kh
qVFDebAvTMezbNNwKbF/Q4K6QgurTDpyx7noB9Lysyv0x9GxoXepN42gro5xJI/HreaJhsSDa4nw
909f2b8RaH9Gntl/hXP+eg90Gk3hulIXHp/uN5ykORI4h84SN1M2b5Xtfbuufi4E1jgmdYXvffIY
cFQCqzA6jrNF0+VSJZGVRXBQQpR8UUmmJ/ZGM6W1aWcUDHhcACRFs70me7cjQ9w6OBWOHfjed5PK
vu2StqA9T/vWsqAHt5QcEToalewptAyfMjjCF5nvi4UHTE56tp5rfmCZxTZxssxi3CR4N+OwprFT
IuvSrHDe0me4CJpwq2Akg346cGljfxDaxz9/YcZfAYp/fGGm1KWgv0JAoLtc1D8BRb2miUUy5XJn
B+Jx7o8R0h8/1fckA1Gr4Q+btKlH9kRGfYZ3XpMh56aB909q0EnR7lghRt63TBcHPX77L29uwWf+
dkehoyV3UDcdwzLt395cKjlJjHTpd1LvgPIqZMVFt5Vm9GkM8pHeVgTxmE0Zh/YNhSIt+FB7/Of3
4P3NWxCmtIl3g5hteb9RH13ujIReldxZjM1p5+CeZJ7f1/qLqNPLEGd4DnB0FV2a/wFc/Atv8c/3
8t9cGWoTPjY5mSaCpt8ep5rDkj4yP9xZhDC5eo5VtxlfRjnCi8sqd80Nuvrnz8oi8fvX7bEawBTG
ZumgMPrrvWAGqVFx6nN3NoifVcWsbkXL7AFl2+c/v9DffKkeWEQDcCI9H+d3LKGtzXzTy1OKve6z
wJCQa8k33eFjr5KfqVVcYmUchHn3z69q/M3i4BnOL1KjsHVg23/9fAC4SlJNhAvlxv00XItuXnZD
5uCTR2JaV0tmXO06n51sPSbO/p9f3GWZ/Y8v1zTYOAVrpLB+x6HGBpHdtRu6OzDetzxlHrNnAuik
CUOxQWtNm2HGvOe7mSdW/bi41lsYjbV+0punOKZB16VyG5piqaJQrqXjC84JgvyaEqno8vfRKuVr
uJIRfAFZ77CnCo2U+wj5OgPPA1qNapf0jHcij54CdWvtxAMdDpFtqz621/A3Ivw6w8uskQyhHPHh
5upWEwZAgpYTJGEqqBaWIb0TlMfAik4xUkjiwQEJ5qOGJzjFJMkxeWVPotrpOr5Qc8w/SthJK3qu
uDCr+UIn0SS63ERSxjjfnpieFl2IVs2amUDGLJZlQeqpIinAoTm8Rmq2mgJXbRoTf69jG69yBP6d
iRE1Gaib/3KdrL9ZczwbNKdn6kL+52M3gHkeIAq5VJ3pN/BMRDHAh+LQPuajsyd26uJ0zg85pW9C
z75xgKKhG/eiRGWYlpfOy05lqS601ZhlA0pv6bt5Q/gce19mCIATt5YBk5pciwbVz2BTYsr13PO3
J1PcqnlC+uUWl3+++f72zvfY34VnuLqNyvKvd36dQA23A1hHc1XeGMQ3kG2brJ26u6vm9BaFcTwF
LPfCIN2Dk+w/v/ryy/+6inu6TuHBgiRt5z/ufCZNzcDhndlXWT26pXvRvPRSKeexLvM3p9DPkQr/
G5acdQSU63+87JLAZCI0shCm/rZyV0s/CEUjD5zXEyGUN+dFB8Ab0aE75m+1N7w0NTzLAbk218Oo
1hPpKXvTgoBgBLd6SPs84FBcTvh6rS48Y/jgfj/pmiwYOVcMPkO2ZkeSG4yyr7Ekg2y5KO9cOnZj
PzLwq7CrTHjKBgQtmiRbLUSgvgLbdROmxWPbEJ6I0At5GKxD1cFtIimX8xZN264a3DVR1WtimX/k
+sjxZCpPAWAAy7Ef4fntyAD8zntFk21pqyR1/2CPZJYmKf6KHONOVWjrqnlwWg/VB+ObTP9MCJlb
MkO0Ytt1rBDMmukKcKN60aEVJLzq6Bb9EoZ9QayhV74CWNp0SmfcT5oXp8phLWnALFWPQUa2UQfN
ViCIRHJVnVpwuwij2DQg2GEDHz8yx0x9wiJP2BCHVTjQoqDKua8G52WpZGo1RtjEszdgsuzhhCfQ
kX8xB3hxsZ7fZmoklNZ6B7fUr42ieiuV9hGm/QOquD0wzsM4I8K3xq+epIZVSCQkLkZ60mg2CHB/
RQ6xYugClsvJT/nA4JR00mxlRvnb4I3JluD5uNfx5Ad+IMSmbPqXvMd0EWLxgLkNKhfrbVNk3wBt
tkbUbbqxAHIBe5XraWf555x0V8/BYYa6YDVMDCpKXq0OeBH0JGujTUn4FtkzE59qnbVnJvkWfy/7
nvviBSbNjp7FxlDeLYZOUl1jRhd2bfhNwqiqIPwhiCeTbCz5GIysJ6bjQ4QEp0WncapH6WMcBlCY
aa90MvZhyAJCcxjOWs2tlEO9NSFJbKLQfTeqqgPDwqWWSfsBqW/Lwox0KdChESqbXuoj8Wf3mEIS
cE8KpylAySLmF9YYVykHHiGOoEomLmKbDuln4ybPecNAVRclDkY4upY+DtyA/Is2Q9UfTz+1CY1B
05Hv4PijRoIRoTZYhBfyD/igNVBRDEaVdwknNBzzQJCgDG26qjVmXG+ZufEolDYGv0DWXKhFCxM1
zgsLabxp+SOd4u5snOweQY+RMDpJW4gEtviK8paGks2+Ees8v2ZPjloH829wkh8p+xbPHsM0o4j2
jI6JXbLx4kq5r0oPYA4+1RWM/6fljjGYgVoNPB9SCF7KYXHpdK4OgE+ne6nlR1fTvY2a3H5jB4zj
1RJDzcFtxWD0RQco5A/ujFQ7Rfvp4VDs4SvWgC+AFtjrFEjdqjaX5tMU/tTILSFcFFCBFXtMnlR6
1JLRN2mnQFmLUOkvOyor+Cp1PYn+mDKcGNWkOsv0OlTio4nEMokJ8KeNPbaqbJcU2Na0uuY4Yssv
4YEHqTm66JlxXyc8TVnOk2MgbMJRTK814Aam1CTJLh545G0eJKUuTkuV34mRVzMpKQIr3huu2FZA
d/i3TGhCMrzXiE1wtcBLZazsIVJYKU09x06D2dzi9T1VXfCbQKiiwsu5kaNieEnN+JPuzoUJNh9K
zy99o05aqGP25og2FIjMW7Lp6gOGqWmXFXB0+mg+uEiDV7ZTYPuEYgjXKFpXLQ5tXIH7Utde8rSh
lT4SGMHbSPjQJkKcP/bWnDYXjw4nGfLojg4PJEFDR5jJrzXw1zXr+gcZidyBAwVT6Q3rugLGFvJe
O9s21rYUiNMVlAK8Tqs+GW7UkCOhQ8cIrRGTuVE/j0VV7ea05KAwvVgjjyJTaFKa9H7X0+/lBIWs
LSwRTfGQrFoT6Ijqud5C9dshLb+9uiMfJW4Z3vcQlXVHSVq4+F+Q1r7WNXtKgLZsJabizUFGoduN
tjIF/VGtX4wP40Oex8AXZr8CerAvZMNpKDEftRAfD/zbYFhWqYYfoceDGsvk0xFgQAavobDpSeXN
PpXHaWYYVbkyO7X9dZOwMQ2sAeJBEbcV0EHHkQ1SydmhJ5iRVPQSw2xyzzGJKXw4IX5wrFvQSdua
vALNyIm+JoLGO5izuLXy8uIgukRcSI4B8sZ9SWtbt/RbkLkHkyB2h8kaUP+1jFlNu8HbkJ1bET3j
Pnsqv0cLuJq87E4fDOOsTCxLE4OiQ9mXTFgJSdhAEr5qmKt9Q5GApYV2syZ4cvDH0XgpyqWHyfww
zcYH4RXvkxX9KLD54VdCLJ7QydRMphUOeceFxw3UtpL1P2huGCI8oM/SOPDnF0qK8+z2nwPySUAL
xhmDzYu+qP9Cpz8U1oOGkhwpHlvmYFbvUG2vuYa8fZwS+mfhSRL8ijojv4wVmb6VYC8hdomlNNmK
MOa25GriwmMXGgHXohpaBSXkVMA/+HPfSAfEzLxssYgKkOcQu7gZKsK3JU5PEi/3TcbA1lF6jR4A
V3OoYbtLWPOFOBVFdJcy6jpmJsALmLF7c1nRiTQAmmlwi7UT0cOdhR6nZolQGoN6mtinZSIxDMgM
oEJ4R2yDJzHfljpixcrFqsW4eTPWEtO/V58I2UVzvlQwPW9UhZ65nkc+DBSqm15XVxHSxLCn4Tgb
zWvS81UkMZ/Dhh4V6ONK5YFcOTNaRhF3d8uEYc6BSjlgn7eOQtBsIcAdBb+6K4MvvQVyIpPv0GKA
rhJWWqnal36krnbEnZEVpyjl98UYp9dejc0Fay7KxohXFXl+hSd8sgXBxTTPLrxiMGC4DCzdZ66Q
73rNGLi90HFIzaH3HT8phxR4u1XRDkTVINWtVNZLwzXzk7rD6YQ7AqlfDmDPfGxjR/hpLFzfbdyD
q0r9wqQbJJ9WIk2qohLnhxH5s6i1VS7HD4TeI4uIrLd5MQAKwwBq1GW7ctL0RfX0rrSiilcOtDzD
mDIm6vTRTfSAZZK+wUxNk4E5wfRs99SMv5presZ23zCU5mC4RNgNLaJRcceZbScBiByrsng1Ki25
hK66zcRLREvqpsWpRnQvdjWNlOQB9J1MOfvNY3WbGVV0EMlN6sRXJLXYQtpoid9DV4398yYx5RkE
LTqPGptyPLZ3hHixt5TRgSs9A/qj4nRHZ2sZ/bTrK71FhUdDcKJjzXGJxZwAn8lJGaRmh1gu+mOk
t0D9kchrDpbfboQ4RKW5cUX2M9aIqtaKHE5v4gE6715SwiQ0HiMGhkCIgk3ooWObmGfhxd/WKdhS
nSihwLjMQWv4XISvRZrRTO4KwgzDPCfVbrBCXFJRvnSlfkjlrPlxq1mbxvPaNRgEqpb+QHT1Gs2T
vUQO5KRM4ZIWbu+ju7Xw+rb3LWO8yJpaSlfYKcp+mSGEKtv6CuKlTXgua3o3s73g8bzmMlHZjHiO
hyXTzmG+4LUAEHWriDGt09VPQt9GCLPSAu9XKODBndjiQ5KeUTC0d3ZFsZSwgpuahEGIcbz5bjhN
MbHlaFemAfT/yCKmEXL7pprG+5xQ4HUfnaw66X2tYK4zZfJxyCaU2YAXmDmszSV+s+kIsarnZ6xx
DrSLCrunN8AnVi4mubOE/scAhmVLqGBbGxu8MqiwvKn1S6ybWmI/Oxys12NtPEFr3Qs5fcyJQ01n
FMqXPfzpyh5O3aB/Dc5j61jBwYkFEI+QXkDuJ6UO6CLN1Ra79TGyZpBRxT1SqNC38ugja3OomY13
xD0DAw6z6NqoNYD4Cw9fwxmRkv+C0GIrsCQ6jvmsl5w8sJluzDnezlX0nAoGIBEfana7ZyuKe9+y
wfIHFf+Z2x01KqOTlnyVYxASJZbFIMfQ5J0B6xU/5ahgLprR2eirQ2Em94PSgEuP4zbuDWQeaHHt
ThwVymsXeItl4aBDBHeZnRF/RZBuw0Z7nGy54kg8rrRl/uwp82e1aM1TMzih4XTXlodDvmUAqQ32
iW4VEAgxH82qPGRsKZTYVykKtS6i4N7t48chProBouixuarK7DaGZNw+dG9DaGHZLdxtrTqfCoQG
gxE+LonsUQlLLYgXlrbUvuwq/9S0+hTFAFrRI2P0p0oCzcl1it6Ncrl7vIhAb5VcORAgtR2QuRUN
xDNIZQMcLE69+c5rcVd64DtXEhnsCoo5wyb040RoIgZVeGBUR3FrAh7FR9Guk65eNSrON/1g9T7J
GI8ojK7CkPd2BdjLbj0MWAhkM9GtzIp81GIpywYNYD3wr9gL7wlKvyZ8NWsr6aix0FC3r3YvnDVP
Gw2pCoRykzho5QYDHFD/ZTsh0k+NEmduEKiaBdie0KINrwIQSkb01Bn2dliOrN443xeN+1WnNfIn
0z3DfUILiYCDZ2inB/I8hbedoPkWi6HaGsBpXRK8d0YWbltjeJ26/UAcbWJjJOrQyo7BQsWB8bei
zgwMHIXd16//QdS28sdCGlsjd8EPacziIzlR13EMiwKyw2gPQGXU9nN814R9h0c4PPQxs0iO9auU
DkCCbBz3cnuvBWRxjB/j6KG37KjRk/pILRIBQuWEbzbTT9UGFFNJh+U4XloY2DU3iFT8gnUuDtKF
3aEzTmw7uFjzyNMwIE7zFX4Mgpusn6KMWny1xSv8TJh3EYzvCLKc8nUEVSSK5z8N79AqUk/ACp/0
RP0IFpz93N/qNBow/akjyqluRQfyebTxang5t5WZhmQdjM91z0Oo6dsgNldGPn2JETVqDgaJMLeH
ShQ/GfbsrN54JE4GQFJTvyau9lFFwy6HgSdL7AQJrUkRO7FfkXgs9Shd9U109WbM7JTuda0HnKBA
IeFg58SIkGusO1C4FXSmtcERhZK23iclj2us7kSVL4u9swe2vGur/yHpPHYjR7Yg+kUEkiZptuW9
VPLSJqFWt+i9S/Lr3+G8zWAGA3RLVWTmNREnrq6aBelYNPYV3lgwcNtOabUfC/qjdDq4Rq42zUKm
ncyBX0KvowLdeNOjtoinX+Wi20/tYZtKjDAIYE90y92KVGJ2UUGXbxtmA52lq9WEhOdAfvO/tsG5
AE/yOEc8hbZurFPfE+4cz2rNV4Ihq5E2DaYOIF4ceV/e88pCcUS+hjdvuNxBP4ysCermAl8FmTra
YLd28M0jTI8D5k1cE2EHamwCVekX5BaO9zAWd+X7PKBTDbVIPjTeMsbsHpJ6RC+afCR1/2pGRr7q
DhW4SoQVYg1eGf+Bk7yT2Lz1eHycUp67skCDX3k0hL259hzze0xGUtKXbG1CBH4UFpTS5mrPtf7p
o/Jf5DdMOEgd7XqYSC45HyZvU9f81DLZd7zE69aN/cXSy/DNdUB30pMj77+OKHc2rYIvE6o+2fgI
i9dek//xaCTcco7X7lj+q+lNdoGiBossasg5oOON6fn9Nm1JP4fSxtI+1QwI/CqB/+2Jjy4PnvxZ
+OC1JB2F8hDgeEjiJJ7qBDx16fnjZnSrd7v6ZNkAqd7CQWsW4U9SZHIVOeJBm4oeAmS1SyoHE0+Q
LOgyhcWUCTM5BbQ8aS9r+AL5rmtyocDzOj99w8mElf4WB9mmQk11siu8iVasG87O+dgiggucCZc/
DzOzvG2FDk27LWDs7o5XUG4CvFUk4H4FP5N65sOa9904bOAW/fRPZjYzQQo53xuynBG+fGAeLVct
+p5VOxZ0e2MA1cUubsDJH5XpLOkkULMa5E4Swc6rKJpdJ2x7TVJCvx5Cn8u23nhmzUeCj52fCFYX
9+9Hn6V3O0IMY3v2VzyX+4JE3BW6XlQI1rfVIngo0uK4ZADQ5bQHb2rLbRRl6JFhI8C+OvdFbSDg
CO418KNaDM2KLND7EIA3RWxY7O0p/kBpi3ixCQEiCfGelB9KYcwYmSwYbJBYY14HK51O3CHbxEXN
OPkg+AmY+Jd1SLHhEtE4t4R89yI8lk9haV+x2eHgAwm+DlPvK0ZvuK6K4AWai7yMJTdWMomDtdWQ
LdbR7Bs7FwzluoPRNLGU3pMn5JwtuCELcPI4aBvFsaHvIE7RGaV442KxDTQEaoaT94C/upejsRNe
We2Zjq4zSqI93uaIwLcMhwaC+crkLRt9bkzom9F2Qv2zArDqcMyRL0HzCwJJ+R38qqLdCJJiWWFh
NEsELqgoQhGos9eof0wiAEVGn3e4QOpsmwVuTTOScjSQjbtmCQzuSvi/Xiqu2m6ofSv/xyJG5q1D
b7tyOea3PpNHes+OlVWYlztYYnLNHOYKJbc+lln4hUtMbnGx8XBY88XSJcFLDgtihX+jT/xp4/Rm
tUHopc6FEBcsVdOZut4/tl6HwLT4ZhV0kEXlv9YoYU2ByC8TfrxOGcsfa+wJmByM8OAnK7A1w37K
HZDL5BbQSDBXwD+yI+OHv0DEYjOaof+CJ/UrFO0yhiw86LkVMhmTINEMUcSh1/bfWFPutra82qK7
ISAdwCPOYvgbj421SzxfbWeiXTCAI+aNFsMpz0ar6ktMo0sjmB+cBkMV5zCNahH/8D0y2czeheqZ
FUsQXgbi0TSTHjpaggrZeozOtEmjoSOQhypKQ8Jc8mJtIN+hQUp0KaaNZxPhDID0upA/BrWHkNDi
N/d3GDFeLVzoJ09DJXARyK34+JYSet/0UBbr1sVeg39x8YTidhrIDSHOykAoDK3k6b+CALvri8Dc
cuK5+SWemAq2oWdnbsXCIO+ZwkgMjUziMjngUm27i4XAGpIHlJxIPNnBfBhzvETKkdEa1tiqht9I
BAQAhlR+kd88HUL72+nomyNgu4WVK6gQyOY0Y/7GJCth6f0Ms/zs3e4jmdNtoWCQxm16Gb3mw/K7
10RIXKlxDlRYfoC+JMhcM5BVinSVvivJgOhCblcCV6THvrMojXRrcYEwL32Oepp10JMT1+VRF6kD
NLt/GrUD1qJP3xcV3nZyCR+KCuNAqVkvasRpHqw9IVnu6F5ZALLIIA1stp1fhZ/1zMj74vI67FiW
oFxM5b9xCl/clGrGi/FkArwKKkII8X5AQF+3adcwko7+sEzf6Ry9SdHYBu4AZl+oGcjby5LnEQgt
K1c0k3FSfGYq/avgbsNEwp7qxcW1Ls+DhVZ6oiI8FA7DzgIr3JrV5Xftta+mJUhlcsSRGTQeC0yU
U+NOe6lDjHc8ji2WXPmAVn1d8tlvojw61E73Os+B2MdFdUQWtLHBaq4Nw6fgcOQRZPtEx9/8w1sW
r00GrVsWWFSOHb83ijLkbKQ5NWJ6zGJopgLdvO9pLjqklzrj/CUUx0Qe8xzE44PIqke84f0ug/YE
cG2A2grfYNXHSz6U3SIytvNjbpZId40n2wIkZvvqsU+KYkuGVjqxB+5Va2yYXzxGkT/u24TqiJfj
J5u0+VRQQpEg7q9hURo7xIgnLYnWIC34PTe3OMEGfsPmt+yhroHUwMX9J62TYRXWvNW1tzjefOeP
w8Rk7eR7nnN8LrEHJrWlnpvYtfRUvdK33udc4941ZIcjCh6rBrLpE29lC+argaw+eiqAYz1aDwzh
d2POAe4x3l8lcqlBtSV2YY6HJgnVe5PY6bqJ+ePcZP40yN1ZhR3ib741poLmhe/x0R7w/NhmFJz9
ACSrMdveXgNQMUq9jNC5YnVYZDh82bAFH9kzDu3wzBv64qF05+L9Ix2gC5gEaLVBZK6i0pXHcISz
lwmTN4fTO2MUy1hIQOTRr6KuEEhllA4pfOrScuh3KAUbR/eHOtRin1jNXiYvpTc6H4RmcceaxGsp
8GVpm31Zwv7Dqkaz3knalR2Eb4TWPAdB+NBELtJLNWIaH5hE1lnAOLzYm9KBdeRYOw+ebDC8Vp4B
pqBiYq/RGpuqird17/4mjgkYsQi8jZkWX6OTSqYACwaexWjUS29PqFALiqth7bal82Q512LXSqaC
2an0N83MqnVSikFk2utDRd4JL0iQCm8VZhIkzAzqE6cGYo8S98dUPg6u5sQY+5jNePMMDB6ZOGOK
OGPMi/bhlMmJmQMqSiJivP2PQ5G8o31NWF9IRM/jB7P5GziPk3T/c/MF1xmoA0A/ZiQuHVrQ1fZe
1O0PaR8MpL2k5RL0vBUGiseZgQB/IIrTTG2DRYBaQMni+mFsPNfvijNw7zNMwguxk9DY3dpk69Uz
TikaaOuU5dvRav+67WxhSYeektKLmB7s3DZyN7xWYA4siJctsAxwPlU2/PmPNjth/WNsbmxjVt6Z
stIraRW3Lo+TvYV1GObvSxowz1vm7beQmIiuWz5WKYx1GQZ/2zKeSRx4ccdhV8H1Yj6ZvhvRBB7A
JMixdjMMGvcentY6LRp9YZDK+WqHXKT9PvcGQFgj3+GoxiOR7xal+PBbVAVfY5TzmAbixqNYvjo+
S+uC8DaJNZEhxbRB+QpYuOOpbVJBn+zW74Utf6Zev9eh1a/rvngLq8FYdWP+wMWcblliPaYDnWXk
yYVYyM1duZZedw3BXMvVlxhwX3P5A5Q13Y7O1o+Ku2nRUngMtKj+7AbE7I7SjA1PR2qbGF460pqY
K89PbcHA0EXiQiTXTLiE7azFXNCbMFgM0221/IxOUy5hHbhtyQt9kRIw8ew12yKSb90AMjBBUt0I
wLHawDbmsEA4dzmrfVu1X9KRfymmyJZLhzdlTm+0nf6Q+xs78Q3WiBCMRif5NoEZmJF6d3IgH20q
HwxS76GH7nMqDAxBXGclhwue6nZfzw+T1sfRbHFNe/GHD10tZQAAlK+kg8mOfVRgXmTq4VRzumOB
s/Du6p4mZnYIvypfqpJfOLLmV6LcHnyFpt3JwF3XCjCFYF9XlSw2PTpNHorHKai+xljC0e3fIYet
x8IPYRy7e92KE6xjEiMgqXguqOq+WXc2m4ASXq2wrUtUW4TC2OXOSYK/0djvvJ69vkz+s5T19LEN
DWala5QOoDsyw3kF9AQou6Ku1i1GobqoP0QHM8hG4SknhuoYDL8EwOqmnb7ybPzisl1wBpioEvJf
Jws7FQ6Uv7nqr4lXwJSXBxQFD4U9f9UQlHmEcyiwzGSsJDb3cXtrcOSvaOOcbW60Z03s5SpBsLHp
yQ9bVfgdmAI8YyaRK6NCXJlndnMEMc6v0RVExUiqNkq0OkG24AP6WrUsIj1LjIdF+BdKaZBzEUJP
cO5hO8WroClpRePpW4TETKhmPTEkrw3naCSXAY0A8m7J4jb/HfhIjgBsMVygy6Wa87HcKKZFcYak
arCZXOWNuzKz6MdNLFQPDXdF0burTNZXEKCa0TnwxgGwCfmjEw8G28tIFK9ScH62IJA3Q5H/c121
zr0CBO5QONshZp/ZFdwmM/PcNRuYhRTS/3UaHxsWHMiWBAk9g1qA9E9oXQ68TtGxI7cgF9K7NAlL
mrLm2q6orlIMq2bh3VyIRE0fnHVv3atklyXs8SSoH3A/d5Y5cjWJ5qstASd4kLtEWi8ZcOoOP8CW
zq2b5NGSL1q67yyDhl0YomxXLOnWo6IktfSp7VN98i19DgUe2/yapR4ZsqxLt4oQjwnFyQo6rLVS
w0S+SvEnwtvVRCh/gmR+Z0L4OlIz4cY9FDPftxxh7C68vsG5p22nn3v9OUUExpZD++hOjMBhVzDl
VvmeLaB7iBvjZqvka4iM4QRRy6gDj/DlcI1X4rcagPukwGlmARZE2S/WmI840jCJIdHjHFvQRQLf
Bix2uSRl1A3eFcISo3HBlKacQRTbln4WIjsH7vBgjpSpJNKtjVbwCQODct+yuhsWPjkUEup0tSy0
msWVK9yCxAIUSiiQsr2JC2cbu7gCyiX4IyO5GLxRRrb7CGPJZ/I7UIIXWNQUtgCwJ1y3lUcdmmas
gDBuzB1KByODyTjY0x5y59V2EgxPff3PGxPqyR6Ab+Lh25yrfJXk880tm5vVDywDGfJ0Ndd+1OS7
FjzE1s9g5RNFeCywJacDLYjFIGfVRu0O0NGLGCVW1mJ4wxUaX+Blxhtot4+23pvwtBpAfzBtfqzQ
b46+Ckq0E+MreAWENQ1NT+AdPOwWRKBgWVIxjV4HfqEykcjI4s1rwzvJ0sHa9sQ27XzMn+hp+aRZ
sRf2r1Evj+Y8PaPt/YfIz+ZgqPxtpwG5knoLT9jckT/5PY0aqQYQ/8yMXvyJwsFM2dn1Gtk3QVNf
c89V5MbqTZFnUpbibEn9HHvJvE9VeCDoARSbOaEbaSSCK7Vzc1keQF9iPX8jmmuVTxxdSn3NDa6Z
vIrQLcekE8dhuA1776ExrTeiJ4HsZFw1qbJxoCeSuSz+3BUkM9KQmAvA5rW3qi6RDdU2VdMmLXjh
bZvnz6OYWZVV5q9SXFG8JgTFkin0nDLjZva67Armp8xi5YAJ5xIGSGesDjz+4Dubka3tJrBIxOui
G9zBJSN4zkjbRZth9qjdeOJT34g3puH9Finqytiu1tAzxK4xKvpwJARWB0GYDBcC05wm2nO9PGFJ
qhnDeGuv5mcfQe+ZdYtLi4d2kEfaGG+L4P0jN8Kn3C3fPZlRSowmW98MaJoCsIRTsyIVdD4HCcjY
PvQwuEykBAfe4qtuL2y3xI2R5xmlCe1JWm5zF47lb1MEPHweowBdbpGHEq7dkCu0BNYlLNTBf3GJ
jSyX7AGYeePxuDOGRDVRkQo35g07O5cQuhBbHz378BGwTIYwdiHp4W+Te+nZs787R+9VF92Jgr0v
wBOJEbIpOCetuhrWXj5scy/XDLJ1vMmwm7MxmCk9XQhxDgmC9azeSgnUL0TtKxymthgRfnMJtHPK
HzsdveoWYLgNnWhT1Ne0b7eAItedsRFE56FkIY+4ESRVwABMfa5gJ0c8QwfCiPZXzEQUua11o/Ta
G4TvrLhgMZ/PEfGoA+PNuVo3CZsj7wMw7bYJUKKOgj1rVZ2m7jRn+Vdf82mmYfkdC9LcTV1vW5HA
1Wynx16YT1XYvIQ5e83YGM4Jc+4Rbl0jq2gXiaU25DSG1GCyPZ6Yx6mGlI0wKp4rLPSjwh+qa4zy
FiSIFdLC53kav6feyNGvoCRRVfdY5c09tuz3Pgz2+cylQmAmbelQbH3TfJhxb+VZO6066T5qRjwr
5o0rSy2CoFFssxAVgjWomH0ESxd7thvE2qcxQmcmUxPxmyRQk2hj7AJ6BOURUI8tkcYVQzHgAcec
eSQp1dlfb2z47CJSL4YqfGryMYM5ZwQ7I/tkkMWWsr0mtvxOMzZZZm0Wx45Ntxmn8py5xb+wKs50
qd/Kr64l7i4zoTCwuHI9lyLfjz87kv10/TqO09kTFXtmWewzUdCa5yXStj36CMJ0u+5dInFaK0Yg
Zm7cZuF8exTaTvIoItGdRdT9as7DNREDP739x2eovfEbG0F0NDCXGsytHh2aPhErhBckhwSG99Fj
D5ycQwvTT1W2RzpaPtLx6KMpzD0do7M17lNDY1yO8O3mBfqcep+TCSoR+WFI3qc976SVAehvGxIR
k+8soXz0BToKz9XMae6uM8E7f3aZW7I5p3Yc+xYjprOWjRW+WDW5o8IIHmOWq+B0GBomFkTKDGmH
YJGKrHCnZ8ziVfCW5sMfoyPGm4/xPAR1uC2VfOQUwwlqO2+a/eMR/9zJtuiviVLpYdOprWvX79k0
qAOIo3cnq2CjjDyxIdAYk9cpAcObtSpcx4F95EM1Lkm1eIwgTrUWkSWEnFELoeeFQrHFAf+K4YXs
sFC/mqRwom3VJAeOBHwYZOk59QtYJ7KZgvzWGLvcycxzwdFb1vYr+h1sxW1KQ2uxGKyS05TV6RHZ
2DOMR4blDq8rohTc1MinHFyhJ2N+b/N8EUSvy/xRqDYD5ljGhLrrABWaZ26wjhPHzN9Y6XEf9fTX
sc5uZBz9q3PxT7O5VCaa5gJuSWkeYcFHE2LCNPDRrYZ5vquJQVxj10XG4C4KCvjqRkRke2P297pM
nkwOi7qHh5nGTD/cdmdn3iPd3oce4MXjcTsZRXnCiQ8huGZxSxxOWblEbHU1savmSUeMWOb6QUGx
50IDYJ+ZtHloE/l8po9sYbQzqn6POjqLYHa3U7yWE900mqMa1GR6S+m8S7jNUMKMa88gh9jGSI+0
7cHfhXSfB96NNAvop8FT7bYXgHEblRTPZUYVn2INjWTAN1QobzUE6jpIh9kZ+9KhM/U+jNhk9PHZ
UMXM1AH/djG8xDXPyOAyX4IF4znEjIxzs6fgndgWeP3ai1HhpoX97TsE6KDkor6NGNwL968fwHNA
xccBYdpML8ghzCIlVm0rH5J2phllONEyv1uVLYhjXVsxMqBdE/v98oKsZT+lb2oh+Fmulx5yD3lK
7X5Q9VfPTOBjYOZH0qOWMaA4Ml2q12w7MNxaDDXC6IGRTH7OoN3sOKzEnpy1g5N2xlMEdOYZAPgh
cmiNM/TvB+XSM7Hy3oJM89h4Z+zRIj6yjF/uBLf9JRrr1zkLzItfeuyHAF0jZLDwdS//0JmXH0ul
MIo4wdUv++CaWP2pLOClJOP8i+0wPjYVgUDDaP3xKcPOFG5EThnjvA0kaDZqMIP6wAw3Bt61F808
9YEN2zVIUmcRCW6NyXlMuRZ3dRVOcPgX8oAr37ssJeIpL+dLtMTMzOj11klWMjG0o7vIPuc+RSbt
a0CP+bzhag12jhvnq9jKUDQRyUUeyRI4O/911T1w1FdndcXJzaKtbNJ7KAI6m+YHOA6dkIgQsQwL
aSIZ0cDAQJ4jk0FrOkA2SZW3rohYQYBM/BVB5s3ErlSk0E1SCYfNCZM1HE6YImEfX3KfiTZF0zEy
nUeECrjQ+RoYtZYvicEAlBG5syW38uQXL0HL6czH8AkpL9rmk2YnCJw6LMIWHXzxHolHRbOxyUnT
PTGc2pCmTHqKTr61yWprGkxoeLH7jZiWEXNHmTxVBFRyWl2tJPEenEE+dSgTw6K7meIzqjlra2F5
6wE+CBomzp2hOgGmKDYCyfG6octnmcDVWArGV32ZfTkUunHEhYxA39u6PuLpYgLYqNydl/fuBhpF
DSJQk2wxP0v0JGtpWE+jqXp+TpUCRsZxg+uACLSpi/c6UBcOZTrqgELUGhh15hWC/ZSdaufxd0Ue
a0egccvKKngNWtO8NLLojtlg7CUw8p3ljG9jnaIgt9hUi9AbKPclYieXbgbqLMLSqSWngOScNoOG
mmZbq5jNTTL3RBQ4GB1aKWx2YajTozTkJxJwR/tPR6M2s6ifipI5eUd9uNWqPTY4ktaVPDLbzM+m
rC+DPc8nuczcsE9eTAAPbBSZjSwCL6BOW+BAZOPNKt95aFkeYS9SIaLOSzQ/0dgHkB5JbuYW6NNp
N8VDcGnTGcg4g0irP0QTv3nU2/keZQwplhEbIaWf23GJzytIAG6Pg0V10QKsYX44Hp2ZKHndH4lB
+U4mTWj2iD2lsKp7k01cvH1+yBfAZ4PBcJXN5GsXbLucYHzFacacx01h/uBq58TP692Ir9wQC5w4
SnbNqGl97ABaFccWI69W7hTL6xWfNMKolFNStwfGwEx4NIIc7KIJKiFBKdYDQZ5jY+tm4PAmMmic
6p9ig7TPl12kFff3QI85jwo0H0IosJZxKnFHppvBcYqjqKMfGdX5dYnQ7PopPnoWrQS4wWTbdMFx
Zp97mAnq28fl+KfpnU01W6/CTJ8S9gJ7TzLxq5NyObKzs1m4zPHakALA+ZN0wyaRDtY2YTEPATzM
jZ3c8XusXUTB6JK+nFEy/LunRoD9JL2A2ObwQ8eonOaJ/oUC14HsaRTowB3QRAPJLk6xn/PxZtAb
g7l6oBUvIfl5DsIpzllxZOCKYsgh/miIBSFY0yUbIVr77Zxu3KA5IVY3j7P+ichUmeqKM6XF1ZF6
6XNWs7z0OalJCaAgreYnyynjNUs75H4ACFo5PbK/3zpOjKZrfJgwWVIdFCfpZ4+tN7O2sWD9WSUH
nGFPcssUlgi7TKcbp9V7V4ZnELXexccZty0IS0LqkPzqBleDshu9Kn28oMUvJ2Z89PloE3R9khQC
rQUasfbN1rxjJB29zUN1DXwlHveWx3Q1HNw3zvV90Rvp2p28aBNjkOQa3Y4xOscocpo9A6AHzxje
SamBRjEMJwh3t2b03xxS3CmvF13ujFSSGARc3BoZGu3+tiG9C0/3l5y7jcMuZddjAGOk8punebvD
QShXGmAVentkFzrIjizQ0e+WfrqbpsVm2h9Cn4n4YiWKUiImyVKvt6mrfvMx+l0q6DGjU0RwDQtD
IupSYb3JpoSqvYf6n1Anz7NxK0vrY0bM7zcBzBvkGnhE2ROx03cQdiUPcpEX9ZZ5VOZYn9Fb4/iM
yB3Ir6YtJ/IRoSNZgb4At1yVaRq/Sjtjzh0+mDl4EcsJ3smNXmmbRN2wIIxndpdkrX5liwYnaqdL
lvC2j8nnH+lG1gqguFwH80fTshdpoJcge7GIZCynB2zE6qRs+wlq1GNvYj/NU+9DDBacFsYtdouo
1Qpz42jb3m1STs1DRHCMaSCkapgYd6w/h7q722YwXsCM3bu0rdhF+vNjjub10UrSnw5t4Om///LR
UJEEPcNP/q+mKxF/947E4If0eJ/YBs9o5X1MuPVO/0GqF/reQUXjRAIlb9kcIIIuvSm5hCC80ba1
SJm6wD8lvoquvZmM677ZKC+KH9xlpGlh4/6JFp2mGE7mklZetbQ9UMc10jVSn3HiOLAxZXPFnPEa
d8lX61PtMFAqMjTu/wrRvY19Lv6GcFd0Leonjn5gOt1IHq/N8qE3EfC2yz/M+iZKlV36OrxRiHiH
zKDgs6vgFSzvSlZzfyHvt7+EVniN07Y4V00HJ9vI7FNbwDfQCYuuOaog2nTnqkySlfJTdjP6eXSI
QbSb1EWlW+yRbQIqlIBrx45kt4SZDpxUBHKln6uVt0xJ4fIxb5koLkCsD7F9dfL4TZAQVSJyNd2/
pGAWV9BWq6wpGLyxr2p76+i1hKOOpWmw4omjLQz7f7OX/Cn97pQSpOOxU34cbAD+RBJuOhxeG990
9gYYQw+ueeZmtwgFifRh/QT5ojQdbV4qmDdg6r5qgMGFW4CvR4GlNJXNpHvW7ynaG8AlyW3OzJ61
c3QPazYqdc9d63tu9iqGmS2NLAwKSrZhScPUncompd6ao8e+hhZn+tVH6VrJmZmRInDaqkACB8ka
OHv/nSTFwWzq+OZO8l1f3dC5ekv5aL7idXueA2sXDMw23amBNeG9dZU5b/yqf0RIdUgM59lSKEUq
l5JirqvXrnXukRUh6In0vqmLQ1VwHUq9HgP7jIrGWEUh2ocyKxjh6H49z/mXbyZn7sERKaf9FjHj
W1cCHltYtPmGRoLFPGm2iqhUK0cQw76rmro9YjaaBz5MjomNsgnQQfbFTwxLCYGozbEgb0u3EPPo
rdugPKGPYplpiWOypERJbEw7TdI7orIIXT2AMX9rpulzaZl8/pScRc9QQVv5k+sjtBpphYFGfcRJ
fIav4yHmGcDNub8azbLNC5Gi8TsUNkoPGS5vWmhcCQ0DumE4Fw1oY5UMxcM8xsHaH4bqsZrSdJ0M
yc/Q8ASsMRjVR5bbYQCZAxavbeCtDntlrGVefdopGoh2sBU5ONTd/cQir2W3jbLEuBF35B5ZMWdZ
L/B0IYFqXQA+Y0mHQZgUOTlvLcL4DwPG0maeq+ZksS30m+xWWSTBDpNDbjTxdevMuUOk8BFvIZLM
TecyVu4JAZwkX775iXhVNtS8aLI4I1UYdQx4UIrP871MfPYpHnaYnEdum4kQBBPiczPwk60w2Yy3
4yNf64PbIhVhN35hwfcMzjQ4tA6AL81jC4KJnWShjbOdmj4e3M+otH/GnpMatLu4mUPDhnyi4KCH
uHKnzQ9n5H56Iw3no3f0dx0u2xVlwM5jn3cheBR+uP9Jled/J/zLqGrrqIn/3Uec2RfsL9FGj26A
fEmeR96XDaLE18hDLp35YIFJtWPNwlukCG9TVbjuLHIxxCgOlTMRzlOQCODjmw56EaBvEd19AtWy
m9nHUAcBMZymlucSfClGRd5F33zFw4QFhwmJJJLhAmMCBrid3UPc+JsWGJ49j2KvxISvkVVW35Q7
AjDdTZOjla+tTnN1os5pY+RmyqOTtcnp23eG+qbLG8iMZOcTDX50A/tB8mfLYjSY+zuFKVMJCUZv
YMJbcfmA8+xPygyQuzVwEbzWPPtlFGz6KHn04oq5ptmChJlJ3MnXjvDiW0lgzkqUfvGUet6F2ANC
0cx+AiKFYNyayTnRCyB5hhHO+J1C4v/cdbc4Z7ld8iLQvnL2GOxAMZfrwEk2Y67aswhHG9ClMW7S
ubQJtWLsimGnf3ITeTEpflYEZk/ABV1xlZn456LSPynCw7ZOZnxK2pRbQu2Ks3mkj2imkyMbjqh+
AzIPyKkiO7ObD05YhyfW2CXu3VyxKGTcLcjIuPp5PVydoMY23x+TQ6Wc5KGta0RW0T4qsa2y0+9P
jUdihOeok544cjBt+BvggEhrTALbu6oAcBlQmwcMtVZp02Y3UX2awFMvbOzr04gRKOgJb5WxIsFh
zs5JGNwNVwwXz2zvNRL3Y5ab1Aewr7uYjDtdc+VQg0aFyj4bX/C25M0D6S7U4126yYKBHcFoDpfO
TD81VrijqSKxtQVb+BY51QbiaboRKFvJNJtPnUNlpErvjJKPoInSSY/pP+a+EWrUJaUyyp6JzfRD
89RiaabtRKeBGRSRUhP8NviXH1KL28gAhzjn6SfS7W8ns7OLniZGUkTpdLM5PlbE72xGYgLgh3Xs
vtPkaoYpFqaQ23uacvqQOISgljW7loiHFdvD6SRccSbDHJEq3n86Rxjvto2TiIS4gaKDYwguE6jy
viKj0uqTg9NzwLZxeqsnnojUM3YhWkKknea1XHTCKveavdVPWNicNyNloZPV8SGwxhOhbdlZde1n
18ES0RXjBtYvVyMwD+5kYcNqX0drMjccy8S85elFav0lSe31bAstawUcmdzrx4hucMVoVaClrx7n
5g9VKOPcCeFX5KJCTSTPARylrnNR61fjBzJq2uE6ea6H4snMZ+42K2HDyPokSLEDxBFXA4zUYSKY
reMmrc1RnhkWrAZc5F+jcH57V7q7ph6pEyinhpuLtnQZDp9Ro3zaHhm9CaIMwYcX5dPOaVmMWz4/
7+hhXG3DX7J8Drh9uMsAH/gtHTU7js+qcl+gBt26JN3Y8K5XAwo0xrWuJqOEkqVv679uikO4MMu/
DAYJJJY7mZJMIbyGpDhJLFS8cUhfW1skJW+JD130wFRsScBFG9esaX2bJyQrqBuQpmUtOhCT3Zfo
iLvrgtco8KtdjQh5THGxGAoJHoxJ0LAtbp6q5tmxoscaheqACWeV4OOYpfNgyflzwKIX2vGvU9n3
sRtXVeN+RRnii2DyXlzMKoQGPtmlwrMek01FZHzDTpHNFkmeJrqArv1jOldiDh8SAPqrIuD/ttX4
Z7bLezSXXwv2wmiYXbUkyjdgmIclnKcDCDsHJFaN7hHn7Yc/JeQcWV6K5kW9xBI9EMTAoSd6jmQ4
gprd6U4748vhwvt5FEIRGtpsZMNKSWb/ii7NFnc9pxLqdGS6UDini1Mrd9OZhrNKDFwCtuUyXhm7
D3/8H3tnshs7smXZf8k5AySNNCMHWQN537skVzsh1F32fc+vr8X78qEiI18GkJMCCqiJIm4jXXc6
aXbsnL3X7v3fd405oT0foIH31c1hQjOhhiwsSDzGGO4xv2xjHFq0jBTTGFTRZdusOIsBArUJogry
aUARs0KQyH7hhWAUStoQGpLYgKNBxkxoCdPQIVyADAgqoGscPA/VhLuzxUhepBPqBIyZd5pLPpGe
EDvQ4zBwH1XekElrM4ytY2vGDDiPClr0jkBkbjcDS1hm38OWODu2jRJQpytHdGixgvhg+D1OcOnf
jKotmX0V/AvO3py0i2POIk4oNDpnVMA97xYjfnwj08TIWzDdIAfrju3N51jXbNLwAVLM0dKUsaum
KKDgbmEBO31w31TuoguhC5SZHNGXNQnnYBPi5pQ/gUhJr7SSYLPPGydnQaYoZ7pYV60WqCKCViPx
firXADN+VTrNfbgfD2ZUUpEpjSI1+pAdmgKzIH9+zBJCWLvB2lH5YNvZciyd5mOoc7CDETk/d8kU
+AQUyb65wcbcTkFzT0353PLQ+GhMoRXY1MiZlWw52QFFHodm6dOV4lQYFfRVYR1UaE4JKxrwXelL
i1KVp1DfQgRy0c8xnHC8dnjl+Ae202g/LF/cl0GxSNPY3dlmw/saQKSqx5IZ7J50JQwhcczrJv1m
WikfxSP+A627Y+XDJQbNoKCXyKQdQqbvnPR2OBJJrIU/ZR2Tu8iZWhAnxPDgYg6Qj+yUsSIKwKtC
qGQ1mKCDXD2VGl4QRzmr0bKe2gEFUdMF7V7Hw3JleHfttbEn980Zlk3WPGhOuGmEvg4Jf1lNp4HI
Hm0crsGez2qt49EgAECsFPkcRbezRfNYD9PNohe3RLj15QpEOUb51NW4LiDUc48mj0MdoQUr7NXE
To74RruxnuVMdPxn4ddwehMdvXtY+suUlBZW+Dula7/cgsMenYKPVk8PAZa/MCshfnc7VU5frho3
AsUopLH4l16kZx8rz6au5qQDDR8k87KSmBZyu5uTkv7Foae8bY387JBwc87QbwchdJLWUxSh9IwO
xhsDXWr/oRPrbmq9Uxxnq9pkDBTYlkPznBc8VbIh0RkManOB7Rs+JU0UbcaMMWEY880RMTsrExrz
mfWGQgX1J2QF3btEJIqXnDLIK+dSIzh6TZ0+Ppp0ejE+uHsA5ckWdAoBEnq1d8ge3xEtt6BL4J4U
s12PcxunJkc/2DanD1WYj2Oi6zvaiB8lcdjj5KYrwOPo9FA1D01/6vzkZuQevjx7QCyQiwLeeUq8
DhFd8/TtO/Izjp6M3KAXfBaxZBJm2ZuoKk2em3lKh6Kuk/kyKDmhG3o/HEsUbWaOMKgWfEpB2y9Y
3WmLQtx94K2S1jUXbXgWd2XVk/lo5DcLeAAk3+gSdQ+6I729qlPuyVEVjBYT++A2U752BIx4gn1W
cgzSZ8Mzv/TKPaSeXzzZKPSE4448pYhHytjGvxUK70ZxunLCiw1v+F2HsrJ0AjvdFUO6HqI4mfdm
fZ9UybQdev9aCD3cR35gHKdx3E81nwXkGXsT2hzzCKpWR0S+HYP4iyvkwR+NV7oM3dafI8mLJOfq
uZxJunFiaUURN+MoqelbC5evN9FzQG9Be2g0hl+QfXctHPilp7N4omM6GnW7SlPsgS1EcPJDd948
xIQckkDoaGwheUrNcqWG6a7XK/AYgeNvecHonSoqBz1JSyIlOvs8WtWWKD39fbLCnQT8U7Vqwnen
CI5txBYI2hcSieG5UNF9WckvepLj1k2SF5+x0MI3w3hPrvz9wGJ9EK72a7Caj6xSw2kYaoPYZvuR
0zyiJDNNzkOg/0CBxcBt5oy3Olcg3ddnxzOe7wqtwqE20mXIeoE9zrmNyiDeTRYbowwsNpMuPLmp
etY6OyDd+zzMEhujkBfOf+xyUT6gJ0iiM5vNNunzZNMUOrS5uT4G09MjJ0wRmumaBNlAw16PxWFq
q/DQQvpty8666tztK0X078ppFEbxMDl2rR3/4wsRFwmzca2/MxXRyeinvirE+S8ySmyiXBmcRLY9
55w1pJZl+apL8+SRtOUI2eyhKdsRnt4tTuPgGs5f6LabaTkeJffoFhNXsGpJn5rlBenNbRj+AikK
l5WgbCziGoW4lzWnuMa2m8tmPfTVtxnLeF+FJCfDGEZU9BNkTYXphkYNvhyBpWqZ0Jxtq2pZMa67
ZdY8NRrEvqpg8GfVNKzhujTnuPE/Sm55p/MXwhJIsYE5tHlM1KXjPdVRtEpqHAO1QAZB9xJRG8mo
mSs2fa29gD8KI/1Nd6uYYfr0hqztC59l1tPcEY3urju7RopCfZm2NO/7oFnXgRfdQRDu5iy/KlkR
KwNdhvyT1jN+EMnMM4EDG/ys/BXjT9oJBU3b97g2pDkmcCjw7gtCG6Ko3pG9uyBquDomAekdouZY
RejjJqbdQO+5vppoxzZp5D5AQnaPo2++zA80revhua0lskmn3vRu7p9slZabvqM6TkqUO96bdPz7
ycWWmTCVW7lGAevBSMKTxYKX4otuA805mq6Opk9PUNpDaAmclI4GoAvXHIxVTHj6McPkA9kgXQw+
bnEZ1adhwpdXG9GXnjEXrOGd8tge0Ew5B1cgxu314mrkyHKDFA6sxHYkkGPS04aU02Y+BkwNkCzT
yaOGGpMWePJlm/GjywGAgNxr21jx0jZwMFJGPw3eEG40r/zqCicGuIgEpXHrFcgS/S6Tkilm4+xr
pvbU2G23BuNgL8Ja2Dsn3gtta/T3QfhATTUueUeoujxlH0xNHltOyjiNPszgF8Hoj0ZVXQN6tIUx
v/mML0HtrhFBWthZMjd/lzVybQdRx9NSp2nQpr62Q3HZ7shOcdWKKs27WhGCN6CmmzKliRaGmBx0
5ADNaJqbTH77AeqmYHrJMbGsHL0mP9TQD76FartW2AAC+idFax8xNnhX9s20FMyRUnTcTZAcQzOj
gXMjj9uilRid1WRvleLkEEixpGq7luTYoaubYRQfecVMgmDbIg7RHvtTSVqIx0NumOXV6elQgyDo
cSuy+5Hh6AUAsbPiZhX8iW5EztayXxkuU3Jk9orJ96+IFKIV4o8lqSLrNu8pwAbeRBd1Lms58WW2
uRwlFWeJO401mbmAT35QdFGZRHQTwKEyY+B7/KyN7geoxVj4C+NhnJgolAMhTLZufz7oq1bnpcQT
VBD6wkCzwrmoqh2GoT4/VI/jTV3626pgnuP1gE+qEZGzPQCISNyPzgHBMxj+az3hO+orbloChl5T
A3ejNxACpcVfeSjQfE6HJAFF0akWIBKKv0gjWdtqMakaQ/aIBGnllu03vDFG7w5cCVAUsiZC2pyh
RWPl/cp9da2M5MbMBXVT+l72IkTPCBGiNSi3LQ5fSaC2HeCGxcR8iZJlmdDDAuQX/jJrhvxKwlTB
NpxhKGyc+jMqqLngbcHfdbHayYZeoXVPhHC28DJGLL7OxDlkFy8UJ5eC9ahqAMANE0p1J72jJUCH
dJTfdTo82jk8o4JD9ViVd1CHNMS2+UtvsMSNKs7v/CD4oEhsB/6YQfDF10jb1SHFN4PJ6oXDadGN
IwKL5Hkyx2o9VOmGLmK8JsWkXGRQoO5qs4P0V3KSacz00phYCBTaUKLLdJx/fEnH7Gy5wTH3EdX5
HeREskPWadg9d8BvDbJ4V0zckzGIdi59Llm/+9E0kCIRmqiai2sH1h8H7RzuQtWNr5KqtWlM7DWt
jojAWlscZvy8wSUMEtKgbdy12k/QRkcD6CvQ4t5Mf/HMHDHnAzQjSYr9KTn9PYfzN/Ey/0+Able3
aEfQbjYtnGAz//dPrOcA/1NRBAD1O08MK8+tAboB2usM/4unfDG6TGYQK6HamwFYNWGbfVNfMyFf
oVt8z0rlhRyQQPeVtVfU38jYN2ZxE8o8TWlS7LEGn9BBhIsp/8yDnpgh7yGOO+jYaX6vN80KGgpF
IlIGdha3cD47MiQ6Ltrfv09D/FeGK2/UkaYOFds0DecvoN+JNdMJ3cHZUGknpC2AOyx8fIgjoSgO
cgCEeq9dVcuNY6YYzbqCnPIaA72W2zADOu7tyj75bb1lUsTEcwYhu6xggj4YB7rsPs8YjwiPyTlM
NlqM5lJOxSe6iqTIAa/QtYqcfePjsK3o5xPPSEjrkB9ELvcJkV/Q5QiSRPIxzDSSWsb3nUjeQOi8
akl/6TVtvo1onzAJxAvhPU/8yDsGtYeQHClCmBHsxUG5dT0Nn4fRVxv00nZ5odrYW/nG1IErtsJ+
6KaYfzwQe024CLOLeYVhwUABe0CBiJ9Ti5h7NPzuKLZUe4QtsO6Uru9yyzLOd8Ln3w9OYQNiBFu0
F6PzgnEB3tDar9p8Z0G+BWmzrDS5S5Uc7lSEfqFOmsekETuEnorGJ74VUFpSBC+1bM5TFP8CnPMr
K6OvQsdBGPH4irTW8JKOO91nUFFqG1hk8Ckkd6IZJZfEHde1jN6bYh7D4qEq55ln35GyHUGCYppO
/8M0n5QBECC5WS5phpyNnQ5gV6lhUhi6+z7UX+DjoaCkFcK6pn8NdVmsnFRS3ZjWPtD5FwXvODLW
f383/oZZ/+Wpcy3dtTjBm9Bv1V84tGlWk8unWbB3HRJhJ+qKgiYnnBCdLgkqd8x+ElJG+p3XlbfB
pIotjC3dQZeNI7I8OUP7PamUJGJFF3n2gHpKe+cIhK85+VUbVY2pTL7gvQaBIjFuuOFWVmg3zCgn
UxIkUIrxlSkyPyHHI6vNyIMh4Y/s8lemi3HVaMkBE8W01SsmFPi1Z5NU/iwjn3+czWGwvVc1tDdv
tqIUIIQXjIjYJqBsgmrhbVT1Xp/hal6BRlzl6Xxhd64NXJscQmaBSBRSmEOjNACmUJj+/RW2/8Xj
7tqG7VoOX8EMz+jtP61rYUakJ1AId1PVr0EXvhjFPtEagpMZtkUBrR/DkB0il2QH2xC0rkU8Xewz
7DdGneLReutrDsGkICJ/jJdN14HeC/wv16apQwDYesgjGA5F8cxMjzbasFVh9+WHPKHJh13DEDX8
k6isLbS6fVE3L1nKnesa6sUx+20vuTAYg7GIgQWwdQ91S3L8vXdS9GMYUWTXhvaOV/uVFIjdyug9
zKiOnJDoHbhFf3+x5tCJv2KRQeVIh4URXCh28f98sXwz0KQhU3czmPn7KKIvA1khoNrndyJPKSkY
GsMGT94Jav7lWANjbJDAwGZXHokAS93uXv7+Bal/wWl2XcvU58Xa0F3jLy+oiHg46Pm4G4UQjOFN
+OEkjwl5PKjslmXf7zNde5s6AJ5T4Owyb98W1SNxEpRZJiI+9POc7nk8RiG+gJyaUUAXoMAv05qr
eOARYML1HqbF3pqhnJYJ1dRz7FcBvUPXoPaD7v+Of6KwpxxLupfUyfc5adl3Lvvdsq1dckFZ6N0x
vZm5ByqnxNQ/G+gS8wQDo1+6ABXvOpN0iNPQPPS+qu6n2jv1KQBPqTEg70W1IFLJwZwFcfZlKgf/
hE5QN2bht09maJu6SyGSTZolx3mhEyX3W2eFb/7A2U8ZJBwEI5sSnwz0ufe+sB+DYnr9+8/B+isd
X+nMtmx0h2Bq4UWKv4QtoMucIMCzTuW8ymU6FmRTgLcdaI81Kj4W8YNVJvdhGH5BgN2RIvQZeVT0
CSEMVh+Vi2HGKzP0yO7wAN+ZGqeACAJsOHKDsxyHLXholAuid5C5OzYxPtY4JxmsxMhJpBufOjlH
3XThV5rg/tTK/H6gRbCEq7pC/+YsZOhf6vnhhNnEhSicf6wj/9dSZ0h2+MqLsQoZ2/+vzU9+/kh/
6v8HomkwV7AWzPfDf59Os/xJgvDPuTT/55v+EU2j1B9CzKuwdKQu5v/+M5pGyT9Q6NDDVYZrotd2
WL7/mU3j/OE4aB9cyTHB0qXJYlXn5Ff++7+Zzh+WbvJdOtQIFh2yP/4ZnXP9x+5a/+XXf87SMPW/
pmnoDqWgizpeCkpf968lYcicJOX10bmNa4rOKb9G7geRJZzRJq84WcNTalePiCcRYxiOsYpCHPNe
C5KJmqZegcq4dUOV0dsJNRxoHiGoetufM7TCd4hKq40XhdfRopFtIxl76r3opy8UnI6QCRMy05zZ
5LUGjpPImB661j6YFaZ4JJG+QQOuHe57mQFLSaiHAC+fCvilYZo1QEgACVS+n92p/EIfYGS4NgZ3
Tc3UqXMv9L3g3TKpOjtWi5oKAnlSL3kJktiBUSDKod9KXBkCSVCkXW1/Tq1Vn7kfnprRmD5r80D7
awlS4IWdqNxICxrcRCM3XJkRXKjRG86Dr5A11G+mLqyjqcQmDknK6kaiH5PukIls7Tjtix/VBcPK
HvW7U44rEKJI/MFtVV+Za87eh3YpO7HMVJlfnPQtkvK1LTSxMHqqvp0IgUXUWK9LA85+0Rx1bJJ3
IJ94B4EAIzK8qvhGM5Q9nA79IP0PU/XBDkgOfguwweWnlSfTIodlc5dWTrvvJsXZfVaT16D8aQy6
qKbIBEa2HOFsTCfcvxe4d+XGhNQeDvSGXS0QB9f0Vqk9c46qHotbGwYH5GNEBTkX/CUNTen+sQmw
JtiVe3EkjV0jdNvD0EMjKUOPoYnf7hOTzgfNYoxLcJNojbOiIZ1qNl7WMkRVsYSQFMdHjOLt0XDr
M6yTadPa7PtjPtCCbTBLamCc0KqybvIiyn3t+1e/Sp/10L5JyyYT3bfIzHYvBKL/+InpnuCkoLoP
ALu5fr1T6RS+FMG0N0Ul92PB1A74U7N2ZPgyGOVjEfv3bhJ5L27Pp5HQzy8IYi/pOfKJVBjzh2zV
VmZEB9aER1Bm3TbVO+QDfXRoJwNMSGefIAwAwgY4iMFRB9KFB1MI8k3bKHhq+oC2lG8nmyIszZPV
thuQ2tZyDEaawl6X7LzEu48Kfd2MYwXCzIj3vxep/7+k38bi59//7eM7hSoU1hxgv5o/r84c713q
rP9+Pb98h3Xw8S++5R+ruaP+sCQVmWNKKakKJMXAfwSNGazLli6UpWyb8lGQ9vHP1dz8w+Y3SQ9S
Oh3N31vAf6zmhmIPQAinE0Ayn4Rs93+0mkv+/l+qWMd26BWw1TiCjeN3FtmfS/5Olg6ZK9M6V/jx
0Lb7d30xNQyyzSctVy9ovEDW1SdMoDuLDqBu4d9QqbcZwvpnIpsv16zqztK9DPUqmjjEpndpGBSb
rLD2o2raHXZ/SCP9KXnVu+bOJsWBslE7FE1IPyngRMV0l+RVPAc4E9SG+Iqtn08ux1+fprjnI95D
q9Jq5G7mjlxEXjQzEU90BJ/qlE6UGrxHIWesMwLBUOdcBjhjOQ7TW+tzIqGlvC4HLT5mnYIUNmjA
kfzoa5z7oHlcxnyL9mPApyp82K+Put0SFID356BSrAN9tBuHwNjUfahte2Fd08lILlO1tY3OfEQK
tfQdbxGpvt75BvpKKk6IJPCuV3T5L5abgxgpnwNmREt2AmJRoEK6n8i2UZo8jeS2rHM74WoXUM8S
fMS+RSvVj7jQkYQ5HgsH5Ainrzbi4JivsV3Ad8kxqanMpEWI24fVVX824v5JuAxZyuqlkdnNrvpv
OzFOWYlFxLLPXU2wrFOSFocmBj6XA2CVkRRSQRKTXqcCbNqIgLc1+6/IDy+6TtRjNQBwQxunL/yk
G8745C74r4ZdplcoKQB40cMHblMzyYza+gcNQbQP46pZCumJaxE7OiHOjjyGNYEi6CIeiq4oT7NU
XARRfCJS1FkzY0fdMckXo9NejYQhY2WTyNvmOW5wVZXLxiJGl9EDaAEcGGXcs+3oxjsAlug2IsZq
YqhISJH1a14iy9cttmR/GNiOmJRVnT8umxiIcmhN/hrEwa1TMrifsACVHsbqdLRCjtbWPAeLzrSY
mFEWjrj42QRjfMjzY1XW3lYFOAJykUIoaLSLcAMchSWJNUia5X2HDHb4KOI5zrItjVXQgDSeZjbi
oDMqHbpPL227ldNaR0bpgHEDeTXKbImOnrFoNc27ZwL2WsOLVqfiUPjy1XTTQyWIkhXWJ+v/SiFQ
DchtVY5rAIE3L62rFlPRP1amQPmiqWQl5OOIVZ9GOahqb2IzVeQMLyTIZSYmjAYNQ3XghhpaTraf
41qytxOq/iXZ1URXSvtdqjpfm11Ds2QEK4PCDYu95r5rtf2uQyefgRhMgKpg25Yko5BUtzNSb+3l
2tVHcCYSFKIacBLkpEurUJ8OIxHEde+lL95J/OBwubRbBHNStWfSa+NTNqGbyoIfW4RvWaP2jGuR
depcjLbw7jHbeho+oiiKnggz69Po26lVfC1aSMWO265sra4udJsi0MiqxyPZ4JlIm72BGOxQ51BZ
qvyhhc2BmpMDlSghNzsRylOiq/0v33uEb/lsJHgl6CUdDRg7a1MH0WczxXEyORMH2MGDNMwfqqr6
drubl5OPMynX25eGEy593HrLRgpkpb71wG5eMQs0q4PRgK5j5x+Pvd1vojyv11RKHMPBrW9Dvfj2
y9a6aq0IlxHOjSXWOufYFbl7/P1/6BsLmh5aPwP19rY3uJxrD0R9pD80C2/4EtdTVj1mmr/xlE5B
aJkvAxVdMky/UgxkpRWfwzwvD9I2sen3wbSQ1PLH1htdmDldRgEGga+U7qeXxPV56tIPRBDNGjt3
uMZExeKkipED/tStdITM+0lObzIfxakNyVnMRmzmHjkGoxLBGV2NXPVgFfYpr1horf8+H3IjhJT4
tBvtbIKT2rQewjE5Zg2rKjxCKr6ryAekYug/N/4EcV7Tmuise6/25OX7tqHPbCrt2IUd/M3E2JS1
nRyKUX8rqJCeatBf8t73S+PTg0d4h1hjuOaGXRz6BtEXjexhq4/FJxtoum0twp+0uPNWbLSfWHqn
S82mhzXOK3aDw3o9VLwb2F3MCkbbPbiacTWLoaNpL2+EzRB2LsLy0PQlN2aOR0lq+oa1Bdt/dNBt
W25KlYm7WG+5yyzoikVu5+sa/lVTOIQSad2ONE+q2Mr/Vi0WAXM0SdGUpmDzsLwNLZWX2BFfNcqX
LQjwrVXp36TnYbjqp2jukzN91XHCNzbkUGEciG/JXruWC0WDwNoEdrvXQuvgcyltFCWdeE0m4h1N
/rYXifKc7hFAZ+c0HmYtjlwT0jPHHvUkIwNaqWrxNUQpwP9JPNbYS09aj1TJSqNt42blWrHonfWu
3Ha1CC+KuJE7P03UqgjwrkAlKECuxuld3bHcOCBcVhBFem4AvtQmujj0FM62GGDuhIX9ITnz31XS
YuGYwmkHN8m4KxqYwlFfYexO8Atqvrz1pL9Xvas9o4ik7mjgAQDOX7tV2D11UyTWPd0fNNb8Mojl
sGlUoxhcdvGSH2Ydqkm9tGacnPwZpOUl8H5CAWJf30940uB1Dv0hNBFa6SqYVhOfAuR08y2NKQUm
8jjVJFZJMH1Ia1vqn10KN29oa6arLpK8rtOnDfX+JtYNMojppiCgjD8LwG9L4frslEhvYicGQhxH
97Hu3cdrfQpfI8l1MAfAEzOQzocsPE3LFkUYIrAZYV1fOpbDZdmp66yhSITWoRcfETJbkbaUCrFq
40cNM2og2EF/4jpFbEQeCeVB8Bym/qFP4ydy1uyGZAHvkkydxbLHyI0J1AOBypmA1Crrg63pCWO4
4HtwwYMM8XiQc95ySTuQVAIAAa8cfY+N7T1NREqUHiJVe/B60or7YS9a2PWeAPZdmVN0LP3IW7MS
E9VAUI+G1Hdh65q1bQN3E5LKHFSxcTX0nBnp/DASu8j96w87M3Oce1OLHXSYlljRA++piQrWWILF
S/FReV2+GpsaKbFRBUitRmPhtmW4xLBnLiCPt1ub8oIDYYk9ziV+sdLUpq4nmyG7n5xLF7VJO/1C
IhzvusqH35rngmamZBsX3PZTNSElS7tnBjacTqm4rN5xdo5bHCsnup8sb3aTmO5rJx7dButnoVc2
4m/CzPIqxUQSZsyRIkBUbj8B72TBWw4InTfcKNoBsy/+uO4tcWqxzkk33eCH9e4mYfVEXcA1Dknz
6ANd+5rb+IoWHgZmJ1uPlfUVIp8tkwBVGtLJo1uKe7ONtH1YmPmq8EYUGu6EsCZ1x5UZECJtuPIq
+D0+xXSH9ZsCPMr0ewUd7hgEylhoQQu7N52etuuA8urTbJu3WlLkKzsFpVG8dYU9frxPJuWZaRRv
tcfI2qTneNMEGL9u4CcH/n2fQPtMKJ5fdBfRLZ4vlPpVR4szQ+I7zCToJPuwswlXKSQpTberFQ2M
gHLeG94CF7Bfoxcwd+wzrYf21Og1MXtErSP5jbQjk/sHQ6hPVshnzRbxJQCPuajbCFmnru65VwFy
hEnxLTQ0GV6Rf/oyVcyXiW/BynOMql6cx1SkizSLtI8qbE8uBqIn5KLtNq/dYMOKS7hn1uFbdR/N
pumfa9+dzqbHsA0Jpf1ioYDb1I1sCXTQsZSlzZOjgmztW9jAKwcPchbU1YbIoXpLieAtYr0Rt6CZ
zGMhK5okYSBuvPdzWvvqkJERoleZeJqw51znXxmdxNnMKn4tx3EbYNRLnP5YtdE7KAD9Pko9Y2Vp
hYGaBv00dzl9fNmhS//9xy65GAc772+aivplbeXe0pGjc5nczLmMmRYe4iaFV5E+u2SN7gYcIRfb
yqMlEnlkaE5bkg7iNlunzj9RqOB/nL/YBrlxhXdpo4ZD1VCtu5KeXjN/kZThV99ZkD6bY0Gtkv1k
DOLBzUV28ptjOaQX/JgA7apx3SWRce/2OVtR0tPm84xiDYiYeGrXyXaBYzTb9DdEl5PeujUnjyHP
gkQ3npcKkkVhwhXy42jBKZQtzyIEldZ9c1NMB9bo9V3UdXV+kXjBaWWTAZ833Tdj9D4p/J98jsnK
EdqD2pMnVTjGFdI21gb9ufLk+MXo2kiys11W7Q+W6n0e9ouya/IX2dCW9Gr5rnqyOMz5swq6/tPu
zfjMjuYa5b2N6WYXYjrV2Lw9psxdmwNij5NmU0vEJQmRSvbgYviUwAtwbmPZ4VjkEMD2RE7lU2WV
yNUTLZrdTcmH2X2Qgiz2cQdRIww6a+8WwaVtpGLivAgjf6chyVoqFakNEjCwqJn5mbY5yCeUpuje
MfAPon1o80ntsarfD3FWrlqODlbgLJrRFRiBfChcXqwtZNzDxpexsSedc3J3fTHgUZZSLZvggU0F
z2Obki5S0rEzQ3UM+xy40+SobTqiTMqUucWJlVwaUYYAWjiBy+J5YEb0NgvNND6ChyqY5m0e+ZU+
dvp7ZvYv+DnVgyQk/CgLLq8GN/u9Rbqahl766Aeee0DXGRJ2wd9HXEAAbZl/z0cl2PD5wvbNVzGm
LOWwaaV7beOQsymjZk1kzglAA/LJKNoa2CuEyoHCzHKpybAwadTPniKcEpLYIjUtXj+4E4CL+Z3l
t/IWGv7GL9hFsK7JLTj4iJKiCTZVaXG5VJ3hCRJQ1loHEI9bAnLAuqvmgjM9dwVFrqVQ0QdJPL6G
Cby/LKrLs1SBeCgAxIynMG2Lcw1e9Ez+S7EWnqU4JHWzqrJIsKy3pAnEqoJmMw23Igyt+5yxFnBj
kiCMlzpvzIMTEt+rXA4c7ML3CdjuBTFk/X2rAefsdMXKRpjqgSzvlJQiSOWdG/BMTANpcYQCrUTU
TZAkzTmJkCEuVKrgyUzHZ8aF8aM36uhY4TXKcGqBA3dwKGkk0ENBSJNDxl9XdlvuUvIfx5bZOHko
lGcxKTlFFXEOIyOUDF6gOI3Wlki8He1UBaN2EpKjgoO7Zyl8DQ2Il9QX2l0MrzD0r4sSdmXbRcWa
PB84AFS/ofDdx1YPXnnGqyDGw5rpD0bNHD0Et5vanD1ZeQN8ecgbozQxAa8Ob52vv6lZAllHzq21
DPdYNPYTOwQyyco81Q63fy0B4tKgik8pqsqKUJh9FPkHbxZceqK7pr81mPEsx7RmYSZzA2tPS7+k
xsjyR+w6BJMi4rTbc4bH4heMMbIAcdoaCcn27Vjc8ZYRgUazHBR2DHg5+ye2s21UKndt2C3j/uRm
IiWtkJSOPXxGULNvF5DAH3STNsasQI35LOOyB6OnBvgrHGYj4b51s24V1R9M9yzG51YBtmouCRLX
fta65rPqVbOAfWocQvdToB9LjxCmiIW5SNMNFgGmebN+tm7vPWjXGz2y3uWssK3DszcO8d618+/K
mLDUSx/GIapcaXX1Smsy+xAZXbiEh1dikm/T22jF74Y9mdgjiMLTWZ+P/QbTvXuJky64ehoK2LjJ
910+FpgmL/0sGR4jtNvaxJ6gp3HG6l5eSRjg35/FxkSRP490N1bxLERG2pUc1fyln2XKv3/polwO
HQBgcS7atTdI61qqZFfQXjowmd61syKG5jf97j6olhZh3KClUEm0s1ia3Cdk05G+tqM+OuMetFcY
HIP1lGaIakuXJKr4vmrc5tFsAx/WnTfHjgHyNqHhWgIzk+M+V1ZVfqCHw/1W4h6dUrLMHLxyRVS/
2swXjnXtHrPUljfIrD6NzKcOEVybWgjaKhHuR0g0U2AmR6Nqn2gTTOvE7/0VKzNPWd5BsQAJsS5j
P9j9b97OZDlyJN3Or3JNe7Q5ZmChTQyIOYLztIGRTCYAx+yY8fT3Q3ZJqtuSWUsbbWhWlclkMAJw
/MM538kz3FRyzIbXHBPTOtHM8L4AQBUAV0CwU+ZAVjqPp6qynNvkIrSv6vjoh4NFuexZ97kD4UGM
Bq4x/lfiZuUtFPw7/T7JMpzgZobDoC6ObinUqfXMbC1GYiztbr7EmjQf2UlDqr3gBrW/7D750Ftd
YUxNxwBf7I4Bnv9WNva47Ry8Z0Ch6OKrGJerz+VN2K5TDQy6tGUYK/BEGel31L9ZWfi0PDk3rsqP
bg31FAr5mx3HRwJ8iTfxf9UGAFQgZvISQtJblfG7Xg7lumtbRBH+FqoHLsUIvqKAxJ+58a8G7wGa
BMz8DVGxF8MbggbZCBeQt7Zg2RlL/ispLwMXNBnLLybJPRuQxd261JmQpa2TbUpcNCunaT7LpD/n
rlXBhoGYpy9aHo8Nomaa5NG1UBTIpVjrkfHb0eVDylh757QY2WGEmZ+u/xgnGCBVSrC9XugBPfl8
H+aRu60L9oa9/jG2CzevERc3jj7Kwi6u6GpBOy/L+Sqs3aBKjWjTG1NxLNz2E1ra8NxUfrgrPXeA
KFQE5uRcAOlXP4DG9hpDhN/jRKbFSMZWaplIvqKJG3CoX1VsO1snvABfyTaJgCE4JseEPmadiRzb
i1FMt7n2xtMg2k90XmqZiJjv5uAerGQksk67G806O3vem623A3Y5YN9w66NnkPZiXXb1CMxoIj1W
ElBMyFH+1YwxpAyyZeoCHVgyG3vJnQlALTlaFoI1y9DuIxcQGZbUjybxuIkqVrgtQbIF2vgN/+RS
o8z4B7JvjCxwUaM88Of0N4YI9s07F72+VHlO7deCYFPEPeFV7VahYe7HFlE8eSOqNz6aARhdqfNg
b13OHqS6gBmOru1GW9ApQalK/5iYaCNHOu1976TWXqCHXi2K+SvzGOSrZaifpgimXs+VOLbam20M
6Ey51neh7rzXhQiZvPbaXV/Lk15N85GFNdrLqdFuJA5gsm86juRw8RsWy36C8mdjE46zGSKCfNu4
GtYycS3O4Hp4cCI9pBJCQqeUyds2Rt0mJYcmSEcrZ0MgV4NJnyPKVN7BXvgkAfkVQ3dPHee6O51d
8rOvd8/dRB4S4d3rWAu/mfsPZ6Yd/nMr9cfWjIJimOYD93l+SwYoJX6LvBfmSYW07Dg2d+d5bZWO
fMUbN94GP/7M+va57TBsEoorg0rpxTlNZoC3GpVNU5RPbe8HTqfSi0azvCnb9r2VXh5klQ8jU8/j
c2LLd8lU4GFujXnrWHCr65Z1g0kVcphcw3z0tHY8YBSmspOesWFEk++Ebp0aMnjvrAZoTlXrLMx7
/VBi5F+VOUlNjkRVaKXlEUzisNFgaCwXtX9GwLOovXPU785zQaYGiT6dDBJBgl/oG/lRLL0Vyxli
42mbjmZjbv2u6O/cXdalS74XKxE3gkZBCih0emxaab2dsoFyziH4hVRKaee04sh0jnr1iCIyPHp5
RBaNME4FVy+SPHH588Wc9polm3vfn7Vj6uLwKMLDEGJrNuJLRhm5K1r/cWp4REqbX+WfXyKDX6oG
34DAelyXqWFcuoEES/Obnie+aijHdzZ75SWepIIpZUJf5mAb6RZswfNZ8uA+UwS+8lsJempe2qgN
x0pNT6zS6FA8Fy/SRGuG0zcmIvPipmgkp7HBpbaUcC7Ah23L9XxIMgQCJhX1kqNkrjNd1cR2YnU3
QFGuKlenKVBMXdFKcX8h/H7MYboB/kUIUFkCe7Vr4oCKut2MKP9GpBuRuNm2T+PXDgv/HXLWhfXC
p1ba+lHJ9hIPvXjSpCXvbTbcjJ3nNZ4nbF9LAQCLDIu8b3zCx0wPdc6rGcsQaNU8F5tpxoUX0W9d
tL7fUVjuvAQwXI2Hu/Cjo50klzxJ2gOibEqpQlG5mzh5uJ3wOLIHW+tYu8oJwzS9Yzaz2CN1SN92
9GQbJNoxDnkc0CTVdYcI8NFdphhkidpFFRE7YLty55wyRNqGY2HseskWqhRD9qpC6jgCVKw7vdI+
OqOQwei5XFG16z6GQ0m7aXt3cRReYizFVBxRexORctcl+K6ti2LyDJCQDD8C3mWb40+UUclP6tBI
dFASBgU9K45WUSLHS1VOoAXpnRi1sl3iqY27EyVmPuGzaCT5gFn86GFIGzJLHoSp6euuhnZIJzIR
FwIgmscKJlt43ZrnyLUnBO5KPwpShiZIPEd8MvW4n3UNZHLUd09I9ogMyaXz0i7zf1Fp6NBhzgkK
10Apw9mGoGBXIA3kUeDzIaOxTQ9dN3WrWqSnJDWBvU/aK/MQQlac/F1P8vFJGjkE9hS5pyHSJuB+
B0BrIRyOJtYgs9GeOzenoJBomdZGVFcbozUOZceBArIIuNeErRtk2jJ8wZERDd01Vw3PDR/qXBmB
FjLoOxqZJWd36Hd+xJoaw/LVluN89OKdZcTt2Zu7C7dnHKQRYLLRGeVbS05xJty9FubefoittzEb
QdnqmOEK7QOGNH4ItsUtVVk0ipe69j+KSF/3pfmESZw8ZMKbA6du9Eu7m/Woe6kc+WU55qmPkuJm
Q9BAKmJd9NgZ1ppuFfu2UyzYyLMJTEm5A8gak0lNSmmOVxtaQH9OUnaGqS9vleGVN9d3nlDEdNeS
VrMMmVTFgqerr7BfV6C8QN6OX46uVw/W8sUB17NRlnEkXUQnUHJ0TmbzGwnxshksh7saSsuaEvIW
Fn2/DB/wg1hRtustGR21lCj1ubwp3gMYsgQnIWU0AH+ephQUqIeGPkhsdIg++X53mEs1BqcOCTA9
Dh/CX+ub16IDZ4qVBxpY0PVo5yTah1CQ4QWpJwmacVejczrH5SbHKh6kc+/QrMKI4Nxg8EgrtLfR
09N/J/eJJuVD3ZBGKpupeC0Ilsms3Hwva0jkXYgJyuk+PIc5aejjKTDKnQKaw4G0jnA570xzeGQ5
9SRw+hLM9uRFztmDmpA67puyYDzIOn8ooTnNaGwoEgz+TZa9Qy3f0O9jsKGCxK/bbsMwvzRxwVSo
rjlwugtTiCIoY/3ZSFg1A0nujdm76vASmIbDTloA70JMB72l5YaCsen7DFXW2BOa1/S0vmgAsQDJ
eBeSYnK+m6MkuXOz+C0fGobuzMRcHbRsh0ocyC8697imJkL7uVMxbuG4ML9TrTeO9QJw9lggpPlI
7Ff3ki/x54SdI0lHRiStVWvEEbVTFbQsDcIcW5iWFyQZueGvyhf4U8vPzsflmnPIWFmGDG9oCfMx
lbHOPVLtq4aSxVObcczTFzMyL0SM74asIMBwgkTq3fkJoBzNJVXR7Fk54YA3K/PFx/OxcgxUWjBc
8eLI6T2bGuiFmcX/Dt+hurITa9znRPOHdVua5ygyQeGExSmvFjFY/GYgxUeQ3HNNMn7hcFFTUqx0
eyJfi8n6pjKrH0GgAUMTPN2dpl+NbHgI8UjHcY1Krmqe+OPnkmyMo1azrElTb3yJybInsxGDt5mW
9TrHEr0qTNfZ0jPU93qHl83DC1aW46+JZ9/Fj/sGlBXZlkRhg3JS4q0psy+5wNhCkoY3g28UW3eZ
/+AJanZOjxN6bODRIGdj0adEd+PiaM7IZi5WVPZPcyKujHWP82gCwu7DR4dtyBZIv7/G39zta6wr
QBTxbOktmW+wibINTSC2Sqnn9yiP957hv4PBje8m1xuOltF8tE77rECco93QHiNzgc4gRwhwbWYr
H/LBsTfN4mF0nIdqCMNrNcfxlkP5MQNyvU4lgKmqFbQlrrijOeOh1GE2M1FRr3Rr2qq49e4mU1WH
ifkiJG+4syqSfGdaPjHHFNui+klmQDbjGh/JwMULPh6a8hvLqvekGfcNfrTS+/RD5kGj/ZJG8kLv
GxRT+dBk3X0i2Pa61lfNjGMMHR5RclzFZm9sbQAVUgzRsfWYUcZOzzKY99t0zmOVR7de84qjNM07
dKvaNRFq3OQudIVmSbr2uvKkirnbebHAVjTNJ10RKe506WJJr89kLeuMF9t019ksqxrJIUQAibsq
yG3lPCQA1sl8Y9uYkx/kxCmRfmhjBakUPPjoLaS8YSLTp6fUJsFO19WbILDDcrqWzBFfjXt9y7iR
wXHSHeMoXoI55k0KgWitO75202T/qCo0PvrERl5nEriGn5nt3D79zBTPdSBqd0nl2RfWUfCvEaWi
XYgezDa7KA9+jp4TS9e3w67t0HO4ilkM8J8LQyXHgD1GnVSJ/Gs2IjOAJnHXMC/ppQ/EvqkYBrXd
yaPJ05MZQUb54CJZxwBoXJgL4nnuem3fx9TfsuW7C/HjTcIHBW3c6Z1fn7y+aYMix6yBmvU0D0O3
Z7c6rBW5yWdDd+XJs/UwKHE1xgV0XPj45s4ZBaehKh32cyCcpvgnmfTiKTbFF2qfbluVbFzTuomD
1uFpa9hZ86LB3OT4sp19XeMuHfvMP9uy2Bp2kdGOFt7W6o3+YFlAC5oaSrFLUUajE+6jpczFLxoF
HdQBjRnh01y8WVBeCDG1rrYDlM9cvtS+zcyB1Awnkv0uN6F9hj5Dw2iu3F0rnHE/KoEUk+SCJrHM
I6TCo8k5F/hMvTDr6idj0qKfKpsf+CGMAQZEFB0y2gdq9Wsir5gnmllG7+MydM+ka74MRFQ0wKZX
3liPv3CpAZLH0i9H+9AUHsv22rxIQJ8XJv7llvRFmDncZlcUXff4bRMcEbW/8WnyszpTR8mEG/+b
DDyfRxG7e8xy3chv0e6F3r1IlBirOuwe7Hw+axPbbeF4z/Dj2xVrJFSuKZetx+3c4m1mi0sUqiJC
olXdF1h7NvF0G65Rcx+N4mHQsxeyeMnqan8jYsSbLR2eTr/mhDoa18amW3JDEqs7ZEVLwHGJBDjy
8No5HPjlxLkgZ+MnTuOffFw6s1EeKxcBck/F0OpIsqFw8hBS0avyXeNA/4J3fxFxdQSktDr5N4UE
110V7QBK2EwJEOku6Diqk5XhqtMl4yRcTGD7KBM3xWyaV1TMzvzKkBkMW4NJsbTT7+qiA66p+/6X
C8lRKPHQlvKbz/hohUjTeq0hQzm646EgV8lAgAVBSXVgOhj1kHEnXdOvitA4a2LYCkGnllmoIOaU
WI04/kXRzQS8QBHixKDjY8aWlYF/uvXfYck/h+gFZ9f5HuPpTIQrMfcWDhAtIUS9rJhcSdfNr6Vb
g8jQFYfaxh27x6Kx6USz6EET+XCI2ExyHbNGdiUJ1WE17zV3OpljDj91UcZ0TXriGatdB9/+Njyl
7fzhqHlud1OgESaY1r0/PCBosS/Iyh0Zlnsivhl8wpA9k192E0njHiuGAHs/7YjO6Vdj68a7weBj
YGh/yZ3DJAGrIaMaI5wqlefg64/SNeq8djXqzi4uHIQNyYB7OjVv7FSPIc4cAujBOTEeX/liCDDJ
nHylfXqw+J0Sc1vqeOdBnlGcaYitQnVynFnu0dBTyaAcfMqWeK/iLQn9R7MR402SAnDCOEh5j0Td
gWn34ZZLpLXfESZYkays528TGOXtvHh/xobtZuf6R2UzaoixU61g6sa7wiOeRyMxKQc49hAazvvY
2fJs8enTAfcnKuRj6Qz7xMwRBkT1kxvXfNQ2Pm42S4NHQ7UMzJq971OdjWzSNJDjG4tPaSbBlifY
Nvb4+ZqFb6r3iEX06Clszz/zsq9RUf72Ub6RbUK8q4gZ/1P0BNWUfAt355mkc1tseBIiCkXmElYD
38soXrJFK9aWLIxjr9+N4ULAROtKKeSWRwVtZ9+WSxQ30QngtPr4HiEuGUvQ3YRrLI4D+NGEuTgr
9JzkqIxlvrEt4Gxd149kjZP7isSct9KWX5WZpbSxvbGrowzgeRRaD3P9OdsozXQo1hOSzK+0e5pQ
CBwSr3hC98EFHX7qsE7W1CIbrffKD0i1GmorWHvmkdS+O5/W+WGCLLJptUI9M74nKaF5gpnRfRm1
fR4Nid1ZYMVP60XC3WrD3WAyn7BFdtEdIH6lAG0j8kNnmW8TYUUHnnISVwV26BAeUkAEIfnvJRxb
+pt0E6fJm5YbHFXdyLZrxntokTFg8KjwpHEnht+kr2901e7cFHyQR/7DChHDZ2Ez+OudD732ZyyF
AGM1uPpMVtMdcYYB3mXwy2SCriy9RwIMOR1vPrPtRJLMrqGRq6G+k9z0XM6mZOfKtKdLyyA2DbBg
fpzhxPeghiG864x4AxlsW5hkzPmpcRMbEeN5a5KqPDcMqbl6mX3m5RPTuMe+R8YEVcsJWF+qNSJk
ErX78BdZtSaY4B21wm9toNgTjJCxtsB/5nG5Dk/dJE6t6i0G+aBYsUl/xj2y69qsWGPVqDKyXI3r
nvQn0hAZfXh8rKSWAzgLdyrbCQZ4ez1GIcHWtp1jslnb/qes1BPE5YTCFZoAlZNP23riYgHS5O0R
wELFM1TgKfXi6+05Gv0aSiHx7zSUJDgT+YxpA5V2bULIvwgy7DZ8ciloIv0152Aop/C9/Q2d712V
BJdAs2PkXDr3UP47+heQ4dqHkSBWrcW09Np4UioapDr0/ixwnyefLtX7zi1BXm0GtADLJ6za5Npf
tZY3MmKdnZUNEETcTDyp5csA4Fuqbm+2dUojBxqD8aRcmUl30Nr+WSSdFeRj9xkl/kz/I7jjmneU
g+YGpjKyPhz9db/+m8XgL1fW311Y+v9u9XR8TGKu4wvhu46zqPr/ptpn0FvnfE4ze9im2U5GbGyy
0fUC0jJHnyUL0HWg08pnMykwGKfgyM2+fIUee3Ra2f0b37D+r54wx3cFrmzkx57jGrq5vNy/vRwj
0Uvowum4Ky2mYsTz3oahVNt67lvyjemurTr9YfHFw0JPPqxWu1S1R2RN4/y4hYbbv6j46MZnR4Vc
koa++Tdv1+J8/a/OcSyv2Cb+uC3wyP4LxqCybcboeTPvRjyQ69RFBlRZYbH3XAtCvILlGzPtWzlk
yLZsH4htad4m98uQ1eJ+Jxg+ju1tMagByQBX5P9fa83i4fmfdkm8fH95ejaf7ed/+Y9t0SbtdN/9
qOnhp+my9n/Y/pa/+X/7h//x8+df+TeuGdPC+fq3z2j5CX995+Ll/O//7bltP9V/3KnPXz9N/Hfz
zF/f+Zd5xvqHh6VSCA/zjO8bOpf5P80zmCSFbxqLVf2fTkhsNX+ZZ0zxD2vx2XiIew3DtU2+6S/z
jGH+w7Ms7hjckNYfm+T/i3nmj4/371cVLkdbt7iyHFJWuOp5DX+/6kED+o7qbPrRBA1EbuXnRRzQ
NS/s6t1i3GUu3enw01npb30y7+lbEGn7Tyj4jhUlkZ6yjuvca1xpd8loX5qK1BCn9JH2dUQHgCa8
ub2ePbuRuOrpPklr7ByEyAKsWROKnXxqUQd62SSm8W8fxf/hdLFxIf3LDYO3yGJe6NkubiPHs//l
V+toJfrRZt7OT503jBeOQwWJrE/II85rVBomayRU0cgN7PsiH3cayTsnW3Tmkjb0C6tBdfwT+wfd
6KObYj1gLVKd9PoNgmh1FgjpImHdKQZ7p66YIji/xIHSsaZVdFAuVLp2+ZI2WrPhH7SI3dOnU8fc
K7VoOFwkVvdThhbGnTA1N0qg8bR4hCQMz+6Ym/+UYXPFWKVfaKy1bWiTwZL6ySkhqCO0pvIcV0wx
DL86wskdH2NSBm+jjkQ5Ijl6lI6/H5l2HsUwMhKj0Qgm6Otd0YbXcMZEE7n2Z5m3QDFFfBiUj3zf
cS+oNbv3UuybArXE3JdvITwTBFQm7gYt0EA6BYXldjtCQZpN76nknlSvknbCmmFSJ0y3DNPAV1XN
pzBv0yW9zF015fQCqe+udqj0gKn2N05W1qlkoVSlIjiFhVIvcE+MIgzhI2YPVWLu7QWTTTCCuGTm
Rgx8Yq1ikBZLOpfKYmhgxVIcK5B7mHmtR3v8GXx1ReWJJ0YhqJpyx+DRj53TS2EkZcsGVuikclfk
Z+im9+S5DSRj0WtrQiq6oGxSY93F4qPu9fS5BRqzs7P6uUkGf0XUZL6xxqE8Wt4Y7SfnFU7joIHI
YdVg7CQFYND3QAQY6hjdpqjq4uBgs9r0DmauScxfJXfgahAToioSO5vq5LJOXjEhxqAal3tBWoA5
RmvDzm9jJJ7cBIkJaDY9HaBXImcXGL98OdJ3Atu0o65G9GM9F2ZiBJimv9LED4neWZJBvRnONCmu
eoNxCNG0j37noNeeAryb9cdiMLZJ1GPlUJG3I76ieGJqf5qgHJ8iI/yoKmDEpgXxdvQi++SMtrzC
6v/I2hDnDHlqY+vtkEySs6mw6zvxwaBgJB3NXlsN5ObUo+Iby/nenduDpsdnE1TLqq3yewshidQy
gNgL6lamqFrrO9THt1RCfLE9l+xX4pQGC9gsro/RFft0RjeQgczg81/ZPfBxQywrRygnZkN8C3rb
tct8eO1/ay57MurPF7ckwrm2yyhoe6iQNnajaetD4duUZD2VafnuJLRoLI0POv40HS49VwgbXnwG
0aonN2BbFpQ8mQ36DL0UzLcCM3BxMOfxXDrqyhpx79iMH7hz1pGpdiD61gqt+iSvlVLnNGfMbjzE
uvlt6uER0Skepnm+aBaDVDSRwPb2MtZIry0p4HIr2pqLZVGSuTIJ0szTzGm2JMIAvr+qsJFcPyOL
Ivk1L4Q+pjskyMzI2cFQCPZOc3MqI8TgkbQ2vN6Nk+4dxMxaKpEsNvo6Nhk96bhNyL1nfZFbr62m
3tPGxcukOfmimmTg0BytKrzIen7QwCmKTuGzKtbImihNwxNK91c+Tw4/48DuFJT+YAO5KJNdH0dP
CY7FjdHPx6XvD+jdncg9OzVy/valw0GuMzJb1W104HUeRa2StYC7xD2zL1XKlmUJZVXqYi9eZZE5
l7ZFlZAwTIDufSWOhozMgwHSf2W49HZFdbcUP0VzK7wBE6ExfQy+ZXMahScuMQSeg0MggDYwY+l4
mLH28rlrYpIYh4ua1Q6w8mayjLMTolu2WFg721yjv5sYn23B1+6mlN0qKunAtryPtIhaKNofKolf
8O/f6Md+T5P/o/k0GmlsHqoEIQFmgjWPvDdnRvKdvafT2lOv5ZKTQ80KOCaJiNGQ3UWIdkeopraB
yl7uu0K7yonXmKcZapK4Iq7VSr6E8TYq900b8703WHdu1NATAQJ2HEKjunkqcdb7N9GDb8LqX04G
+nZ42Bxjxi9KPQ685DXUSmZXPaHrfgjmxkx8GgXNtHbw3+ZH0TDn6dHslLEEmqQj7SWl/mdmOruF
Vc00Rux1O3kdcDluOq1/BGCprexau+/m9jtvWTSicXsXpfoY62Uh7GoChxHtoOJ4MUjdQ4w2i02k
EtTfXn90BuZxBsLUXTfz8HMa/pMJGK0+8MSt3+bBhAl/28n5gWT6BWtHTxcZAzZ0G1h8Ly9pi1S8
5q4WzXg/FVA/GvweYd6kiwKToOIZvrm9BA0tgYI5wSyiCYQ19CjuvptKOhtYns6uh9gL28ndRTWb
6RoH8+NQXkWM8TRZCum4aXeA1zl5e/uoaeoI7nPYujwaOHAg5EYKmsyi4fKnW8wCGyfNO79kd0n9
FCUv2wu4C9q8Emb6NY6evgkr73XSyRIsoCACAH+rRjwYylVXDXSuNMPqy24+9Exd9ISeM1GgfHtC
gUaHbUrj4Kr0WN0ROX2I86Y/Wsq+JywgXxFcwCIPXetadORgEezZnP988dA2JKmQO3KUD3Q9JoEa
vA49Z0XkK8YEZUy0PUtWuR09swFTQGxX2yCIVM3WtgBcIptqgtxjEFMrEiYbFPUEfC8XmH+re9ye
XlQQli05hZPurhhhiMZMzLc2V2bi4m/RFR+vz6ycX2mlaw3BlC5LKs7CoqM7xxPbdJZPcYCcNh38
FxFikcH7t7YMpKppdgUOEgYYFnggOhPpY7mw18MsUGlOxX5wtdfS0Pms6uwhastPTWNEGjlHSy8a
MIF4RBu3D2/MwM6+a+2h0NkMb7QSjITVre0lakE3iHaLxgq2h5dra+JL78s+cTesJTsi7wFqdHn/
aAPChRkRDC0SANyDOAhs/3c86CMl4hJAgFxprk6VzxI9gv43t4g9irBgdsJ+KtA+ERv2x7ka9vkM
WL1DlbdflrCTVjS7ZEgf8Nu9GRORvbYz2Kssyq9NN229oZjvyiWimzkexdtg9ftU78A++91zL9kQ
Rla0rivT3NXjU91rauOYUNPa9hRX0OWq3t1GJJVtmDndO2bZBWIkfpfy9iUZDlKU7pXaouyigWQH
6m8vNdwD6m50jQoxuWrhw5liq+XlGlDoETZDeHBMLZig9RwGth1rVLncujUk/ip/VjxkUjl9Mzvl
sYoaJ4gGsWns/M2rhkemtC53AwGzbY7xzIDx09u85c4I2t/MtXyXiA+ZUbemHVKYdPgizcnByoaD
BVs/Qbumbzz6Xn3vWf3Fqqv0vtd68xpF87M+5M5d50sqoswvDlVmVEE2WUGGu0aR8LMakurqVOal
DVF7ZCM1jd5vezdr1rGDdzgMFRoCucvJr2aEMwZeaBs7b6BLEF3QzYMfSN39amOKp8IV566sjZtM
28vUyOhssWS4+fgLrAEgdt7wmzR9vE8cm9nFKHYxNtRDODAjrpjK7Qj3GINGV0MgBsbokTcT4JmR
Fv1H6RorzzuxHTuSM/3qKxh/SQGCHmifkWOl0Ehqxb+XuO0lV9GTidKwI0p1UBYMbiPqH6KYJ0zV
KZiUeAMgoBQxggXmo7J6B8eHmDpya8Ir9DjAsBnd59IVKyioOToGbh05Gj8VHrXUWELvGZPgNBk9
FF5kISSLDmss4vEy88L2udd/JBNYptX/+gNNcAIN0j/ok9YcPE7pOS+DebK1B0SIlG54XXC41fMp
HdG5+LKFkKlDDfHT+Tkh3I3ISfuJA9G+yh6coot5GrGIeshMtSTDFzVisfbYeR4RkQDua8u1npqY
zoaQs43Uq/Hd9oxjr7sfudXnBxQ4JoDgB1OhShsH8O5q2PTZVK9KjIurrh0+kHk8UKJ/ujNDEhus
bRwpHJbel/Ko9hiJK7Cpq1EYwMXdnwiO+6quSVLoIo7lGH29G679jDexlaAEkNMj4etI+WaO7Zof
s2Pfq7lAYTJhprU0yiydTrqjmkmcx8Sx8K8YxXnS63LrFmLldCXKTqg3oa9qpv2IndvoOX5vLuGw
18S49UzAYvF069AbaNpbMchsn1smouSpecKPyUie8Ezpc2Y4UMpS1A9ONKLsZZIeERiWxWW8x2dM
NCG3QenK18g197OJ4adW8tsNy9tohoDlJR84/HQ6mfw4pMrhjbFeba3bgVF6t8ngilkA3TUkw3U9
u4GmYP+GbOg2uES4RvUoYTwO0aEdiF9fUt5UlTzKAYdsTcz5Du+b2qJrRHlU9eU17cQGIU+9ZVZr
M3PIH2Qal3DuBV2j1lLCcxPCfiuSNS6332ZVRrssXQjDuikDTaRfRfday7g5S34zvE7aIWGiWtX5
Dh0EwmNG2wE7vy2fVraeaGryqePv9N2N63RQXYIFn8Rmg4cDmtlypWo08jyx+ues1qEOZKNNneLU
mwhHI2HZvbPIncwNbkbrLnLZqidhch2q5tlm69etAdrw0d+Juo/2KTYruINYnH3nXRcQ7M6zKQbC
AWZvkwyDuXdJRFp7Hi6xKIo/GXoPrnfMmvjislZYKYb4e2K5SHTbOnlPDHiU3nSNKbhEhcpJT7ID
qiPYUgBEJE7OMEaT3My4UJxWozUBHVrU/cYtwl/kAs/M3I393M0/s2ifK9/6FC6Deu/LtNpvXc0J
PkVUL5gPVwBsSY4pvWPiM2IABwIfIseTILONP5vn2rQCySI6xDi7No323vYHtCAZ2RBRqHaRQbjI
rJz7icSyAf8iE2o6pGqAhYephGgirPFyyljn1CDyjTDNr15Mp+eEU4lgLKcvZlRfToEbg93HD4bY
yv/pFmVqCftpzVaNxajmOHtk0XsvqiCvVvWWkxw2i8hdWL4645hsnbcliq0+bb/p7bJgMtop4McB
uZDItdlvYRFKnAYpz/haWnV+jO6Jpu03Vt/rqynCT1UYHDhe16xZ1GILxA12qiubVAw4Yes+j9RJ
OpwneWFfPM9a8zZiydHTr17pB2lY+zyd7ENaW28AnoCjoM1SI3JA5PyJbZo3qz4n0wgvDIjsqq/Q
V83w/ZMeqVJ380NkHvWsBzV6ebZhR79ZKq2JTLrlEGvD9q0VLY7luGIlp0cvof+7xuQJOzajaHeI
OknihKrdeU+86XEKsWOOqSJ7wLFTCOKciNzeBhO0VTPBulxEBa6aT2BUaBHTS1fZARLTlWkV1sbr
qpkLJNz4mOstTQWDjGjonHFBn2/NqKg3kzbuQGU9RVbWoYdlKx6j+EhGIlhS09DAUzziqPdXZUH/
Q2typqzVcwMyiA0TcXFpOuURAkwQpgoqRjRgPotkgRoD1ZMVJ0GEAHrtLozrvqTfcC0SXGfp31Nb
ka5UocmKcKP7Q+JsXa25YD+9THr7nxydV3OjSBhFfxFVNJlXCSUk2Zaz/ULZY5sMDTTx1+9hH3Z2
q3aCx4LuL9x7LvquvHmwTWEizik8pg/cvuC5FQgekg8rUUT3bgns1pwfIUWIW1MQdMxG+DGZENv5
5b+J6u3CftcLhLU8L0pv960axXvjOh9SM+LQMFjPWT78tqUwyTkEoe7N4qjzeKJhJAOmyfVTBY07
Vo23xZ9eHYyqPa2P+hZ10rGN1tj2pGOLRlT6uXLRpXZj89S5/R/VcsF71bRPURwFDnScwER/ifKD
/EX8A4QhvNrj3B0g8Tx2FZEdvkvRWRuE0S+Df+PVSHbMmJdzJzrz1GAwclrv2jYNT6pcvhdWvNtc
4gHgjyeM9aXEOr2dVMey04W8gxB9Q0K6zy2CM60a/3jrybBtTBg/sGbYFt6B80NUObtPS5X/QweT
s7liQOFW+Y+fy+7RMOYvvdf1l9zR4P+MHY1Aky13Fn/ZIG2XfJe0DgAbV/8qEqUuQreO3OnNqUHz
wg5c1xDXE5yURvN9bL0VPh5bjhS6iJG8OOyf8zFzmxY0QqveW7N5pER5aDt/OhaZN9zscdFQ3XWk
72JCilGFHE0/uyum2dvFKdalIgPv71W3uaVD99L0idS1i7Ug00P8wOZYMwhQa/PsnI/PZfaQdGRH
Ihh+Ql13rTq0Tthh9zbyf2YoQ8F4tSIph1SJJcUHPPSkqWtW9csckVAa3zsTcgfdbiLAd04wuqc7
/jgqmZ7odgT1JsmTVOBLPpGfIdmSM0CE0eDvLF+3922Fs9YrjFeRWAip121OgQZhyhNuw25FAo+g
9PMaJYMmFwAkhOtqpg/53XkG7gQ9pxTOdRI10DxJunZRHsZOMkXpZ7KrXXDlfnnxCpz8PcGq5kKY
ss5sbzOV8evcIskpWn6tlxN6CkJbyCis0aWffb+5Drn7jqvkkFooUVNnL+PqHuX1uRX9o6AQZIF3
meLL4BeQ7jHr9A3MHUaK2rAnb+O7dlmaWpbPwd1MTLTKfxoje81uh02JG7RuEpg6db6GQD62wwNO
cAzvwPF8u/ylQNpMtq9tZubjBGwweu7pOfhQdB6rWj1IIyX0yym/8jR/po8mpiWiOqjba8rdvgIV
Am+xJH9AA9zakKv/4sD/dre4tUkOto9OXn3wcgYaU7QD+QhbzUCW3uYXh4PdE9Y9RMViS9HMyjaF
khBD0dhNDue070V7g34v47uY2iVJ7sx7/FOu2+QETVxI60pgcvsXvsf3tLQevwElszEn3Kead51Z
Nkyz9QyXZltPqUlUE15nZ3DZBFSvWqkTCSQE+cBnA66tiXwcta+izhM9Oh3tJ+vtX6dtz5OnOIM+
IHmv0aojokb9sNgRwmunjw+ytb5H47VzCIge+P4sBFrNcq8lz6pwScuBgmkrzuGhtK59bhSbAwTF
KTM2CZA/YzrgvgMxoPA+lt6tHEoaKwhN7LiYxDH5/Ov0GeXgmh1ev6IuQJnsvQ0SUbdpmCDb+L40
Sr9xuj132NIVDlZAdw+OZXoUtDAWUrJvsONGdOc4QPz11iWL6CdavDLoRyMEsM7YQw0bqFzomkgn
GO+NLrvz6wpXoBx3JCvdRUn62jQMfz32WsSgGHhHEcCwSF/TuKan3LP+ZaALUjhGSsk36BeMOuuL
2/rn3mh/8SD/EElaBXUjyXqM3tzEQjU2PGjJ+Nsgqubq+RvcPEV5SvNZXeQCD2Px8XTSzR14Cpmf
VDua63xj+kqiiRjv7aJmyjn1xwLMth4TOiI1LaVYKRzGk9jnI/fTtyMjKPXlscXhdo7a//NTXYhA
ToqpF7lWTdjnJuqZB5u2eO9zOBYKMUdnY4EStWsHtOQbHFDtXqcoRc3WHXOM5hUxtgylrqnN42SS
wwO5BX+F+9GpHsOHK7ASNE3gk3oZDBKCZ1E6n/1I+WJ72anzkGlINYUVqI8NO8C9n2nYRzrNOEXJ
zFAj7XbOrN5SXVCVF50dGFm+a3hMFzrItV1571VLgLkDdg7YWrlr/GkAILpgmkNXTgq6jHZWoj1m
ZYOmMH+rFaNVMeMQnOg7hGaKMOlIqEL+ou/jnuwvWwJnypRz8UtKDsM1gNhTZgF1skIppX4Qfa6d
Rpsjw+3y0NOR9E51gfQNCM0EBWtfD2YfjssCX010zKfmCdsD7LsOaL/WlR8ESD/N/nOWrR47XN5M
fAaFs1lb42E1SsXSNjfmlybclDFDxCjJROEh3DHkzHr3zZOKUtJkkTDDY8l/UXKf1Zq6br/BCIDl
QFu96fXp3Nfi1WoR4UBq5xOW3XHyA+YfpGdFKbwAMHVzNBK6hbcsEH2anxnt3MERMMldnRgzYCtg
6GN/1jG3TFuPX6AtTq61hkriDenFlAbz+I1pA5jR/F0ROHsgaCQ0AFVv01bSPQBh28FM+CV5m5D6
AMiVftc2xhTIGcsYUgWDFk4+YcP5qTuDK7rW75MJnWM+YcEgB0KAx1uP08orD5XBZARcQbNdPTae
m8evyOf/hnI609Y714qEQWe2mBrmHp6ygS9UUgDskTJQXkTldMJCFXqksz14dYobvTz0cmW6mXTg
iZE+4eJDQSdmImIZDyJDa7mUkjU5ProYQ/2MNEPf17qXH7xOEH+INwJpTxEkSfUerZ0O5Cssmy3B
RysMaLZAoGV+FywYZPD8cCxQLAA1Y77I07kdiIaqtJ48KrSqBy2WHi4jBp+p5u30SUuDzm31Q4Of
aSOWZo1C6u5V3psHPLS5Xsi7MW6/QbBvaCiTezX+ZE7uvebjjTGqPjKiZrA27uSwnBxE4wqJR+iY
uACaxvoq2Oxg2euSoz21YdqM8sHSs78kEu9VkTk7OjLB1pcKSO+xc0IL2v+jWUAt7jM/BrJaIFfj
wkcYNyoxHckVDzshlxNcFAvfIhwgq+pQFg/9HgV+mlDnT2463xG1vcFUVn5QejuEoHTN8zC49FJF
xaU9Ed9sRchWGQ1ciyoerh19/nYZSn8HcSLIgRjfkXt9nJeqeIpq4qQcc+h3UyJX4011GHLdD9zE
+3MUJ6/hvfqp9E89heOpl+0DDedDnotx31hTc6Agl0xKupEMUzY9D65LB9P0rPJ4WQoKVmLRtYz4
wl5m57L2JYJYP3Sp8hiuqcc8Ig2g0EhTYjrYs7W0PfUv7QrnvABu2qQ9Ga0iwkxcCALMTUxSdZQP
gT9F7W5ekldb1uAFyvmnytZoDs7yUNJaU3AlJOrUyZPZEKDrc7FsM2/8JaET1b4BYWDll3s29QtO
Gi5Fi+Wd3WaUCw0eNPLtq4WmUx8Td4eWFczLuC6B131YgzB0W1TVEKYt1CustCwaRL7cvGqktEeu
VqQMblWW5rsOZwsBwGzPUTnuljFhRcfMSGHGQC0I681mx7It3XqHtAK/gtu2BzEQgwEb2uaJsvI9
Fnpno38tFm9sTwR8jxLMjPuF1VC97KSi3Ez0O8tM0iOtGNNME013D9afdLzngqTvrACxE/kIblsE
CZucteAwUZtW+XDzs1I9ZhIgCGanZ8jVpOy1JWoNQlbqxBAvJHdtAJD8IRsGtlRptwFsdqCE/uqD
ewSxjdjRLUbCq1H45aBXy6J9zxZ5JYg8e5mQaHum7J/aNItCQabjdsAWlGi99pqRqAB8hPUXIL7o
3akLNsDYOgVSjoOmWc2jY8Te2bLtFwKFqMeXt8gFqOY5d9Ykf4pJ57UifHXoA7ePmF3adzYlwla3
zBv/vuqJFiSzx1ygIuQWnmRQG4BQDb7p0Ig6AqUsJG7Ro934D2N00AbrXcvmA7ADQlVJkLYs8rR6
0/tJyjbbVM4YthoQgcF2Tx4nO6gpD3Fp956mP1Fff6XxX6wwA9NkXKzWvdPm+X2sdiLCSJjG6DT4
8N8M23/MfPLJlhlCQUqTaYqbN+BsTZqzXvVIH1pvIkFJnlP8DQlZwN4i33224HQ4f+2S/JkcMJjL
p001Zx9dR1nsvovMOfylOiNbm5+tp7oXZK3+J7LppAPscJ35y5fOKYcpy4Xj3dEAPY+YVlrfOK3R
F52anqbPjpQQbu6FCID2wZDOYcHtjvXgw2RHvpkNLMbojhGmr17v9B+oloclJy/BRzExeOh723k3
Rv7emomzwbAHYDRa2mutV8mD3zJj0u7YVBnfbHmvbCGs12jO/maFDsTPqI2GxlbXYiSmy5bTHW49
ZAPNjD0MQ4GNxudpSLRrYdjZ50BfTGp17AR6Y9ElV257nwlHXMS07CrhwCKnQdvTD3dkie4UOBYG
uN5yLhfyRtLmO8szULqa/TAuH3bX6Lslm+ugT9E7yLFWp0lAVXWs9ElaImLrZ3QQQnCQNZYEBJiO
1RE75DcxwdiZQE3ddfGAJQsysCHEpbTd7llw8myElaKnl2kXZMhQd0vd0uYBLwNWp+GpUvrOtql0
nNj7io3VhiqccHJYvecW2lK3Z8YwQRn1CqS2yFvzPV+3HSYDSx8k3ain2z1IoAqmgzwqRAQHEbF4
X2HloZMM5SYeQHqNVnzonXHBnVZpQdMVB4M1asxkJGgdbzni2rrDLiZZOlKFyrnbg8KZQl19aob+
r01KDC2lys710DAJSqPAYnD4OGTWazwSoNq3ocTgd8Bfy2JTAiRxO74szu/AdO0I2BB8RuHo19Qf
4WbGTdi4yVajpfjCsg+KEU4DvMfDEEOntbWFUq9k4WOVo7OPTDrTpmDvhn442zqufVVOmT/bZhMW
U5EdnbLYxtmUvjty1VqTVJjoSGoWtPe4sFkArV3KGL+nJRFusZ1DpMht8mo5RvBIM1egTx5cwgLS
6cOIINHNswdaXofhrhkXf1W6TLAlMU7pT9w1CGgqTTtkHloBp2zd0+iOYPgXnNxs3GEoKRH2Ls1k
5FgPSC4A05Mtum+mFHcRo3pfLMBOaOROxoIvhdbMZv+nOOxbQj+NmbTlqPAjohRjcV0NQt2KaPSX
D6OikrKEp+4oJqrTZNALEtDK1JNSBfz0fDES4iat2XRfvYjlLA7PCFcdpbBd6wBFGIP3w/I7ZPNN
DXmYs324gHZInjuPLLC0dfODk7IqynrIlAke7iFNg2EkN6yJne9+5Ne37Vqspegf1h8WUseY7d7S
2XtBcv5I4cfsw5uPI1K5Leurl9HGMT4XRSh6L4ADRdBKGthZIYMCGv8W7r9B9JJ778RwMLByAtGd
KJRywA85w7ih16YPpgn0G/yGvuuOqH38/mlGyW/aVZAx5wQli1Jitv4KGlfXaBFgiM9oMp3X0THZ
CZonze6WveMnv1yweAlZJzXuXx3ZxTYbKFDY+/qW80g6IdKhof5BAs3IpvF575Fc46tkbpA/1W7K
UG05Rcht9ktr4ikmynDrJe2NGw0vpxzohZFU4ZePrwNrxtDq1XspMc9pq6DQhUYpLYT5eDpbpita
xqnwG5vNSatAKK3Z13tDDQ+55hn3CfQ9o0Ae0adqgtkyk+1gXKzB+9VYpbYaqe0TjSjKgOSmI7xi
eYkGKat7rrfyO57c26TDU5kZl12mIrQ1HK5VZl+8ZLgNsjsLJ3o3Bhg+ZZUceWI8IhiImue6Yltr
W7fR80OLEpPNSLQZra4OJNkv2LliMyiVTzyZeyZiiuxmwQ6RCwEgnGANhV7NNVgUY9IGn5dDn9Dc
8h5WF0uSzGXxMIdcAnWGAvqXNK2DxDGyMRMeIXYmOgucrUi3dpJ/d0UV4RvX6mCR2hSIDgMM60ta
JQdGj7bCVXS9AawsChoVrC2eRuOA6WgrwS7seznc64QXcbu26V6OvEOyHuAS76dGviXSQMFok16h
W6R1MXHniieKDaIKJw9hSzMA1qDgy94WdnVbCu8f8V+vatqMIyJ5tteEho2cLzx+lAAzIopWDJ+N
yOZdFBNfn5MQSs2LgCvj3tIMzFtp29x8uFIbiyTybblYf2bCRBAhI/Vhq6FyosYaK+OuSt+HpLy0
4jw1ZEEAYqF0ZPSQ0RKWvbaXS/GghTYon6inJxY8QSDvxZer12+m/Cpq3lenzPatiTutbrqta8IG
dIb3zIZobmdIKHTp7JM2BocQf4jriFYyki0fsaieRlNnS1ObaC1Vexpn8WTr8TvKuDGw5V+fE6iq
WjwC7O5uLUrGjajIrk1tbpaU5C7yOZ+kngF38fMtuV8Nzl9Ttn9qlH+RC4VsQtOhZjjhAkHnoZ+s
1xGCMiaOHkA2g6BypmiuTFMeilnfg1mEaaZaRtPOJwu5P5PFxAanfIsd3/2O3ZJNmX4HmTbsbVzS
stcUPENMA5GiYViWpzZj8jLU85Zly/eSMNtoko4an51c5bDA1WIqrUbCnzJwo3aZ+Kct/ntHv7t0
Hqi2GHHl0OePhW291zqzwL5GijFf/ER/chfyA1BYL4cm0d6MOXsmTl6tuScMGBDyEoUyrpkoPeEo
Tv6cE5WCvNbY87wFeaQYKS4tB/AgAjJFjJRJNL5QCsV+cWBvEcPCljdjPnzPFxpoMTkt7iLAUMh/
c+yRz01uW06ei44pMnbg1uRT91YS+pKrfiBKZyYrh03cDPAuIgdUERQzoted7eWO1wOv2m4mTsZe
c2VYxjSH0lVvHZEzLTGEMwk0fJYvmp2qu76zv0tmqqc0g021KH/L3tkMBmTdwJ/aII/xEZuKOqZw
7xhM0503JOB0SHBz1uFGWc+3KmIr6UFJq/voNC+x2tOlXjoCdco1WWdYM3bUdNN0MndiPPktGTwe
YTyEO2OhJp6nwnf74BLYo6ftM6uMPwbx5mZkHHBBzWs3LfF9iygJdcBV6U1qR5Bcjb05vfa29zcl
3ZbQk5s2zqwrZQERGf1u7EJkHzwjD8WAy88lXZ3ExFyJhGzJgrXXsmo8zYd8XF5G/IqRYTybHgTU
nvH/MmQLtCFIT+gYQjO1oZWvpjBVDPtcGv9G1DxF7MS3Cf9XLltIFHF/y3TnoVAY1RnzbfJsPCxy
4IZMm7tKmuTJ6EXYWfiFFDsOJKSCN8oGXD8alzJos/aPfDEsjTGR5glqPSqO5Ai4aZsvGXmXKe15
CuPCbb4me7i3yrO3cl8NZg4bQ5VoDWKIWBNHC/udHawMQsxQYgCXuMY/wPt/uqbL7h38pq4CW2j7
wwZz0ofXes9jy8mvzfl9k47zOWaclko8dG6GTLo65qawD+xnHsXC9s2e0ks84GCn6Jyp8REi2fEW
iaC5cXTcXbFnQprlxSY9g9aCRGZSuN9wN34n2YPmi+fZwLVvR5xU86rStotLwRiTWPh/sHf/73mI
beBydMpk2PdxUwe8Sb8JKkIG5ffQXzAnZ/px1NLPxgE90bjT3mJQO8z5Qz26Ka5hY59ZZKMZakQi
y6AeiPNrpOBQ9Ch2OqdhlNXh51Qj2+eh1y86YU+6W70nsdXyRJuSgqIMlhUS4qVTOAyAnfPdwr2P
hcJeDnIKzSXmk7PMoMgTwP5JDg/YKVi5XpfUN7eenHmZVrbtHHUbxXrRq8gBnptun7GAIS+6DLtO
GFt+9hpl9Ylkp0NsEXiTda81xEPMqr7HaQ7z/MGKOf34PTBCIfUcXBAirlLPOZiJoJXGc9G++J0K
PODGvopfwTtPYVmYbhB3iMDjsq3uozF7oM4lpwqMxJvVsb1jYd/KNj2g5UKxoFd62DbyMTWj+erZ
ateXYPCqnszyzGkRR3LU7FMPeG/ZsF+taoNltiWNzVj6OL2tyj27Hvhxyg6286uuxXWYu+JwtpiC
JP0ne9Ij9upjTahGGKuJPj0puVHbnOW3juW0r2sDuRxXrmU4YVPZCHUbVe91sxrPVme9dnj4CXOY
xJPZfuKipq/3ORP8VufWiMGosk9B+yuTm1PV7tERy6EzY847INPnPp2ScwS4woRhZKXata5Jc0EI
QfwEckyURhY4UTfCYVHHF6ZRn0h8lucho2G0Rd3t9NpK94aDWZm2urkbIuOEq4gOq5SKwRV08XEo
cfZAnL0oMji2aVlYgU5uAIWE9dGqPCLdZHqCJ7UgbZDD45JRo3retGt9/isubOeCBpP23UgIYWaR
CJ7U7I6J04on2gUq8uqPcHmAejTI+DuPceyK2zgiFRe9TLaNVl2ErdcnPqDkWsqah1aPw6XsH82e
5Fp8RM9OwmQi9jrUUSVyAjwEIK5sefX8kRYMfwdBpSOzZJH7u+g9955UouNhpHhhac2l2Qe+PfMq
9IJQcbBMTvVUzZXPDI/qm2gYEFSEntFn+Ob0ZrcmcraAEpbkh/LDnOjOFqX+PBMRj/5XREnY9pgC
JpeXJeG+PUi/uqIbQqNsmVtNx1zRFck5FSGPJ4uPlB5jQua/UX3/Tv+59TRJRdm011yL/4iBvUwe
qK8h5gJ0Jwg6qWG9dNbFReBEYAmzE8jnpFzo3x2X1AaHBvxdF8kFp4LnClYHH8OCuCitMXp0InTg
MLDMAbO1Jj9oVj5voGzs7LH6rLf0PkyMdsrG8BO9ZlMSQm5893Jo5rbkghR14P2LOzjEdXQq1BLA
/zoBVf1yen8va2A0kjGEXMM0IwLx+tkS28oGeuX1cQqxnVFZBn4HX83WyXL/pGKe07xgO6CEw5a1
0wB7+yUM+4pWmlTjAeB326ttV3SSgWH3OxFKFKRDbNGxjOVup2LLufai0Q9jUvyw6DIj5wQOjwGO
b8J87Qd8zhnjyzTxdp0XXdsUuIptWgHoe+M6kP5MqII+75oZY2uTimcM9lAbj12KPC9l0xiYmv5s
SIKWTJEhLxFxyGwTuFEr9QDcPxo4affbSGjP+VjFF0cAsUXfb5MumTtH+He0KjT5tqcTc0HGxN6Z
vLdGt3+cVWuh7KQ9ubO1I2BquWbg5HbK+nGldD5ssUjW+Kie5ZraV/ruh0fCbmi4JKD3eYEIFRnQ
NLk/uqXDf1byX+0l40Pu5b9JPMQHb4gRTer5eAaqATzkxoznkCtfXMHZA8aKFAJUMPmBX4u3dF4r
g7M1VdldpXXV3ah12hWRNeYYsoMttk66PDPLza6NE7e8lqBRO8zpg+OES+5LLKXmI39durKWiX/t
jpdUCLV1uuHdZMzZafkN1/rLmJuMlrSYDWLOSYK44mTXUzAXd+5K3q7il6G67+Zoj/uUVq2DOY6Z
UOk4MBIXRZoH7tRJ2A7KLnqJIwruhHJwm68aVpKCV497DE6I6sx5EKxU2JTwZtvuGR3m1p5TlsIy
fY5HDC3N6L/FCNogCPyjoir3huY/KQT/24kBExd5irW/JcnIT67joOwj2DWy75Yhv7lk2bB0fFzi
+DNvQEjnBUq6GW9KomFrAtp2dLLmLxYDTgCXpU2D04lNCo4P9rMWoItmTK5D4zCKRx94JMzwzijR
oePcOBc34UUVg2/sH4WTrAZ67GDpkgW2gKhAO2r60avt2F4QrYRICjGPOdnW1HFFiLrU9k3jnQ1c
80xqXEKUIWQSTt8MdnOAzPGmRcCjhgpkY8XwZy1xt0r7nSPSHWPcdxwYyFeaQp28tEbaBWgPvCXX
9/rDwP65S/hycAluLfomZNl0iV2K1scZSi4V4gvH0ZeH1a23UxOaVKiFX90oQX1WiJVij1xoqdqX
ZCEX0k9tSANI/NFGxvthLD5GQbVRNfwtGUZ8uhoKB7n4G7W4ANX0s4zqYG7dZ2OuMRoV4mF2KKMU
DoWFNU52t9ATbBQO8EMfF9/p/IO9pYZoRl049tDG2NcuiX1SpQkPMbd+Rd9eMdYVbLrKNXIGvsgY
e8dGNOEwoatMSQToLKZ8vuIhqyFYJ8bNtdbg40hCpILxXwP74L5Y0K/CqIVByQfUFvWeyHrKlyw7
NL38cMhagsYjfu3J/rSskXIC4iyKKART+A71WUM8nCDOzxcZrv+wX8EG5bDObNkY1iOC2PjqxVDK
Io3uoedrYG+h7acMsDneWU5LFSAN1AEweZe0hSUJOR7ZjrC2aTFVF4pl2kl31Vpa7iMdyNfKoNzH
JWkKTsNMnWqlVui7gOMGnoi8fYLqtRidBS3/k95XIZaYs5iNrx6sSr/OIb3QyFLE4JN57I1S33R5
D0HMQrCb39uddeSt2s6OtRdcX4oLsNNqFu4WggI2aNauRpeiWwuxRe6pNV6BVlCHkSmw0bWFEURh
HPMstJfq32xH2XWK9OzKgIKbFXPEVqYPZrcODOd6b0UTy3pquYB8Fq7rGUmq0uOUBYze0zfN6xDN
ns8q57GKmhOUMKg2BrVIyaC5d97U5O/Y/O6l4xUbqrjjbCFvBrdHyA6C1qE3HtFzmhu9465wqQzT
9GBbMfAUI/1ETEMqRE8DVvRb9hfVVuuhqTiovzYtdCvVgubU55IQhxMaCib+3g2D9rbV8gouE1nq
uWcfVEVklFs9JZr6cRsWfnV7M+MWgpDboBeDHTL5xHybOrLNirHE0u+Ri1tXwqS1rWwaI5gAzfJd
G8fA6wxS9vjm1c23G4noFCfEVIzMatXAk9In8Jby5gLs882Ix0cbsGUwtekm9vWbV7dPLqNCo1we
Rc14klyEQDX0dUKi1dWLZ3cw8d8VRR90pb7TR9kcWxQjDOrqXdHM2kY18jRknXdAp0/ErJMg/bdi
9ag1jIRboS9H+E7LZm6KMC09YNeC391zSwQeg/7aLRBwCuNHUQzvNXM1pcXdc91Gb0ljhBj7wqqF
ftaKNwXzKqqqXRMRfTgaTzlLc0BINGTFq0N5YkbvSSK7E5HUVFZQ7AvN3xQ0MttUH54bXJPgXR6T
Mv6cXckAMENu1mjPpu/uHGv6IWN1lwo/RNwCa6pjJUyYVShYRUaxySxw5C43lhvSou+iUDvJxIf3
vTtXLdYbhwlhuaxeXpIKDSKUQqvsH3w+bQh5Pf2U3vlg0MixYA17xgSVh70JvHixGJpAvSTyqEYu
5DZztu8bPT1ohjbtGs0JVaKKh7SWu4nYOnhgbgiP9t5i0MO9IAkZigeEJeSUXdSIPtwWsEOFqYWl
csaALCLEjJ+NldykQjXngwbVmlsT64cIAFpkphqBUe0v/hY8Kdq0NXTF51wz65qa9lBKyQTSnU92
UbwMhhUAgjbnpzq6x+dUIArSyq0RocSaBSOx89xXxd5vmLCWy4CahTsLvi7QtDW6op7PqQKA3oCz
9i1h0H3VPi5w7WWy2OlXxmfWaY9NabxlLk9CVkwIPjht/X4Mlon1luttF+GWO2esk31a2x8pJFSU
cigJs4RAgby2966LhpYFCdM6GLg4lQPDTtyT9D2QWAtuF70lI2DAE5VRpSX58CbXelvJEak0bTUs
ltUXEYEu5OVqWtmHOVqwPXFHMPqaSzOTTGboQG/t5NQvhdgSsrrPBeE/sRZGSU9LMvDylTjNVm7S
ZYEsEM7ww7xJu9RlJO9NtJ6HZOFM95NQgKE/jCg3AiaEV5DS/k6fUUh7OY3+yAzpWDv+ehUUmCPn
CIjOwHyAqJTdaNYmC69EnSy3pTBZT54aK4lJdyNtyzh4VQkeFHoiNGGKSuZ7OySSv+UzS3/9xjD4
npdFuyQsYIVS4iQ0lHJSESVSJPM/TrzsMsbj16xIFkjGdtrD7st3rTai8atGHeg9ss8yNk4ViqLj
2DKIsr364mvjA7IOx7VmRJ0GM24tXo6yIYcoLc15nw51elExs0lLKAe1vLNcyh6v8/pcoBMcwknX
OKjd6m9UcxsSE0JOE+iCFN6W2zgCQlb71lQdprzin99hMmwm9aT1+q9me9aeo/1bRANOU8bpxtSI
Q4rYGDA+I+RL7CbjTVo2QKeeD6G5kGsABkFOjINX2GaGvJmDjdE9ji0An8zZNl3MBLiXrr7FwRz2
EyT+mIjOUbX3grHTyVm8lzid9pkGgFe0AIdL64LufbzL6Np8qAgR1UoaRcuHMtga2e1SY9Ea6bRT
/amj0AnQpzMvoYDflLbGHOF+XrN3xtR2tpR+HuJIByzayAy6794dZ/jWE/VE9a8f2+pJGuWOwQeA
MwSyUNgYppVjgR4FK1dvRLBXG6QgdXTR7eEFVY0i0zN6zK2tS3WTohfrAf8j8o/RoE1Lc5L0a7xP
6ANH5hK+AJfb6BSHE+WSlt0823whVg8FqzmBJ7Sr7destz+mWN5NP7mP0qY+OgMBgJNpfjGeQJ/e
yORxVYQk1vxF2uZwJliFNS66FmCf6uguGnOWJH22S/6u/eS9Lqh4eMqNB89HIT82N2s1tyMmTHeZ
Iwn7nKKfxeeTt+tflg+wd+K7fkGR5RfzEECfh3fpWGQ94vYFNtnRUJvDSZKdt3GdN3YLn4OZfWVo
yVCuN5tcZ1toFqoKZ2F82sRP8bSx9IWK7m7cpa8Ozjg/2mvYhrbsScxixB4v/jY2OiBlDV9HypW6
jwV/7qy5BGQijxMiDggaYZHp6qv1S/GN5O62WCYgQJRTRvk0shTpmb9tMT67L1x1w9aaC5RMQp4r
zAOnPFtnCZLDLbMJ+sNDCh+gjm/WBCyD8+puYvC+B4+Er3FurrHMvWMuCZcqPf0Tu1JznxXaTgDf
/47Z3dtNd2u94lR61XytB0fDPFmxNSJiaHL6v7p5mnV4VIgNSBwLF8f5Ny4S3pXu/WKVtv5j7jx6
M1fSLP1XGrVnTQQ9F92Lz3sjl5I2hJSS6G3Q//p5mHXRXVUYDDC7AQqqFG7evEqJjHjNOc9Z6Xb7
i9zHW5U0b3l1GhpEiHfZiznUcpsP5brVCWjwydoEB/5ejbmDTIknkf16yFFNVceSzsS7ry7kGapy
Vma45hGv8/ug3/zIci55avQLHSYwjItPB1kaOzibfiV7ztpTa4coxgEeKB/fsZabD6ZvxKt05J5J
Ypa1dp7ru4JG2uml/2GMcNY4Brlk5mmMXT7iJTiOlrrULad/pZsk2LM62fauQnpWTjONXv8m5mxc
Kgs3ZtZN7nlg5w6+cZV0SB7YDCJCdQ37LpM6w3Peqecis26qUNmhta3wHLJToB2PH1ODhBzExdoO
aToA4tRRrNKA+UZtYBxsM0tWbGvJSY7t2W8y/jZAeQLTzH+KqddvAaLLLWBbqkvupYiSvE9G8gOL
9KPTY6xX0iUdDBLikuJx42KVIpAt2cVEY+IfuCUdDVhSNim8rLcxm4mhGLQnu3T4cUY3l2xeZaB9
t+sSmriwd6Zjufs6eWhKp135rmzB3thbsqQPYgiJLYnxj2OD4kuZwGkPjNysQH66OKDXQ6HHDITn
CLfoVU+dAXwfDAmMHTSb45r43dK+J1FxI9CO9lX3UVOm5RbcF8RyB+Bl68tlD1qAitm5EVAQnaTh
nGsmLk6EcY6bYeGGRnG04/wamqU6DaQNPerV8NbiG+4LHdbMqokDyDSxQ+qz4aarGNHAwM6HkGkl
9pN0X/ohu0sHketANESHW5SE0DH1CcFqgIn4zia3dAlXsblqYf7j0YttGPCNunnM4kKAkzCqXd6r
11SAq2P7ejI0BEPUAPoaPE6z7OvmQYqu3dfXIQqmi9Pk5iXopdg6uL/GDtar67PLGHAbdUkgZ3vH
Mh7K/obCO1vwlBAm6se4igDOhmb23OrlUxI02b3qCYgOFJlOuUENQ5alZVq8OwjwtqPpmSgNmVh5
IW0QdO/u0kmMv8iMkcrIcdvJIbinGOcNEKBsJXzMakR+nwoilFalkNRxoZ7stCRAdJTll//5oOzg
RorWuHWqtt7Wjpaewl40ywgF0DHlQOvmQAOj9Nahn/jvDu9ibDqPliXDBz/T2qM5hbAAc6a1droL
9ExesYGVN22K8FnR3wdXJBTuLy5cZo0dXxj983DJrNlf1nj1Ou1Bn3a00IdQ174Z0BF6jS5xD2n+
TmbMeOh0ds8elNhG1+PPUOFUibubXeFkbzrjy3NOaQQGJ7Nkufffgyr5AEG/p5ktz7aDhs+yzGMy
DrjpC/27wBpN3i1KOn5+7h2Plu7L6x/zNnrwlpg/7S6VJwiBQTpg0flupFaBgPZK56h3QPbigdTN
umpJuwMluYwL/6MjnfYSjPnN00BlMmnKWXxiB60suXFNV21CQa6F17MOZFdB6N0QcVJCP8WBR5CY
gKmCRRwSsE/CeUyfv3D8HHzyWABUj4Vz8YJmi4N9qwZ763AvfIWYN+sp2yk7LedMeXX0RyzySIcv
rDqanRk7mODarFonjDmWRY62oAwnHw/soPYI7Dj48M3j6p8XgDDw9jrWCSFJhGhq3Yc4Tq/ca779
NRlPSPxXitPiKOy43RotS7uuC5h8uZrapLH+WeRO8FpYAd72zBfX2JzeA005Gzvt/MNocqjwum4S
P0HIMHeCHrlSZoDSW5csylmw/jK98ljlaXug7iZsPJ39LMxHtmV01mPNvk8EmnQWZARX+RvQqxhu
QmI4B/rrvrPOFcf1eR5yrUCM0w3TdG87pRvPonAzfIV8Sl8ChWJK250viI2GUqnusKmLdFUlaAwJ
PRtvkpuChARy18bePlU0NCHUqCLuoGTl+O3CSu0Ey87neGi+xXiyJwTHgNBbgpw73FKgiEPdMnbE
ml2gbLRgAJnDheM3SmPjaDv2t5IPeZ8WN37Shy5BK8WUOdmh1q83iaWDweKl40jRzwY5PEtVfTFA
r5aTisSpDOJV2XUG5Ny8WTotCawZpTe2MuIcOxTOrNSyTTt66cZyZ6MQiakiChnrMdGGsBFtdcQy
YaUdW9Vch9KLtlGPtWLqI//WymKT2sjSQwdnHEGqBXCtCh33Y6vSeyc5QNKqcw4q0i5pYtwVoWN3
AO35LhfTa9ByWmKCgNqUrTorjddakPGa5Zc/30jOFKZ/JGBFkGEWddgF5ygO947VDseSuYUkkAbl
ZspJNbr+QVfTUz00m8ZjfhtbIF+zRn0EYf8CK7V6KBnqL2NJYkZt3F0W0btQKTgIKIgmFrzPRQ8B
yuVtYTBi1XuJ9XHP1qBdZnWtH+DhUlvK1jkg+ftyGeNEva/fWNxyi/Qi2aDhLddzmiE9j9r50qx2
RY/2JI0awjkTE+hE4m5xM5pb3XQlnPRDTX7FY1c3+XWs5D0qjxnjgDd2Rd7OQGrFdn70cR0ZmyiZ
BcxWuIIV87us+jWnivkuSBJ3rJqcjHGKN6GNy7Em1RAqgvWgOQjmYW8P69Km6mRklut1iUyXKssu
5hAHzAio2RYAAZ5L1HJr2QPMsaOrX4S/wIANi2kkpQ4i0ckHwnuvVfHjWqi9QqU369QNWkhtW7Ms
3GPdR82pRDCByA7FJHL8aFdn6SrJvWodk47gZgqvf+MAERtwayh3mQnZYhdG7KFXyXAvca+vJrTm
S1k1P5lTpe+DqI6lveauH06jccA8rUjrjoNVBvmXeNCOkGsxhYcp6F8scmvZQDRgjRSuEZtomlM+
aukercxLrUzn1XZZ0ZhVTRUzf+roLz0ErF9RpPRjX9sz2el3mKTDyYjUctK5RxOoVGEQkI1uuvsJ
bINIEHs85nQnKAzdBqdwd0eWug/gDi5iWfwiqiVcGbV8QOryrHQcWJaev5HF8xy4hLVk2nhJDXdl
yWugxDWA5OILWy2YUhLYp9KvvM2oh620ZSySv6BoBWyPi0kY46obRUsiFwV+OTZrJ0jWA6gfDDDE
bYnaOBXTrnasfYh5fu10wG+8iEpnn40OJ6tkmqCmrCQYtggBlZxDF8ZRE3c/UHH3edffXd9/a92a
oOJOf87j/t3QLHOdMyLMglkUoL8miUVIT0aINmHPG+b4rombnVucWJ6KjXmPYK/mgSu6O46QL35T
h/KQottAqbxgFMNXrcXR3tY+3dxk5Iu7AVJWQGuIsIVpkTJNEHZNR8ZIXeKSYrwYJs5TYbcaYCnr
yYymdG1W56yaOQjgwRBSXcMe2M8oBG6hGMEHjkt9TzYEC8lhTFeyKY6dw5TCLeWWghu/4gAcueqZ
vjZxoQ6ZMJi9Qf1RJpqfkajLbM4VqdDEj8AxarsjtakvIQU1ITgmfzqo2Dg5vLzk45BD3vHfozyy
2lXdSePSFSfhh3criqdfAuqO0+Fb16KiWZXog6tuMBfZRM1d86Zs4+wpnHJnVblG+KEHu0ZB7G5r
Xd+0jv3SxYk4D217L/nBMQIi2q/TGcL1WKmpN6crmevDmkVYs5dcSIyfZ4V1Z6qzkAbN+YSJ1XPI
lel9c+EwyaX1zCXEqW/MN/bBqux9EGQ3x2RhoPCJub0TokB3p5txw3avn6JguHXTvG+M4L1mBfiP
ohbyQGRKuLCUNWxbtq5LslpJHBly+6ajIAKfQyDeELffwYbjgg689qJrbTfFKtcHUojqgoE5MMse
adg6GAFO9AHKu75FG1U0TIw5biULQdRJNcHiy3EEkizpizZOUxF13jC/cIoo2JUAx5b4u8nqayeQ
yDUZiqXIc0JG8WwSUnoVeLT6qupxEHpLGtn8yRy0jyoztYNLLZJ4sXdSso+u8y5Kn5LyQaIZ1VKe
48r3brnGujhs3OBh8K0VXE5vp3pQ4WPKOggJdU8Y8Um1gg1Cw7Yv6od4HfG2DoCtWD4I/+Z1jYdU
LlC7OgWgnoRyx9OHHjlrblRxs82D6V6DoU22mP1lrc2ymzohAwiEcT8haSVH0bvLxo+xOFYtoRRs
pkI7NZlNyaPmYk6cOuw/qk7dp0ChWUcHmXgbX+lUapVzSQb9mTFEM2cbzwFOJLyaCnOQKD9jvxQn
u0BtnxMJs0ozX1sFUxnsuoL9U3pX9R0gePk4+MWnHxlIU9tPQ72HXdpDYsSNJO01vY11zfHEamRj
7F2Bacvo0NFM4FO6spgODD6f6SPzQ+rj/YoFzXz5Gud6+VFntJFB+QKBWT5R4L8NpCq4dWEd9Ya2
iRkmCChIsLvC9JnxtHXFS499KWEYYbuNdQwUDgrShc6ROQOz0pQbs1fHyVWHRmX6S1b1LBatvruX
mfjRHZ9LXcj3qa5Y3w4kXiHDXtuZQZyHZSTQ+WGnMqYGeGGRQkZyVbav49tkhTtnzumII5ynyn4R
sGaN2qdXdoGK5eavsseYMGSgDiRkE2YYYjMHC9NenaRHDJ6BHiAi/4gICcpirhc67Y20m2il4XmI
mR/NbuRnXZ8Dc/NJWw3E/HSor2CUnoO85hbWZluPBg8FItiiSJ6MnMjAWsp9Vduce4G1cyMAFM3Y
W+v2OKlu3JBkBzGwcm8651nKnGqs27epddY1GTmsphlcSr98NaEELooN2pB9U6OlQz33gclTLEKJ
lzKLXr1BcIBpMLVs4RKDjDQrrYzg1NM+iz5bBRJdXB0jY3QdhSsu5khymX604YmIEczPZlyshXya
dIu7qPx0M84vCc+CstcGqJ/p9wgt86qsbMDY1BIMGhZkQIyX0q5vjhjxK+oo0kerPeRtYFGjhJjT
nPGR4AT0ocQAWTH118gLfBiJuM6rsMEuEzeYRhOGni4xnDVVAw1IClmlb9ax6SEcMJg8x011Hwmy
uNT1sqpZKEeI0YX5nhSc+3YV3twp7zZ40Fn8GAMyNwJdD8n406XmtKFB2zeO6ndWHJ1d50FmqQch
qlm4Of6fYtLNax9F720Fh6LCKR/penEYghrxJimiDLzLY6MVciN0BrFDYC3jwGM2OLFRmdyg2MSZ
xWSKFfOhaGaobAE5Y4ROsa+iIuGO0y9aof3QBLZrvE0jRw5qj0F3mbLoJZVCSonIqmDNcU2jrFvY
Vyq/ozhHR904ILncMTXeDct7ap1m3BczsT1tyCzC/bU3WDlsZflUkYm2xOOPQ47gubWN63qhsEhu
0Qt9662LIYSORO/a+uKF/o8zn1QRjeXRLvLHzpEdvTRQt7Sr9eeudf2VwDO0oGfEeNm2wykuKxYr
PryakXberLzwEZM56PgAc3JZYpJwKHxWhgnACM9BiKg0QIQwokSkNTHYKPUEjeZddCgGf6vrPcTY
Ggl5Da5l6Zu1czDK6YMDujgFLR9c6O8rvAUGS2G6bdefjjBjfKJ2DHIeukGyeIYRwOjDYdXN+NJI
S3VNI7QTVRPmu5GF4H2oyHf1hbMihQNxCrqbRa41cm0ijTumI5Y4mbNMCwdXrL0SIr3gxSLkbTGE
5n2SgG/DivMvO3VRCPtAYoKXjvceS0IaOgW8A78rPEp772fU4IXfvYoKzrJJqMQ82sZhwBZ7suxk
TTAHsN/hVzQAq9Jp3Raicp/yLoPY3OxLdiqWUVzb6pY0yPxckTxkhI6VgU8hXYpXIft7zXjjYhGe
t2hBqSxSkZ6Sof50C7A4VJFjGX7yIlMF6dHarqAaAIrtwTvMXa7HFxxEABc8r16q0HrxKrgMZl1t
Jo3GxGr4gBsaiQLza7b4Avki9FlfdRtcNfsMenw21jvDEMdKxL/BFiSHQH7TCZkoaHiUZG2sA1Mn
2ilmhtonFDFARJZ+Ytw8h3Sp8NOCecyxjJWA3Msfw45/9JoEGABtyMs0+5J2SMvh5N57+32sgyO2
gnWKKCgp6mjv1xIeKhlETnZKIWnggfMPIs5uOeAeNmUdpWHOXmqcHdQ2Pz+VehtG6Lj/6JNi457s
Max/69OAkbv2noLJYkfUKCovIHVt/CO15nU2U4L1IcJhsO568YjkislR3b4SB/SJD+1TFMVXFvK6
RPZnH8krqm4ocJxflCVNMLgrbdC+zQTt58WUmUKQeeia5uZ5Gm56/qysY/lhZHj4dSokQwU/mkFT
wfZiLimBkgSPBTDE0mueBLhBpud7JNVnfZqpGvypsUcfYvQ001SO91hHEqgpDz9y8Ggp/RyHRG+3
1PorAA13c3rMhbeNI4MUbsPigU3uFtqs5Z+/opi/lCBRJOpQlQ88SqP/FNGWGFbzKiYWiIQKPkPj
fKJwxoAWGPeqGKjO/Pzbjl8mNrILUaSsUc2nGF5b6pPaa/Kd7wyUh756xZl8mf/f6x4c8kUzUz9S
I/u7osOsl864ShlYn9yZrdv2SEsIfisCZXLUy4uowmHvTqjSObPWNc3uDrs9wtdJ/K7UiNln5KdX
in3nynk75W/6gc2XQs/QmL8JIr39MRw4BLnYr0OVorbuP/CdndshHpajjB+V4b4A/LtMWAh1dtOt
V1zTsn8vx/GcRIiMhWnuvAIFjaXrJ8JngUakH9Dnn0eE3tbUfBdxf7StzAHOZfhENk31P3D2f8Uc
/MWzJ/fg32IQ/vnT/3oqMv73Jxrhv6MS/vXf+K9z9BsWRPHT/F9/1/a7mBMM1L//pv8fQxh027b+
9h//659jHv4lhOHpI4vS/7h8fLX/ksDwj3/trwQG8XfDMgj20D2LcA/TINXhrwQG++863D3Ptg3h
Wh6u0P9OYJDG3+EpeXSgBk2p/ic9QOGIDP/zb+7fhcMP2rNN05mjGYT9/5LAIP8918MhA8L1+GDx
n9OFLv81gaGuCPizB7sGyl7ORgGcL+bOcDj83WxpWtra1PGvZ83Fsam+sA7PcQmLohLPmWVvUgNW
Ulhu/+l7+H9IT9ClPqcjFCnXcL7/+s+/0QoL4WBrZIXmGpK/7ByX8k9xKIgVyQNzSmjG+sgRyqx0
YbIqBV8nf9uuy0RNOXdVyHtlx6iL2MgAuoRYZffD0tEkeU1QBysLuUXpNmBQkwMkuxGAQ5pvTbSq
LN/agzlC7nCzLxkLfNtm45xgUSFJDQSEsSi/EZg1bcR87nT+G5kC/JcYBy8QK5SzgWJco6P8NAxO
V0DD5hoqBxXOPgL9deZodpZWh85F0r0nyr9wy4F/NexbYXr5yY7le1VNHCYpGmSTGc+qWQ3VLGie
2DvibYzOKm/eageqNVgn6qlkfBAlXgW89hlqEq8gBaFTT7k2klYH+pXNMTtkT4umB2fIKmDq2tVT
BwQQQGIQFXXs0gD+cj2Ew2fZkY6aoickVJDyJ2OdjbSouUAVGi9J/ZII1nNcws4TNlwqq7yfC0/+
8jZya9DB4zLyWSwbor71kqjIwmqmDb5SexKHvvopSDrqDSDzTn6gKOAs845WnAAojXTIklZqHRpU
3D4oXFJnQaeF9XCgJkU1xEit1/KdYtTGlsPYumipV71JozrCdUOGNJKxdGAIqfnmiV3HH4K8tq7k
hw/nZyvd+kAYNwk6/SercNwSRvIukMXemAKcNfubGGVva7rmOxtlylJQyCsVMgS2kwev/TIV7Xnk
fiIN8pZ1i+8LUf25SdDDtS09WQFZKknbCb9KHS5YVN0kAIxNiifGspk4EiI+MWycyd/cGDiHSBau
gbGgI9IMRKgATCNIj4u0qb+m2hmfEU976/KU5FHCzjfmCYzM98Lxh5XA37wYWFZhgRvix6Aq3kyy
lj4MiIZLvNtu693BDrUbIL7kXTrdC/Ikh8gKnZ61iZILEhVmpY3rbo2eMM0qgQBuhF61jc0IAmYg
GhBk2FILqV3L3HsuHVjEjey0VV5pTBE8rdpEOS2PaQw3LdW9g1VaJQKD7thCOTkas/y1hmK1NXGB
zKPIT6298RcIjtVIZIiy58l/a64HNteLyh7z7WCMy1T3EYMD9QS9ygPVkNq7pjdBwXSoc7Nmwh7G
G1MxbOtZ3yLvSh+IpNxVcJTOYaBXV7tMWWOpf/wjDtZ5RhZriJbDch+ChonDChiCcWh7Ci509v0x
zpYkdA4XLRC04Caz3R6rrSDnadHbNiK43qnRQQBHzf0+2gxGQWIgnMBtLIJvH/4bfn/UcQP2+zBF
g2aAq8PzTy4vUooezIR3qd0fL+x8GieCAqrcuZiiPZOg6C50u6n4brOIkFr9miVRs3Em4zkPOR1s
WOd7kebtCiXSsBl5EhkJrwe/Au9t2DWiV/gMcdjemdiou1kjNhFG/MuF4fgcwlTfFiZQoykLmAGl
0W6IrPzSMAdbqhhX39SP745PbpWn9sj5KeK70NgSKYnbkQ6/G9hGY8UqyVv2j3Z6AEjsLVuB083T
MHJUQ/rjhkm/yfxXD3H60RG/3LyUx9z7DRXGxRudutDz63EGXkAAibpblEy/Uox3C1uKfJtAI5hj
kDdWhTYIPOavCU4lHkHzGtW8RQp7Jbt0WCVTq9wVO/DjWEO3Gxx5ihqz3hstGdV5YNz40tZmHbZM
h1Nv20RZsGyC4KI8QlB0nZZBbzXkckYJMR9n9CQey6av90FfK5bs1OTjlZjGuVAsp+3MdmFHbJ+A
mXYFs4g04xUNO9msJ4cP8HJ2BIJlkN/LZ/bADOdZw+q33pL8SaKENJUe8C0+SNwJa0/QB2mWeEuc
mZ9rEK5eWoV1DudAhqAl32W6FOh1Vwo5ycIgORdalxpRssITrRsg4GR8MBp4ifu229jR8GI1zbDs
FSLmP5ee8mlXdEhQfTbh9LAI3JMxQim9p0+ErYfdykJea3PugBLZqobZuPkSoycbAoM3byCsLpx6
BnEQriyWd07lAQ0kIK4S1VUb1EfhKQPPcNRvA1QWrPSuxsTXQtaK4uli8hC6DmMf+wVpyNnpGCFP
Vrc2xKBWVRfelCq/bZhRb0bp479MNj6uHMiDZGCEbYX/tuDe8oNwawcKOBQEpmWpo9/JGpd5pG1v
ImCLq9yDy+y3kiMmtoN1bQX6oVW0l6Vjwm+awuLEjLM4DTHN0WT0V4c6jN4QupmOUemEUAY6lJh/
2XBhNixAWPG6/RnnLzdU2hB7QdASQA5rPLVtFfSbOlBi22ZRd+rI7hRQKXKHnUHo/+7nbA0rDWHu
NNX72KlhO9jmrFcQv1gnlyeLb8XpGrMGoHFP6qMMx+qvD/OncJer4watL/4qKNIAFTKO1jXhfgR3
1gYB3U1QHPMC934seDdMQIZ8myGGHtwUEGYZwTLNmY5FfTQzplgiNgw/ziNR6mwI4uZSkpV0BAuN
xhnIG1vLhnXnWxW/MN46AZiyzpnXf3jSzY4heralQApxHHkUPIc1dZubOwbPR/7Qbl5a+YdgVntq
KlQIBcxhj8RUR1SgM24JPgJG9fsJMt0CqTVzosDqL1lH1omY2lMnvW8/aZ87ZwAOyKqP7Qm/Cmx+
9T+fgpJi2tBp+urPt2vEr3GcjMjYijq6djyjJ1J89RN/v2kVdO9lhfwHW4a6+EWJMqZjFsC+2DyK
UCfrxMgDSBhEZBEwuiLLsTtVmPvtsASnaBT6ZhgaYl4abGlN4YxgjQyX6XmFYDjfGcEUPJht/KJ5
dX/QZLKC47cxEGEdBrLDUA0qeUMQSQI8DEnwKiHVBflGkVJ7NjoMglNsE8JqZgcYmGvdP5eW8smF
78+T1SZHu6qcKxRzKJAy3Lu1uACAkOekdeS5MdqAhYSGy7qT7KZHq7kpK2Lhxaxnm+G5hI51Gtvi
CWMYICtVnfvZXt4IsC9WHvpLf3gmGIbtkpIblqA7TKzssoN1mFUUqzaDUFK8cGZsMPxtujG795Vc
XzPLJIqkxWYjakyCxDlRYwbIlvnNdh18ZQrLj5e5WMo5R1ZWl0vmzdPScfAlA0U/WYqK07agx9gt
S0JRZWoz1P1j3DXj0WSusEQgUKwxGIzIrsi2rnzK7guXQ7vrOJ/WVWPebXx1Z779CUu2hMuy9t5d
bYpZRmUAP0mDw5y7QL9SXClET9JEZABJqz8OWcTyIASWyl2LyZp0zg3TvZXNU9F22nCBd4B9OqTY
jj2488Qx+Ejhta3mgOKecMlsbPOZ43vfeXMGvIMeEBtGghYMBa/vfAUt050sZ3yIWNUcOKXi3Erf
efQWeoSQXKqKrXCerkUYb4uuTx5BWe+KmMWogZ7vYiXyCzWI3IRcww8d6yARjS+Ad+6dS2hDqrl7
LhHu3tF6aUryKWYb3sqPQ7C3oluFAKC3osRtoyquagi6B8tzcREPgg4Bdwy4YWS5pnkEsDiTrLJF
op3GtN9mBaA6z1pIrNk9GuSkbpcDmQ158p7o1Im9eajZDRC9w8CrOULxg1Kd7+r6tSA3HtEVbT8J
RYe+x2Np1kj/efz3OC3GbYq8krgl1zloKNXwnIN+Hd1VXQz6Si/cGH/vOO7ynO2sq+g1JgaqbcsV
F84B9FRpz12ZGuggqXedENhNXpjau4FSMzWXOm/Ti9LDmamCv5aieB3GU/a7hRxFxXUw+EofK5SA
u8SXuDsyVb5LrFQVeJejXSJKnqAYwHb2P3w0FW4T+Ne4RYZFdli+Zh24AyXiQ7hhLNN3QfMlyouS
/HFgF4NdNhATpTWTd5N9XRxizSVG1nZJu7D88TjJCCeQnsJYGKaS4XcWn4WqiSfIJO2hYzWPdpQd
ReNuStAMGPA9Z9dRZLN7cliAkUwc+GC5ad4WDeKAlQ0668Iv2F0WOpMviCetzmJ8/syh+byDil1U
mp/dourHbpsOXhj4crxYsYsOswCwsoxHxLbuqEenkIAxb4iNg9WTOVXJNNi7gbNnhxRc4OqrM6Gl
add6q7YI09VQJMklZf5p2VSkScvvtvL+heTWfuG4jdimHed8rkXA1MSVN7XBJohMfoqQnJIrwXHZ
zUjY/JY3u0rwTk0TSiG+g8h+G+hPgYUGNIAFYJrVzXC8Z43x5ppss5LjLHZWLLhoaLmHyPvB8Cmw
+ZxE5fsrfq7Dkuzq7Eoy1Jcm4wZIcbtzeCV51hEVEDF7Tkp5NYwWNfpMKU4GB7KgRihGWxgH8gue
mIdlB0fDnWhHTOOTttXImEu1g0OZcYByYcZzY+3619yuoHKGo7Oc6kg9l8YBzTQYLP2Oqi49GMzP
YL8FK1biCgRFVR+FjhbGJ7H6Sd/kmWF+NEUt4QUiQJ6i+p42OI66WoavHUdOW1qnELTPL9bf8cod
wQdzuJCwlusEbrj2a6it3Uz0by1V4i6PjJGntNL3lgGNJRPkyo3utPZLY1ZDlMxgGp52P/cOUSip
U+HPRmm3650MOUNkjauCUYLvQq5R/Iwc36r2XjnYWBvXIfXyGRf3Co04PWdM5zEkXXaE51iNYKWa
9iYVw3BQBtMeJyjVaMrar9TtLfXsZrIQIovMBG1uprhLyvAey4gbwSzJHieIEBJZsR7z0H4d/XPg
e+7boNv01JE/bEoDj6qM5OzpRsToJfpETMTQ7KTmsr5PqxtjFLIhehb5GPmWceviVHCqq6rYRdJ8
TQcNXxozIWffGUrhfZAk0Bn0W/FAmxCxl+b8lQS4tBFEOZcDB/l+ne4UQ36MEcO9cf16N+F5PaIl
YjzbmZCDnBaskcD3hKrDBAFreEay93AVJImTPQktgeZWW9+wgXsIfkyUuvpkCVB2g7DiA+ASyaVd
mYhq02DHT8XY0z5sXTsH0RWnL1GEJBYWxSc35XQTGsV/QQR1Waef2CvVXk9z5kOD+0G+SnuoBqKj
OwgPIKXGqyDuD/i8NHdF+daEznDARRrtcLPjpKjA5IDZMlZojZ+hTBX7HmXJ1fLt8uoPo76KM2pm
wYlehn6zh88uVqjAmQhVpX0ZB99b9FwTDymex1WpB9ZNyAYjI55ilnTGyc2ZNnGoJFwcxByHhcJM
PHb7wBq7dzTa6MobnaIcsgkYUGNOpUDDk7j3Lpm4rdjaLuxChYdI0dUkJBUqYyou2NwesHPnT4zs
yiOxonQRlZ4/5elLEYthbp2y4wXubfVko+VvR8QA2VA621Y6yaaGzeyaFATEieq3DJAki/2OEIko
xnrUb0mdhLy00so4uMVafyqEwuRp2sYqdES3TTo6zH6qjA/WPE8Z657JoqzxzKJ/zkz3E7fVhqTl
YtMnVrLMjM6HwOhByQoQjHsFAiY/tEfc9qW9h6to7pmPfLL7/rD70rj3vuawuENxklU706N4juvR
vRSRw4jHbX9NxGXHQ/ZaF+RTGVH3G8K32CBuHW5V547odszhqdTAQnEbBm95m/zGuNI+lY16xbX6
ZFMcvRqBpVamTBTZHdFnWeEOSjsjQBMq3E2aDN1lqP8ENXqotiowww1PclR+oAMa7mTrPWZQE5cR
zRYJR969jkuX7ypP70xpzmqJ1bvKj0Rq8KZ5fX3pOFvukcC5MQm2qtoU7HVVpJshMvIrkLhsRwIh
5lMWbFFDtGogd3qEca+wqxQ4LxAMTG0JKMSBX5XYzscUIWLtP8BrZrY9nuHkLB382oe8sh5hnZqH
TPPYbgOadYymZ9HvvIyk9y7NqI3PNhF9rqosBl9Ovuk1C/rZ2H4Pwzjepqw7e0B/QqEbl2kol6nm
5yBE2NkM6fRbJM340FprUgvIrNdemJXhGLYZcbq1+pYm4jeSFbs9RBU4fwRFsqTKuv/N3nns2I6d
WfpVGjWnQG5y0wx6UMd7HyfMhIhrgt57Pn19DEnoTKlaQs0LEEJxE5lx47ht/rXWtwhxhz/hvLcc
g9pnCZr14Npph7Qf4qERPm+GeHBWo0kxVe2BWDCrW+H7e5y5BKPsrNgElo1DISnxzwcIQprQqyus
1epqqQFCfmBAVeHO/er01WaIJ43ewj6VNKzfODIama6gxZ5cPI0gDXqLj3TR7FzBAK7MN2phdjg9
+ZKODUBqxj1cP5YOQ8OFC7NnG5v1SwzzoWzUfgHNgV52IsilpyqbsAnZx40vYu+Ew4Im30I4oG5V
+1Xy4cQ7W+0UF0cEMRUb2lOe8wi0mM5D4g7z3JwVOgthiaHOscM1Ti0Tt5qrPhXb8vaA+CGylxA/
bPeHphhYeHDjRkvTLjEBD+lWDVkETeoRF3EIL11l9phRcJkbXFpHpHT6vdgpXcxwDB51o6aWJ3ya
oR9ikjc4ChIYrYaQLlbCjcT0gdKQBR8N2GhxWi21gYSPIWJCifln1Z+lEgDZia12JaW512pJ+4VT
qUQCafWBXp5LhijRxZFMbr0MNxJD3Y6ggNI5Pl51gQM1qZed4pEilfREdWKbZw3nP2XumnCIE3Uv
LONzyAxyhQ7MJx/Wrq6eZNAa3KFiHg/XgG0YuRJvG41AtVQObmt/cWyBd2WuEYJIY1TtOsOcXon4
GfvWRo0KMAyvkrkhZEVm+YGhNwstREYvSu1TQdkk7aXvO5cyTTiuyoEaSpyUbTKPwSMgQ6fVFi//
ANeNuU/p18eaIkdefNa8EkInM7poKRTqxYpqvBQpr7DX0/+lRp81y+ksHvopUC2yTc1796ZqxQq0
/NHIP0reO/MxGfuFQpmVbqWSFFq3LsosPWkKM0ubZ8mX2bPDeyp77ZLIuMUnCe2KiZibWMpmWWED
QCKZt8HZjDtsflTAzal3U6iLdZyIKmR3ERLS19WGWwoj2WVjcR/wMJHOVJUhpOF71oy5tu+S/KF/
oaSnb5blILZo9yWeJOlZ0HZi9Dep9KqFbZhE7XUCHKRdAe6ws0kNb4hm42iMqVzlco/BNpRT7S3H
lyB3cclM4SQMA0kFT2jgUrlj53kyYIEy3hOiGUAvygp/OaZL8sn+rYF+saynVs/Itmk+HD9Mu7eX
trPu9B+oFLTxrIHa/CrThsKZ4asI7Y0kYIW2kcT77y9prajbgSMQUw9CvMDadN1BV5DFTcpSbnmE
8DUCnxQHxh8M6QyuNeNUZPVblHi/Ug7/HJc1yNxKvXPUdsqPlKS1y7sOnGHQtTdz6FecJ/CZJLl1
1gL1h9OU48YN69coNK3r9E1IzvYdm02ax90qh+63sC3nd4CLbGXqNFtx72Vcgdi8hluCNTagMcwB
+nJMtPAICZL8g99ax6ITnyX3koWmTfwO+oJe9ETShYKD1pRtTnlx+RFPYTHo6RMjDyuvlgDd9+oC
tkdIRqe1xI6gToYiAAhvEbhtQDMORSKuZP1nyMwowPU8EF7DkdCmt88r8uhM8bz99x/rfF03wVsY
FvXetDtQ1mWebxwzTZbkm4+1j/Fu1BNnJ+AGR46xGzr1ElNetezLIqJz2dQf6sWhd+dYuKRAcl4/
1tEg+hIODdkpjA4NzOKRighv6Wlav+3IC6mdWt0JoIXz/JmOmvqLTGBo2CNWrqbbjQi8VLe16YYG
BxZkUMyHzB03SqthBf7dYeA89mG98RMHX+cAcbjTOMaUYTrMe9+yTm7Xb8joGkeCvjNFcaJT1ew7
8rWEH7iPuv20VgEYxoM4wfELml+NGvsDVLW537XioapTf1I3d0VtHGOMDjwUhYVzTqAeW7PX7qmX
26i246+4U2e7HKwDbTuFAs2ZZSiOzANssYh8OeQYph3UbQYcAt1lOvC9MPmA8DE6t4wHfQY1s5yP
EwDreqtH+jYGUsYrz/QKfrhKf4HNXdZHkMgVZ8N1NHvUBmSmvo2ARxtj+AAucDBTU7x3on5rcR7N
/XBiHcRUALUGzuWyJObqChpjqVKnti4YnZXDwXRRAg6J40w/QHJbWQELDf/qTW368VL57S8rGJXj
W1bry6LKx5NQ4wGOID+Bvd542IIjHUEVUH1ToXfTPejQfpOa2i3pkIDB4gz4UOFoxn7OSdxKk73o
+3ymdqwJqWGfvbgcZ6bS5zx3YVqsVRb2GakQxvQJ6D12oybC76Vzg7k6nQofnGJ5+qtrC/lLA7fk
N/cglBlXaxXgXK8eatoHd4aUk7XGGlZlXCq0PgREiZL63GmSQ0huvJEEnml+0N7jygpfwM0wPk0R
3ZxJDw9LZxFOgEGtd5j3tEehMU6OBMKb4vQDBiG4kznpMDZSkp9tCXPEd0O6d3IirAZ5HHJV4SeM
aONMgMc/ldS7dIVSb0mPn8FeW0crWqi5DCjHVC5NFDXbDvPtzqgR17yB2idQoPYWv8Dc8LobtpRh
pfmxwgydhDsjZTLGpKysgo2/H7HcRrF9mhgPK9n3zkuQgTXz+xglCd4dDrf2mJrRMU01BjYpO48z
fUwYXPTzhlDCoux9Yw+DGNWpUh9tVHKGIYpllxDuKr1yqEsqFdJjDftswlmqrj5YgihdzYV+qAiX
b5WE3qgktugyi1LgakI9QjDKlgQPaOEbHW2fKDLfKtMvzMQ1R2TmvuzHsFzUogXnz227GszlqHoG
r2cVnXDXXTDHaWQmgeL0fkUvVVnlGxQ5/OQqXZ+tX72KWhO/GXhydkyAxeSqxbwrSbhtAUEtdZF9
kLT6VWW+ORthjCyoJy3OXu7e+dAMENCG7mQWo30IAQb3eL5eVRJTIB8Y7QLcYtIpq+ES99HK8Jpi
5xbxextnEYlI6OXUQUPlQEfSW+SmNNO9V8QUzj5EHEZqqyCSurgmo+pWOQxClgArwiVBQph1ShzR
6gSZKGiHA2noAWN7WW5Kzzr6qi93SVvIHbefdTZa7i5XAaFVhB/n4/CJqM44UM+GNZMbLjnqMK/x
QM7Q9Th1duEdO6C5gTx4tAavn3Gk1We8kqvKACSuBY1cZGpARubCkrwc2vbsVn6/YhL/4kQyudGn
uyYm/87BP1/rFqV0sRqmS/oqj5aHn3Ewjpi1iduco8Z+ulrR4N9mOkALZLiJ1FQ71UhREOokxviy
2zduzynSd/c9sndOHyxD3z49ywwxo2usOShF4yUPs3XiqFT1sW5AZun3lAnCmURIiNuupBHc896a
xJ6xL+kvoZfq4AUQImOCam9uxYS9MRlsgagE/wsYO6efbp8Z4cqrxxBlLd867dgvx5zzfdE1zWm0
CgztmrPCSsYiNWDmS4aoIKzKq08aI6WMFC+AVsUXYyjL1zh+LdNxF1ZhexOc8ihpVQGRePpKpuwG
pcs4S1oIJGEcQ1oOnIzuapO3j5fEl1xnqOnAWtLxyZ/CwN3EPHy8Hq530uv8yTAsvxrqWE41p2KX
eMW1VAgo2cyPblnqgXTxamNteJ4EJOPcOh7VJlEpNkqiHHMkgugMrkN0UL5pLlX0cA3o7aq0zmza
oJbBtrxaSnAelzGgkHPvDT+JMjcPiQJtF8FLMVI7iTTK5AzKG8eCuepF2SEL42VbjMreV915jnwz
G3w12PMZtDyjvbQpBa3S5HpsUyoQcGyTIhqXFZhQzD9M6FKDc2s5XaGzldVqcq2qsbfoSghK/N7q
0uvXmFf2CRNEe+yLueKQDBZ+EWDqidd9lWg7BzEOdqvX7zwLCG6jvQoIeTRxQ/puG3xCqU7Q2upN
DJmBgmQqswxl7d7mzbAL/QfBlYQqKrYUF1cJjuaeoUuoKkcef8jT5yoz+AbuUbwC7fEPNuC9zOe8
2PT1lMfPuLiCsZoXFb0fRaLfhjxUtzHx8Dmh9Wye2uZ7OOL0GvSOlnQLVk1lUtLR5oay1GtCjpzw
bkq71UD1kTOzvXPMfxbRFzEnkLOiJxpqNh6leZDSPmhrYttPfI/BNU4mc/+thYY0y2Jc7YozAZUL
/RxkJs1lilWvNNTco7nE6km/U10Nc93MAqz15Pz/jalssoz9yVImhaNqSDs6RjzNMHDb/dFSlhKV
aMht10vhxh86B4xYx8I6ZunB6XUQ5MgNWv7Wdek2pdF7mFzXg/KZx+mSkuxRhaYwzlUspFqDwsKh
aNbhcrZHY2M01mlyfFhTJ0yRJl9c7XB2lMXsXz8CjIL/9ABMVbUNh6OHAV7szw8gIp+TRJ1SL/lk
XiaDsOua9Y4kL9e/4RlqIWzEKvo3XjxNc/6bv9YRkw9P5e+Vzj9Y8YZqbEm0Gg2rvvs0UjwzWt/a
c5FBP2kcs1rLrnlX/Mo9xD4DwEgwegAP7b3QOp0kjB7MFmSmuDR1nb4pMLMYt8PvccxVr2AEaJVj
0nlgsaLxYqXkHAmIQ4Tcd6I1kf9x7jTcSvDTefg/8N5wyafMWUmBAAvuhTgZwlYZVsiFcdXCHQks
MN02Dj/qx5U5E9afWULlbhHYR5eqMd5uG2qCd3gdcIOxt/sgWvUWnzhMU+0TRwyoIIBjvp7eEylP
Vlq++bq9a7ls0FapKjp1u8nG0aAHhsEX4a5fRk9tOEEdiCCfZphdglJeIpfiT5m9iFb8NhTznFfm
o/LGp0ymlshkS9kOjVOO8hgHd6965PgMEgR9FR5dHSyYp2783r3QecFcNHzxrl3aYbQr736SXkyQ
42MXfQzoSU5orpA1rxatG9u2ggETkfMaVVrz8h4urR2ZYuMEerPyqdGdDX1EH0UTDG9B5GMgClWy
0MzrdOxUS6w000yBjLgdKgqJDt/ep9SLKZiSvt/J/+snfgz57//7H5+/kiBdBBWUrp/1H43BQjP4
9Pz/7cT/CTw6+ef/4K9GYsf8C1Z64RDcNUzTQpT9u5HYdv4CR4Xl7e9OYlaONCsnt7Cw/oJ5VjqO
TZTK4oLNovE3I7Ew/oKzFhnZhE8i4cBo/xMjsf5nIzGLEqMuU4VAZGs2fyW25D8tryW1REbLnG1b
619il0tzdiykssbeOBNWv62gCYEoFj7AMDPaclgr+p1ypyzy6bxlt/IynEwwQWbxk+nVGkPmLHvq
b91zeBY3jVCHPFRXRSk59+Engjzn7//wRF/+ug/8H5LQ4GDSuuKJ+W9/f0112CN0izjd5Ej+g+PY
wyKdxmBFtx63MuWuvzkpvTD6V2sBS8I8uSncC6Mglq3kmT1N2lGrZ3iZrF8MShYUusxZJIZ9mSG2
KSu7Aw5Z9Fa1+J//moauQzqSlkVXkPyHTYCAgJZnRZBuJZWEG3875AxROMgCuok2gGblbpH6L7pr
6JMpo1/uLaZiDH5fj5IS9j2n32vmhE9DrcnMuwK1y7WNpVoO1LtR1YYZpCaXTOLDZyGWxulf//rf
m8X/24S/3yXSMXRTaFIXHN6mPe6Pz3IUGKEcZbxFiiL90xbYeA5RBFpRo7/cxB5ql719VJKU5doj
iV5Vze77T9//XOjKNhiGnJyx+dU0ZfxJPpk3B96V0VK6LfFwect9pzoBZKSgNuIungpj1sVUVUs8
z/vv73KMsnuD6XiTB93WF0i3bjWi307fNQlTaa/3KEHO2r3bRMM2BU2zsjU579rMnfdu+lo5gvzI
3tKT4EyHdPXR1R18VU+9qy1ZEQyqjIl3VmnsYzo1NpBZISbk4Uu10bkD7eS2TT4J4NcL9WQc87zk
VgRm6lRaW7RylesLHZ2T15HK41B4xTrmdks7mt+tBOfFQXCzC2MabMRw5+QdLpOS7Cfuqn6NO32i
c/e0KZkC/68WWWtbgjZVXY3xgUeGXWfSf9ULJ1qwiXbjo+1dhIK5VwQnx0ic+fBvzhDiz0cIXnUN
hz95BlPVeN+iaP/Dq64A7iwzO9jq8XuR0l2hris7LJZ2pX1JAO61v0Dh+xi4vZw6fC3u+DtBlQQH
0Vp1sDKuIgYnK3OBZKS2dy018kWIiHgKp9yy7JAgiHU1Zy/88Ki8PWlh0xFzwyyVWNG/OYWJ6bzz
p7ewpum2I6mCmFZWOnL+/GBIeDIT9Rp/K474Jwi/4tXu5jR4dRhinEkRbxZFKIqt2VTqLmclBwNH
Rj3UcVH5OthNTGnpK+DLatmfyitwl4/hh/WuPMTtX3/aUNn/6ZlXVceSHOqEYxmarv3DoZdpW6f6
SqVvAHuR6bj1NSYd9hfmVoR4j+aHpzLex0hJUAso9WYAKb3OE+1hQH17aXglGNWr79OAC6iwQnAq
150lMmGwrfNzPQrughltA4J3cNDJ+Nlj+1/U9RamzCBmg6ZTVoG33/PDfd+lwzYepUM5VBfvfd5v
B+n2J9Il2KWgis1CmyOWDX1xZ8JipySbtJXVxjTBpXXxwFCAB5GiZ9dNaVqzwCXQKbRlLjLnohts
banFB8Yr8eH7O8tw26UQFFoPHWGPXApAsCOF0KC+f/YdMJkuXGaDoWysaF7VKSqUafYLWVkXH30E
L0c80cqIBbrFnvUc7ZFeRGngdk7bXCXZjgwBt0rmxROpr9902tmB9811nBNqfBkKEnChF82suNYW
ed7+MDnDUguyj1Lqe8Z22QSwGwi7P1RNrvSGWhlaIA4BPqJctj/UhnCxUVjvFl4IsKYsDB6NQbkN
Mxd2wFS/DIUicn6aoXDXGSPPvqbWSI9pSPdt+wZJhjlFv7dqSi4KCNxK0d1MfVSp4btM+lWHokhq
lJqAvCIy0PobH04yGJYBpRJ7fcOqNYvU9lNrncPg8Uly9PbMoF6F0iaWaXodzOxQeFU067ICMHqo
HJFyXglrp2At1clM12arrFIPnWRIh+efe7I1dxp/NY1CkZZif0EBJXNJ5iww3aT+q7ajL2rB1l1Y
HZSQ/gRO8cxqNSVZDby+p7TutgxOKZGL3Z+R0r45hQXkr1xQLtmsLC0eEclgZWZFJ2c2KuNsEvcX
SZ1n6GncWKvqbfSGfaj4v+FDEX/gLDDvm/ZkwD9fMaHv54yO4pnoDbTZFOb5aIdQO9VCLKULtkl/
LwJYpM4IY27Mpu4G6zrK4ldfihVug2M9FJ8aHC6DyWoQV6wQrdT5aw4Qj7eDGhwTvYKftBI6nZs2
+JY0N5aWO/W158ajn2AterlPDQw9hoKfIMbnbKxSyMOVgjLqdNS0Q46mXs0zh1WrXeIIik3t65cY
+MS87odD3gcD/SLFVleVH+zv/pJohzYnpATWxY0WQwRi1wa0oSb5NlJ6BInqw8FO3wukt1oH3S6V
HLEABH97Cigx2vFM0KyFXqfr5i8XO45tkLJJXugU+W2ZzbuIohLcLgRkA/se4INgC8akvgZeuYlo
yGD1sC+uljvzZJiiMc629WDaZ7ZUmI1QMBPVKltQDzDEIpqysd12lxQOuPNBreZmrT/g4E7Y+NyY
k+2JF50dK/uIqeLCxIq5csE4zj2sIMRCTReOO5u1JfR7BQ9u+gvwvKhgW9sxBXWQUMYDYmRymAFa
C0kytIg3S+iLL1papYjU9U9HBMkmwFO28DNzAPWidUBAR9hQk/VPGxis6UoCJJj2BnViNRudv1U1
d17laXKK8B3OOVMqM3AgU1m15inerAkHJlqoxRh5mYz6q8xSAZTmr63l3LWyGucpNSMyolm4GLQE
n6uBE8utQf8nOBj69JdCCXo6bWpNPnH6AfrvDNO6276NzuE1s5YVa9XG106Ch23biHZHgk4Jcq22
9qvojgzG7ksJzaxUPqMo8KhgpBpUTvDiNCRJTK6ZxNDGCrikOxD4U4+PrtTpWdRgz+oOJqSSS3if
gK/QfHU+pOOxiKp9X9fN3KqlIFWS0pyjV4hBBQNFF9BFl5JUHa0mmflluSv85kfloywHqKliIsNa
ZQ9cqD9RiVUcA1YuWGgdoIZRfWUSRGWRypA/L+zNSG5lrk6vcqcooLE5L3LlAKwL5Hhd2Atn7L0D
hRoFZBobf8e3S6/XFxKKwc2hdGKRVP34GBJ+gjLFmsH5Z2tXKbQ7c9pu3roI8C6+i1NoVPrJYECd
0pWBIMC7BZ1wYJKKCp8I/0wIGwpDXSGCWHKWkmqa1bIDbxyiSZGzL2elmTCW9Ybxmll6vPBUGhMg
Vxl7ow6vZHToAXcVZVfUKAlWVNoTv/nopIG9t8IEalyNNhbxYbomPZn8PACEUE/nWDoPHUKIFBlj
g+5XbVTpR+o9Me5oxhGdxH/VgGxl7jBcBXU98xqMIs4HphZt0egzT6RMDAPCGWTyNXPXqprxoGJn
qYfdQkG8u/mWA38gp1HDC8MtwdFwW7SYKGT2HoFPWtMySH7MgUakFEulqabdW06+bcaYrCd9PnwZ
dPVZTZpdqQPLZ7mqAaXyhwrDNgKym7DuJhImZkbx4zLr3IMR1THw50ZddpPREvrIEC79wIvocUyo
eEjaYd0NrbmvJo8C/ZK6XUFUC9JwD1czpMiIyh6qx/HpYkwYa7u5N5m4aZFXIZ6QoQvDPt4XCfkd
gIDlohZGfSrYP2YNeBjgRljMcoAnlUmLIvCgcgjl2cnbcN/lqdipNPPSoeCat1LkOVS8qr5rzVpD
fZr3Y9L96CKNMJNqzoFeVhRHBy6j2xzjRW1YxdGhjmwfCirQkrox7qWKkqYwcv3ljyuDQk+2YpU5
ot9LZGeTYo9YCA73TLlmXMLQ+IgPHYOMTwlT/qm8jC1pwQDgvUjguWds3QzbO2VBmowltU29VU2D
1m60tDsViTRjy6A5maMUc6i96c+UIhxsFZBw235RDqa25RO8bXIvPlhxC9LPV1UY0ryaqt0M5zq2
Xu2yI3g3fQG34GAS6KfuxBgUcDtKRsAMr6h99faqjP7+pZLO2hPBOXelOHvZBWdotAGLL6leAYQ5
VBg7Q1ybXOECKlbA9wx2pB37MdPvhQPwVLWcjaNn3IUc3C2235dPgi8YWlRh3JqRFl1DvCee3pwo
2om3Ux3QpgtMeTIsaS6yRMdUF1vkYH3CDlI2zxFUAE0ISf9Ka8xLX/flBW/6374sqowgQ2oG4iBa
UqC87NZ8ULxm0cJjPNXTl0T6F7dE+5LD6OxLP9EPIZA0v9PPTGyqT6exMbK07aIbQrpuO6demi2x
o0yWxdrM4PmYpaFfmMTviND6PCXJ0691sWzY5U6NDtNFyk7bhzWuTjXQagytQ03IJ2TwQd/Osg1L
4EJlfQ8yzTtCJs/nljE1ITHRd6X+tCHbXb+/5NL+LMbMvkc8D3HT9G9eyUqLzFFcrMTgZjWAsLcG
dPEGwOCSLuPijC9iOwIyfIJ4/cS01FKzjG9/NNQcIy6cy7EZ/BNwAkaddb/g0P/iDN6OyCp5YCOC
LmfT72nW1o80zMNdk0pya4p1dOJJamdkquSeAAKFvpw7LK+W9aaZ8Ml0v+VwOTjUM/bWa65TcOjq
SsvwKC02fatzQPOdZueJiBy0z2bb5JpY+RmxR6+N+osTxCDnRGoftNiI510BWsscJoNg1N4SIfy7
wT8x2lRc9Lo98+rLW4nuYChI2yUSEzUJw0oOTr3X6LOduWXmznyswGGYLwGPbJrYuRRcUBIPDo6R
wv3LOhLXmO92Rou8Vgeci7MNrupZuABnEtPS3ZKbxPZJzmc4t20ZHyA+6sskEtkKpgQLAGLmT4Mo
hFMgBDXCLOmfoK1KDJP9MavZ8JOiuX5v1oWpFrc+xHcZywC+8ZC3yEMmNkINX0ZGOTMH9QIZO9PJ
L09fkjJIZmEyFEuRJuzT/NugKavP1svKHSZekjWRUvGQGmjSBH+U33E6emuVlW1lRB9w0jeGhCHu
TrcYt9LoD+QzPlSZMiHCrl2zFib5kg6g4yYQ+F9GAhWZ/DV2qFFd82n07numGEzn45Y0SJ2tm0zt
UOoREoSRgEIEHzAMBiFqgGbQuQNy5VlhAv+a6bWwr6Zu5ic7cxZ5Eotd5DUMFafvvr+UET19qrHE
gV+z4RT+U7eieJ5VrdgFBc6UrN7lfHZZiLvkGIrAe+1AXdoh73kfkhxYmcyns4mQFPbT6/eftCR7
Fz6rpWkTPYNsie2ezA68Hb6rWBjobZzgcHAbD5rd+2uhwPIMD0OnL1BgV3Qgv1u4PPm9mjVnOIqr
kdRp9Xqa93KsnyErw7qqnHBRZ5yScnNRrBKzn81DDnrYDF318EJ3Lhn6bX/Kb8UjeZRP925Z6iU5
6IRz34ZMvbln+6xgDpibMx/n55B780OoXOTVOtLid5I3Nuo82Tr1p0qsAoIxTXM0nBR2hLHwF4jj
mXm2jupWqZ9+dYizZ7WyklO8Ny6FsWCr1jlPb2+3KlsF0479okFs416eZqdBMbVrW98cpbqQDTce
gqr3OwfqWVzpw003ULYLUdyTDD5Br+IyhQdd3rWY3g1DiI2ZkJYbIIQ+Om5Cx86GgUMMm5pskGx+
lXfzJOK2MfjeA+bhrL4OD2J2KU9E9P1ERNbGOKN34RR4Lub9S0PlwFx9VJf8hhleftk/1XoXftr3
8Yq7x9C5rZEazmZL9uGVe9ZIQE0lufSZawv21Yig30HRhsXIxGEdh+BxktkspQIcttC4tf1P4618
0mtNiPdO6qZareVwTMnLzPA5nVISh8ECo2dB9eu7/KLozP7Zf1nikWwNZ+ZhKub/4qc4p+7SPGA1
o24X9oIgHd6iTwPDOZvBycqtLQwaPJNcv/YYZfGtQaotNW15i6p8XnmLZUGJUAwlXsEXPyx8YWIQ
VBfvjs2bJGb2svYVd/6eBMo9pnwBhj2fat058b/yq0734qwf9Zv3EvJXJ3PlFITKOjkOZr7ZZj1u
32t8HqFtcSKfZR/qi8Zv6ZrtOsaYF2juS82B7Ua26Mpw9AhqmEzDiqa4kC6MtdNZW0ZAj5BNvplj
Y2k2XZa+Oh6+15qfXSWlvy7tgAJttZxZV5MjxDBXz/Fe0z94VDW/7j6gieOzfsXlwQ9/ZnLp3zoN
M2ZAQj/KeXi5CgpRzOpnzsdBnGsf+CC3B+OtWnn6z4ySjFcNlje4rIN+K1/td+9Df22jsypfaQNi
sC28RTpuooOHI41CGTD4yiZ4UW7ZS/ZSHCnSJgIw5sGqphCrX/12nGxJs9bSvDT9Ti3SGX46E6f1
NCt4KV56yhLDldlt1G6b2jPN/Gh/uBs/O83y5jM4uBhIJvj8z2nR5LXiqGx7+/6z/kw/jZ900Nv3
6QlwH9atfaUDGwsXLt5ebh+SY30TD5uQUW91TBnpc+dxt5l3o8FuRtlmq1tLCxIKGDTjJo/mQVzK
1+hlfI0+8nt1hfZgGefpwXcvDeGPowEnpc+23EKoFnr5qYc5uDLPTrfl4C3allIklECxwp6WVtxn
Zah+RmGUzis2lrztFsMrDh9JVDK4C89fhtfk7IFWya9euVO5mtdXq7v1H0CQnGd5o3+S43S4h0O+
bh5pb82MFRwW31tj5wwBKmASjgwXBmcGj+/IbeaeqPTebMJryIZHanuD6rnrm7O/tDFjXVx9M/zw
YoZKETY5msArZVW+tC/V3ThUl+Jh8/nMn/adU6R887X36o0yJtPt9l65xcu4DBN7QZfBJTGJDVuJ
fsrzMN4q6s4uKAJMhBOsqpznPKb2cg6zqcz3FclHcx5g6bVZ79NTxFJUzLyHey91uXoNxotpr01G
Ce5KT79yfKucSa9EsWa5/iiGTL90UcKxoFyUV3cvazQgftGM9ct7aDAFp8mWaf2QKF3asT2B5X4m
j5wfQZx+Bx25DrdCaZeMVyJ0M7fqtjocq6B110stNGfJtk+/uNzs8H0F6yJ05LpTnMdYlSTBKeBZ
wsfw3zjY7cn5KT9pU/oS2lA8cmHvvdgkZwrEeDcOnnPIm14sBVCVR9+ZWPOl4ZOFRHOwhYlaDm8Z
O0SMuyz2mlVoDvXbgHklBTCxUNMMQZujXWDTfRdJ9z0OWvXNLR6OV1DGbo8rQT/PfOeG2HCVMCEo
teqN8egNhPo6oezyW3qrnxThMLZvkgXVz0AnZubPcGpHxrZTzru36k1kZrBKS3lWI/XpNrG+iPhI
ybbIfkBQ3dtQsn/C8XrNHXaYPLHpZqW66OQ4QbgNY+POBNcH4do323A0x7sf5Vv2p+Ju8fmGTcKl
41sA++u3Zg4lm2aBJwbga2xDCVwSc8CnV85IsOr98pscOKoPLs0Jqw3TzI2hjecCcy7UmVxPNto6
03RAYM3waAFCnYQjSEx9f8t06Ux1GlHjjNe2ngIm3ymT7+8cO7kHOu5Pn/yCXTaUNu+qAZdRo6nl
3F25kyaDo+gE0XRSalIkG3NhTPrNDcw9J8lJ1dGQd5xJ56knxaedtB/Qa+6JkRq+okkZonGa3Oak
FtHRcPcn/WgMxo6K77k9mtAemsbHtiPztZ+QexFaD1lZaD47njLAA3CSE5US7tw7aCcYe+Qnkk9z
a0x6Fvx/xC1tUrmSSe+yEb6GSQHDvjHpYfmkjPVIZCFS2cyeVDN4QpOGNiCm9ZOqFk1RBVL3DL1E
eqygbx77xsuOONNvPUXMW0uTAz9IjivGzvmiaGtsrwPqckRcxTiPmOXh/2fB5jVI+t+GdigyTpBd
VX/oYH8X8cwehq/KA7YOVGEUlEHob4JB+qkP9HKLIeUrVuD5UKfDM1daLUnhlJlqN2yM/2LvzJYb
R9Kk+yrzAigDAksAtyS4UyIpUesNTJlKYd8D69PPYXaVdVV2/13z38zVmLWltTJLIkWCiIjP3Y+7
+DIcoCGb0nZqKn5vJl2A0gs71uXKI+l+nB0Xy7qquVt3jAfm4C4bmCfBkDOt0TcrpsAsTuGT+zZ/
S9+Hp/aiztxF2pWtv/C5VUZxrukcTgoHjFOfkENLqDErsnNZ1tU5rMc7BybpQT4xKL6DUn2VGp0P
AWXuvuhg0WPmSsMtDY3RPjKmYjm4mBT7vP9u902yotabgWkSReyJGHaYEBZM47MNGbZk7LRuxGyI
zTQeLhNCVgt6D/xyil4cY9DB3Jxtw/rWcGBddDhxsY/Qr4kIn1UEpC2150nIFYGyEQsbqoolnzkt
vQviMBSTbLxMKYjg4S7gA6MVzSKW2aNbOtsiRDrXJYGstDG/C8pfM0wsiyGiYd7Gt2u79zVXpw8P
i0iG2YCkMbNd2a/alNCZRhUR6DQSPhpYp8KY1imlJkcp+VS77a0NGN7HeipOjVa/e0rDUpN4W1r/
OrLlPSOr5TxvB/BgU+OIB9ujr6kDqNd1oJWJuPa98WXVQLK9pNq6hvcO3Jn2Ma1dVR49uZjk/EhX
LSzimkE6todlbnF/csKHGGTFqQvegSE2Cy3NvZVbCrG0c4MeuHh8NZT+ktU6neS9ClbwCuv4LDUG
dF7EMufkpK4gxDSI74CFnfFVJIm3cypIT3vTpQKEyuLKH0ncNZZ3prUI2LXZrqs2/WDHqVWmsS2H
saeKeoy35ldkEDMOiP19KAMqvPquA9i61iFYFzsaNqPWECk2IRYheicr6Va+FQQR4l363QS8MzZo
IAPjQHJ5U7geTMDkY4aDKNWG5Vw4xlEYhDLDAoUQt+ahlVLjAMcIyMKDVTiMoQBOKFzHBycc22UC
IYi1BQhTT6sc4azojf96rc1SooORE4BqNu9jtIx1mbTP8PA+GyofOJnPxp5ZhbHn0ud5NiLnNMMD
jkKEB7Zu0d6J3rsufMz00VnPt79NtIpRA2glBCCbI+9AVEnVxZHUjkuCF6XY67/zIYYXN/GBATX/
rRp7By8BebFYw1al12wIh25aB2eTGst8Ck/aLayW9Z707YYy1XrEmenlycFs5bsbzyEFWxUlVuR4
iljaa1djmMwOrBo6gfMcrGbMnXgLjuAQxEXx7M3ftBR/iUaaAst1dpw4Ma5V6JTcR+JFrjXPrUvY
dOK1YfbDQdoaHfzTOPMDYGRRySETkjqmebGRmYl7k4nuXeg1Ww1s2rLPRmMD/Od1HllXictgoev7
ddrgqQiTqPIZX87LoC4fiobUixV5Pjny+5D2vAWdMC1WdK9aVx8U8gwwPYyXsMBZPBHvWIQ1Jrwk
s+9AiC56h1EhBiF2xZn+BLSWLe3IYjfi9l3kowHPsggriOmXufTsI/y0cF2xuyB8+9lbVzQBk3F8
RS9nQZlPMATZtbUFjbOR02yzruZVbHRn5YWQQOgwGA5BQ4y+Duzt6JpiCzwPC4grs0NqTkedMeDd
zz/yCAJzNA27GUHpII1bcpWKqBWqJGpEgvFT6t5rVDKkDqiwBMplkTukjhByr+HnVHKvDKE2I2ob
z0Kbd7N0jnYBds01kuxajZbv8o2bOaBiYh5TZ19k0dUcKx/qsb1Dla2WSTLru7qMVozovJ3qn4oo
rx6n9rWqXMK3Ud5vtBH6vd5ZyXPF4DbqDI68ReqsLC2KN22RQIaaTcHWsaR6KcTSYxveSjO91x5m
8yoVA3FiRN0YKzmALW1JtVK66OUzHWQY7qnscEriz4Caec97wQ8LoBdy9Hqkk9OmhWshB+f5Bv9b
hFo5ITUxDwdnLX+iy9vuyI2zAJffPJRachBEpstA8vKY6bxgB/eVReOFEPmSotpjmDHSSICQl6lY
0mVMGZDWHDyPsjUMCultAremr5FfxtYAOlPX0sDJoAvT3A+RojzQgO86A4k5thkOu57snamlxn5w
2ECrW8u5Hm8V0WF/FuV3LaOZVFr5MSymd1VTe2ya8NFwlTYb6VmxP8RJt0wqwntde6n72D4mQ3un
XBBZkKxF5n3NhcZBl4G2B6h5oZfdjU/RsHzqLsugWT6k/ohURL4e8jlZM8b57G4wFfAsX4KBlDYd
5RgM2Knvg5m8vpl0B1P2EMUpn9dj7Y3uAnHGcO2QIiolZ//xYNjOcFfqzR72wD5rz85MMsRW66IM
EY2i4iPF+P1SiGjaBmMUcrtrYprHSCVWYvzRThTaBaW6FG9E7cejvGEHvQErQB9wqd+S9dJoN6Ko
PrmTUVuhdfUThnRqKiuLgEJo7HLPPStyu1ckR7rITMwyvNvVR8Q0rm+s/m3sgAXMdQM0J6GGS0QW
IQ/QcEbSdPe0zQ/LKgPFwvqLni6Bxw/IFbSs51s3NduVVsX5higyRqXIvKaZsekSNz+LQXviWOLQ
p6p9x1TarkiNY0BC9SiJNe76AvW4ILd0PwFDv6eyzWd1ln4wk6eTZhFd1S12CVM3Is2NIBcTEDlP
Vhxtw5gv5axbe2xlf/7j59/haaWN/Oe/GPY4bEvWURavnLVNtz9b0JV3tlFMG4GQvtFUZb6oHgaE
Z7ylReBdS4MdrF2bAgLKptM6UpZd1hxBBklQmODK0AYcgF+2fUA9GPYDkMSfX6ko/1FmFAHboWXv
CfoBbhHvGgaBfQfnY192eOUNr4Q33xPxisarR87dn8y6XtTSs+9//mFJ8RUjVm7DSP8e9l79WDUu
Aq+aqMClx4jnanDnSfnQ65l6yFFmecfakwzl91FP3HfNYAs85MNOjsRzMwGMEQhVszDpJ3lhvB8N
k41toMlwsNs6t2dm9MQyi0eV9WcKq459WquPMKeVxQi4aqahTFZCSfMeQeid7BrwqrAwnlLKL/w+
B9cQjkw1MI5reN4E7p0UM08am/o7RaFrPR7CH5o0P8RcFxczC+9krfIdPipxtLjZrxsvt04yB+wh
QmlfUnEpHS5D1DCdGKay34ggcp3ljKw6UuCD8Uwtpv5Q1ma11SpmmIQxymoBL746RPSMwIFLd4Ok
hqW7/fHz//3zS3HLYvZmhfIy5g/KR4pwzyTK17Ur3Dunm4MzRgZ6OQZivWPZmDBNsaG7XrkULTOy
8M00bwfoJMFt3ZhnbTbvjRsugy4E6EA+wE0StBo+IMBE824i5lUG4MWHJsn2I8li9lb0TA+5Y69e
4klrdhHABX+amyP7FhqXC832KbBkauMZT84EWmrUowZIJccpNPHv7rjqR+spgSUD8o/8jTm9VDVV
DZzYVg4VMEEzfmU32meOCwSAG8VwHRlhkrgvhZvI52MePbg14/gQdtuioH+eEkMPktbAR5gaMnr2
gMgT2k08lCkvXs0eUe2GmbFCTi5k7d5HzRTt0zF6Iq3vXCyo6gQAs2KvKT/M3OQEyeXZNDKwfzWt
zXHBpsFOXdrohEavK0k3Ri50pSW+TQPV+BLi9FnG8CMI26SELsyt2zPMnyrAFPFIzyfQxHXd5SeH
j0RbCLHrq+IBEfW1AduIb7N4oVQL/wNox8m48wzxaVTON62R3xwLRAKe12SHTQTYMfBd6KJ8oqko
KvmLbNS/soGyi0hSdWbFORbfgucVTxu2NO25uPWe11lJ7ZO7MiPze2DQUSXxfO0SAHCEXLd61HcP
Ng7Sc9uNq8Ce4sfQKxgRcSTYOKnQcX9BUJuT/vcv7aCpQCe4A9Qu1hjRwT6nbcctT9xmzbtpsNLN
GMeUgo/aUwgldmHjGDuTnbbPuQv5oOk+aNgsOD0Z5O80crOFmU1rF3TFtpjqx7CNq3tWeOU3QUE0
uXBeyMkzFHOozqy1SFw9U1/1MEuWyh6bE1hC4nthBtxj8ggtlGvyelQ96rF96tMifOBQB6mEVtwE
gnJSKrWXFbjMmW3aMursvQT22hCLV295AZE5vvG1OsY597XJrLqjZ4tXesBNX3rHxOl0gHfoYUps
+kB/F5qJaivVjZFe4JHpgDmOumWvZw+fl4WMvqTUi6KVIlIQMYI1++1tFsThmZwwcLC5+BIxxS2e
d6sPsWV7JatprIvOjVf0/F3HiqbEOQX7O+6LJGqP2HcmiMpoOLlGs0nPPsfMUXXcFGujpNclitVm
Tm/4ZPIZoigOtgassQudC4iKVYrtu6SKB7KZuYEusp95WlZ5nThiGt50rSEqrdrC3FtuOO3TWF+n
bSvhtEMqGNzkvmyGZy4B7i5OtbZDoK7TPNXs1+laBVe3hEk8cXukRKuvqo8ipC9vmrQVkgmkBtpW
EuskvIy6w4yh2zi1nLN0SAi2bHaAw0IC0tNB0ZZ+F94MBWN0axah09Ng9CntlqJcdU9EFWkEqxFD
GvVG6S6B8eJUsHV/kiA2afU6ZltiXNqOZDl0QWFxmCq8B9XCDQ0C5ZCmC8aNkZMhbiUx7LAxX+Mg
hbGWxmc1uvsWRMUzVViKtacot0E0LvXWpFlbrXOreElH6lItPEbLXtwkYkFJkd2p9YjI+Z1NKgsi
W5EnoAcjfJrQPM1u7W6sFv8TybhN0oTJzhtdY1OHFT+omeMNhkutmrVd18ECnmk48LvIQjVjC0nV
NIDa6ZBzJMJMEZ2TRl4zk2E9Ddhi+BFV9riuZpGunSr8Fr9arWVu61aqw88/uN/UXR1ffvY8NSSl
F2iCa+ZQ0aMqwVdWdsVyQuCMqJNLn85YbXOr09GcguLRnjp2kDon+lmoI96a5u8iAvqvBuVfPL+/
JDHgQxe0Q6hxFz/nyUs4IBHSqQEogBO/Ca9rgav8TUBpnXoLp/9RYGjAyfLpcMVg2vE4VNSa8zfx
O2n+m2cF/d5zwMRKyc/8q226LguL25eGZjLe65vqtmgjEj23e7wTFEQUtBr/mFCudLNcVHPp182D
foGYVea7jpaUB4FR3jx5j319ea1D3Hd2uqMMVd0GMJfg4jTigX4UoDl3hYQaRXikIzyiruosg13Y
hotvNsQ9Qv5FtVjnHe629YAGS5p3ITV3WMew3lR3a88ghfAQ3TXl+nKxd8LDd76oLJ+V/W8iJ4b7
L1ZyHS+5MAh06GRwOCH/9TXBayAUVvNuN5/EZRwOBdyW8sT/xpKRKwngcBGw7S0RmdCCqA3Jl4xs
HhipWIZPEvNh4j4GQgknJZfz4q6loRjR8FIjH8Ju2bm8Pr57ExY51NnIu8QL4vs4PpEoqPo7cooQ
CtgIrOazuKMmlifxakXLwWYKy+h83ydPihPRl17dAz6cPooCBIhf069jHd/B1mGAlRvPvTvoiDPH
+Dn+mOs787X8aIePxN1185YGOT8hCMgEBtietm302XfvBPgPzkLgy/Lnng2owtt80XpvfedYJYHo
C4AJzErmY/psfm+xX33dHl4/qWv7QJE75KbT9LRGLHtmCHK0Lmmyu73hLW94cw2bpfPcXRo05M4s
+62KKnZhlS7vcHlQ95glyNjpdu5l4dtJV9wplbyV6JfxaULLdNE06XJF38RKhdbJJz9E+fRQQC9Q
ppYRmmjKvs9DI9XRSuen4r1BO8XPtExP0aVA99xyJ99mdxFKa3DPTobX+X/i7r91M/wlicDlQ5wV
+jHZLs/59SPFPjrVKgbxu4SW9HLeOdN0cLsn9z1L3gtHvvrccV95WT6m5/ZhuFePzJ2fClQ0nP4b
zguwGO6YQPELXjxrF6+m7hTvje2Oh6POZ5FezG2BQnf1Al8MdzW6XYZ+V1O42Bv3pvDBD23EMtwm
yKDieaKg1DxGCAqYXq/VG0Sp6d10H7oLbFKMn/v6wmu3KE783Jua+OigLObpYX6BneAr7sgpN4ml
EuJDKnLrWXoU3EzWyY2Ty7bLhzBR7pJE4XXBUNI/QeYY4H3eRM475dz3T+JFe3OsUw4k6FI+kqp4
AYrxYnBtG6c6fbSgwU4L6bi4/lfKo3615dAQ7HRtmZ+auxjZFQjB1mJdfBzsHfC/KKUud9W9OA/e
VTvol/Q5UfvhS36PPrNPtzrAdBH5I1tOjqKfyU323Tt3nvvh00TW7btvuvNO3n8edvawjdcDwnH1
FJpPHrvwm6AMjxE49Li3z+BmbyeK1adCgAYUohJMN34i1tVd8VQ8BQ/RkxZsDW5Bo9wMe5ft0VbA
9qwglxEpeOnS0+2Xl2/1i3jg1zUQ9PbxS2ity/xT3/T5W0MFIAkrzKRcE/YrkJVF5m6rnevSdISP
h8HOIrsO2sp4HcwtxZ8vrfiI7uobp3rRcVd+v70AU4Y7/aI9BvTUWIEofagoWCiRDtgAYm/rzB4a
WW29UfcmSXiM6X2I8mSBu7z5qZp15oShD2PVWSrdOhPmuZHv5mLlFQzyGNF8eaGESFa2yTbPIQP1
mAKiiWlz4BVyO0bdx3+OyJj/GpAhGaNLcpVkk4Rj/xJNYuYXyQzKFwhVgUm2RmTsxTOSxomsFI6h
9/CjbUr8/xZX4fQV1ZZcYPGJIZ1JJlr2a3NV16THx4vJmTcTzPO2GZSzEYHuLU+M7xHWaaZY9yIm
FTJkNae1hvOBdHF51iNwVyl2Mq2TB+hxwFeCob025cQsiX7sIMjWP3/h/4ve/k301nAMy2Vd4f39
f+dvn5T6aD7S6KP4/HMK90/f+3unj/GbbhG3JdZG5tW2/hnFlfI3W0Invd2ZWe+JW/0exDWN3zDi
k4JjDwTfwrF4In8Ecd3f+AfX4bZq6vRS8V1/FA79Hlz9RzVT+KP8N0FWU/51WXB4WnQrOPgCPZ2M
qC1vl/yfMpbTXDsmh85oW7Zqk3Oi9L3Wy06mWZcbqc/WQuswW7XKHI6hTRfHKGL1Y26r8eLwuWYo
RjyMwWro3qyfxQgPgjQIflQkmYUL2wcnzJA9WRrcQM/o0n2nJCGOUHr6dyeezG2H3w7cpgbN0Rwx
LyOfL2q7R5dpEgYi1ZgS48voZABKVWyy0nFYh903rcgGkufO86RDtvWA9FVtTYGoDfBbn+f2viQ2
9jCNZNaDOq2uM4dUQKEMt/3acTkTBVqxlJ4LHLSGKxDZdGsDtk2BxlT2QFdgmxxN6LdLHZ3Infp0
BxMVYEeP6YEX87Fs6sd+CJ7HxMX475jMOLHZRXOt4XsknXrpUueLqUXGEyMhsE0lmtw8V2qdgt2g
C2ls5puhobE/BRlm/FqkHqn4ynM3WvUaRc9YpTLhY+RPa+a8tEUGUiKsu5FzBfqsQfIRziXFQb5I
m7TfWqN+ctosOkSjlX1UncLMBNGjhzu9APHCawyRD6UFOBtTJRgaLulVBIOBEByBm6xWFDA2A0JE
+Zaj1SyUwd8g+aS7smutpZ5qDg3E+o/WQcqohPU4UGuhsUVuy+auHOJvqcYxmakhzD8L5bdAod00
PV2q2pAMS8QRLhZQacyBiNK6JAcz7mY41EJvo83zs64AaaRDtomd9D3JYm+Rl2ayRJo11olrJ2Ry
LEmz9FTlB1wD3bpvsSmDmlrog0UcryNMZ81hyB6MTDZN3N/7ENteOAK5R/GGWZsjKg4J0fJIee5T
SK30WqEpb0KN/QuKAMPZkJspBDTwMrag/DdjNwG+gwwOgGgHphacqDIe7xDwCcv29szVTVlQE+Ip
sQMjXdW5B/K6AXhDkQB13BNQfANeKTzisNuYBE+uBUycJee67qImTafMCBisajV7FTdOukGOoxpX
adV5mCqYui79Lx4TInrBvUM6Bv2bRwvooofRvaPKx+AawsvA0FRPIVMEyTGhbfRg26DHSj2saTUw
jPccwgsvxBTspk7HO60Z3qtM7e4ACpuQwhSYWPEDeZkGoj6g78JNK9hUEL3RlpaT5Cu7iSXI9onx
Giz0R0ZjYkNvIDwOE3NYlJraQ+Wyiw2jW/O0V1brjvvNOcbAwRAFigWT5UczTjKkmBFUlGrDZabD
BaknZDQTdXNhK4yglZZ1N28rmS/VRvOmB8+8yivXejJVoDNt1NjJ0E6/iILBJZM4Upadh85LY4YZ
0Xot2bkqPxp9j7+QTz3Dz6QOnqhANs+g/co9jA4oVFi4CBMLItL2mG3yIDe3uoPHKrWfekBztFsb
2SUbW6ajY/ARNdqJvCnRBwvDax48V9aMPbHM5C6lzQqcU9GeykwXq8ag4L5mdfZ1DbdSlAzmuhs1
1AlbMmTANYYTneSD6by1NqypyWXqjU2i4DoG9f8NykbKnLtNNkGBrydrptEvRFO2PpIe1KHIDSFO
qqEMI/yOM8c+SlPks879e0NRs3Gi0CFaE2hsGMTzrBgaWu3SY9zKVLTeGkJ79uTArdNktJUkDPNy
M94xkThRwauWKszzeOGkfbZVGhi2cM4lw6HouWYOt0WhKdZ41yCaDC4K3cR3RFQfLNK5nXwsULqf
eQHNJUnQNVeocNayS8cZ9XNS91lbGItiFJt5CJguhVBQ8/F2GYDFc7VnBsb0fAE9XDVuoe8D8pcv
ekxPNF3B3qYF6bSKC+MrNBPnOIA+8j0eA74Rip+amgcwpxM9bi16XAd98ZrHZXftEibK4E2ajTWo
eg0QijxuFOk9DVVhwzmyCMnYLAqj4S3EEmwNVBukAc2YQ0tknp7kMr/U9Hbs9UrH2t4qoIU1RTVx
1A+LSZWPf9o7/JuV2LohI/55PrvlrWHmWJ4ENuTR8Sd/SYoPEDFyKpsD3FgAcrOyjUkLp2GPdd30
elL6NgRrq+L1XLaWNnwZlDmuKpqrvxIto4gE/Gm5MQaS2ItS97rKnwMT6FJSAj33Cy+un2c70F54
GVhApMe64RTlYCx5zDzxIfrUjxbsy5Exe2ys6anFfEms9SEvU9ZdCwRYb+vuwZzj6qtsEudaBVq8
s+0MqICmVb0fJ3mveBtxNq5CtFMXDWLKj8kYN89WaGp0/FA28/KfX7Z/bFD++br9ywbG/WUsAum1
amwYEpswsYFoycwhQ+gNA5F6FK/XFhPGRc06Jsmu9SgyniqVrBwcFxvSRfqeLqN42docH3QBQkDE
iDtUh2Q7BrH5a1XPDHtu6cKE1iGK4lRIiMubC8atvWvPO2zWbrp0Zaw/jFkIJq/NFKW1ZcI5t+NB
LYfU21CaMBITKlTQhdEtgora5EXX0INhVyk3HFikx9AVxmoCE+R7YB4fLQXdr1WJe0hMw1sWHYtA
RKTykwWHsKddT/raMPJgHU6T8yhn5jRp5dQbNo8SvX1McdSqYd430hhJFmfAv40CqI8d0v6Ltoi4
QwZEGVhCwJzccidE21LPtAAYcgeayhxDS09m6FsbqvhRxditvJ6VEJSouSpDUW+GYHQfamXgp03Q
VP1Sc7KMUYdlnG0UW9zOfSW/x1pfSIheDOt9Knlxzqaju9BqVezQOPqI+vqueVReQ8yNoovyQzO1
6Q4EXfDuJTidk9mtzjktSB0a8m2OUKsZ6CkS5+ho+p0b10zwwxlWIh3zwOmCCX+ukHSQWJn2GPax
Dh8gnS+9aTNCFySeGTQ7mJeSATzV0aYDhb4nr/Z+OOwbFbe9ioQ0elK1nbBufVYyn4uldrsnOb1k
GEBgzKVIZiozaxUG2fgRoVNBOcP4pSbEDZQdJl9la/QvGORimkomcP63RjwgvqL3IVtSSkRzGVx/
SAVbyANEPFqPRDCslulxjMNxl1PYc54ru8FB8XMJQIEf/Zzfk44h3p/ktlaUeF6+9bf1o+U2Csfe
ZtaNaBO/lz+XmiLysOxQMx+3955OpQidCdiE/K7S3DcDbiUOx4loh+aMW9GrdpPKwjVv8Tfv3DtO
/jzoNIRDftGsfhX/XHK1anLOlUjoKXHxT2AkjEUMIjVqefimHFb9beGn7luL/HGKzYMdujTZw6In
03bbRZS044Z+Zqv4qcom5uz5RLcQsXkvw9Z527wQ/zBe9alks9saGtOQzjmwox63Rg0X4Yaris/9
YBt7sujNMbZvWzTLArTfzk68de2pJZZcZNMZGNbg8445R02U/T7GHb1JrYolLA607EmzC4O6uM4o
zaVWGAkok2ZoX5NRp+gj6NWONLqFmbypmELWlNpYMpzAxRrwBKYhpzKxS6OzmArvMhHEw6JSggyo
PCn9uaT0AIc+dtwsdrGgBix7UqvPWhk3JyZx7ovJzIPsg218as7UX+XAbSpMgtg30qn6EhW1CgQL
7WdaYsW4rKV+G444/VtdmOYXcBAWQLvUDT49U/4IAK9ap2aKLYddCnkUx0i3nXDdg84cf9nPYYvT
tw77RQvsi8HN6FB6qLBmjbWIH+I2rOKFmFHGXE+5uMeb2Se/jyBad7RvpjJ2CXsG5qnQmmBnFmp8
1ou63xqa7mHjymPyXW1HIjsrvk1S9WvLEPm76GLvnRxpc3JtO9kImi39uLegBUZxJEa8uFH0luSF
TSt80DcHq7PKfVRa2AEpfNz2Xgo0ZACsJHQOINA4nHXb2PbKEiXlOVZJm1WrqPkwZ08/BpS3PXYs
51+V6xlX1Qy4cNSAjwaDFV41Z2I7s4CgmH3q0xweOzvtDrCTgzcHev9bPI223+gVyIMQrJwuKqKy
Lv418nX3WAuzRdZQrcYFOq31IqVWZQ4FNAB6Hare45MZB8CJBrw9WGwFQDngeMSwEpagReckV2jZ
RELgs2M+b2/N5SLqxnWLQsVHXVDGPnc4kuHCFSvoFQW+8FLWy9rJnZDNfRA/N1VV3qP6Vu+u0c6T
H2exeKEyAqaj66LEzxBZaCbs2jMvVvWt6kxenl57Gdo0u47dwGaKHt4NrBv33E16CG4Xvizqc7MQ
Q8dhsSXMpmQ2H2dRBbuRXDsTa8GGa4b3kbtWgft4tDfKBvRWQQk7eIZVLjXDbu70yNBP+hwXzzkm
vAlaQDKeQq1AiFNBadrYR3Xsb7jADi4M9feRFPrVEGXzTFy8PppRo7bCcQB3S318zVXeb11Ryb0S
1fyhZ1n3xDYoeIzsLLAWVuEyZzTZtLtiUiurraN7uoFuWxh7Yo/chHeE8CnPMguddtY4fx16vV/1
UQiGRdf6vloPImm3uGFSYzHRXRlw8wWEcgBcKIp1XubzY6yTf0H6YtahD9L4DMvaK3yNYF+20UeZ
V+s+Qrn0sxDgnT+A0X6yuwZf205vDQiElj2M1X0zF+5p8JrsEigz/pEbjjfBdW5HkrW2u+BDUV9D
F/tUYgmoEkx9HnF7levRDt+zSY6oy4OVrdxUmts8iOK1Cd+Zw6zVrMXQdxtphBY2lYGEhJsf3dBd
FpUJ/7ZpAX41xKtGs8BbOnCmsqZ5/Ai7W9dX58HqTm0rPod2PKO7dGo7S8a6vN36hi38+C7biPSd
BzrUqCGzhK7NdNWOrmIeOHyLgYOu5pk0ERX4zETejfeKRWITlIP2SB+N2nB7dpaWKBzs50X8qXC0
cOmhJmpliMm5GYcHnD3pNaq8cB/dwk9mSBOsjPRwBUISKTcHdg/hKXxCrmrgCvctUFhMdAg+gHaF
ww1mIYuijpexDYqxdju6Ivveu9jYUfwwMkO/kfBUGA7b93yF8BdGUHS8qVjN88xUaYhoe8OuOdoc
O2jmrDRlY9OJB7mKAj1aJ7TsqoWWkTHVYh3gwDRQFOU2/cpoRotWMMd4DBQxZHj2mAWzksrbCfNF
OmEyUg3dd5VouUrxjwNPDBHxO2dmDxnq1GfZMdc8tajVg24SjvDyZri3UOLZSs7WM/K9+V0P7HJb
C1ftHI5FfhE7YmUNbrqPjRzmBsSHVRdWxZdbpFiPWjt7SpJWrjm+U2lXOdaaMUy1Dyu2LDIJ9J1l
0NY1ZSkbJ/aR39ig//C6yfHjWHiHVlcXW2+Jj3gWuHjhrpG7ERCb4rsWkN6v1UDfi2Uxc+P1wo5k
7O3kRv8SeXknlTGvyBEXeA4p7CEco1ZsQ/JmMVrxsOrwlS6djnd0EbWdQ+pDZbz/qe1c+aCavmTc
l/wNeMv6q67NccoSumcZjsN0FQKi+8tcs6XFPO3rmlI/Y6wPgVLOaqozrN1znTxV0HKRDvuehDjA
3DtYbyTCXDqGcKPK8NPNQlIVpj75iqaxg8Yt9+wyqH2NrLLZZBoxQuZnxxjfjA8rhz5sUwwG3d1a
lQKoS8wegbodzoi5hrXSdBk9OaEm94kjpszvbuM902PHRehhLj6aucMmnytIB4v5NhFMfw4Hk5+D
QkxaHrlguzJYrNkGXf7z+cn4q9LO8UkAMDRtz2aorEt4u3+d/3oNW0BrnGiTXMjHGQGw/tBeawTA
9hIv2uKkZf+g+v2vaQq3B/pOlWITM01i1v37A/tkIv/yxapQsZou3Y9mevjRdpn6Y0x++y//p//4
Xz9+/pS/kws85vB/et1vj/D7d95/5DA+7z4+o+njv87Nx+ePNvqLWvCPb/1dKRC/cd9n8m/oQrdv
78Yf0E5p3XCeOhhfFyOhIf4pFQjnN7yJ0uOwyr4GhwBv8B9SAcKDdATkOTjGtmt67v+PVGDj+P5l
RHFTCtALBIxraTFW+sUrEhtUAczMe9YOuY79FDQheO0xBf/vRA8yGk4E8Oc0perIrrj27eHiuBAf
IuFHM9wQEyc+aAF9I20x7T2qtFtmUff0bW6IfVtLZTFZVp2cfLg5fLryrFqHSkIuYmx5GJpMP+Ac
NNdNP9DkZHXerXs28yF4JhuDQ8yKGkLMya29cGQsCVcm7vK/iTqTJjeRNYr+IiKYE7aS0CyVVLO9
IapsF8k8Jgn8+nfUm9cLR7cj7C5JKPMb7j1X1eobqKnxnHlEP6fvRYG/YUaqTYW5mkRBz7NUOPzi
0jsHWsFdAOnN3LZ4VeF0gB3HaH7qg/WCxpGUKkjgiMkfy2ATq2iF7KCUvbO2Gsn8llQYbj/J8Nnq
ttII8t/eHzN8zNWlyj4uBOhWv0KjPCFO8i9EXwNxsYrNI7s+lvselfm+8sQfe/nKDZcDxg8fYth9
H0/dmmlktrIOCYOjk+qLryrGkjYz+1n6Oud+3rgKnL+u5nfRTJgzCEA1pladlW/dGmMXaFzVyWy/
G1nMXHHam6G3nZPKBgbiJLd6ILnPm/d5DTIe6eqxS3gVCym/PaNFUE/nhBp7ncV6XDsWg0NiMXfA
l7y+s56nHC8BcyPFIUWwR+BDCWhtc4sOAS+z7NaWpZKNO8n8UPKg0pZ37ZHm9yp7pAIFyMFdl3hI
IlJ1kykzeSGTm99BWOYy/ZkmJpGVigkNJ4F0szTlNnOIY8vT7tMpm88kwHwo8Jn19XeVVL8kAqaI
hjLb9DOWq/+A4ULABOm7hrC7Zd+QYfDN2/IUWNJ9swYO+5lxfUpiy+Co+mQkjdoWA0Zwp3DTa/mY
+qRDgnzz8RDaYvmoTJNQ86yhhPWriyim5lgN4sOx/ODFb+M7eQJ3UWtxMjjoDxPgC5zTcfU0Fim5
XRnIOUEecS0ddP/IvSkqX7S9IPhr4JcQnMomfynWFe/fFeNMuTFnbHPTbBHHDJjQZzGCSniOWFiU
UUrmzTUf1UtdEfCrHetX6wbyBu5z1cV2eJa+X0AAb20cOU5wrebkw9yEJkXE7OewuaHmrG3H7Hdy
9PfTLJe3WYhznY7QPsnpvgaLeE7IXT5DEE/WGeJblISzve8e+tMcoNoaPlSHv3e8MQJaL/3UnA3F
dB0JT2ca9jELFrX3M2Pb+mF5GSpLHDLtXf7TuaqgI1ndQ4bHqnOLRcS6EJmyDtIcBUY67Ltq+vJM
P95704hlhRAHJN+YmFB3rju7yw8WszrLJiKnWwwddZMBsTvhR2S6tXcs3JGWDalKu2QgaCcQm65D
jRKOSYgduIBQlzZ64/M9vzrpuSu8cS0yC/+YTONrQNtrhmgm02bSOxp7IGoMQoGnmyPjfAaHWtQn
StV0jzLXXo+uShFow1ubk/4AHULtjXLcptZk3fwelZFZAYcbCoQrLPryK5FLBCZYOej+hN7Sqi44
Ff6gpk4O7DbYevXdh63FyhH6iYehqvKzWbBG5HA+5u13AURl27DtkfDKRBrbe8Ka1NpHqU4CSjLv
3Lwhp605FgcQUf55SWKsfXBpyJVA1NZ53dmpiHVGYPHEW3p2a6yVEuqfVeMpTNPYRzU60AE/jh3l
72VApLjfYcJkP3Cm/rnHAPtJ6MUoW/hRbdn3kdvAIf5x1PV1kfawFkJeLIGaKUj9b0smB+bP6FhS
ECFOyk0QgqzYZzq1n9H6Rt2DQ4NkluxaLcSuCTN5QTOBnlX8ZnPk3jRlzE0WzouFQ/FA5oWzF45+
DgZcOmZLCrVkqroRahYYj8dV08zeU9eRnJOBfspd62QCZTz992///dI3idsia+l/5qSEK8CucGi6
7InpP2tAJ7iwjkvXnm3p97h9JnAHQJXXEPFNdh6c0ewC5SB8oYBFOrxyiQ35aEEOAWtlCSSxY2FI
c6wN1GHzZC0a/FrsP5BHOjm7ibvu2hEmXpMN19q+w7lKD1kqzW1pLiwXYsLmSyceiIAIxa6o5rOF
6p/chrJHTKegiFFrbx01X52HL7+r/6VLj3oHLtIUk0bsZkTPu625hr+GhUIwFfaK9jRDawiKLuHw
5Gx26+oIUJHpFC0oOzeTIAZyFAjfeGkC42wlwWEeEvwL7mmYR7k2gvBIAODKf+5hhi7jK18hY+Ux
AN0MYX3ENk0gZgtp3wyLU8qyacO+EJ1cKjhFEpYPFQPjWG56a9ZbOeP/SvpPo7Zn/pSj14b3YcwU
z1Z9HS0/2QcC4FvHztTGxNh6+bfr9yTAZkzk4vlPwRyAlei5j/XHkOdvJsKbeVuCtFuq+amTrCbj
0kI27v9xFgebloBoqvIb2cuY7A0fcCnKNt+dfkbJzovANEDNzaenaLRqp0/JOJ7S3dCAzEqyqcV7
B+sQtZgxqt85zx7aebeh+GlWIaXcikkkIRBe+9kjobR6LrmqTFi7LyzX80tiwOyQ5mnU4ssm9W9V
EZpIbc3sDIT0kUOvWWmsEnwINbimrv4GLoaR9LG1dwUAqyoQ0F4r730yzFdwTviPMa5yoiN0XsjG
QCtyMzykhHWOaZ+rHHm2CIutmT3s3Gb5vLgwUBgLXUHrJTtSctiv5kIx27RfgQl4GFr9/xba3+y5
Q5JN7JPRWUxd3N2Us2GfJIYQs/w7ufGrVfGRCXOGxph6p8Cprw5c5Q0M5CoaBWPQilkHcSpEiaWp
3NXY/NZVB6ooIC6IvQWPL7ipmjb412AIiFfZdoYZRgpJgFaCET2LiJUTPo8mWgYzfK0W53eqW+Ih
7MfZH7+49oSeLEmWbYC7cpLtiytfY486Me6Ld+mQwo5K42ZlwLr7WKx7LAChOyeRcht3ZY7OsmuK
/kMW6REwFBJz4Blzaz/Hvk4xaUwfZqibLbOFFcm9WPHTUe9ldlMltthMd4QdOgGGlQQDj/1mL3MB
ozXGTh1AgzQT8zLT9mP/hpSNW41Rgr/OB7Gv7I1RABhqGOuJ2VkXWiBFzB67p+FsYIZjt8C8xxPY
aaDAkA5/ah6jJT901wCUndXCF5ZcsxaqAVSFpfkFvkFjxe4xvI5JFzXzHNllxZAhxQEU99ugetff
wsDiFLJMj5BAn9pi+XYc+xNWGOMP9tR4XcKaEOgYcEiWkQvyeEPqAZlhb30Ro+HvTOrLqmBaFcfI
Q9042flV/EKH/5eZCdTSsnpPB/fV1Dd+/r8lqpyCMPTIymHfG5Y6WRLvcZxbNnHmP3MWqnVjBsS7
gV8EgdPypCIKGkN/WjOztojDk1vAILiI6o0hzYMshg8mOtlumbLnxJr3HQ6matI9eRgMDYy0vpVd
eRYutJBC20hJMrZuU8/QRjnOe+YVT24wAFrrhidMt0Bs3YkPVmNeNOTed+EW+MUd7xm7oC9RBidC
4AoKSmz9ISBjLLeoEgRGloImIW03ZCJ9CnbLa7v07+yofomO4WuGrzIyrOrq81Q2AcMzk83JDlAt
hPOH+KP400l2/XFj/4YIBCWzIW4c8+XkUnBYZuCu1JB4q74N153swrMxota0S48BvJEEO5zHqWfH
F4eEP+SQ/gH98C71YoIQF5TaqhRRXuX/pt6xUdV8yjEOGLzpU41yKhrKLNwQmtWDTLTUxueS5Us3
f8wO79SsJRY4VTws9T+56TwsM4w9AuCVrHOzCEOMuZFpexrdERBmvh4atmFxAHk3/GxCHGSMZquD
qgK9D9CMXjB974ICd4wmAg19DeHjwAsOZeFTwpUcCIXxJDMEQTl1oqWQOIm6RnWStRfdj/puD8lH
jx2L9UIWwSTEsUWKfN1Sww1qvFuS8DbXZnoDFzQiYf4bF/kLFFmOBIb/m/Db05jtPAPe1iarKl5F
8RZqRv89ohfL4uLzZ89dG8bwko+PWNR+yo6dbleLSRmHTwQEeYw+jOyUTcFu5YHPjKa5/Q5Ttanh
dFwkyW9g/UquWAGWGhTfptk6hfgaUGnB4KKrYra2NQpMAL1ZYB8u3qy8sk8heAWnroJts26o1raJ
/0ijC2PwEpxMkXAw8LM2qRbzIpMQ1Ery6hCQzEy7ZxMr/la9I95IN+t2bBSddVvPJwmfcg15Ozz2
ynZeLozoH2Yo/eZO3Dks3VdaT9O5KPsPz6+9Y5GayypJmj/C9Y9tXnofgJB7PRjkk8acJmRC4dHj
QyH8zSZBj7sxtn7kopDjcyybhDmumgE9BOQXfz33Cg61J5CvEngc9skf8to9Kmwv3niDN27qxZPP
Cpxy2vDyFzLH2Ixh4tAyUgu3m+oXWi/GpyslEdalBVmNM2C/XZYUm0AhymdpjsEHSN+WHAg/ags5
k1mcfcz12JAFSa7mnPdr4AIdGBZvr9qOCEDWUDtSI4/4rz0gJR+enamXyvqH0ViaznIyWi62nj33
s22U4b53nqyl38/gEKLSZVYZiwtXdgB02jhIX2YRl01k++O/sskMXFp8Nk5NiloAEHSlHejE6LFS
xvbA1iGBsvXLvb9s7LMzu/oTwGC+2JKYeSYnnTVO265WNa29VgRZglerTGfvShDIfac7BFf06gK/
vJV9Z/7oRapT/1xsn5uFRCLMjOTvTsCBWV+iN0RfqJHX7VrSvVbjZtAcJf99zR7P/ij7zRSy2My6
qd36ZY8TyRdr2/K8TfBIoGNt8sBo659O1ZoZCtnWi3LIwa1/khA9I0XgFwWBA7sCXyoChwrPdt6t
6vSCRHrltm88AulmkQLV29kVarlNdfyeBfEHAfPLC+orK+ql+a/Lhh/fU+baCIMgarN2jMgxQi2P
w2jTFIiaqZin9djmLDTq4to3jYuBGhu0KBAzifpoCf+bZR7Ay6y+9A3k/2mComuJNzc1lkun9LPr
tyWeXl7RfJhHVvtJxua2aM/sdqPAEGS1J7M6DvEEq9a2m0ORLn40Nt77LPgmyBBczGy/qZrgieSq
Yrs8z7l4733Cc0mW5k/iYzfHZj4hrPqpKtHh4wAdNLrF+xh0+Y1l75MAK0kZgP1BCfPHDrDGFGaf
Rc6og2M55ne/8IwL/Jsp6HZpJomPC1B6mCFl6nIuSIo8to01PSHd8BH+oIgc41uLLdPMne2cJd0+
Nux+VS10B50qYDvAcJwQfGwal7rPRVG3byqj2IHZwrU48K212YG/TSgJCHrcDGO8/C1VcotjYTyJ
OPgxzYkE2pw6M4MajScu91gOa2NtCbA81H65fM9MxcYXnHYJ5AoulfM3E132sjTmhXU4L0Yh7uoZ
QhynXr1BVK2vwscdmZrhM7ZPevlBW5+zAx9nEVuEw1CwQqFgBEjvYppoHsnR2pDW9QdJUraXRrtL
fOUcDJeOIyUKYZ3WmN3txAWZPvES2ceZG2Kht/4yc1D3E520YaJvrVirBC5sFaO9hmTGsbps83s1
eu9FD4mCVBBvxzt1VVM53ZVVEsKWifPkzcGJMSaMQPaeRl/z8y1N5Conu6SpeRawki9W4dxnx7i6
KZgOtpJREVZR4bz3rsuiXbThyh/Re2SNa2CatPBkErPb603iOskdT/6GeD0eqaxll01EtusSlL5A
vOWOL90TgSg74tDsc7Vk+1649iMoFd41bQDvek3ROJM0Y7fpdg6CiSxKRIAKbaFAUrQeOzZN1kDU
O/17s6+agXYlDuBbNKGEUwJtpXP+lVODvE2kUJSs7Lc2ug9qpLfATsM1bRwcgoI7zrTaB0zb76L/
/tJYNX9xBXrY/KaHjtCsjoGXypU79R5aHIrpMqTosxWJEp6quLEYUgBPqwfvi4J37Wgft02t4pXH
Tb6m4qhlce8F1ZZZftUT5X8ezH/1PLgUfv0f4WFPG/C6fYCX/4zn1Lj2TvNgA7zS78ATKAE3xaCH
abMAakj46Ymtw8hcaItU005Xr0HVhCQVmY/hdifLKZ/DuYfrdaxL1qOe8nazXv6qzNrapXlI1LyJ
S+M1H/Rn0vzLFjeqqQI8mzjIqd0BKP3llO61B3GDoMm5BzS0wJ1ewZGu8gpuksbYgvc9qeK/JUmc
dUjqfOzcl8mnJM3OlvHHFr+MOthRi18nszibo78D0o6ZNA3WpAdQCBfexuNi0q17D0ZgXiHlZlrZ
ezt3Aa9Lfoer96cIp1NnlH8q6rsVYZP3JA9TRjbtpzTSbxquIGDlPumHLxEeMzYU0a/Y7DJfXhdF
+gNSlXBV4gUa91omzbrK5WeZxD1nUfAaTumXus7AuleCt8hQ9r1wmMKaHplJ1uPnQBwUMAUTuC9B
ueDPxB/MadtyacWlf9BW/sNxjhXM8e5BD+ytSjEqLdl3MiHFtctT2WXfc006O8Nxjozwb+sRNZel
//rY3cSoe+immXmViMnBv9LcO3Tv5EE7EninZIvtx2b65aGNrVsMiFneXpp+bwjrOpKz8IYK6MlU
gJdQ3phRB9QaNeIDdL+A43LNkUIp+XHbhqFjSqyx6fOSeIhg9PWfqAP2VVx+hY+MLs1b644Qkjze
LPiHRzzFtwCv0aopeeerjO0ghdl1LAZOYmZ3qo73Q8cbEy5Y11EyMbLsoMFD1DghDbSigBEnQ4Ss
flJmsLEMmTzTchr3mQUuGRGScUbR9E+lrsN1k7Lkr3iUV3HeQFuvqeIIeY+jmW3hqeYQtrLR2YQ+
p7lURX02Bn5B9vPF4y6O/Wzhpeu8lFgFLAaaq7l2nfSYjla++S/qq7aws2EzrDeUyhLxgYhBJszm
pm28isovJ0OhJr/Sa0P5oskOR6SOqNnQ9cX38+mcl5beWg+xkVaAOdNwst9GhaMRpcR4mPPipe3g
5xuE7qymSvzElAzXuADqrgK0u1nyb7BVjFIRhlkI/Sgqeg0ms2Ib24QvmawXLNrlQY4Z8o4RfL+a
YUt2s3gNMH79xpPO12ZhvNUKn0GfOZoX/l8to9eKhAGr0FEb28ir0VR0gdS3QdYzWoJMRUlj/HDz
X5k/5ICeRHtoANRT0aZq2yZ1cgQSAzY3SFgwLA3xotaCzgXqNjeUs5M1wtiwKptTBecfBltzy2y7
PnaM5Md2GM5gF35jBHef0DO3fEqgAd0xvAbAUUQGq97U+86zDrpwl20x/yht58e2V4Sv6kRFOfqE
rY8mFJPLeLbc39g6mCLOwdYZ+ZJlQPm1294DB2GKG44bxN9DZPnFxWmN9NTF6FjMMgfIH2b08HDs
o5Y2pCVH/VgULASoZyKRZ3yaYn6xtWSITrBqlLH2Oio7uQTmLM6t393MmKWCJ0gvahAgtMgOssEj
ypxwiXb254Ntms0pJLgHZE/zbcJNyJtXL+Qy7Mw55C4lP1dO/p1ssUgExIj3GdilHvO/pcvNxIsq
Wyc5s22SK9pChink66ziyYQsnn4yMj81SYLnV8ovL8CPgWb6AOuACKoVlKzPgCdsVY0cIaYS0dIp
aMYMyhumsC0B2oWDS6GH0D6e1Ky9KEwN6pAs8fZd5z95wJI5mOpbg/iEMMsVrlgyKgz3U1bdtOpL
uh7kcmsgN3W1GBvH5jFPXVy8YlFQgRqESkO6cflnS2PV5zUUW7yMurEIetVQA2XM5pKAdyjIW69H
m5Sh9mo1ouTa/TADqAtuRw3fl8WXCcrgAc4KJroy02MJSEYgcs1DbKmM5IK8oPXJSTbxdL4TpePw
1LSoLyyUQIUpL1Ph/gZMy19fmj+tRyh6aS/DSs6L/e4M6tghcYOBE+4zN7U3ydBdZM+kkyAy74QB
YM9EWpNmxD7uoSNfx0hh9k0IjccZCFgASOWeQoZeHC+/5sA2X1FdvaMp3xh21XypBtmv6Z7y2KK2
GKojIfdv2WTMRzaXh8Uh4MhUcF8TBk2HutFRyVr7KWa4G7kDOsBCn93+dxF+q07U62JmK6eN5iWw
77gvdL2s5IIDoCxjEhFQ9jImYGwOjN88N2bzzX2Errpy6XvLmgsbZmZfm2+u8q5hb/cHvtbbvueE
I4qPa/DVHBk1JSxjz2lrkZFA7mngsmZjEDM8e4+TqvCYJtZ432FTBRZily7fmp0B1FmB66BI3y0c
jbsQYB85Nt1tmHnji9YzWTU5v/ra6/ZeUD2Ehk18G9wWsBKgJqmnLAppHFadYu4CD8U+A8omGDoU
+17HN5tKFq6pt0mHIIGahkO2pai5LUBOvEpflXDrZ9q/1WDp9KmgmzuHGcYqOscjANwvJ6yqV7sM
1jolndDkZPExosPQY1pTyGqbddjOC0V+jA1qnqEBtqYAzct+sDN4PF5hr6WDqBFizATtgNcEjxTd
iyQxoxlIokM7iA4oAXoCHc9mZDlZUUcxeiT3IKrtCUy9P9QbH8bWE+84L3ubTZn6hxZ85TiPBdFU
+bcB8uAa7Z3GSeFBl13aRwnZWZg9AAAOweMgsqmgcVewo1L22b3lVrAAUhLyaagZpLlTdpVJefNb
lswpxJuk/wHZxt2a0AqkGmmgh/ZeLNgL8woxeahVfxmcVq7BZ9k7bwDRGRcZ48OsXp7YMiX8QORJ
TFCP2n4pdxpPlmIPdBmEj4DLtnmCNJlryb4JHPmVLJXYpOVra5Nlo/yKxaozEJId9lgP+FZgE4u3
FuM0PyVszoolT/G5Hy3nWjIDJbOhsRmiZsbGdwNr32XOuQNxchyJGY/mWjf7nmN/MYxPuuD+k1o1
XC3qOnCDPIUG+EWEYsBw6v7YqqHcBCSrHzyu6MfMecdlNX7ZQ30q2UFujIrELDyRNvnZ4chkyzSf
UsxS64qF0FPs04H5zdE1L65AXqgC8ep65MoQifE65DPxT9jJFYmJNM+shhaU7hRSz36b/c1rJtZ5
IMyVr/4YkIIOxP8N0dIzUJ5E4qx6DYAewetf/XCIcrwky0rTFvF7EysAxCNrR1GF1tU2CRjH51AS
48L7LGHCEVO8XorEizJz/i1c9822RmLZlPxdMxh0e3WgWPhJg1ZtERb2NVF+w4IUs7WIVbFN/PUx
1ym205FlTcqmK+qFd9DdPjCtM6YgbzNbrDmDJI9Ew3bTID2NKBW1I62WzC6+rQQgXVpRvds8goyM
KV+lnf6lCyx2/5WLkpK3buwnK7kRsLtRZrNcJQvTwlzefLv6FRgkKAWL9eYijIhNH3MDUq9E+BJz
mnlQ7XSfVaKAIprO5tXKISGaMx5F3MiozZNoRo22MxIyFFp0Exrws1H/cYdHkiVMlpNeLPXhNO9Q
msRnEqbBAQWhufnvPwfbeKtBKh9IK3XPY+9SIzlECILQY+NlD+9x1hEjBs4IJWGYcfezMg2CAjGP
Osp8ZkhoRoVsTqWFcEVO7Q8OWwALKBZQW7r6TvwHAaclx1LHLFYuefI+DOI5LPvwVoWs4FqH6qvJ
N9qhK+p76A0EDes9JWd/ro1YnCpKKFg9TAwoXHLPTtbGXPzE1ME3w2nP5szqPgvjCZGo/BDpE20d
3FASNVB86zefEsaIW5z0UCpHzMdrPp/maGSX1jfEiSxuEq4DuCz5YHjPLH14z3oqsBInIz2We7C4
h5nyu7/bVkcprWYwQfH2G/dHw05IwjbeLwZtTsHZzC0v1S8UqW2z3HEoo4OzKu8FUYDDl/eE5NLd
eW0esB5zL6iESS/ULoFYltvua6vfw0wCSo8WP3JxCWzTBPc/f5V9y+eZDzb763iFOELXfyzjO/vo
Y+9ZNwmGosaS/SEvObV0iaTHqSznLa7w/w+5ugQGPSEaAOduBHtLsUpLy657rrv5XRnqi5SeZU/7
UW77adiSHQtlPoiPhN/NG28e7XXB/tpYiomoGnno5ZhcsloY6LVNIj5r5O2i9M9leEkIxN1qr8ii
eIjLzRK+SuUTuWgiEEzaiugaPjMvte5mGV4l64cjDoQHzTu7N1NdvFSlvZmxnAroU9CR2KRa9XbW
aXyTmjJKU2Tshn54grBjnKxpjXwoJcTRHldWKjcIyU2UY8FlnFliUmKX23ZAmT+nBXMXmwNWpcXO
Z9Szrkc6oTrJIBMxpUF33vIa/vAqErxzTLBVlZ/yZYKQPIUt+ygj3+tHZjmekyMhmPVtsJ6xxf8D
jO+cZDP+8zrozKZWGydZrolNhIWBJL6ex3QnpladWjUVa2uGeDL8s0o1vqUtHWiVxJt6yuMrzHkb
1+j2vzeyQ/Jrt4UXFV413zrsWTsQwsVmmzp2f7dxIcP7C4e9nw/tg0dZ7QJFjd7pxnn77z8ho7KW
m0A7dEbgXNB8exc54cxk5LxfmAv5QR9vM1lAQqsOpdOKe9HzkeItNWGXnRyGUoDPCnX0wgbYS/oR
Lw/xmgj0aeTQQw28BOcgTO961rQKlAZtXSL7ykuxzd3ld1vGJuIeFCoJSin2Sst32HjwawmZ2nbE
562QtqhdLg11socOIt1bopT4ayeEO8guNZ4D5gg7RVtZtTB+xNBqIAO2EyU1KRU68BhJyyWOmoo1
J4NRAk1U2UYe00U2bMzy7NC4xLkNmbWz+lPfBgAm64Jn39pXGf8ns/IewXjbOIG2mZlw9OfaWgUx
W5bRQCFoMdS/WJb7AAPyqJlNs/Wr3uMiNeDVV0O+lQ8zKLQPQIeg27c0aOgjYL5ZsMKjqUnbtdYN
zL6wulYCvhcxSWunNxeuD+VEynDJKapoE6XGO4lhHB3Gw7pJt2eiFqekbBoVOZVhAwyKrSexGuwu
uI8+c4YmkVjQa/tfMU/l1fdg7Ine3Y1KNZdcgXV25Zf6VObQHEp6EJb6ZzU6f9NYqa1OJ4qjdusN
Rf4dt8ld2yl7PZZCR50290BDcyUjy+JHYvBj+iD69GCuA4x2UeUN5ioesuka8uCAfGMUAMw8+MDk
eLUiMTnNzR97POhCmE8tebGPOK96EF5UprY6+Z4ln3NXvDwuB8Bt8W+3CSONpeZcWmgSNN1/qjEI
98Iozk5JCqBFdu+OVektzcvq+v9f4jz57kaV74uZA4TRx8zXGTekKPnBXAsiRBknDzxmQu9poWsy
XHZaVvLqtlJfJyQSgK2x6851RgndG/3Odz2kkYskKpWkjQcA79aOVRQssryXunotdP7WpmZ7coD1
3ReX9oq9AXTieLw1DbuS0EZsarPiCKQlL2nm7MehOcE8NndVHDg46az52j4hBFOHsRue4VMycCnY
cNsGbZOrXHRMnJZY+D7dinlokWEem2yaKXkMSr/exrL6cezhiVRD5syx2HpL6W+nIn6mOrXHTm4q
VlyMOX4nc30HJ/Fu8MQdNGZb4j2oepwAFXnGPKrPkuBcboC4myDl1IvVTr+0LvKXxG3681wVT4FB
VRioiQWvSMHwmhsTYKJE63CWyEYAHBAxFVvr6aGb9UIzZnvb7Gw7RqhWVNU6Y8MeNP4dpGet5siq
0AhBgrMKMZEamX6WTCB1TQYWCijGNYn1XUxec+FLjXSLQUSZEPcVNCBB/TiE/uHRh3C8Smlzxrp3
B1nzoTL9vdc1Y0QfSSzN6G17M73NfoNuLwNPlLrDYa5/9Vi6IiQb9DOYmNCanSaHSiNOiUDuc5j+
mPgbfIiYQzGHoLv8GvM5uMvReclinMk+KcK16aasFoTNi2p/BErbEw3Nn9bL3HOZO9M2xXK5aevG
OXbdPAMkFT1Uzq6Lpkob+9xhHAA4IntJHgAo35Og3/ry6JbObdBp/zbFrM14Svx7ImlpxhwqW5Iz
H8DMQ7ZZcOk8TXS1OcyoYOx/UPpxnKp6XPve5O7SaWk3I0KUVcr6oh2nE46kFwCKznrychT6hBMZ
fhl/1dCUGBVZe7P36MlcNqgJYHPU1/Zz31PUzcF0xlDAM5mfJyd/C6lGWb6N+yUOvx6SqgVRGjMX
Ja5DdxN295vl/anDjcwOJaLHttgMhg8LiMWF7UkVIzdcd3MloqH2f3Plfyv4F6dMY/Zup52NjPcZ
V3zIaPbcWi0fVnaLVf/R4XffTML7h34b8Vzu/uFkOw71Ek3k2jTty+yrn0kzjaCTXTWjb2yqoJov
fVAcpNf2d2msvSp1v0cZR0letU84YX+j2XXXSReIveXXTDWIfyJ9kR10O1y9KRRcpzWcMocccjw5
QP+RlhSZMra4nQFdplZz8mbytsoF0WcwijdYoHyvtFl/tDBjmJXl5raJW3QZ2cCRVgiTNyb2siNl
XrIBp0scAgpfs+02sGNYrjpsYbRfNpFfKBKxCe5bo70rgiK7+oN+Nqaq2hEU6K8KMm5WQ8oDtlj2
b7dgclKYqMwT0GR5kFfUz9lX2iW/A/+jlSDKdeKMB3vGZGKOD0OS715bcNubuJjHDY/UQ72EN7Tu
4I3/Mx7z0rGR/yqKUjYHrBaRM3Ax2Pc87ZFTBu5tzGOga1PwzpMUrAuZvgaLAWstZnXmtUAY6E5W
9hyMp9Sdv0Yqj6FtEPjHs7uaHedLjGjOSMSp924on8i1+Ww79Zc3iU9wzeKB4VmMD9xz3oDA30Oe
a7SI9N68j642gcqoiu7cMNaPx51eHuHwOODWzDDugsFhi7FepHyJY2d4ytP5DRDk2UBTA1N4XHvk
R+4ArqJSrZxVJ1J28S4xpNj9onEByEkAmCWHF0bD35bCzmtqPhN2UG7Ii/0fS+e1GzfSbtEnIsAc
bjtHpVawfEPIks1YZLGKxfT0Z/X852KMwQAey91k1Rf2XhtBJWrCmk2DWO7Mrg34Rv5A32Xn1C+0
RlNh34BzoHW9T/LdEB9/mi6fFtb99C7hGvPdqN3xIc2vroJoXlkiJYpn2kVL/OaqzDtOvXrMF4cI
nIiRQp6dBhnZwDUCrga8mCuWeiQWSWx16Ke502dS9sb+rgQ2qOCL7iIyp9zXGL3JFBmff/k1C6Zu
0dWGvDFn7xMtFVDYQe7PvhfkFjtgBH8Ld7hJAuvRY7Xf1JObWdApEr5A/i/LH9mokw7z61hE6uTa
3T+Emv2B9Orh1NUxOnQT7VuCHC6B04drUr9CtN5tcSmFN6PhcQiV8NvlEDSBhG5ULo9Nvsmt+amS
QkJvDZ5axxQHX2TuMe7kpmrwEGiLcEcvT0hIoLzZLX2a76Zs/IoLYhBFPn93PVpO967FdPveYVQB
gzSXFmt7+xEeif1s3utq/suiFT9b3Sd4l70D4/d23wU+22ZA3VtJyeu1U7wdGeP5juyPDKq8M+9x
uTXFDAdShdxoXJdwGzpqdMc7aFp5mBqafI374hBGz3V0IE269/Femp+KhXGCT0jonm2PhI1iXZZ8
PFodNRTzoktK2sqqyigDeTIUlexZA+LeTgNE4KZzqAbLI8L6GyMZ4t16zkNSq2LZsrjNkR/4rKVY
vllXfwKW1cdgFkwvYfwjIc2q4aNbchKFCzK2R1ttgoVEmzaJmZN10VHiBdnYsGUmKFEhZt1t2Qa7
Iud04/IxtNe8WaEXfRZMTXbDkDcIGjcDa8ANsSvjRt236fX0D6UttEDhflAxvSwVWy+uTc/K3+HT
sg4ZuFOkE+1yWDMARObzDIe7jfA8LmmAyY0hzpSl2baLe8J1zmp25F7UhnwavCF5QIvRUjtW1XL7
vTjBxumbtyWaj41kpcIqFpokNZ0H9QIAqTWt7xEMVq3+Wl5hbUgB3c/S2dsZhkRiKOj81srPn+ff
rt0OG1yJJKt3+bkvJdGCWEBgNEbTJUsXGsdxEvD6JQmWQfDoKBOdRBn9Llu5NZCJnmbQwsqv520R
esU+7OZyFxCAvHHi1trM/uLswZxx7eE8OtmtOLvhEp34bJJ1NBiP2ElAwYEwT56oglNAhCzuH3kM
I4jOCvkEwMFz3bOXqOp+i1LhT4h04Ln1SEzNvH3gxRc54Y7kzGJEiO5lbqxT0pht4E8/WNS3bme9
kgTxMrsAaAuBB9gu8eZXb6U9vAoJfYkwC1bD9XYqfPhAzaSPSZ1/RgtYpfq9yuSrtnFTOP6Ndu5k
NfQvoHJ7a/5oVXiRPrSTyOMHSD90Y14XD0ghfDV3x6XwY5NLFQbADCN0dVLLgNO5yHdFJE5Lgvhc
84ocMuXC8cHA8GIwKx5cp0F+VGrGIH53DKRLRqBkZNyxwLTrqTvErbNt+w7Qf2k1hyVsXifmi1PO
/70UTrtxW6hVYnmJkbTqSt78aH6uY2bdKZBPt5xfgAd8yJD4hAGQuhnIjRgDhnL5DImtT48IqsEA
lKcqD/6ExhkpS6GLMjJ1N03aWesa5891NryXkuXNiH21YDO18v3ut4m6W1QaqlwXdQiTx8QZf+yo
uWmk0mUc7CMmTyttVfje8aa5U/xMlhSCoFPjemITWOj3dbyNSDKhnIMUkCvnnnwizTqox0eK15fK
LX77PpssnoO9jKIzpCRWaVAVIrg6U166DHgROTY0y4WYDx2pXavJdYBGkU4Xxh+i2Xe0NAdts58Q
WLUZvyIlC+66v3mAqWKblbGz4hjZ9EFqiKuNihWzHhROCBHndufrdA0uo6gRJVRwzuDeQSXHiEFE
2dJ8xynZd+49iZi5pl+Tv2MhYm7k+9RHR8dfkCCDhksnH5s9BZAmWXRlKEZdWmbYIzvZiHUfsFlr
QIoCxWdG9TwgqoDMhWOdHdWqjAnQMvvBtxje219sYM6OaU6jdxMjatwiZ1w71ckOeSm5bCK9utPs
PtitPmYVVIW4JuFBjV+TH70o4r8ILGWrCn2koULF1DV3wxoOdH3M5vTS9cyls3Hh9ss5ZOfyoeG3
DxHBsO6IxpSZCIG57qUFGC3mFvpYwTOIEOhdF+3p/k+akwtj/yfAsFDguXdlny7ekBNwPU/B72lw
/kZOTZKykZ800NzTCCZ9KtvdOCOT6Eq+eYSrWN/xzs9BhuaWCLmYTL59nSOoYMfMJJj8tbHTtAe7
cTJ3blh3Ar0eE8aVvZhKUC+lrKZco66i8v9O8KdIOvGOBpGTnpt8P3XVJ+Jozub5Z8jqP8bPEWpr
WHwA4m2k6j3lytxZx0wsT2lDQmJXBa8dPu4sxT+IAqtukJY1fodaPPzddjxWhLR56ygvP8uAYKEh
BFEjA2/f95ymdS3fUBky0IMMuNITHViYNF9mUh0jRVz1LD7lvhoQ27PXQ/DnYdJAREW5x2k4lmGy
7glJWgbgc2FW8dCymYT4xg67aAGN1P1xXAhdyeVyXtKeSsf66yMZWrc9cT7NmB4yC8Vjm7Ufagi6
vWPTmpAKZSICt+PkHtsQnt1WWDvfxq2QTA3cOkpUqpx1CMV1Q+333gI7BAiCWwoelilDUonCfKsn
gOwu86K9eA6sScDyJ0uhax/crAgPYxeGSEcsNrp3QSZD4R06DIKj7iLaGFcjokCyT/4ZT5QHZhRH
T2X9RoOvi1sBNKxgxp2LuthYbXIEV8aKKmiv5YLwa0rfx7u1onWRF8z5BPyVBsst/Gc7Kk52ej98
KlR/CY1OkTxidUMCRodKHgh9DlG+K8YkiJ4Fpp5GIAabFoiWS8HYVSf2j58X8AWbz8qLfsDKE439
1oDl6+KBsRtaAaAp7Rr2VYNZNc/OseX/BjBGk+xR+/XM5rpa/QknYInSLcjf4jFPi/xHu8s/IYYX
kHEtYVBsVut1z4cqRzLQDXhQ5Ns/EmZQScNwnwCBqW03TYu40RHBM0MpvpY5uU6wLoeAYNfBQxdF
95Nk6MM5aDd9UDYrRuIIsvP13OInsvyI43FAnsPjQ3M0r6uQv8V835jdkY7RUKER8pt510FzXGcd
rK00YrVkONUrhi+7iqFcR6XYNQXD8LzZlHYQbjzUqfRFbP0ZMihQ3y+t0wwHpMdXYkxgQvWAQEdC
gEM8/FGHhKkO+Yriu1qG9KZqXP4xgXwjvatZ+87ADWIlwSoah2gd+cNhNnO3zkkVYZiCDNHNWClZ
QKVKNmNrRGlmxX/CI2N+VYqIc1d+cj8RJ9siQ3eVokR1zLVSPIBBijwdpxRdnLWMW7sFnjgHpJIt
JKYYQgHX5G7VU7+xY8RMYAxXuAowVzcLjoPAfQI69S6G4DPqwfoEaeCjtndWaMirrZbXsOuuReT8
8f1FbiLJ+IKV6VNoj/VZiezNW8i+k3sCHTnQam7x2WPyMXjWW0N6Oj/PusvskStZ7RfWuxsQmaR5
Re5fHNYgiixw9ZH52+LC2s9cPSHlEJE7lJMgXSvAFfaQSPBKG12o5pS+ZkBStvRUHgpzcRI4iRHo
xv+cNCH8R4DJqpdjcQd+k5SqAWN/hbbSz4iRiMWrD/p+wgssGnPAzY54E0p9Wj75vSbDm4dvOw5n
3auXwPbAWavhTD/KoZij0o+se1p7UG4rMsQ21asF/lE2VEBd1N+UzNBWR0xgiqJJEeMrqoyh2Kj8
KpWVsVe8rzEFvWgcVuSG2cNpIjpwNVYj4EiU+RuPoWRrR1+E44SPhEmxjqbxLLChZE5A7gnHkckc
vLbJX8crKO4G/yHy++f6z2g5P12fYJLizAxj6xvV4MPkBYRKSrQhltf/kD9WU13Vr1Hhd3u05ues
4KkoggGDDvfJagmizxKiwip0TLpNpU9+GHOgpQ1+zT2qTNfN+fG45sB5wXlzvXxG440ItxD+bzul
JkiD7NOmS86saTp09lMr3KORDlg1v9qZiietrFnAlpKOSGH2xs2DXF91Gap4e9g4dLqlFMHBpM43
VGBE+j07W2E2RYzUZh5BytA8RRuf+HnnvhTE3+qOvA92HxDDEQ0WyBmS1qN9wGG/ymoKE3gy724W
/DOJFrt2JFdIvusMv1Ix4HDPeCHSiBIrwopnMqY2BEW8wXlLTmkvt+wtUpQW0a/Iz/NVp+7Tn3Kt
y+Up6j3eAZCYD4k7KpTWwVb7tdnxV97O44RVdEn2jE/6Y8vZeW4j96kuuCVNCtqEjUq2HQrEcKnD
oDElwFdELvK66EuNcCx1FB/shZ5v6Wv03yFuMGmwj8xkJ1rh8qUI3bIFEeOuc3+DYx5KdzbH9rUk
6GtdOFl2qTPAkEHGnAwOwqpciFei2rwGc2NA+ODicJ3+pkmhWfklPwLNA7JK6ju4DMti/C27JNo7
ZN18rNia6wD7lCduXeFN7NMthqmMccocUPmMK4svAVlURJXL3uW5gUR5yJrujB3pd9al/bFzW74O
yacCHJGF0NDV1hqtAYLnNz8niHEUk1m1pOdMrX5KsLtsKoFrIceTvpT9cqwKpmezi0cvy8atFVbp
GhrLthmH+YG8iu/YohmcfsySkAWUNVRtSTAgIQd9u/DdIdY0WGbzAQJfgHn7vnSf77cS3/ZxJlOW
Jdpzan8rwL97QEPF1lTlL2hBFtNMbzx0rL6vdVPO+IJwkrQMmXYezOFbCENhqrv6QVF2SbS7R1mT
+7A09BsSQfLUDO5R14TJtsQkY69DlY/5AyAvqZxOZ7qj06b/AteObx7FnLXcai3sm/hgezM9Mc6F
QglZDnHvsgvcxr+ZSN21Gmn+N8KI0BavfVhjAuur8JDAoB0FU3ANPWSD4hhKd08sgnELaFYwAN4m
ss2QALwajCCPWTw9OfeUs6KpzKkKqr9u64G2zlEW6MBBkFSxxkfrhGsRgMjLXYTheIqs6OhxbJTe
iSwbtkEuvoAVuPi0CLpSq84Ne4ynozpX5cSXhHF+3cVp9BgnwBI62BApFMCnwHA/GCwue1Ow/2ZI
zFw/Mt0hyeYfq9TVKSqttW4i/yZr4oI4C50QcbbKYa+WLioVz9jzVgeSFOBh2U0J8AdWUtW2NARo
ZL5zSAu2coMJ3N2o6YbzEBbmrMwlnbHxOAYTOvLQ6eyruN6OWlydlpGJNyUWihtogZXNZcSyHdjP
FBP8JQqP7Lv5IAwGoTZ33X2O6nu9ZIl7E5adb9MF4zUiHmaxzMwOMMgxkPiqf47mCZVl1wVwLCho
Ucyxv4/H7YJodsUdHV5L/YJLmGIk64dLwGBjNRHiugo8hAZdIazNqLpNTFf6VLiiZHPwaHpjb1RB
/epgw8V5Zm/Jov7KTcIVjay1q5FQzWLdaJDAdd3eTE89rJbgW1sU0+QUpizFd607vjNRPMjcvzus
oWRI8pYgE8/yvsTJ9vbRYvZx6or4wMIGa+l4PwwcuGqau8MBf7ubC7c8TO4rWBUfszMaEXchRHIc
QVsPE30ni5lV7nRkHt3bZD9VGysqhtvEkbdi6RWflxGiJtQFAJqYNqwl41yrAULU0XOR2fRRLo7O
xHmkoYwI8iE9C6cQmlMuLildnr7e+eSkana5L99M6XVnFQF9ZjKgPSc4ty5pjsF03zLFT4oecu9q
5y0dPlwLbXHqjphPhDrk44/DfdofRmegI8Pg1XpnQa7dSdCEbwyCANC0jGhiFIOMr9BPiPCblDhq
fjzZDOmQd7H2eEPgnB8wuuMKLKlVl8I7JoPNcFOQz9hbghT471BL5rWxvpUq/nZQDwAlPvupR4zj
yEQT2xqDeFq3lFlOWrWoXXYVwWK48Aa4koh0oSOyKrdQ6yHMKHfM5y+2hbtZdNXCZVGyW2Zlwp7p
yjSmOlkOtMOmnrZaF8844oihMiNYEsLqLJaA1FbdOp4l/MtqJlwGHcocNh96zOqDr9xfdsX62WEu
3aGdxG0izhURbxwT9bCBOIFWPw22GexYNKx8eJ6Lp6xKoy+vSbdWUZIdugiPubltw4wd1VH03KtQ
4FsGxP7wMpFK3vcv3eKX32NfvmqXe10SfM8WEEpnNtwBKqSkW3InWAytYCL1e/Zdzon6iO4AQ2s/
EUVsVF/t2cAp4Oj+fPax7u/HzmLRNQnAiy5zSbsb/WtuCmttABmvRTB++YyfgXSAwGxFlDITAkLs
qFpsOxG8pYmeX5kRmmPjaHz+MxpVD78qA1xvPlkufQ9dulrpMNBnS5LJ6Em/eE7yeJO0M7qSbLG2
STv473SHNydPjqUT2i+JQfEJRPJICRNcDaZ1+iyemIJvHPcEESxu7UwvVZx9J+SWTmH8MPgs29xE
NVuT5qBSApudBC/qXlqowzwcOceCQU55/7iGmOYsHkni6pwJvZ2ccdMM0bKqyhxvK43a2mLqAcWv
ZriJ3t5BTHxTJeAFpHu93dhv8YCAXt23x5BCHvrAPDTwAwH2pM3WitrfHPHqypD3rrQ+ZGPnsc1V
jN8MS/5LFAh9m3IaOjKRaoiE812XAAmfQfW8R2jQbuqBAbmOAfi1dlnfhqjQbMucF68OanbpxJc3
0mnOfd4vB9qGMPamVyrYxzj9G8CUODZaLw+zGpo9tyahNfe/djB7Vw8N49HJ6R+SeXkUkFY2TQNR
YlwyyaKUeAe4IjfCbbOBzE0TDPa2NdFwnhFdb8uoZF0UR+Mu0Nnj0KMzIg3RguUsrZNMAeSbsX+d
PLMLJw0Mupg2U5i8pd3igmzPKE/yQl90FrxWsr1ERRU9Ma5gDo7dNwcGvyEKrdlp/vrGQSaGwn3a
Crgoaxj7Gjrg8DfNtxOvycme/OQkvZz6Kk+vzthSzagBNGKdXUgiwLGU0+9lliqwv1lvQz92V9q9
ZpMn/T1PXL6OpZ+e2ChuXDZPJxdnsHfnlRDvR+1335HrhTF9GZuT1bHYZ4woic1GHovNrI0R3XdR
urOk46K6aABCNV7M+LV8NqAtIX/2Ln1IrqgSwpSkAux1xixn3X52bjJ+WWpHqY9nGeDEKelodfoh
sCAyJ8VmaiAYOsibHhaGutMEGmTyvaMvR+KaRHDCrPfEG1fvASW/pfFkHm1NrSfHEaR/b9SODGAC
47HsrXHyPps+rnZDjg1kcGaxgfmHTjmwKN7tfLk0xWva2ukFnJJ18QJMmnMifuC4+k/GQy9IfiJI
FGoGRkklNp3CoFyN15YdvDZwhDUyKTK7yh80gdzdQQbAFz/bKpj/dgxjczUxRGrR1KQRtwL6yyPt
s8+Yxd9DMNmXKfR5w7IPltb00SWkgAaV/q3v+hplR4wvWX/993/t1QRd1WY/KlNN0x5++f3wmzlw
tanuckjbBDYeIF5r0/lE2nU/+BenX8qJXwpa57nDwBGwQWuqqj5g7zsUg0Vqo4TKM7TcdC6lHOZm
HRMOCFoBxUyJrwGxnUTPITGK1aw43NxiOUhvpFQ7bEl9PXYo8LecOSsg48fCyeudo39xKRdHl4XE
Y0cBIlz/I223iA5dVJVz9xjK8csLGEp1zHJIcuT3ow6I5hDZe9oo9MiEfNSodv/gdzuWprWP7aCT
vXHjs9TN9JE3hEEYbV75g+WDDj2xT2Qxn8f5k43+dBrr+5kGSLUKRHGz7mmoeMLb1WBITOU04J6u
wQy5VoUIr8NfZ4n9UOtil9sbmTfOtipSpi5CPdgKHoJt/0Gfhylfhb+rZIHw43BloLo0+0z9BKiL
YakfpUnUu4wmQAUkMyP6W42uqrfg/6uhfSVEnTgDCBFsitUZTthJQq48LVb2Tlh2dc75t5WQGlew
KcWbirxz6PfsuCLnrJWVvIyp4BWBGcK60VyiSEEykJBGfcs9g97Rt4ZDvvcT68nkNLQsqwipHC5d
Rc0mmPVnYvJwLbC5Zav3JRIKs9hPkrXWOPlsIBJldD9m+hEvc9k9xINLOYq4cROE5dUT/nQdTP63
zLPhGOkupXDs/ox31CliV3Gd84YSpMB922PcOWGghfZ5t+6Gwit3FHf11ckKrFNljGfdq7Ojjxqa
vXB2RctuXVqmm9LBLVwH2nkoBc7jQOT+eiBvZ5/RT1+akZ+18vznmfCQJ6/K9wibKQqj4aeHNM3j
QHo0bKNgz8bBOhAPvhbTgAdcMBmdkqyGvY86B9o8VVeRHmNRRWslUEkVqHiPrU2cnafzP36sUoxa
/b9kQVJqdJgeU8tBk5iUlzD5sTK3vgyMPq6mM///C+6FdTBN4hQMbnRWjHIPbudeOF49YO0tU9zm
TqtSASAtq/so2HZbI0wI7F/ZXaZ3VcXWxZT8zZ8IcQpXf1UFxVOVUOIDB99DU28QeDGpl4iuorm1
z5UnkTYqmrAoBRceMR16xd3dDEwyZY2SJp4Tj5GhIiYlltXe+S4cX+/szti/emGjXK8rDiewITj1
9aFSfQBTK9/7KLoQGBC4hG+I9VgnoyMnwjtmsE8WUTMD/oYMhHhCsDub9WzcdEXsTv/sThSapcP2
Gf2jJIGo+RMjUTdmbB67ICJXuyH+wJWw79iW4wWQBwd2Ul3UmuHSjEV/cm5N0dqcli7TaQeMYcL0
jc8/YkxU8YdmPc2gvdAfx9RulmX3+6GJyVYK71JPZn/O0iIrKvuTknmJNKQuEHMiB8KdE+/LAZIx
rLC918y84GJTVFsEidZmGCZMWHcztFdU+/qPQVZ4qNwSiUO2cJzagHhWo2YZOOacS73jwaWZc1Tg
3TgfB5aCJzt/WLD27SbXG0j2hOsaOCRR9fGd1iMBSHmp/b9fssZ3dmmf45nhWFiLCoSE3bCDIg4U
WlCM5UktP72bTq9TPx9JXXEedIMPntKu7OrwlEreA+LSu03YGiDiLAPXrnyZocuQNDp5z8RHT1Ax
s22zqAk1woJdKLvzfhL5Z5FMOTnggnX9YWUBtiCFf88unPlsG/fWcqCsceCk6yErflqcKusoSa3j
grFwzZDJvgLZwMVo1JsXuR+jIRF0cCDeBDjM585Zzl56l5fpsnk0PL2MxYfhgVlhCXFNdLtIEx/u
G1k9/fff/vs3ZrOnohmay9xrsDplkhE9I+8cmY6YH4mnqwSFgbJuO3mAm1gNjs9OGETrtFdwun3Y
WPgssY/J9jzDJAq8rj/3RX8mWdiC+5k5jF7ZYtDvzFNtnheWTa4hVh1uKQaJJqsfccRXj5WffoyO
ZH7ZD/oCaumpbebhgM2TANtlYq4DF5vNvXzLPeeNWIrpeaizN9UEEz7UjAHkYSgG+cCL3X9OOnqY
q9/EsGSXZJie6ERRurb1NhvmBiHdPGJLJBrWLXP7Upv0TUE8e6GI8V84JIZ1g9udkeV97yQAHHU2
CTehUN+xaTC6ieKrnWGE5C1+3MZ1XOYkKv/Q9k/QifyaZpg/okByJhNMUzrDe53EH6mHOJNP4mXB
XrYqQ6pENVjtluLxl2/GEmwBCU3gX2bQ0uH0pIogeWxluazBIxwZmvvn/36ZTD+sfdrcsw51gtgK
6+CyoaUGPZXR6wRTSya9N9c7E0N0EAkV40hn+gi5oT9KbOKbWnm32I6CN4jNF2z8OLpCC4FTgP8N
YMpOZ8R3VxEzAwB4Ozlva/yzh8Luf7Fmo6GrKuBRcl1WhDZ3IJVyjUeO5qDJf5lysM5hf0gqQM3k
5jxjmy6Zdz7ESfmKtBl9I9dC4wFs5IIsXX1xvco9I7b7HQo/RkpaX4cyRODZXwVJ2ZkMWViFpwq6
11db+QSurZfOQ5y/ZIJdt/0DZuZPoJBLWynTkJ61z0UfBbkiWycG19rfR15sXQXHETVyTjjTI5qy
dDcy2V4hx4ZA4DYbvAXexiUp69wuqdykufqk1y6edE83CW3nT1yN/jkYZq65fjwBTDXrhkzrzTAZ
HiNz9ExYv5cJg+bST8bfdd9+MjVeBZNwTlEqosMwhS957c8/OWO2xTL9AQ9vup6KPsdqSwQl+hT0
uMb5zTQ3eioL+YApFT9C65tHvoeKIUtNeG080QArErGdpJ3WPrKBLYndeyaKzh/6JWac3I2PSqTd
pXfv5OveZ405+ME1CwmmncyiPkWMaS5hrMyJwBYyr9SfJZuX65Rbr5STVAnoLl9Sz8d8ozO9YcBK
ThMimUfrHh8czXFzdS1MVF1RdTuNDHMzOnovY+iEQTYdEefSoQxIdPtmIukEUs2G64XojVHHaB0R
M4bKOmE3creTTi9zRmp6NYTLCVcO8JMykofZiosLfKTHWLS7noLnx1TRnz4ATIAMNCCIE1XnwDhu
G/6g0SMFrAjWQnvWE+q4m6gmb0sTha1uLE4dkwQEYnjTDKkc27SjaS7JnzmpWn65PiBU9Ia4dp2z
aZv6ZpU3lfbFg3Y0zDOCPLbEqN3nsuq15ooWExCRwrv/9b/HpdK4pTq9agPeRkKW8lUsDpPqv8ak
+5jhl4QYc9rhn++DodRzy7QN9gbLN8j1vNQv9xOb3SeuMbhQ85rr/79OOD4C0Jr78DmxRvtsj8in
koF9fNEm7hOk+QjW6LOWyWlumI4O3EWfxM6vAaJlF4LgJCUf4k0Zle25xYWxIv3hlQ84fORumLAb
6fww9kWxASOC36cjCCHpxOsk+EyasrjEPSTYPqnYeCziEI8LZinA/AasnFP1zm2pGDXOCxJvJ+k/
sKUeOwbe2dj0/yvUxCyqS6Cf4hpqXxEHE8pP+dyqxt/McTC+FjlfjeKZJQQWRiIrQYqBNkzPswD1
2Tcs40Q5TbscZfOOQWWHbT1Dep2M7jYssIPrpin2Tv+gKwsC7CIMN2JYnDKRf1fjyXUDvebMRlEd
8kz14WnCyr+htwEf79vy1DEmLDt+q2N7JNfR/mycsCO3Hc6Lo3LMBEUHPcUbHxqV0NtkOFyJ7lu5
CsnMorPlokDxiZe+RFshG2yhTYpIeUANPylMlG6iISjSgDHpywqOtZw+mSNxqpRFjY9Hjy/jV4V2
2/ciIBdFHp2YHr9VOu5uKMIoHOaUIE9DpE4whCfCg+D1hI/z5KEMK61nALD5PsOWTK3VTCfqggMR
Ws5elhh5qCqYTZN6d16s+uwmEBE65GTrPg2bgzMm5akrbbFHgwNhQlnHIcLb1jRmFzRVdgy87C2v
a3iBjM83ErUeiTLOJXCDBdgNLVsR+Nne6WYODfp9GXaXWomTJdEwzhbb6DAxL3ZcbOfFSy5FG1VM
qBrBC6SObrlMR19byIeWrNn1qelWZQBtX2WAnprqCTyeeE6G7k6Zq6KdqcevYDDhU57NMbMZXjrV
WSRh8Ui8OsGAGLdDJt8VNZELMotW+EdxkRX9tPL6yjmgkUbbEmb3KbzUa5wrlOJsgLci0Ip9cwe6
IkPXMlodiJRa2V9EpBOg95CX732O8kp79rPCy7+yIzPu4IgGaovfKT7N4q8v0NXHcTJDqBs1C6nx
90RtUCFqJRVhTfbbB42qPHqVtNZDbPZyAJapsYs1kNWEJGKlYycAxmSMNmNl5mMYJAchnfpoR78Y
tHCFjskOyxJ7USGOtlt8V+hatFT3/PS8vAk+OUAc5QMRKI3U0RUKztNwVzR6Q+8ebQAf0nU8htog
/+bcTU9Tlz4YwayzY/eCXYIUa0PRZXONXoMcXnmtv02JCJ7AMtZ2RNKjYGTLx3JTjJW6AGH22d4n
7q6FffyUKOlAWOjWLc3lIc2Nt/GRvAQ42Y8SsR/KebwElg+QcEhVvE2iLt01ueIYsfHDJza2A0Ws
WAJ4psD8HzU9Uk0Fq23BE7iyBIQHlAqfsk/XrKnjbUlAyToLqvlJRxHx2VH25E5CbnK2vsy/i53b
zeNrmkGjbGL325vhZGDNh7YZVruW8BOsT6LYRHoGlVnp4FfbjM1p6fx/iNScHVBWdIWxbf9KMEZt
wlrroxdP56EPyxfGW7eoxtk+5227wZ7aHwqnPqR2aj8tuv8KrT7dh70Kjjh7iJiaGDQ2onq19Y23
3TlEHTpU8NPrKU+HX7Nx0NVlDgZYbzDbsQyKD9/eIzhdjqMufsEgP2jHgjcnuz3WNBR2cb5s6rt4
sEKHh28879isO3xfa09kLyWZeKuFLWPYb0MM/GViEUcRIsgB85ptevT9QKraitKFhQ96wFEAhweP
x8BZqcRaaRKW1qXl3Ow4Lc4JkUv8rRmo1h1aArs++zMEztxLMNYUYOP6iRpQVg/eKN5GJFAka1K9
j+kvTX7ZptLV1r6/L0S+sCcrfw92Y638oMDqob47Yiy2dsFEsOvynSmRDlUkjawjAFYbppkNnFR+
ekAjb1iAkfktBTlBBfVI0vZPXpC+23k6ofAiJHMI3C0w9y3zH2uH6kPuYifYkUpLCmuvgKWXCoKw
f2tThcMyI79juv/iq1IyT8Oh3XHaPSSs6PahUf+sZu7PseLyrrR7IfPrK+9KbNyL6faIbj4qB2xY
VqcQTnRzHe8RoW6eWlsjmCsl7vygTKh2XEu3uelxPbY862M+n2pFh48P4jJp8W7JgvTXOdtnNYst
iC3MenLrTRMHw8gODwvUI7iLhU38pl3/H3Vn1hs3kqbrv9KYi3NHg0EGGQwM5gAn90xJKVmbJd0Q
kmVx33f++vPQVVNju7urMMBgMNMX3e1yWU6lkhHf8r7PW94UyuZRTIkJHG3CZlNLEXaTqOvAdBwS
61HCM6ugkS9bj93MW9x57U3bMCBo+YKJQLyxwhC1NXofmlp6qeuq3Vc+scn1XGUnr5PPqV2Gl0DI
7lRpo3mP+ztMpV9znh9ztGuicg9RXaGbNlGSLN7pgW0Kk0EMYzVYNyTW8jxXwMS//78xuvies/Hf
ljbyY9jI/91/K5Y8j+Z75sjXf88g+S115I9f/g+JJHFsTRLIP08vP71mWfe3//Oalf/6t4vXBiNQ
/VMuyW9//rdcEuV+UsojQESQL/J7/MjwrWn/7V+U/cnWJh03ix3+B1P2f2SYO59IxOHi8XhqtIBU
/kcwiW19stAVkFZDAA6RIlL8Z4JJKGx+yiUxLAGnwhOkoPDPf8guzy0kUx0M0X1tjdbOyZR4rGRY
nlgC9udSJm4BOcDFSZU6k151fRLuTKMChD72/rEIggpHhnLObj6yDDKECVg4xmFuF9mWkwxJSGx5
mdo4FgWlViO44RBliY1/aDX4yM8qON3HzALtFRX49Fz86QerGRQxt+6wtxwhLkVnJV+c2TBOntYz
LlPGGThuupMOYHTk8wAWLKLGybjbThnpeCuMIoKQZ92zZLIUqKGp1ykzr1HvvFgis10YTzgm8y/D
EGA3qfwg+TqMrn2Ocg9zrOmrBR0MuGHHEWqxGzaK2xFxLOVq6ucEvjKPvIdFCkOwZDWk6szaT6F8
x6+agLkz0icjh0kH540AZOyqaLU8F3MHtNob3P/t1TwjTHDGcjpr4YZH01XIKTy0RgLu6SlR4XTP
EEmZF7SACPnkFIb0mgm0Z6RdVktlzMQxtNBDFgZ5wA5d25tM5n7Vh6iOo0q3qORpbHVj1t+KOE++
oMvMvqK3npebwXrCbJs9elYKnlalWXg3pxobpdcHAGa7MveDXai8xclYRuz1XFAp08owMhyrreNL
ACy0pDe1szgqOenlY2+NcMt9U7DVICH+emZ19WABXlkry6gZ54viNZtGJUCq1e22YTVEE+4D7lc9
sX9UMNZtX4rxbKQF+rc+ARRppEv+laerMnjImslhz8LMwFjPLhuvdcEc0Mc5SGS4hvVA9ZpZpMgs
wtyiLMDszCiuOrCyWbm2cCNcVIN2LiRfzbqpIVy/dvEI+iYQAUtdRt3TfR4wap6d2XwKI6IAMZxR
UE+li4O6ybRDq8eGGqYnnwYELUNl3Sq38XH+4PvGgOQ4F3MWOfHGzSY3vjTwcN847BSa1axLeFPd
jPR1IjfliqjJdudpP/o6+oxizLpaoBLMVtGJ13XboRMjZWaF2sA39gTSR998x5hecWslj6ovCVfs
qtj6JkNWx6swcAqg2swPutXoDsjUmiCjQciYD5OuR1onITLQRAuwYY48aAdp3A5kJi5GtzQGlOID
WtxXZu2sUTAtdOzoDSQwrcPsdYvrF716B/Dyg7K/OBptROnUZnNQb6ogh9dnELJ2EpOiHxGp1re9
y1B5bdQzGBk4seFnpCvtba2dJRrDK0cI/HHAvV4QA5DNRI2Xfvm5k4QjpqxwL/IxK94B+bHkssnA
ANw59LzpmA/AAKfsNVdtbHh7qUeCvNmadWQIxNL+7JRdfsWGgQj01DYIhIfmb7/D1fO+RYxb1MpI
2jhCrBXVN25sdZexZtVGTIWBrUGKSb4YiNmWPU7NbRqxJiiEG18rSraNNSbjC21zf0irwL62bNOm
k2ntgx9bbHH7lFCIrqYxRr/+BWA+Y30sfvFWimyu18QOssSt6kVmjZDvDFI4vyhTsvE2BPFV9c4z
Jys9gq2dzpD1GYECEwG1VaEvYGCStuZroqfgMas7krxT0zsXM7z1xXDTK5q1epQOggcbcfMAcv+L
N+A8wcG/LCA6+dUpDYpsdNnbufJINC6c+d7GMLp1GtiZaNiTgxUZWMx67HzMKDG4D6pGYaGiq1B3
/sENRvlsQ5EGS0nCC7KvGTGuO8rrqaPFhZvJemzGLpF4JPPIrJy3tg7KWxz1zmVjdcYZrpp3V02w
F2QHT8/Rw3RtQ5m8C0jRC3DV5wthNdbxwbHr6ZCDNNlXvcoPQMbKvZZ+ds36kBgai7ES1WBKeJVd
xWiEaASudEUUJJS5yn6e5ERXGRptdRrG9vMoc8yC8NKcFcCKkOcD58091/R4JWAMvpCfWDzMJrZg
pRdNxVi55peJhjq9rMeBH0E8FuEHokjBOonsgGuHqEMMAwPLulVSBsXWmSeQHZB516bdjleOlcZI
RXNhgFdSDP8IPlCfWT4q2vTZxW+egNcgaueWWpspxciO9jxim7puw7753OBpe4/ItIamqoMHFBXM
eCqTjIIZ9cE307Gj8GypnkTPsXaPXVc55zaZTaR0SeGApgrbQ102ATkBCGXKpsvPTdMi5WpAxFbW
YN6MURk8l9NgXvt+QzD0YIdbuMn9vmKpdjY7OyDHmj9yZ/dFDpepBfWViYnlBL+3cho7uMNSC7s2
lQXT78obFkIG/o+OuaPCOBAkrxbPG3NfbQXXc5XAHqg77KrYCVGV1K59rP3aRG3nBcPJ9DLISsBi
NtoAIlWjkju6ZZV9xcvIsE4E0DBKY/6smH/uSCCPseB6OH2CtnrwkVmu0ejOp6hDwmkLBU/Hh8Ft
IKi8b6B23YT9YB/mbDIYEbXRRQH8xz2HpsiPTW9InH1L3r2KXXWpZyt4++8tm/8nhvSZwhSuS4H6
z4vi/1d3+evX8DX92z+K6vvjC/xWFWv1SaLqJS3LppTDzv5HWp8WnxxyMrWmwlPCUz+k9elP0iVp
SztSuJZDFvQfRTFBfq7UNtnh/LenXdL3/j2x8Oa3vHs6C9qR4Fvx+6//lnfZTRGRb/dv/0KO5E9F
sccSTNum5wJbVERuEwP4c3GcpU0HMW7ojsKXalpXiPkQxYPmQzxudDugzWCbw7EgisVwGQcid/T6
NZJy97LjG3aZ7/j+juOieRkmVd90vj0/1lmPD2YEdrJvEjPDaxU5ybzB0lMH6yZVVrkmbRbCLuZ9
Fa4BRYunpKNiXpWhPcC5mhdvgLC6dgYtVTMmstuoiRiCzw72FjvW57ohfW0rNLiVIkziKxFNxlXu
+f5dYRcDbHXaa+DsVYWdt1ADRaPLlpLu4KGFOY+jh9v3PdGVdXLCoT2SYdDeg8NCodAXMVwoWiG9
ieMogi3QdWAEgqB5rgrXvIm+LxGYodYPE071b2yyiItImiF7N7ycCSLmI/96zAz7GcFh+JoBHSRO
l4iNTJawZqrJQRvYsBzT2wLhAikJLvENjc7Hj8ivu2nlNbpoNj21ggeZSE6f0cQbX3Sq5CNmvP66
ajBEbgbLN3cBb9gx0kumb+KgUs7Lor2TtUGhJIygProd/jhgh/1uUlX73FsiujfCxnokZ9p/rGbC
z9dDi15/lbgD9mFyyw8DsX43KhTxw6ATknNbN8svqGpI4fboP3ZEkPqXfESIJBk7dpgBV+htmRry
ioSf4MJBiXgMKUpunNHDf5pxzSGI4s5x1pXBa1/ZHiDSMDKhe1QBUeIbxr7yNg99me47AAtPBbhV
LGXsbwrAZ371Nan0fFMiKNtgK8TA4MUlyMWcKC3IIWN66XjoDZHXuNFzXbixtyE8cZmL53ilVjUk
djTLaJrtjRgCj8n5bPktflyM+UQXe9mdDcYT5obA+b8n1iyIqZYJ7JvdIW2Jfcs6cRdOpQn7LO1k
fRxkuQyE/BRIIXgcw1vHaoQs2Rq2mX7gvOBkr5rGMYkPxMhFAslsNxpBnAq9e6Ob4jsgZRSrAfZ9
A0X3dT260/VYEg9TCvDS4Tz2x9JOxgbCddiL60B5AWGxxHqyX2+wovsg4cqosD+EtjE8DDk24451
wEIGXRulD0i0EtYOtMq0zn3Z7ZuoyqgXA7lyVRBRS5E5vgqc0UEMiPNy2V1Mt26U15jnRo3+F6hF
fVHxyfoG5kvuid9sbpn0dNBqZhxhUQjWKAZgIeYQi1JGQX1M8CZsZFJ7F0ZWYg5JYfL13IykNgfo
VBigXXkS7hZtWsVEnk83mJnkK2uDHsxqnn2JWifH1QuGfm51c+v0aDALzx+2pecF940089fQrxVK
orF6HQaHDBsgpoU9+mqVxsaA2z4E+u+l+rKoAnfLgQxpIFX2jmoBGFY1vNVN3rxgC4VeHWZm9VKH
AfO/vunfTQdP9AxS+poXBIaX/SIOjbgZtmzO511BSsCGOYVN6KDhsyy3sSTGWQYkbDYNYjNj7yVS
dg3c3IvfO5DXH3U/s+9Bx1AVOJzL9KmHNQbePMyQI7nlG7AukgPbMLi2nIxGvZb9hYkEaNU7Sf/h
h+bAqTz2O4BD+WdDx+AZhtraRmbv7/PJIf5Ik7V6CsSYH/VcwQ3NED4gpSuyAyr74oqOA9cZ89UF
95AYD/yFAw5LJaCIBXSolRVtNUKFr9VosVZlo38aXd9muYeGpxUyWru27Z/6GdVbUZvtyfLC+B2x
JMIUJ8YDBMM/P/uTJVHzmt5BqsJ5LlNhPlSpKT6XBog+zvhq4BDGrlr583wEopxcdqIodmS2zFhN
U2RdbDyav4h2Fr/Me/7uarOX7Ocf5j7mnHYJ/aY6qi7IELS1INoJIgvOflOg3kMx4VjrMaOA2kVY
Vx50aKP6SVNQkGu/91ODH3fr868gBBrQbMTog6tMtSdn1rhPsdmmn9kca2vPbhCxWQmc7ChjlgSE
tuq1kEb7PoAEump7dhxtiMqMqLRhoP/KgxcrJXPDoYTDtkqw12fXsKZHoKPzvgGOeB7swd9LRBqo
CNK6uCCD3b+By2BiPY7dOw+vGxqKDIsFK13IeEgwwOzGoIQd23hLyx7qHCoNwkywKB8HY2i+lmab
rsBz11sUrC3JrTNTrl3vVAT1VQQSochCKlpma9exG7Epcju5BqFYBFcJBCRMv37p5u8lS0MFgRFC
EiZiowbw8oLeDxXiOBfdcOwnKBcYgMxMbEMT5V0iUBCyUPJ7Yl0j1ToI00rpWmsmWmnFQ1kh1KFz
KEEB5iZGhDH5WkyqPJqtYfA9xJmzFdQXb5LCYWdayLPauPe3qgZqt+4E+dh4Yty7Mg5JbzTy7jNR
OQXa/8p8Uy7zJlvPydXQy4k2K1P3g+uXFyXwqX1jicVd0FVXnguJPZ46IDOe6b4bjeEe5glqh4GG
kkWjmVxI0uBXYw8BBXvB2TfGYc8P3V8Lhy1YVYiPbLmN4GIgXRtH+6r+flGJ3qCMWG6vbLnHSpla
HWuALvTYR4uxWDSkzm35/RbkhhbTljJdfJTf70k6cRiE6ff70xySgM1OT2WwLhzhX+HNUkc4lOiP
f6hl/0FN6Fg/D0r5joTwXBMRsONq2k1BYfrjg1MUNYzH0AyPntX02CNZk7iblmgVUi8z+2EoWgn7
o4hQJg/Y+mIViKccIf59XhnTtg5T8S68GnpsJtMlB6YEP79LWmc+GBZjxVUtBhcop8dtshrMQZXr
kIQZ1IM4q0xiDEV4RArAhG2UzIpYKc3DIyLg5FbHZg3hsxziIrgsIzhpWBWTm5bmezVwCmP7iG27
XTPDqsedKKnB1mwvuONUiQABrmvjo3HrpkOcthFQYlY0RWm8O7h0dyPRAavZxhTqjEqf9NTj07U6
prE8AutA++3jkA1kIkpztk7dQj7jgyF3fs+DjAA02RR4o3kc9TwdPAQotIy9GPqUXLacdQxqQ9Sd
QWMFBxFoEBn4qwzY0ZY8AnwABI4hA1kZ1tgD1hr/Ipsa+wahUQQGDe8iYsQtuHQ26VGJzElVTHq6
rm8OrZE6kAfq8sarhfuQG6W9QUfM+jVgLsxQiRxAwoG3FrTBG1SICKTmdimDS0C6VP3HFNXbGt6p
bhBupP2LHfAF6460bpB/gXXbydS7z3jEDszBeP8klkcgiwjKo2pk9V97/mWDC/RGUhne9Mo2Xger
ch/DlP56GDAGRlUwfS7YhX3QaXRnLdMkQn3ZJO/SZTqI7J603fw9hYT7lErEJmjslZY8r71zLhkX
Ef+W4r4BI+Jncr4jmpLR/bQcZYPA3LgyzT57KZ1OiNPYaXp3k4Ip3NjE8rpAiHP+OrUcrcYYzK88
rJHaaruyfeRsRAJupzEKSGD7fpa7y7Euv5/w5ffD3hC4npvUSG6H7xcBHzAuBZCYXBDJ98vC+35x
wNQcH4bv10lJADQPK7KPat34U3DOlrvH/X4NJdLzP+ckuz1JU8hvvM3dIYwbPBuTvZB8S4Y+uHTw
qeAkdm4IJ/Cr4+hFBBoOncgfXSdOruYgkWfiGLvbINb6qcPmdu8SNnZiGjZfzUZiQlU36/zOAQ+8
qjJvQhAxG2uvinzB7jM1T66Hy51DsUV6mJABbgjyKKUQJtGANg5QJijDgSTi4kJkA9ieUGoUKBA8
ARECqO6l8Hd92aFxSTrsWhuIOw5y9ml8qdmKL0ENHfB2vMnZq1F2JAywJNAr0NHsay3ms7DVFlLv
KsZhxx7ZwnSH2zsCZYSL/7VsqvFeSAAuMSUIB29usQidc+EcoIggJo/Jhl1LM8Vs7tjK/hxF+FbW
NvzielNLN0zR8USNPEhkti+mVxvnweQDv0Kl59CTAAC5NSRpgrJTA7BEO36PrRJSstk2HosEBOLL
QMrT98o1w0sLKgikSpuvvCqNBbsARMZ69uqaGNzRrB/MWjrhruxlRlIKOqQ9iGu+uSir0g8Refmz
OfVjuikgUyPI0A3ZEY2N2Hk7yiF8I6zMWjAmSr+kTuF8TVm2EvODXDdnC8XjCbZAkYOVzKH3rOym
4yioDdVj2+yQ0raiOaCLg7XABPCmdXPvjUamvfN6p0y3CGSAEds1GNEtpECSqgij7VaJDoNhnQVg
/HfAdE3rODpujym+kdmqKtmKj6rRz+RcGh9tJ6GipJGLSXzgLMk2lL/9VTXn3fMc2vZbYDRTs2ME
3ehT3gzRLYQ8lH9JqIJj0kDTXoVZkFZYFhZyHGPFDtF9nyCmziLvKyQkEa8NxuJ4EcP+VtQivNbk
PcHONMjs2iTh3OKSiPU1mXH6tg6t/CxnID+A28p2C2rJtbHT+MwV8hTU6DbzsAmRr6Tj11qSFmhn
9GGb2MHVvB4FtxYHdmwzq8zxOUEMaJAo2F2WblOVQqGHCIE7mCON8Vtmdt0a0TVxe+acYb6LwWrB
888ndwKkUo4Hqg9SIK2k8++BI+YvSVU42SEKiVHdV25BdziM/JNVNHfYkyzDtp89PN3P5Wg1T11l
Nx9jwJRwY7SKEFwskMGjGE0X9kZaxfnG7wzHuGy6DuxxNAcVd2a9iOz63Ij8q5kAOnZgnYEtNKg9
BGVoylnJV0Q8DT1pU4xyGwBF5hDAWbFq0z5Xqb+Up6MND8kdSr2fOx30awsmsrquREqCGknAKEKp
QeUFiuYaJL1ZkAqcAEHRCmeDrCVxuLXEeUjSew2ITCObusnwfe7FmDWPyg7a94ChwITwYgyYYhKy
TF4KD+ErLTjw/wIpzpoBEiRTqMcEXzsD6Ksgnh6DIU7Fyp0Nso61LiE5oR0YsFb3CY1MxRM04d1j
QM+CpzrGc9cSTJAu+d0+gxJkVgDt93bZphcoFFIi/TCBphV8+0DWkX3Ima03GwHHb9u2E58uXS+n
URmZzAc4JG1YDYycdsSzDNO6TOqmZytmgNwfK8nk3lSkjqTaLdmbhVax5ZIBmWem7G3LqoW2iFPg
ovG8BEd2Nc4js3KXtMhMJ/PBZxqerIdQsrnAzinIeBtLWbJb6jD5+7KYXkqshmtz8QiNla6+Ocng
0TPp/AuLyPARcrx4tS2VPgymIY6FwEPEXo+wlK4pd7B9ug9PlIuuziPNZ5eiKgxZ3AzqrefzfSIe
q7lg5yMLnnzlfJWstMCF6NK5V309n0hYXtCUA87MfpzMczoEkoVJV13nuoiW3jKNbyi5sU0Xc2mt
KhreW6UL7ueSkm8dNA0qPzR77z0/2bfZcyCE2ybKG5Z0433WjR1dfVi/1CmCJ7pDxg2se5yTj3vk
iwXzatN7Ub+nuR3mVeGp/BrcCAo/Up7YZOneYn4h0vTBgEx1i7xMncsKwg+vu0Joatr6JezsgsTe
Eq9HH0n4p7NA/iey4lvYZPRhpcpsAKILk3eqPYsMBoJ0g9yJvlbM8PZsZfU1lUrxRrgNvKR0mjG8
o8ABXCmlvuzcYFo67vQltof8ioWZu7d02hx04aHT1EWuf6vH/6u1Kf+bVCfgU/90wH75mjTh6/vw
7Vv5k9rktz/3u9rE/qSE6ToOBghJ1yeZbP+uNhGfFAc+eAVFOqTlOu4fahNhfZKmxGajLTpM4XjW
H4N175PlCkJZ/2Ma/8sc/c/m6hZD/fK38fvxHb0LxnKH4b1r8SJcpv7mL2N1IhfFGKO52FKPueAR
o+aC6pT8tlmt7WKJrPQRe+A6ZM7ue4DmAhoNqEoJIU0SjoECzTeXxbwJg1BcNlB7jqR5XQirZp+J
fGCjB62vBNbJzZ93f5J34JdX7koFThvZjVyUiMvC4IepSeYXoemYpbHxBhz8Qfq5GF4bvzPPg6e+
4Bdb4jgQ1+UmLWzsZAYkZ5jR6cRkiaFJdTG3DgxfGV4oRYR2RrAEfr7qup7K4lgjHvYxqu7dEpBl
Qjr6nbfwiiLSGSuaYSNAZ553IMNwJk09DhJOgG1rO1eGsSxRy5aULea7Wzeoo0unu445ol84RuTa
Rcu+tDS0FUZw+efvyfclyM8/zWWTKSzU2gpFkvvLJIltPnN1xc4yLbnHUyHCy35g9SdgmrVhepQW
boMpiR4m7dnXGGo2OWlIrSZIyWV50RFQD2rdfwY0YJ7nsDBZ9HG6opR+6piNnPphgEkDiJXVdbEh
sgqCa/NUezkc3Sh9JBwElkGfHv782xJ//yF1PS0VaZyuZ7nK+UUY1Ssqb+WQsmza9+XgRccQyvZm
yGCtz8xWLhpO/N40Fb1DWi4dob8iXtU7/cXLQHD2yydOLYIxhOimtDymDj9/4hxgWGQOIJ3FB/3V
LgoeGg02N0gWpMhuDJzoEZ6Mc0T2cxhy/74PSeahnrgqUoqkP38x9q8vRrH7s20HmZqWSMW85T37
4eOvfMed40Eiog66K6vOl3HHWRaetxlIXL4a9UA0wzAfW/rxTd0ZzUX/PmMyuR470sqdZlJA1QGP
jrbU56AYqr2j6+FgwSVaeaX5GIb1gARePc9GAbSyrL750gtRzafhFZaR5jqdsEhSrBBbYz84E+br
HDPgFI/J+T//rWopyTLXjsV/FMfkj9/qZBA/k4yCb7UOQDWGYXvdkf5S4UQ+16UEg6jeStGIfepa
bzK89gf7XOYhLVmcntiG6Ms80MVO5fhz0EYHp7hum02le9oDz82JfpisDR0iPO0+jy+KBiGOO3nx
kUWOWgWFeiNO2DyR7LFcytlZUCbiV+qw0pvF3Z9/s9byiP74CIP3NV2eXhM1oZL292Pvh59rX48j
wq9Cb8osSS4xmdAeLCrlpla3cjImDuRml/jufe9/TlPvBSBcROBfZq9FO0coV+Bfu2n2nik0KQ67
3jXd0kL4rF6sBUbz5y9XcB3++nKFcqTNfYT4USN9/OlnkwFm8+oAE3vT8XxObiou2xtRIqWfzbk+
BXnv7akqUVYEyr+0AYOtEtzgnXTyq5zr5gZCsbOhRsTY0rYHENNdT3rlX7zKXw8Q3lSuCdprh/tX
OL/ecswB0OLZsPhdUbUQOuUbq0bw7VnnXsPq3ze2Opl1QXRXmZ+6mk+248M4+fNX8Q8eWeWRg2eZ
ymWPbrm/3LWGRMvoxgEKTKP1MIkaRCiXlNMjKvltFON8tnw1XFqIizaJE++HfPJPM7Dz1WRN5iPM
OZYZOZSdqXuyVPwlLTcVpKGTZTSvrRMTID+Q11VT0b7EjoYDQJC6iD0bS2C6yVBCfWGpBczaf8DV
Uj2nPdF/oz/MuBGM9C+u51/29UrylnvoZxESIBpgQPvL9dzSVydpzcKOV/Eh7Lndp13br0AVEU6S
zThoYyVOfXtHB2jeohxlQDgRoQ7GOwAFTD7Hso3685+AtfylPz1cynMcxS5VW7aFNGz5NP/wcJE0
WWgVYr5KmK2Y2fb7uUkE8dUssM7HQxNtApwhWxlKeRuWxl1pEh4NZwsH4oXJQjYhOQL9edOcatXb
X4hjOTKjXFHhkU9Bgb+yehZtVtt3t7Nd/cXLF9avL9+jz+QmXM4HF43yLx8gnwiYxpUSUFqPshTX
iHHRATmcNA6GuHL9kwXweNtWJuFPljcewrZRu5F8bCs35u1fvJd/90xxdrimayqm8JjDFnn2j+9l
LX2HpJoWbp8228Nsvk9BPlyCtz842h8uNOzo6yy2iEJxUSlqLYODW+B2i2RTomqwjUd2awI7bbhJ
G2jMzArE1YBhSSYiOgTgGrYclL+9hf/VPcpV9LUumuKj/VUa/79WP48Qh2vzn0uFDq/19Jq//tTF
/PZnfu9i1CfkPUI637ctxEvz1X7vYiQaIJs1DF2KyyWw/E5e1G2Iisf8BK7Y4mowLcXHxeQz0hTd
8luW+uQitee3KFY1sTj/GXWQoJz+5dGg6NU2h42ypYnbyV4enR+e7ERYoZUkYb6PTOuhhPCthu7A
EzvcA/5s9sA8gb7Wc806E3oJdq9sxk2WmclbIZPhrBBW2xw8vvNkQXh/GK3LGUUmAReM17zmpSs9
49JlGetZcQs1fUR2XrjbzHrydSf2PZvldd207iFQwb3JKnDbqwH67eLSAa/T4VIiDLJIroDcO/sa
3sVmtLjVp9TauKUCktnBIymI0tt51ZKPPPvq2JoS62ZYiN2Quj6DpnraNzOcpEYr2K+jhzHGsM9N
983Q6KIZwrqMrxjQq9B10EUwIHRHXKWkAlm7fOyp1VzIVp3tNq/Y+LYVIRhXgGFvu3YwT2WBzLov
JvaQ7gwTxH0y+Opf2hrgatanhGeJHJ8N6mgyiRVjRI3vqA0eGxN4JEz8rH5oSus+7WKCNtv2flDk
IVfVbG5gkl0h6MiRyLg3SzRsVV0Dogrgqslry90wmIVv1b72dQCeLGTjqtrilBRq8bg3O50vBkjV
fciJbHcTh2FT2cnGjLQN0vbKQZhK55J8yZLQ3Rh47DaSqXU1ngzbmfdmj+YaHCvK5ScNXirX1JAM
TIlegFGqSzzBaF6fhPWdHX/ZDT0iyYllRO2CNQ1YCQLe431PvrhYHLY2XBpsZzExatLeyc6PVsOU
3Dg1rWWlxl3tUhsa0cvUi4Mx9ig/9bVwygCbVffNJ4Vkw9/d7xqJ0mIBjzcCKS9mrK+ZYSEUTi+Z
ZpFR4rS7CqHxKvDFfRTf8I2/1bYg9yBJoWgRdOAhvwqU3HBJFOsmIoyaqidYu2VJb5bvB89jXDZG
EA6Xvg6jbFJ3ZFV1mJjZB7oeqDKF6wn/6IWyoutAuxbzRe+eEJNnTDD9CgEVeTnxe+Nb8XXc1e/y
o66v8rDEzJ8AdMuw6061INsafbrdompigQ/saGY3ARBMeO11rKrXPopYeWh2d/F86vJh4cge+AX0
Do+Mc12i4DG89iPnJzdYl4yQSSO2Vk5VxpvG6EuqnfxEfBXQ36g6G0iSIbF0+yklkM82SMU2JS6O
7nNa1uUK3OtmrFJk7gHseF9+Hdq030n2jgSgOIhzrBOkGrFC0D9t/Fbu2P3GG78371E4kcI1PwyR
cyMC1FZmkF97JNisdUeg18jj1Kcvg0fCeagAe5rmYkSo45vYBj4nDfezLmoQ4N5H6kdXKVkFKw1L
M+Us2VUz3ka3IoUFnj/LJmT2AgOhn5QfkkzfB1Yx31IZNg/4UgJeW3RjIHJCLajIZTG74dwYiMCY
Qvs71THAj+vu3naIaPEX9UYU9TYKd48U44rYccss74L0wSMa8GogZwGszysgn+IGj8TF5AJY7Kap
vkpKc4eN7vPk9+kRYZR7EeaD3DhkG2CIta7cwEHiNoQkGcThA/KS4ab2utsGj+clpoiEkNai3TUE
OPrkCh6+901d0R2Q2fUHmCx0m0tQcwXnbYvKrzpVdryKSrSLiUtt5w/Pfhr7X6okIA+uugOh+yVz
5nYXCWPaoFNyWWubp3wI4i9lT9ZSUpNjol3zaqgC/2p0rG9BcdPzWOwiyd7WK9W9NIvHxg9vLKtE
lUzPwvOBv9xqkWSD+Sz3Pd6uFWW9uS8lyv9MdZfQHZNLby5dqk3E5INXt3vTE/lqbB2bnHoN2Lrz
wNwHZXdy4dGk5M+js8n6C49TjF2Mpa8BOlzU9XSn06C7aPIbrw3x6rd1eNHVA4NZ1IVcGz7z/ZC6
bGSnIBIDmUlS7YfyJnDYqCcDiRhBoHmPMtYVAfdHEiIcJNuAH2mYguNs+m4l2casW+fNkul91IVP
uGHMPUoP0pNy6646d0MFmglPGKAt+TR0ya0fSFYqjVdD5GKvYOqnNhZfbVOTjTZguAm9ccVil2G1
Ea4jiJcrM8R1ktbVW8tdAEAaK/k831no9lqnSzkrMct3Pl4TfBgnzz8XGuXl0PtvCWHMa0nW0mpU
3kfswo6rydrFxM8C1dwVtl0iBsO16bF05ZQrQV4QIgX06JF8Yqy9rJU3E+w6QyG+7Ybyo467D5K0
4nV5LMGzLEE2z1mloTOR3h07M2UtXLMGYSRkk+4zRxPmc/IqVsL5cDIJW8UMnsZJ3IHhqY/16DwE
kKH53fKOGw+4LOTp6Wy3wXNUE4Jmlu4OPdIupxqlpn7KXWuGE0bsI0aztcrIQyocDrfy1SNXzTHE
6/9n70yW60ayLfsvNUcYejgGNbkdbn952ZMTmChS6OFoHO3Xv4XIzLLMQVXZm78c0EIZUkgiQcfx
ffZeuyLzz8hgk7aZiXSc8bc9lLSyEf4K5MLaQ3uZg6mun1qCojFg6v4dJAhGNHhSfW5SNQfvwSup
le+U98eO8hxlBr9j2tT3yJIlDUoRj0o5P+ZcDZEdMaJwgoETNvpPvo/BQeDh4Z24ZH/y0Q/GQc1B
R+FS2r/qufhdOOW9cDobekKebXI3X7cNSb+em/x6pm4EiCK0jJaHParMcJObzZvSdoY7/qoHULdp
2iRw9Ng64ZO+1ZRO7Tg7aVrQSnLZjUnCGGjmolE0XZwGZk33+BzCjQdyCDMNctfGJvW/0dMmRI4s
vqhSEEAu14k3ndKkvNcWjhgZqyCJf8JmJNJdT8cEk+oah3MRNLa8aUOtAH1WsLjbRace1VnTMWgR
mFslJOm2Jlm2dWKJUyhpZYnBt3IlLFlbwTnEM8di0af7tteO9FPfU4MbsELHZOlIC7E5JnucNMU6
rnAN+wSek/GuE8c45yEZc77pFSAdBRhqZU/+3a6qrzAFLKTlAykdKOvsZe+T74Q7K5xSzoNFGdV+
GBaloG6ENgOwmQ00dQY0QEWldTNbYoctdCGP5guCc+0hdn5skSKol2Oz9nOZ78q0fW46kR2YqjF4
iv6d+TM9zlZ0iZciVWOhOFeZ1V6Ijt+VawDKIvC553Lt7DTvILPee4rHJy9S5coXlCb5vfbk+WB7
CHN8a+Oi+wnx2Ip3PPkaTxmMFCsL/6TET1bETB0//mmGed7BuD9EtnML7cx79dJfWjdm23gs1xPN
Lxi7bHxvavqY6W8ke3rGsdYvd2Z49Vwb1wqvbdrz7wWoxzHryEdbzrgPW8KlBZbpcGA4WqYGcNjd
2i/pWkvDZJPEzQoPLn1mNFHW+bSyBvFiV7R6ppW+x5kRUzmaP6aTQMi46+5okJcnOf/3B4xYxgrR
e99E7hfW22RddKS7UM42WkklxFSSTyFUSIIw/4kxx4IQZUGIR6u91GG1rSfW6MBlloge+40JRbul
YLt0MgAWeLX3Jb1y2MVpS0Ei3PRSlxezs3dZE70yIseHiOIGNe9Kx5SvUpueZ0daZyd2/uiLWIwu
cqUGLt1L3KibCNjv0PndsYOMEpgZC4UWCfuZWiKMfhe/PYfVKJ7jadpHkzMRm6VwWHfzj2TIm5OI
eP8Tl1ebKrVhDLkuFI/aCR+Unm28FHShz739XNrduAdrV4BtHmJAOc1Mz9YULg2tRyz21T2x73rz
3YSaPI19A1Zw+ZCWu9Az2h0gnvwwRZBfWq96LyyBl8ky8lNnkFfq7IFwnjA+dJKRHy39YGE9DpuW
vfxGD7XsEFWM3wkde3ePyw1xsHg+RDyv2eQv1V7Zg1lyE5G5pfMdFNP9MqtklTkQ02uO83Vl+cU+
ZgGz8mSxSYtRsd4pzB2dyyEQIy8LzELqDKNxdg4xwa9zJQbal3Lrsd3Yb3XuvUPemZ4hWqXPnUbt
6Bgf+4jQRzoXNcMRtnMDi/41Mir6sfN7N5rpqS5MhhtN/yJ4NzzMuqBnSenaRSLbciKI/dj1+hpQ
NGjNLmmA9bLUdbt+fPXH8bmJy70tWPbrFGFeZ2gPIV3gm1i0Me+CHmKI2xHQHnzz2nWRt52F9jlL
Wued0HxwYI5AkwPs3MfG3u5b6soJ8mwaPMA7Pa1TnmLnG7eTOLjmguQdqgs2XSiCsuFO6FDXIIv2
IRZuHUizcrdxHHnrPmOxbw/C+hxwJ5ragVETz2wa866sYOZ1C3LY4E22Is5b7Ycce4Rtq63lSRqd
yWo+ZM7fj1+1l1mCPWAI8+ftXIEiqlqn/g0IiJ8BdpSbiL+b/3ZitFbzOI8U31C/gRPUHp7tkZwN
Qj7DjY51PvFLH/5MDFdoCD/HlrB4ZkhxwVspNl45vWHV9q9G7e8NUTo7r2nvWuTeGirtuWPeYCMd
82r2z34dWxdzJj1ts4D34E0++suHBDeYlchvs4Iy03iiBHMHlj0SMV9ch89BbqlzZJxSulJfDZCx
C5bCOTh9Wrz1Dg3ylX/SgWqcfFrncaSoaD/mGA44zsu1o0S+w/xEMW5EgK51qc4yxX0ELBL20wNG
Y7oJRuC6Y+oBCWYtE4ZGdK4T+UuvOnEhxXJROlW+Ki9KQjuWG/Q8GwGNixawXQPPZKY9cUzpvxSd
dbbFPclzrHA7m2N/inKbfGYbfjbwOdewD9SVTGR/o+ZzR8yW21nr6h+1p70zzXrfsK62WkY9pZ+P
blBhrdy5GS8DcBjGJvG5UVc1QW96gMt1BVTjOIZVEuQ2siKA7fo0aL3c9kllfvrc86rR8b58iSfd
UzMFQpJaxlrTtLvscKI3YxAauftcuPP4WIuX0jj6VCtccR1MV5kMYMcZULFb3kUZFZ+pRpa+ASDP
F8B/M/NhKRqufsA0H30+T+8xAEknsc/UbZLvGj0GDKwLyY6mrerSV8rbFSMeQgnunC0ztXCtEco9
7wn9GjNnulZ9B21Jj8HYvY4TgVfflhQaAWXcqAy5uZDNK0Kv/RFZv/XC0Y+8sl2YRBDyQz8qHlF2
TqXO9psqGLEhQ2xS2WxRZtlPyQPfUfFD2lt9QP7ZC3SKgEDFDPkz8jilab3Q39Om+iHuM/02Y30P
bdT4bsiJE3lMrzJEKbF8s6clBGtoSjLsNdJUvDHYYeC36/jDWHa1D/kjrXIzOSs9IrEKy9aMWH8m
sAz4hFGHOjIBoHdJa29VxVsXNc11whD7WGr1oxzvzmzFf6xu3NQ/eZ/Z71BVx52QY867GVd0lqn2
hjd3NzdqYjGD16csWuNWiZmiLzOqb7i9MiBnaU5OfvownfgKkTMNwjHtqWlzdiPH2BmiFCUWg9xr
RRO9dDXrsVJkH31ZGoFVA31KKY8FgddTzbCY+ofQrm956OUnaqz+1FHA1De8Wibvcc1xNW74/n7K
nWRLVZOxZ5KHQCErPiNRMGX4AaEDnuuF9I2esUzmUGZMoJIMhaaLiNwYMtk2mWYFHMI60kbIoZ1T
PRC3tKJaVbpr6iKnAa7mK0dOb2XKwT1YEw5Aqs0r+uPpeqyncjxIP7oqQOJ4+dU5N7N867ech4K8
iy3seWOD2wCGUGf7NtHiB8srTlURvyZe7gaeme/hjyU3XOPM0cKDRYjVxyQFtqlqOEtuG2fr1NWs
W0YjmMichyZu0rNuuQ+0sFYPAzLbeph9a98NeM90mRR4g2PIUh0SwsC6/zq4LEDpcKXFy/S3Dj1A
OzGNKVgbrJAmW6aXTOkv2NmHba1baltBiWTYm9ReFH68V0z2YCM646Sl1ogMsOkizaIc2iDL4Wb+
RusKhsXJWkvPtQMAQqxO0RDWQ2uIK9sXEyVHWTvYeaAHhI5hk2TVSZvCZptiVOYFkx7A54hzWYNW
Dh0g+2FuroDurUJ0zICaEvWitd2hhhI+h2H6WpcZWk7ROYfGhhI2SXfc17YWSPDLW5FqqIGtu4PU
n21FAeSfK7ls5ugA6FtuZXel8uQtzuhciOITl2d19SEhox/FZO9123hs6w9JMwUds265rXRbO/39
oVn+iQ6pIqD0rAmsD2NwskuMYoOgKgfeQjwITi+fYirPuwjdRHiUsWD7WpUmgqIVTfFGzA5CU8Wf
plexAf0D1wjlvNTZl7W/o0Tw0Am/RD5J0wWhy1XbAxPajITmCmpaJ6vw+UP2/tFK9W/Nd6eD7PS3
YsBJK5dodTaLp7xPjvj1jBs9fVtarICUjQLNys3IU4WueqCFe2B+I8rGNw8BP/u3wNj+UOFNIVrA
q3dqDeqgDU9erR5G2lNme90Jc+NaOEZ+DpX/1hnNWlZmFDRKr9eN3lrnqjNPmNATWI7gDxP+R8BB
BxcKZ/eMPzvbRrtUKP1bDRiXq0qdJsyhW9IVpGzAu5WZaV58y/0KEVeAPFfJxsmtQ25TPGS5vXcC
RMjPYlxfj1PkMhy3n6aq+52Xgfcq1YB71ygDWY6brKZFyZngfHk1V65BF+JgLk+Nn9b6KypaldPs
mrlRvHOB9do2Bjm2U83ZMlz15ld8Zqjjy6Fp7kXZe0HZknQFDr6zcox+TtWDM9cnfcuikkxwpH8a
EdDitD/MfmnR4ooQjLWRid07Zp0a6S/kxJItVUOJr77mlpWt5pbd2Z8o9R6UVOdC4L828MhSmGm4
4W1J8h1tn4tY3Jf1LrPhbymnZjzBnn+m6Tikb73FmG1T0cq5T10k9FkkE4qQVzo8itrlliEfIsrH
H31RornXzW3wup627iTmK0Z8okHPAWz5ABFx3LhmG1/QTh3i/3uaheEEpCT0p8T6dBAHLpPy1dN3
FHrFvrQKCwzjuMv0JTbrlvPOjEIqd63An/M/QFqK20RGMMDMjYPcd8ZnC/JPJQf5VLvDM3Je+TRJ
/8gufNxVvtZvRp+JuTCrJw/e4RrnJZNGGo1UDozIA8VofnKB2Dph/I1LuTuD3PTulUEpjUEUePv3
D6HNLWE/4fA4Ub7dR2G9D6t4/iCI64+DdYmWP3LhBomfxS9/fzAHsTVPNDzO9whM79YYyJxMA4Mz
FmRCYcBeNy4M2nOVd0MAA0euSEoXm9EgPef2FcZfKqFLHpEt6wB6Ib0uuxbhoShN/arNeXbDQJLd
/v4n5TtMPzLaAzG4ZnrWntwpt2jQm70gm7tXf1L6umYh8uR+GUS7uWRG3QMjOqh5vnxQZgUbfWI7
DN0lqSno4x69KKiNbz71N2d0UtDCQ/0MfWk6Tn7y4s017AgX7pOb7FLPtV7oHp7Y7FxpidRWbpq1
qNxkCfjbpbvSkPGGdHt4yAXFDXQFNzvL27WUFW+aIeGNB31bkYFiaJK3qZQax68L4F/4DxH9cOtQ
hw/bNfKIMmTgsF0uajgNOre6xzj5jaocbjogkDAfTh4ozVvcVc1V9ZQLdnZo7B0J9JwHptrGhvdM
9pwTazJdSuyBrWtT4u4iizIMe5wPYwa6Q8M5+E6S4lNJOoPKaThT9+ado7p4m5MyZhDx9mUx/0xa
Gd3tITx0sgXni5n8WBSV9U4B24qNha3qfW5lT+DWu9PfH4YYz7jKcmObVOK0JACpLcu+FbDW82wN
N7AW2lsqs90EuvwPBGIIXBZFyt4LenZ/jWnSBMIXTgcD1lBPIgqK/ciRYtvpodPwiddTRs+606xs
FnxXs8pPlV3bxLWQC5WWCa4B7yLykxOB7RS3FQV0dsz4xPViq3BrniWxOlQqi9xLkx/cmoNAJ9a5
T21lI+gU41onDOpQRXsaNavbIo5k667muCaSyf7KaRmJXJ6gKmnv3ZSHN8oc3g0njc+Lg4S4GS+5
rsppnZig9DKyXcOyP9j2RSyGTq9zLrb5CeN0IE+tP4fJZD/mNCjQkjy5Z3hCywoNetdK15BxxrHF
WkjtBn9n3j99cyotCESpyo11rLlcaqJqp/PzVzB3CG/rKfw+VnE1WhdJGDVslau9amBE93EL5om9
EZhGc0ggqIbdIU6r49j48y9zOpO+5CVZ1te6vM+8v14Fw38z5PLmjl64srL2tTCYAmxwUbsEY8wm
sufiMHQ9M8hgnEWnPeqydA91ZWinIqSKmNZZ3LvMfh0EL91keeC33snVqClxiVQQm2u9VS3IE9E2
Ne04uK96pBPk6dyN10C1ouA+epEDo59IQiQayLgFtcaXxjAfhHDzPfFee9Ww7ziQht+yE9hlHSq1
5svPeKbWW8reOIB4eGor6Cv8aInCT0uKjjXWVMclc7cItIFK4awm+22qiZPAkubO4h2cYqDag6K+
VYWtvfUTvMSpMc0rzCX7oPEiDbg65bte+d9+Cxcyj54bjHCWXYN6cm3tiasFeF53xy6g3nomzzRB
+YGjAnlTNp2BK6lM4VaX8SZWZP2hvhVQwXIikOMyqdAmRtFVTJQkT7vvoXLOVab3z146T+irBf0E
SlSB1wLESbAG04EbXbFf8Ua2TW9HvKaHodrxe4VDdWrpZaP+bEIvGiUnazHTnMtmKMgA8PDen2ee
WeqNtTR9nUIx7Qvd+f238eF/PCLPU/Xzv//Xr+8iKTcJ25fkt/oPvwc6kmcuXMP/u03kuUmqrvlP
m8j/+WX/5MiYf1FjhkUdkIy/mO6wyf7DKQJHZvHe4WjHxbuQZLBf/dMpYtp/OY7LYtnll0B5MflX
/3KKmH/5UGls4VjCxH2Caeu/YXjHLfWfThFi0ZaLU1G3sbyTG9YXX9O/OUXo6zaY9I1un0bxk1kP
7z3h7jS1PhMY8og7+vOkL7Ep96I8lg4RwjEcCELf6Ui9YVyd6io+DicmBEpihXhPwfexmrAvg8Hi
MFIg4iu77/Bv4nrKaUipra3GjxG5iIlZxnfEMrtEloitZzVykWcjDWxh+BU9+iYBGbEcoLLdpX7z
k41L5Jz1hOvTW9QCJQiTW26OgUfxNqhT1kEwl1q94Kwb9W0r1EvSlaQQw18FWb4KlatNpng7O9M9
9V70gjpkIKuv0+Sc/FbugLc/tu5grIyxeuon6rExeOyk+alH1lczojZl2rcdWVfmYrq6Ymfk3Pfe
/EHBsoUgiXVjZXfONxbTcU9biUMFyypUFgguyU3QhTJzklH/mbQ5bYnyPDhhc2IqnQKCVfXsrgo3
eoiMz2G2qU1ZSifNnok7HeOtCo2ryiGW2yxMI1fANuvkPlH87bzaPAyeXlEFwvqGK9bG0MOgA9HO
my2Nt3amDXAe7MdUVwv8KukOaY3MTVvmBqr/XlQDx7izyDCG3Hsrv/GHU+hK9vZ0y1MGx2XRa/mi
9gpPTpg9QGAP+T14P5TFRBkitoRc4/VeN/a6cnywBWSO1vBK7kAxixUvOOLVDqu9yNS5gsMiwZtE
CaVF7ZrrWgfdRYuD9VviStn4bjmw/prECsrN2g5be+sjDtIcc52dl1ik+tmFoXlRfjIsoSN2L5WK
ca5YiuIezv+IvP0QJvaGiP0hQUvAlm3ra1VT/QegeMVBABao8n4IlB0Q1fOdMjF4eClE6qklhupV
hEijEtpum1f5IU+nr74y7CCd1M6LxEPizUcgySdGYNxQbX5rFbMjThOmEqzF1WREaBhcdElO1wE9
sgS5G/MxV+/N6EMN4gxfm7J787v0Wmhb0yc9WImkC4AZ5SvU13xt16+m0j7lHNu7AqFk3RS0j1hU
StdQLX0oTitlshZKQRfPo3ekz1PjC1HCFFaQt0MKabzhICUpyZSwQxBVXrKK5+mYht4O5kSCNVn7
Laq4WA9gmXiU2dYZOuwmHfXAdAQbWNcAKB2XHS2dc8x/nHJ6yy0pd3OSF6AWBIfFSbTzdza7LPSp
iFzrev2IQDysfR0lXfksRIY+fvNU8WS32EE0jf8jm5IVKNMH8IinotXPNpLAtogLtYYrvponQPJZ
n/9B+E+3KXvGiXulJ/1PA9r6eoCjWRfJxUamAj5EiXzfn8Mu78891NVzGTYDcXAm6SwOv4C3HRFp
mO0bCejJ6yhkmRIZlESnZxnvkaSeE9d9tmlzTZJcHbzcfAfMuR7t3j5g5vFW/KdaDCYcd/SY/TJd
NCxj/nHq+FflGc2uhpAoTSgDg4oFK1r/j7RFMGe+tXXD1lzFthOBo4vSoAirH28KnWDI5+d6GJNN
ixklTxdpTp+urkf9M0BG5PJmtklLKOpEGb1Gwq6zcykcOj3Cvntms02BHhdVsDnx6wzXQjZB8xYS
mNy0JQdpwlYASXFiJcyebjpZwGz51XC3Ob1X8CDEKn3nHP8CZZDB2de4j5rDj6aecNqi7vrP85g+
lJbGo7Z4sn38AWG672MC1JY+RptQUp7VOJ52yMOvqHGTAES/uwtHYQTs/NJD7sYB+Mb5qItaBIMG
lNIdxEi4O/VfuLMywlVu8dvt1C40lXsmGxpuE7N8bGanWTqG1S5y83jduajv2Hraja6hcJjarfEg
DvCl4QVEnUbks9i0y+SuGOrWOoXSu2zBjwu7fZJ2NByaHMtKK+GGk9onSymgJ4FLXCvBkxoRl2/G
LEjmdtzmccyL3m/x+lzZeSYXK6uNPfGPC0nYbGEadNuGBb5r5exCnZB6FuOD13bCXZ6yKI3c5cqs
0CM1p30djfAlSuMkMI0yYV+Akrz0deRpSj+MWsxT06uy3ReUlZBU7ghpMX8eeSSuOPKfszhKgEEN
JweE7zrUog9p5iogGp6fG/qxlDLe5yayT1UIIKzrOwl5ch1mZn1OVAvUIbL2mm3XdxcWCBFf2rq7
arDPSZztK9G2yKwNkQNc8l3Y/IiCZTMPxRUiJUjg2S/WfIJ8XAhbrSk9ztKJGXvATxCB1mDVhpmb
cuYtCRRWiB6lBS7Mt3A6KrAYml0fqmhksm6JroZ4WYC62FiYJDDL+T4Y1IJb4HBWRQx9KwpToMug
4MyM5l1fHlu64Zz5LZ71w7XSK4wkcRkHNE2tdEOm1AkVvNWZg6Mk+hoK47vTFmncQ/HG831cDkQd
t7/eht46YxULsD4iti+0J60E6TCMxhP8Lth0o7uZKSwLSYY8JbpNJ3kUh9s0Q5Yt2D2tjIZXB31R
ch1CTu4c8vJNaz9M3diSEu3p5zbspy7qPF7wFcYSO4fx42Dn0IHK6DGR4ri1Nl7BTzIQq83ULw5e
ggg501rqaWLZ2g973XFI9ToxN21n3Mwm7aWJ82Xhwn604+IpFFSLdTQJ4cutoi3AoIeRT8oxH892
QsMJHcP1ks7BDZXG+Par+LsqKe8pjZirVTRuXX28xIYJw2V22EmOD77ItEBBw4NiNNMZRbVALg2x
kz72c7ScRy1OjZ1n9xrLr2gMDGPYxmH3pyvSN0yFBMUFZipXoIX/3VDmt1dNw9eWpbOzKxPEID1j
IPQkDI+8pNYBOZKKJhkHitXgeqbDcBQ4TDQvz3YVM0rn1YfOmakXt3P2KgbtAZ35o9oyYg4BSxH6
5YHYHaWeVNlNpLsBMcL6KTgjJxO7zWA01zpKea3mJIjHLKTdivHGLz2EfRlDCTUqZE19uSAJfzPG
KdyzHKORBvEA3hV+uNblEdFBaPgfbAdM9I102rBrT9Gl8J2NxvTMM7BjZ4M4PpSsIBYyX1X+lEP4
1SWGuQX9jCYGWgVltW6tN78MBV7JaD2P/CnmiL+0qpme7TBQM+l2Le1uAPcwTM713RQlZKnaFRsw
cr+oFkR/GddiZnYzChXEekjqqcLN4DiPHZLZPgsXyx2rY3DE5mVO1COUFAIaOlfjpeYRvBf0BpwP
9vQrtdHp27R/EcveqjMSzrGqeynZm4nJHVdGKxsaV7DtkGB/HeVOxyq9qlOGAV9nVh1K01ljqJpm
+WQNGZLuR+8xcZRt+uan1rTPPCEvfdRkLPb6TZLnXiAdvIHYCg9KozMdJ2QR8D1tAphwtWSFaAMq
dYVz/EMrUHbDItc3ZUrUySpNyradnzmVmFuMwib87XwXjfvbSSB/ew138HaARUUEnA7f6Kgs6y3r
ye21YR9tzeYp2tRL11MRZjb8K1ogbKQUtsbP0imPZu7A1OpskBLVDyKbSv117/K+8vNyzwV6ECUv
M9rXpoi3nNk6b+D1dmYxxicrTYFq+xYr6da3T2Ax1mPW5muRR2JnyXoLq2g+p71Lxwm+18xqkGrP
Nfrauq5osJJjedS0yt4QFagCs3zIm72yVbIxK/EHVerCJgMUZ9n/OEIRZauehCluPQDRlTO12pJi
0egR79lqp9580mObijMvu/peMnOj8n9Gr3ZXPd/bK0dLH2lIm3dYpHSfKbHGdzM43Xbysd/gCa98
qppq0xm2HdwyqDXC2xjlo0xinCR8p7GMwqDoOwMKG98RU12tLLbvyDzqUPvVd5jaXzpa8SoanKfa
yb5Cj9CrhV2T1r03EXUUWkXWRdNZpUiHFuteMbxMyQHE4rGIx++Uy9AcXqlFMfHlC8osIFT7WBim
ONBN/6Wrjo6v7ZuELjqrj0wasxK6KyNxlJn+kVECv/J6sH5zoZWBo3VPBgD41RxpAafwXXOMV/ov
MIK14c9kbo0SEsHcVfFmDKMHw0+OkvXCtlWYDT2t/Iks8z6K9mqwXKGYvRcAB4W5MvP0Qmsrp+hM
24hTA63sJC6wxKkfHWwj1whCxoaNF1ZQAPnlSyrz3zIqmHSwG8Hn1mggw7tVAhFFTavS+tYN6V6f
MES62jbripNc6v1Kcz/YzrcBfBxOPrgDBfKw78T3/4g38JDV9P8Rb2wDTeX/pdxcfsW/Goox1H+q
N//8df+QboT+F2EuspxkTwnHkSz+l3TjmQvNFwo7NN8l0GcQPfuXdGP+pZuOvoB+IRyxDUBQ+ad0
Yzh/uYbjYMwmbedaRDD/O9KN7Ygl4Pbv+T0owrbtQQ9lraJTk8Hf+N+1G7ObxKhMeq/cpfcURLV/
JPTqHwducP/40KY4KQ0W1bN0s0NWqXskiuLssmNOxkgeQU2nM6c2vgnxaMBv2WCA25iRZ1xMR7Jd
HsTVTeGSJA5TzcBbXPQTaxqcMmtTB3KIrpZtZqk7yLYx4BGntreDojcjzb7DKpsuFcLlzhygtsQs
N2ghzj+BPd3benaOClNHEFf1qRQaQhIhA0LYM65Y1Z7gxxir5XCL7eI4CyIrBuGOrcI/vvLBymzj
pn8tWb/f0Ki2kdNeQxK/x1QfhzNO9VeD1fCBKWF6WOCpkvjdpiPUzzqKfQnwkIPZMV7lPjiEkU/y
3itGsavs2Nl2kD+hbTr9BcDyumw8tkkgGve0K80gxaubmmrthMTVHUdGm3wai6vdggDM/eda92A6
1ZQ1eIplpK0/Au7C7Bmua8+t1tos3Kch1dvHTvvODcW3Pq2wlaWqU1mjzTvdBQyNf5FF9c8P9EKh
+4cz14wEbT+eEnOXO/lPMToyqLDYk+pOKIN2RoC/PV/RIrfWIias5XKBC13iVYnDlYkLfrRJtdLd
Q+FyznMMMyqi4vTa6ZzxdZW/pEs3X5FRp8ys9JL7RkdtW9ceyd/Kde9p0YWjb+l+lfUnpeqB4Q75
26C0H9OComSo5Il78y32C7+mlKP8CNPukarU8r2L7IDLWLK2qKvajWiaQT4NYjfrenWvTIMi0laf
T8LJxZrn6lWht+87DDwPYTnlR0NXP9L+hbYzfaZ4sDbCEDQqdiCmI/rDShz9CQWaP7RnMLU4d90y
5GU0e1a8LGGR5XF4tX8Sv553tFJfGDaiNbCw6CAvU04zsaM53kU6urf/FHoSbXmqq7ONS9cVBQpH
6jw4tdYe+F0LFjl5eQq77C10mY4Si8OdR/AQdt0YxL4YHqULYwpAWPU9qLNTE3Ji8y+BXyA+xI2X
nmAi1ts8Z1kMW+rayrK7jBUkynGCzWNmhn32h8g8wcdfSWsqDxh0joMda+saHiwVjt64UnVNFSes
nyNLBPogBSLk6J0w/nqnZp437Eqp5y29eOPZY3p1ytIPPJc1s8VK/jh53j2WDc+tZGfmyjbc5nq8
z/CrXBUX8zrUwjMPEt8zIYyBGndfQGDGPrT59OC2xQPVpgWMwGpTGFm7Lijp/fREfFNWqgVjhQeB
/Rolj5PbLxijW0MN6UaMnncYioyaASOn8k8vNLwH174P01WnTepDDN4f+jxO4cS2ypuWhr0vXKfd
idlmOnV6Y20dhbMVt5h3C4He4j/eRxCh3i2ODijemJOnlOqSrMl3rjUY7+1cPGd9NFxHt+hX0ClW
RlmJrwn2lulf2QsZH7RFk7Po9P5U9+zHoKiWm5x4Lvv4tLtA0LjNPqNvmQ3J2qC4gQrtKb/zsqCb
nF7rxmjYzFOORCQEX6eCFKHNXnSMx477c5lPXNsni3upTSYBU+qwmxPk0JyWgp2RLSZrndpBq03R
0ctwlzOrBM7i7tfkAg5z1G2S21n1/VoVHpesORrQZhlf6r6ZDoNxwyJgX9wB3dPnGSvBIGFXjH8y
3b0YmgkTT7hqlUvCWlX/jo8iyJclrJFwLZlDAspOe55ZvOVSi48uFxc1of1BnThRR7+fI/eB8vWV
r7ok8LPQxrzzqE84Tkq3uJvucHatiPuJtNajXlPsoxeHUWvOY9KmW0fncx5zdSUxCH8M94ah6wM3
QCTG3NlDEB1OFu5uY26fFTsCuiOnF5dlyypvXYOOz0Pa4PEwYXqzXnMu3Tx+0t2AqDJK1Jd+2GCX
eR6SMbCsFC4hQSNXtLvKNa+T5fRIVcMHmNovg6X5Qpn98YAe46x3ELHnP1MCUTE2QOUkOO8ahvWi
5wLu94B+wJzc8jb/XSe3YaYWJmr6Yd/jvwax8irN+A2Xw8r1s3LdhAniSZV89vG4/y+OzmNJTmYN
ok9EBJ5iS3s7PUZjtCFmpF9QFIX3T38Pd6PQSprphjJfZp5kPMGgLZPrFdlP6cb72wzowWGMT5Ua
q71V8lmnWXbNtPE+WujtcZ5EU8iNeHan82jda5lm51yoW+DWByzqPDKp/w88R3XmviujV5prwlA3
G6mY6ibCxNYGEUCl+K3CwQU72Hif3NH7TSCFuzXC9GyxM0RzBgS5mfFFVvnyb1gyJnt6BXDWPxDU
cffkUtC0tzZ2kmeyteBWXc0kHTA+NtTTZeZjDIe3KfBfytA/M/qHDNBc19t1Pg8QDLCgjnFTveox
xuvWuBym7Q3P4HOwMuOXjnIZnVhvnKIfDjNHYqYV/GTrJEXyjRvpeemQ6ROcdaQzIArk/qYP9MkB
onmZ+2FL23F+9huBxF5QYFTybnC/kIT8BlPuHRH7Wxy87ksSKzMacYjDiM3PtJ+673riNpj5w7uP
DdJxk5CBmDCRE4iWUjK75x/9HdQMOka3ppMc9ueBquziPsCDuI39exJq8B2p019M/C90UdMdVuNM
nBinSGdXWIDD6HBXR98G503hwRYCnTxIu4EvkS/xhU3sNxWE6SHETNVFOuR+j7XPpqDAPqByY49l
wH6PxfjLgFV8cCfHIBXsdC/0g0dx3/6pcZG/eOD52PkXSmXiwEb0LvaDsZaIa2vZzzx1R6W4/+cu
54NyIRKAg3NvTmfdW9V77z2muSoOeVFjT40TayMcNJFpnQpWjv6xB/EFr3/Yx9bUvmExLlF8KAWt
p3um3S4aGpCS44hDQponmqrLb8QgqlfoPT1nTvBt9tq/hco7WGsyMPeM8WFqUr+cFz8pMheHuQPQ
YpL3rtqOzXOaligdKyJOXlZSEEjsXCmytxDsGNvHlndI5EhTpcdjKwUMH3A/DN5Edw46koO4JvzU
7wjRVuYzD4YV07M8GJ+tKV/MYLyXhgXbacKfM0lkCWqaObXSlOnDjJel15ztcUogbhhip9wuvKSJ
Wotd84j1GjoWSUivdeXT5OPMpuosO3fa3HBUZkbvMWWAQfck6GtoUR4vlBFQ7Yh5IyzEuRNTvgvy
cF1nOm+TOINEnuqMgzUE/gHz6oczJdNjslFtjKZ6CGpj2FK93dAy4yxsjdwUkHji85ki6h78DyuO
UZSSZ8vnxOQFf32knUuCQIEfth1OOLePi8rkRZs25QTEo6w1baAtOpKBH+5ka+OAc90j3QL9y1Qv
A08+Ax1lHbqhLXghBrEvZkHx8DhXr7Q9bRRHVFvm09uMn/9gMr3YzoycXCMxf4XOen/QzDRwfHgj
iV47nU3esX4zZhVzce0YF+RSDvthgu5CDrgkuLUhd8TkeKn9bYH7hn6PsDm760EEa6LHAuk0uybu
KSPt+57306j3vQBGuDTiqAUGVF2Ub3BGP7yZx4spbfuSKELdTC1o24ZPdFoQXpk8BAwfBTjMGhFq
NnV9bAxfHCZ4xZ4/vo0jPzW55cuCREBHUvBg6jzoojqH/FCV3TmX3BZ/Rm10Z628/gRa9jFCMmd0
5nv7JSGqG4YUdxQCEKTXTx/B0lUnvyRKXFQ5EAD+S+SAELuTtK/dcmUGtB0DY37qAatYCXZ3M51C
iq6Mk1DWSLzFowu2JQSGvecWLov/MnVHv8+qJ6eyAW+W/zWd01JIQktwQuWH5zCm1+euVsGN/BFe
+QKNsU2SnjBGS7eLSxyQXOD8lhSvTT2YexKR+dHVxbSbvd64TnaVXYI4g1gqzX3m8VRB+IRh13CZ
y0ruWmmfujjGxC/HJpkY5tQOj1lZRTLhDZoCqq2Ga1DWTKgMELiG2mdkK0bGN2nqjCf9z2wrA9mW
2vcAhoOVZsw/C++f4f5bGIpeh0nNT60o/ybpp2mq9y7mw/DWNFfcTwHqsPMxWOGbbXT2IePzeYlv
REvjA9NCjubACyRRaN4e9doZ44eCzLmhpCDH9x2auKS6Y2VhNk+6ickeWcNqk2hlPU9W/V/mez/+
yvidZfBVOay+PD8zSSr7SKEqFnarvqbhYuzW0mTEqOE+zwjvOgERTvW8PvZu2e3GxXPJx4oZ3RF4
EmaJZ5821Pci/lo+uinJHlY3+4y+CwM3JzFtkbu3pjdvYdqTZ4LqGhl8j1tec35c7V+hYPzC76Vv
sRjOgAfzIxwRtTfiND6YKRziSoTvBSbN5zrODjMXzd3QhxxG05rD1uQxs7L8b5Pb/5Pfcbx0p/hq
l5rggVtmzwmcsI3n7kA0OJCQa2vHDPWeJrm65nW+ChU8k30XnuDAFkc/Mb9lhyReWmROMxwaaD7i
hjIRXhF+Im8yjGPBjWyXQ6A+CLe3964rb12Sncle5pfB9g4kudQO5F79aIuV2l0tJ9zDB7227mpf
7+GHl3efaTUcWZlD+CelNOpXCrudl9yDRMFSA2d4rMOnyRusjSP6+FAFlXEvW+PCeLM5irisL4QC
eOoh6xOYIjJhDgEnB9nqY2lR6eainOahmR+HKfAQZlhJkjceS33nwjywwnIvnKtx41PzCcIVady2
Ac4q3bPm22l4Iif4ZQ2NdUNP6R+VHnfsyclpVbxLCIhXkfqfXlAsZ3a7Tc4NV1V4e53xOxTMETs7
zhn4lR/8ttMVgkwYmVX3KGChRF4amE8yxjHBmbzYt+7S4LZG3Ju0b51IV6sjxdOHrG/lDg9D8Tom
LPUOsfGIYBF1SQK3cm11/9nTwi2Vy4bvDfiER/viB7I+FUZ6GMIwOA9+cU0rXBt9YHmbsCPfxc9b
iupqeRLQW5NeHReBTc8McaxZHQhKKmQ55zRIjbf9J4zFK8U9V5MPLuqt4D9VObQ/puMzIfztkpew
SdA9hzIlGhZD1gZrPaOpbutBPvK4hjfpW7/y1uHa4fp3nyaoqCiXVzVWwQMtg/RdlNe4l+mMiKPU
pJuSssfVYHHzYHfvDau0NhpSQj60YAPTivHGF4Ebsh7OciyG10R7Z5/ze46x9ToW4oumQiz4afLX
yNFAFO6dscjXObR/mjhkn8Y8uYDc3hraDE99i8Jik08bSyrt5ao12/N/lkhhIpCMYJbPNEIopkNQ
1qPWdrJD45Mg0aO8S06XoJYRGQuJ6TEzfweJJYhsTe9ZNhNIXeSO7kejx4vPiOI11kWwkY37I6bq
mWKGYak+mawj2ev8fRiGX/ZMoge1TjWrDT83LvA6/7XGuMel7ZAe7ewtp8gbBg19iAvnnwHyz5uq
yMKtz9A4CY8MP/4FOEsOlEsZkaY1cxckdX4hA3JQbZWciFDeJjWII10zP2U3xffBCGIK4mOxrTCe
wPgCt6Dmdt6uawKijie5YbDY9H3Q3bxOk+9w868iR4yBq2mvwhMIhnxpzyBXYm49Z381gHflHXRh
e8toUWoTcvUiS8sdYN9wa5WaCtq5bk5Ont0LUeBjmG07uag+x7lC29UlMJFe3GFNkqaq4L5Z/+eb
gM0NFeOmpkh6Z3wRKRIRT/vVGqfXui3FRQe2JmvRwGgdOQJVXc47HNeIh51rHVHBOnxJNlYaY7Ie
RO2TxOifFBf3PouJsWJw2XQWxTpaze7O0muzVVuyEvbyhenot6PygsSdme/GrI23JRgk7v2IJQ2v
Ro1MB32CCJSpL1ARhq9J0EMl0AM2bE5I0oigL0tKT5UOqu6NjWTLP1DvhOXP6Ms1x6EJ21NvFJte
8vFnnL8kCaKqdYPPBN693RgvKSATEHFxc2z8XqLbOIchtr4AMk437gKEvFgBF8EH4xnDSIjtSIJx
z883YoqNzU1RTcthKjBcWwbL7Mz9hwOgbrfN6osaML9HPX1ByRcpJnZ54ssMWX22ohJN1YiZ6xEb
3dpe95PI6hE3Q3DzcXdj/xETG+0KoaJiK/uw2vTP4IHmF7HzpTzGuIlwNvQtrhUC+aWg1XAnJlJ8
fB/g+uDOc5iq2k0xu8mrjo1PHVNOLlT26Q3eS42VPaLApzgK58kbXfiWLTZDmBLMlmqHnaHV5Abo
rBzbjb9iF3mSYODgr4YE/qwrz3+SokVg9zelCdBFOP5zavrUKHteteExrS8OXjpIS/NdpPWJwzPI
665JdkOav+F56uE29tnRaH+AXLN9c/LEiiXf+pYZT4FNJBql+xTMAf1yaXtsdIdbaea77sZTzq3o
oozO2oz4IKirHjasuLDlhX8RT3PT+x8YVtgTpsXZL7ECdtG06ZfhEe51nCu2zG9evQKuDVMbRs7h
vZ98SMQ0xRI0fUrTU8G6dCDmvoN9gM2ptJGSZxw/OElw6nF9jcqQYjQ/YfJZvqVyTm5UapDpgEw3
1BzsPMiCRx5vFlVOgVGKjW/T0cy2H/sQzBUw9L3l+f8cxm7knvPfU1KJk5qLu4hR5fGXhcdyuQdN
cIdVNe8UQh3Vu3F1rqji2SzNlCBTz/N2jrcehJw7BazQY8Lgs2vAb2H7++D0rjZNbkQzm0kizT9B
lvS7Dopp7/C5UrdQSntLxxzOK0yLQEoE396ozl4xllRYPMrCdfCBWsx5KPsNquU6qM7aA3Oc94bW
50lzhsvn5pIThT0k2Gk4OO9jr/o1GZjN5YzGWI7CjPxheE2HmL5a+7kYwm3JyC4COZuhItZiU0ka
G4qGut/OP+l+8KLeDHbtmLAIKqhY3IqjBRQqC1f9NhM7ofUQph9Xx2iwZBM1qfcyUzaaEATeogbX
jPFHYic9L07B4Ik7+VzisYt199PEmXMxvP4XF3ACJJ63cpKI8e7dER3R5g1sKjTnpgB1pfHyEQ0+
zA0tJC3PSJGY59nIWW7W7P+NhW0i5MijYeDv51AfnMlT//ODtMbJgbKZxa3c1DZ2AV8iRKbz8MH9
yNiLwf0PsH0L9Cb8q+eGVrn57CsmRRXFMsClWh/Mhq63Viqn7TA98nryNsMixGao7IxOaYTVzmfV
DRlcZWJvudTvWozp5t7/TVuM2gf+38n1jvNSvTeuhXsIOUr31UUOuBXYDQZBfMikenquYEX1C2WW
Psozdo+OsUIdU7FF6/BIQo+fKhnN7waJlxkI20M3l5vRyN/UGFtkmnD7QbQ4Ss5V0ULJHqnoCyPa
PzRW8I9U70tPKYWlhn3meunR8tQhQwp6SVPQp8bClyMfQbjPl0JeUUEeQS/Kq81Rhkei/FdLcDf0
0QfAPeNPc8rOPi1Ie8yBfdIlT85oNtHUWjfV0JCDb0lt2Wt/p+1gHwcHya20eBIaYFqRavg6jcG6
1kElNwFhzbPZ5TdMHejwdT1wdZCc7/BqGf7LqIf5VMU/04pnY/EBjkLlgAzXA/RMfjJmYA0C+IIh
6c4tblsy8mofVH4EO0lmAHivd6NDjNG923DmysrjVICKrjwLdAhhU0kAMuML3uOE28442wno2be4
ST/pexJbh0wpsQsf36iwtkFivBdJ2u1A7EdLbtbH1vY+4ir/6srqnyWNZG+4U7vx0BILdqhgxJ+q
lj+oTw3TCwMnQRI80tKgLe3Vabt/6zzgTRYtw0VpXSXZOGPpKCKxu0s2JK+QMOZ7Y2ErDQmuMz/p
9dYcmHH31tiSGQsP0O4KLlZrOMKviaPq/Kt2rOwwIXYd0nb5pPtJn2lOe2k5ER5HRvNZosMTb/zL
KLvhJvBIWbDgHwudDABMAhqvHYyYVjupK9ewMwblmDGeoPEghClEd2X7Tk0Qv+M2rBP9PmJFOLPp
N9vEIZwLt0hsCVWpa2cs679eYwvlHtlZKaQoiH67yvfmXaNxe1vtQGEU5poBi8bgGO6lDgbIFtCJ
GmM0tmVNF4pvtM7GiU15zPT8YOgRHwLTwOjXZxeG88uvujNZzXJ9EBQo7ek/aj6M2CfCGBvBUVZZ
sKXAaxdMDJQFKeWT9qmv4TEKERPQAVtF+nkiAaYJgt/gE2E4dccQ1iGoaIpA/isLR27N1m9vbd59
dyF3X926h3ny3IcWafDkNM3zEk4DW2UQcHTpLKAyvjrGnfFrNm/wW9OfPN1NKdQd18nrt6lxNl0X
fPpNdTY4/DB/V6z1sVYX3gjz1NIG3rOC7sVEJFZVHjOtJTuSKxuiZsXqIPugEq5CBpH3Yx1i6Zix
IiaBJ7At8u3B3nOz/LeR2LeESYfiaka2ANVW+/XV5VzT2/isZ/q3D+ZCC2OWdMe6b08DgJfz//9o
q/Bj8a3hiO9PPlUWWgAbCCliO8uegB8AgC7PbmYmW6Vwr3PKOvchVj0ls+qZjOsun+oGXlG6Uk8w
0HuCj6AzkLjUukzPymBWltb2tpH1v0LhODcGuHk4px0Sb5k4WXliHdMQRRWV5zAutvNEXvNlEGhH
jMLpsFGO2A+M9XgbOTJ01uByITKexVJ2pwwc4RoBjVQXlgcLTBv+w85amzc/cBPI/+hWYRXWfpT0
dn1qmNU/KjFZu6WfzizV03Yyremgl4U5dgVNt6r1LbAseavgakyhrAF/MV6I8xbfKKCmq/Sehe1l
N+y+/9nd1O1FXvVbP7E1fl9/ubmqeqmWnlk7KKmF6slc5PJOdRQTaN+4Am2yFnd8mTHCVj0iWLNe
iOwqNvZe3Qe3sOFsQOHn81La8tzZ1Q+rKH5B26asFK8XKdfioMqJ8TlYeFdD5cG3zH8SHHTgiktr
5CZImB7thpjbNZWqf/UBLOKQfcIzxfVaMW2AAjrd/v8HdS84z7MEQzv4ttw2x6eCVnGHeNwNQIFx
pjl3m1TMFpI64yPoJ28H/bO6lsH0WSufWJ8TcFZyW7ZMuQ3ohbiFZXqWBgMqus+51NANa62j3c6V
4QFb2j0kPsOjxmtCm60LZCHpzpPB1JYX+6DRh489QxKelf7Nb7yzy9WCe631ZKcj/tWy+SGxvvfm
pnvVXTVvhZuFuya0H/jebV42pvtkKkxIZ7P9iTkC7pB9wHQxfASZI7EbWkzJ6Ue4ZKtbO4snOxpz
ke5bPFNHo0dQdHgyLyDcaTNK3e85XE4GfBQH1QfuhfyjYme9ajPEMHgUiTxsgmTZJ/RBqcAPdgUM
kWgIgi9H+88CnM2G+dFnJ2ucVuWOLoQnqYlWxAOzl5LFZ6DeCnuYuDQD7FYjCvz8OXDTD3hUJWp5
ZNFAFnEMByXYcFUGyABEKcdY57yT9aeGT5mkEkc7PBDbRh+laibJygeYHLbWiQ2k8MddUqHrDemL
r8BHkA/gXzdPAeexBMKeckGWWYqzfegj6vTqXPeMIrMih9mGxYFGWmok0vmfAYt3Z6dev0mQKeFX
+HvNmrwr4LeIUv5lFJx17ps7VO+hxV3BT7u/QRG/uoxzD0ZsfZa5R510qTYg/P1DZ33TpjGdHe6S
0dCZ7+Gq3E6tsROt93dK622oATRU5mc9jT+2py4xfmxgiz7s3B/h/wpmp90PPiXLgHZqYpUGJs4d
67ZBUdgCqm6pvqgSgOdaR9goi8g00Tknn5s8QM2tLKxLPq2YVy/YBnhJ1nnssfOgAGewxdZ8wgrH
qAMasfhI2ee3ecdmE/uEN8ZpFwTLGw1E7cZKTIzVMHn7MkBFdMr8pjLzV2kbG5chzFCn8Y2zsBHB
ew0kImwZkvCBloflqK747PsPZA65qwvzZU2gmCqjaMhMzvAMP4Qe4f4loHqnrGMqvmKtZg8upNWf
Frt9SAduq9Hm73g/UoZyb+hdr0Qknt2aqXzS9m3Uzq92IqyIiBUHA2n9ttrgbTTTixu+LFwpajos
qpSdc6HE6J5y3jXwZiQakicXxa4EA9lCqImWEc/1CDdmXV32psEpb6kXuVmGDuu/sZ4cqd/eQkO7
655Vy6Q9zS44es1u/NY6fwiRdrtZdSiArOJJa/3KXBuzDCzSbvB+4sLHI+l41Bk39hsIMDoY4cZH
llUlGIFR37lzwgvUuLuabIc7MUfbxZ5ZKajAiT9R9CuCR7Ow4k0WjHaQSPu55hmy3PmtCO33zLZp
h07Q8m1NTfHoNNiM3fyn10ypE56kCDpctLMd58zLFu4JDaAjF+vvGbrf0iSpxq25btRNqYU5NAJ0
1flbkQNOactPMwEh7yUM9lOrjFxvrnZqShicjf3vwH1yU+5OZA3rKEVcomyuloeEGM8uhATNvbL6
DHCLUc1FV6g7/ataY8/khSARUOwoGdRDgMrBlo4xOff/GNq6tylWKUeZT33v35S3V8N31epfGNI+
PFP5Vx4aY/6jMlzang+JqcHq6to4rStacJTRPC35klAUqu9LyG3A/4hrbGIJ+Q/Gp+2nnJF/YFzv
pzhOt6ZXwIhI3mft3QvcWhu89cbWrNXF81MACRVDzp70gx/n07ai65wI2VtHsW/wssCWWmoBoHYg
T1FwAkzYOSb/hBnjiuP0dbaWeRfnywlDf49U4Ik9p+tzLuG6hnmT7AlUQTDJ60u7gHs1VbdfU8qb
MajoVQMfCHGJ171191ZT/pcN1i5YxntX0mkzQHDb0DDTbqfBXiJvHHFE2eyXqd2d6xprD5efEW3Y
x1SFwfzk1s+00yGxufiBkQI3+Vgk1xyL0M5euI1A0DMvWerA13JBq4IglDtZYurDMOB+pNj8RgAd
mDBf8XPdlip3j8mErJbS3HAI6xfXtsb32lcSTacTtxaNdLKS9bi1rH4j6zhxVjK9jgf4//Ce//9h
tql9+f/fnGFrjAk37a4A3kjvArzo4C4rTl9WjTEu7Mb2JpzxBQacc7SdXp5k7rxOzGEerszch9ci
QaE31WGW3sDTBnCU2Nvb0rGvtNfvBtp/X6YRU1Kz6BHLMMeuwfcweqfJKZT+jw37KMJ9cTP5CEkT
lFzJYCQ0+JUt+5l72q4CzMyozb1n9fIsKb4ImgYArqAx3u794xgMTCLog81YS7c2ZekbPHrAkAg3
adu5BgnFRtyOiB4ODbhORGqtg4cTO/OOEkzv6gErKs/4pnaBlcyHYGTsTncchXaFbR9BElFH6F08
gpb7NvhWHP7OrV8ey6LAFrhxgxG2BjBbEdcfNDHi6egTMNb9H20Vt8BMUBFoDp4zUqnIQurupbBl
IS+RS5SU2vq9th5LirCLan4kUdOAR1hhr1qiVRDrY0zK5l0WF0Ym5jkv6+EeK6F5sqBtEToaD6LN
atztzjkcnPDumP36nJoDL+hlTpcJpwBdkcqGP/d/jqUREmOYVpf75E6kNGA/7VwLJjy8g+OcUKLb
TsYYOTOOeArHliNhukNhZupEJIWYVwD5w6/lNQyZjPFGx9To9t++3Rxb3IJPVk+PqVqsWxMAaxw8
qPeiYVDtzRKNA8tSYQWnxg85G2cGnIG2P0LQtWkyH+mBGdiTpuqqSHvV3vBwUFCecijUm5bJAWn1
2T5yyXLwtRbJJnWkcw2X4MVv2+peMR3ZLkFwnfmtf0nmQI5jtgdqVsLN4gP98TQGGJPjnfxIChne
fd5hVno/39WxjZiHKaiiu+gxONZXUbTWHrHvNc26+V65CVp1zL2hA7wUkcRFPQ+sizV357S2NE3J
obgre8k3A+VGHqQOXlNBIJC89IK/ZqSLYK/dljfKgdI25nI/yLh4mn1bshob1kmU1EWGIsUdFD+7
WBteqU/9EPlUnW2/uJVZ1b6VpmldnGD5cOeeVQOH4663ADo1cSfvqUY8S9Kq3/ecLi/11ERi8cPj
5IR/TM8E+hIuT+Egmx/ZIhZmNJMHjruxp8y9dXhRVlZttpUjsaoyKb5mdjIHYN6KwV88/Yng/Kkc
RR6m0vsUrPe27GM24wm1h/PPv6BhTinS5NHRVomhr3+0xLgY7Y/mAftFTAwTacVt6rMurWDrTKk6
mVbPHSuI6SgpSLIsSPNq0u8cbrwTDnVQr2kMhXc0zJcmIeypgJEYejMMqPqlYEBIZv3qZvN8AOI1
UGEZVSBvVNHB7emm+ehyxcrb5CFbifPKcfeVMRwX4sxjwflwpAG1Ng6Dbz2SmcLgZu2Bpv7gVobD
++iCnh9tuK2KxS2X/1h8zGho8+/Up7PePqUzoUsUKAwJuEhrBlWimsEK5d9N5v1p2kkcoaaJ0XwH
grpNFenVys38mzD0BdNZ8bVryb9+8Or6Uf6de736LcZ6P1X8FrM92q9eBjV3LZ7BSkowZJRV/DBM
dLvGZjUtLMs9gpuDse2knED68cQJ4i3xbIVtpScUGWvvmkH154qVt4csS0iLTXP5ovJPS74bjDxT
tJUX22yIqxIOnBfH59F3KR4Xw27yXWorujY7uAU5NM+H0Abur9q0c+pQLc6uZa8PYdpxTsyYFHKJ
Kqpr3wfc28vW3U6YzDYOJiC1AkzBEOyctJ/PTbIcaFYfN105WycsSbKrk7NHIfhz4VUPk26OC4qY
ofqnhLrKF0+3BOAqnTDMFTj+JLrE4t5Xxev+/7+JhoWAOyo9uKgqliusC8IYJAHqrkhjrd/QLcBa
rBfxp56z4VVUzquw+lftVOmV8dRXu9T63MRCbuKm7g6xkV+TMb53LVWrWvuYDYLhCQclV92p6B+d
/ZNWnXiL6TTGc2jiDkE0iVrSsE8FQRuwx9x+Ex3vq8Ap6ZvLqwcTGm4JOCpI+xKfB9HfPenU+IXG
7m3TXDfHcU6IIsAbCqVa/XnTFcTN1nPxQMYW552iM265Yb62vd+QD57h0icNVtHY2CVUMyNcyQIW
T/AJ/cs8GR5nB9q9D53ByzUX4luu7puwqT+Scu4uQd/8i6e5PjQgX+5OisXJLeJymytIZdn6xxiq
/KAT+3UpvPpezllDPbc4tIOLPb2v9tZoG3vWo91IC3NY6+YBq2o6u178noWUmYQ2gdZiXuSxwybn
leqXwxgmAniDYL+e6fKYEtUBuEE01nW6t2S3k/2K4fKbP54njyMJYYbI6W/fGLh0JOiFHNNFHUBD
luKznV2wMhz+aVn4pSqFBESl1ZpzlpgpEVW42dqpukCyMCIi0x0QwXKLtCnRD5bXjvPMZmg85hXk
Js1YnKbUpNEY01alrJ5ZYsBYnUVvJtkNdDgqSG1HEuJO5bWwrI+GYrV1dfIyZJv025oQ0lCCc9e4
awWdnIV8oQd4wdeFQ8g0nObIun6cWvmJ4305jd1hyjz50a55U/iiesOYx4zmNB4+WXI2ol74DvzF
OlrtKxct9Sam9tpTALYPusY7YdvFCdN23zTYm4+MJAWNGLQrpSTPmJoND+7qrwgy2YsrpgsLQEs3
gkujmDDNz6WqJ4YPYCWH0fpXmkVxVrH9aWA6EGtulnKrDHB4KE21j9fAZwPwpxT2HyPhOu/U8/jG
+VXu5ZjxSuhqi6+CdT/gGump+YF0jivfWsSu7oh3zM70lRTlwywxxXpmIHdOo4KztJlgj4zTSzQi
VwKOtc3ypUxBTMR8VPtFYzvMDNFstWDFrgdsgb6tBdxddL60d7ZQhfsjOy2vLWiHanasB/q2vfem
AHDKqJqrrHlSKUlIIsWRHxDKZQCbvKmCP7kTT/uWZf/GWIFnhqMevTmrQUi773MdU2ppx2cGCiz+
NvNNUr+o7x08EW0XGxayR1m1wQ2iS7w6o4pKETNPs9euakAQaP/MTvhndNVJD6ned5XY18bKbOk+
e92RI2wF59Z8PtljHWyBPUNAcgAahTP8CK8V29CYvjDSsSQoYNSjU50mUX20oYFtoD9Q6PXbXrrf
Q1W3HNZIsSRJoDfS+Us3uDiH6PGkPIsSjXt1sSh7fu5TogMye0/pJayHm5UjoqLzZVGMDZFnHlyK
btJmZempXe6DqcQ99czKNJ6Ugy7UfTec8iLbgLs+aQA4HeZt4KLYSRPstSPnho2SA8NYM3uB1gmi
p3vzFiA3SeIOF57L7m3MpnbnuTaI0+IyumF/yGrjt+cgjDgqaM4mSYuwx1HV+lw8QgAbeVVtnGJQ
R0DWl3LI9jWEqZGh+26uJ2ebywnmi+a21tg1QqWPTxoveZSq/LfyfF5foo7OMNIc5j9cnHd6NjAU
QFMwu1PD2douzgib7x5VzlT/4anuGbJmnCCU3hbCuSPbvjVxjsFi+EuP8lnpDH9uYpLrEc6NESL/
XWz8lrK7TLH5pBriCFpjH2vJxm2AzL6NPQIfur3eLUs9bYi3QqYGLQ8BhaMuhk5GZFjTVzXuWMd4
YOIKw7wk4blprBHOUOoMp8ucy08jAJJR3MwYqkQCX1xxoSbykuynySEi6zM8DhMaH2t+ZQCvAa0s
v4jA1PCHpwA4Zk0GLC/hLQxY5Q0HRW8OXsminkvM06egHbfG4DnXVrT11jUXIPKL690rMmLSFdVL
TSY6Ekma/NgtGbrMdQ/gIh2gHoBRiDW5G281z4Kt7Z9C/FaaU/zUw8VVA3yHvE7vAcYd9Aa8TMKx
krXoEYtTbf2PvTPZjR1Js/Sr9AM0ExzMOACNWrg7fZDkmucNoauB80wjjXz6/qiMrqoACo2sTa96
E8hExI2Q3EmzfzjnO5cJqRRn00GmN9Cz+/ZMa6FNSJGck1x75XEU4MusdtpMShkAFpMj0s8eQWsB
Zd0RpxKv7LULib93nejNBzqIc7d1NG7c3qgfnbHZLcYcbL0gh6bIComQ+a4/VwELF6DBf5AYUWr2
OPyVM74FaaI2rRenFwSPv0d90O8GRa1XIHfFjDIVROO2ENXHR5MW8rJmyHGq3fIjVvizRTO9oX9i
ot7U3a5FErxhifmWotyCP55hExdEJtlxfPf7F75/fqxcfhGbGWxh2qk959GpyTqX3PurEideqIvY
2GVts8DxpNxD6RXSNMwv2VK/cQ3sdVnrZynlRUBVdknsKq2gKS7MqH5obLQgibZuIlaIOcLWazTx
WHnhnpwDmwG5v0ysj+MAVdmUXagiLm8MRhB77ubjPEA3TTIM00uSyp0h4hhlp6ypIohLlqEn43wj
RMNMKcaagQTSYviKTnLxYXvrPn4MlCl2LGWNB1uqbif12B0m3A23nubBtGrSikrSD46yz7G0rat6
e2kB4XBAIOl7s3o5oeSw2g3Jj/OGjDTvSheGe6UHJnf5khEBMw3qyl1wAo2azOVgukgw7Xn+NNwQ
PvY1go08FyYJnUz3SI5K4Auw5GKAD8ymVvlb2Xb9XU/f7TpLeWsXbGfKcVAh1c/N/OIk7gnPmfdh
SbZUorGPLoXbydUyvS+rcyFNfQN5KyTRA1hmDjt2tMv4quo9xrBydXMYhccZwnQgiFbB3ZSocJyl
vrQqqgcbsSYr5uV6WIzlQjvpg6+q5uBaQQkFEQaATptgM4q+P1oFWhGncw5dmu5rTKqnGCL/egKD
Q3+0o9o72KzimYbBrLeL5Js9zy3cdPdUWF6y75rlDycnjzz59HxUjFSBkW9kxxAKyP/I2BatfmbD
Aj6OWNIeF5pqvo1+J1dlWd/wMQaei0LH68wrskstdo3yZOE8u/39C9q6NzfPI468BKINthImyfzf
VE7usTVy5ujEepFJn9ykU3+DPGi+pGdnRBV82kuDFAJW4CY15/IyE6iFam87zIW40w1L5sUaTsVI
Ro0ajAtmrs+Dh6eUBu1GOKW3WcSoUSWJAjJ48D5Fg/1RqD+JgEGgouJlwP2Gmp/Xx7aC+nVNt0uE
M79bJKr45m/EZ8IyWFDXErVzlfcuovAASyaLblkxdLcIQAsTt9TXhd+Ki9WVtHRZcQ3Apw7TkvbX
LIb0Ck0CdF6+akNT+WadODQ+FZEn0zPwLLE1uu4YmRazOnUrFVQjzC2nynsrbTgjc6wASJtfiVrQ
ihJDkhTVaRBFuSUHkLt29lgwX2o3val6VBc+k70NZ/jOyYnEMVJGWsIzVmshsVQzxaTOf6BKw1WY
8x01E9x+zsAaNbtDU930dRayd/8QrVdtl9L8aeYRbORjMsXEf6FhclcPzThzN8HevVWdMG7gFSXk
aUUICYeMXi+GSK0CJqAyaW4yE6Kb+w4uz8CSaK+fa3JQfvP+O6VB6DWSR9PeojKYj9OECKzjTAog
+lyNzYth9shUA/+U1XJ4IwJj2xHOs+MtWLFnLRa3BEdCnl3Nrvbv3Mh4I9hjJqjIlNiffW5ryxbo
/HrcMCTe7h3G+WdG3Y9O1MVwvTSlL6ALBKeRfy0axoM1DI5kYLslsn0NInaHiPPyd1vfRZ25K/GJ
7WtyCM9xTbII6TKntsTgPXSdvk0nzh7UZTOdb3EGrFpsB8hkJ0tD8Wa0B5UjqsCnwQU8tLkZh0Uz
nXu/jbaugeoVFdptA/uAC2Z4aMqx3RptBM0cyVkbS8ASabUaQ8ORkGmbyJNNFfXPXp5+dUOOajMR
F2VGq4uQYO0+Uom8BVJUm1thnpYZBjHnnsFAH2ZB81FP0c/oTK+qOxmW/zBrfCKpMz/EDuIdurVP
iXYXBgUWH5DYYGr4+1Uwnif4gUUxXlporuObwRAOWz9e5smfkYYsDzXA3mA6BGROrOoMboKYMkw5
5lvc8CuSoADuIdWbMUoIDRO65XOx+JHRhKbu1FJQG/ioguzBmlh4SH83jIEMi0wjTFodgOX0m5TR
3xFyOSp9nwbdn0K532U2vcQeOgQYUq4a4HLUCNHozz2/vElNl+mAb1vbqoK6nlrXqeBDX6zlq0/i
Q9YUP1HW/fL+X0x0bjXBCmY/XgWmZ3H6pPdjtORhO8HYmyI8D37KC1M7MEbsDQ6KFjMKhSV44vyw
fgbmyK9VexNqYhd+mBfVmnd+/TWSH6thW++zE+mmcbqEl3coDGSeQRFdT0vqgqqiTprqDGrHbHi4
TDZmzB/3UN7v6pI0bihnNUTWNsxsQKspcTROybKu1t7XlMNzJM3kApQ0pJg0d8O+cy8rkT0FYqqY
YLMV8o2iuhis8qQy0m9G0Zo7WNEUyV5cnnJ7kuzQW5h728aEljRkbRzqKAMrbC2vNbMIQi/o6bKE
FPT+1PuEgnqm99Hoh8y+1CQ/0f+uGLs4R5iYG5RflE+ln1N2N+rcWz8CmA7igt4kB6NrQX3EN2Ue
f7mih9KTyM+h9tCv+NhA3ZLvCHBZWAWo7qZkfjDjTPK4OQ9DVyFQ5haECGju6CQSjPsuR2VQ39T+
Y9kVzzLlKbPXt0C56ddkRajObITEjEo07w9TRqZRA0MGzsdkyr7EnD4io8X+orHbKl0hi21v2Mj9
KSU/bN+SYDDzSjF3AngoHlAEl6eozekYq+Idr9W93wXmMe8h/tsOPGpyOdMe0C2ShGaXmoR7MFbd
F0l1Y4PVSnLDPDqxhmyIlQI5rvUCIAMH9EJDFVf9rcFQd4c9F3OvD1MQdDrNuzRuEnO6blgx7Dyq
o3A2GC/bLLXJpgCwQ3wbusou1KZ5HECjzPHrjN93G0Tr/GbUbK8S7wAGx9uwADyoJOa7zFHzsVq5
YjAYNgFEyzYlA09ycWwZb7Gg2shIPPlZ9qnbipesai/8iZqXd/IGXNEnQZOP3vr11brb9VoRBOL+
RFg/wlb7ZUgY2i6RC4EgFpahMuLfnxC/s0ScZCLP9o0jzwvwQSy5+cHqK3PnkVunewKsJve8FNkW
wpr3ngWn0YveDNs1r9qW4TPqgOAwdcnZKF3v0mI6Vjqtd1eXF2NZZxRt2ALLPLsBh45dzZE7iGhE
9VlFE9IYYU5p9pHD4yFNYR5Rym1Nj/0tbog+pJMOYYAi3qco8lBtWYGxLYk+bUGzh9IjlkRBnqhy
3L7Y7kFrRGR46Dj9YpLGEudHuWQDI1jaD8pHEtK49xXugq3HQGQjiJuB1zWEAvbXpiFwaY7Ze/Ge
VHvsO5uWsnfDzgEJDKy+XLn9Rk8N0nQ7fUW+C+J4oc83Y/dumr3dyL9lm+tmHU6QXaQzfuk0Q7Ha
MCcg2RALPW+4ChCFRf1wGTdsS0iwMY+WyydNbU37M/RXmZMck9m70FhGds7CPcvIcKtsUx4xJ3Zb
0y7tTeSWRBgSXbqrAN+VOFH3sIAG6gbjWbWc9awd84P0JVnDSLEu3Oo+ZU+0TwkSPPhm9sTuexWJ
YO0hukJvWivoQ52nApGjez8G1RF5D2N8j5vPCVCGNRk29OQrkYZgVBbfTjr55KMwdzkH4BYfuLmJ
swb3YsQEtXFRfqwvTVeqPxahBCOg1AohsUXGG7L9CLBRl9y1MVfk0pKG5cBL0bafH5ZJaUTdDlQI
pq6D1YVJcEnag3tn8vAi2Ib9V5O5IF0DqLZuO6KJM8nuO0zK9n1wlXNLubqfaymphCW6K3zFjdug
6saafvDr/uAFxiO+EDbUxOkWo/1mMBo/jBSlGyKQdz5ur3msT+hJHiaXHTFpPYxmI4ITCr4hWFr+
RW6KZ5UN70bTkbqajjw67YefRE9gZJyTYzkfSga3uhwjOIK87r+P8/pctzmrcAF0fq/ctb4lB43d
dh8CwcxopdbmlnEnRrUtVt8XStC3JCXa3My+FgBx2xK/5y57WgJ1XieZFFMu1iKVs7hfuEMlREXo
GUsb4FrskTIya6K+Lqgk+dQ9IKwVqE8NIllbPpKuJHqNpgmOXBkTqOuYD/SjahOTZY2UNw4DxZc/
aINsguLNqLh/RcLmLtDaR2O0VPsKxUEwDm91pF91guOibaJvO1IYLhy2DXHDj9yyf9soMLI8JsEO
PUQzA7HKsNp7S0R5MWFJggsBPUBQ9SrgCLFNBSVTHuuhRcNf5CWrcryHcH6w3YFDv52w57bcQ2Tv
OdtOpTxv/BHI5P7WbM3H35qALW1BP0rr2gVcK/TUFG2Sf1Uhef+8AU8uqgvLt8xtzPgmLngPc8O4
1xZlb4AEfKhcfWB4T7ZOh250cSMZ+qbLtVDwacUs5jZOgfUgHL+TTpuHXokYmcZ8+L2V64QszrmD
jAGAclmq6IDhFHpj7Twafn1GD0RpKUtsvxdZw1Ln93aMy5EZt0uxz5BbhpbdvfdQxhbJ8VBS6AHi
uCAJCC8VAp00Lb/SKOEapFQcUw4jqzffISIcLHQXgXIw+bEK+f0wnCj6oin9vZeNrPN4yXcBYJgw
9m0W25RotQ8Bg23hCebcIclXGbJeui3M+VfbmM6msnzoy8VOydE454LzaOmx9661rsHxkbQEuBqc
S11mvrqaS14lNrsHOvTmqF38McRaGPvfjtweh+iKKAEI//TnSIngAVDo+mBaXFf3+7qhsshCbyiI
ELQh+PnDsCUG9iJqVb41LP6bkZweZw+e3m+dN+f2IZBLc2JkiyrTQ5Eo673fNnwppCRvrUbd50t1
O9XxF6prYCulcVIJExWYQFw6rKSxxee4qhs6YVNcD5jgCCGwLtYKM5sXgKUmy4SuvpwoIncyZtqR
VqfWx/WdOrwSfR3DjJOnjJuZDQSnPHIzGv+kZ9bJxyPWqg7vecJYKecOIVdlY3rGTV4XX4bF4VSM
6zTUYtls4B7DzokLyGtJTY0547a/JR4Re6dhjZtxEHvvXDC0sUMMwUQOwcapygufVDMKDoDTUJlG
HA4wAnZVvYVq6h/ISJUxgcMR32fe4DfBbR+Ogjd1EHd+oIH5IBalXzV2vUn3MNARVF3cg6wYDghC
vgRRNtvgyY2XV2ijOGsiDqo5Du7XBL8E9ohSpAvjE9xqmzpbOWvZH7FXtQUmMu85A9mU+0wLAnyK
ME2dlrrdkJQuMuGzkbl/aWGTHCZqXJhPZKCJdYzo3PN2XA8gXaBM57jtrdPcMMxHcbfrAUcgt0Ls
T1G4B/tc74ysZMEXePetLMTa/GoOxiy4lTUTF7c4lXn+HlvqgqXza91Qy8cTGJ9aJnuScKE26+H3
dPQlD8LQ3eZTpbcjE/hd57x1hg/sNN2MM3hi/Op0hH72ZcRYnj3egoii9vf9sjkYmHRclrCQWHpR
EPRxuL4SkrpxRbw/Ad67IRzmADL6Ci8bz0mg+JJXvvFoc5mm5O0iJ2Qm0Y3HMnE/+5zKepmGW3Na
x0kJD23RpF+/N2xr8CmweYcqIde6WrdwUsbl02sE6E6euoy/ZFjkyCl+CMqROr3h40VHSLtXcSjC
3fpiUANCACt8M3JdVj3r6rFGEDMLrjOg3HwdNSfN2JcI6L3QYKm15d7l8zMpwtDt7d2U1Iei9Lkj
1k6zywEKECqMtttyKDI9tBaOrLgsoT/l6XXddrRWQ/lTMmdF8Nmg4qwiLrQAJ4gPgG7DDqMU82sT
eJeRENetTXneeV65GdgcLR2vWM7fHhfRhcR0PKYSZGusXsFQgNNmCz0N83cVFNddwx+UI8vDMtYX
GU8bfcOI3pTiClRLHwqwvEYCiAaxFeA4xshhDSlJiBqpoMt2wAScqomwDudxedLpWJxT75yX5Ycc
TCbm5G+tyjz9GMjrdJTmnlwXgjvj5MMLeBpTC5xZi4HqKPM85CH6rIhu2XR5TzuPz6yaeZuCSV6q
oXhYBI/VmMKD6ofM/WfLmtNKMofx0WdP+XWrl6cSstxmabmcm2jGVQxzAixwB6gETjAYxr2TEwIG
ZCQPtTL7HdIP+wYrNrcmHTEv6wtAbYa7UxevgO/xaCSjeR23ycSw9tmXdrDr2HJhh6SdNpvkkrfq
n/WH5/O5o38kBP2ncy45/XKkt8j/s42W/LJOU1BI2Cefxj0hu/KkG1xA1lKjSOwTY1eYHf/X9PrD
nPIlTJH/jMZAcwHMD7Jb97+zt1+WbNy33qM50d2SesBnSD4RsGB4U63z0/pxDomCsym1/wDo4+XC
xsf07JSmFrnsjXrEgBLcRxRYgpfn95JicMBXquaKoavHopixFAHINx14NG/67H3PPOrapNY3vW+E
XmdeZ7UHNrLJHcUoLIVhakzdDnkfVYSgZUpJSL3I6q4+YAl+alLD4hyx7bCn6dqmnq9PgMx55ho4
0IklLBLZ2EkgEL3FI1bTg7YsXbmXOlWSBGOU6lI588nsg+4mtjjJUGkddNelZy+aOe1tLn3PEyJk
7BZszcyCNjdxzRcDdbnB874fyDw4TLJjJZ5hrNSaBHHslAC3PXCrEPzrqDYP/5/N+a+wOb2Vpklz
G9iOy/9AGPx/zVi5+vj6yJP/nMzyX/4L/h3ZSViK6xAaFwjMmcF/RnZKxzJdejKOXcsmhuUvYqfj
/cP0fPCZvg/E759/5i9ip7OGt3gQ3UzHCRBRC++/Q+y0+OX+RuwEYy14zGzmc38ndYpiqHMLEfex
mLxyr/jpV+xvgau56hkmtpZLcb70zXQLm5ajiH/6ZjZReQ1yST+bIOF6UA1THpbCgaYTQeQNGL3s
r8y+Kb+arESzuOB6QBuhx3aXZJPzbeaB98Jx1995tFx6C/oSnyvLq5rXucEET4ftA2fMupVgb0lk
hiBsuVPY69VS3fe2dC5Iu4/QMgMuXrpCfXnuxN6dxENc+/lkfgMe7Y8MMUZxPTHS7/GPOtkljPFs
2JeNmIZtNc062Cd6PWv6pcI1qhoLeKFFMNy9VwVr5SyBC+kyKo9LodGHJLjY2ETWGH5JRbLgz5My
H98EoFCu1n0cobELlrwgEQs9vuiydFdWMQQlNp/eva6QWWxk5oyfmTT0RQDH6qKAOv/UxKtNz09t
VFGR+SiQ6d0ZXsXyJVi4bNnlb/sJGaVg9IhgWlchiRxzcPTYwvzQFLchuRIsta2KkLlR0Z5vMHUk
n6YqrBi41lAA57RdKkVMx8tlA0Top0I2HK6Zyqs6SHD0TZivmF0a7aed9+YrOtqMDfFUCnCnRbA8
lyKLn5rO4p8i4yC/49dP75ixtm+TAXOc+sbqTnPV5wN+xXF6SuYh3fd60qeWnW6xcSfPfPKVhROW
I3jOw6m1h1e0eO59Zk3toSkV6YjmSFAtq/pLbcb4kOhzcC5LKncybCzjOXPygTVZwlxz6BoCCGzW
FCUBoEghe5NMNJTx6VsA0uQN5JhNVECzzgadhHmkcqIX1Ar6kXBQBgC9ILtmAwnLZ2dA1HPddGRy
eO1IjysriAuIa0tuf6R3zg2QS0alLLMoHUncYpOeuiSPX074xMG8Q7wDWDtWhrMvxeJ9i04rMAuJ
JxemRplkrYi3xtoaAfuDDYyG5n2p2voyL6f+6JapZmRJFMAK9LCl5qMqygnfrCTZ0EDEh/reXBng
alT8tCAFUTQDhSZzS/N5ZrsmcLg1yt6JfvDyecj8Cjv6npjwXS+YZ+gAMid2z20XrBsVZfrZsUk8
/WRgQOL5gi+/6RkefxdGPwMMTdLxRQVkW26sggj1rddgzD8mJQ6SI/aA+Noy0ppGA4/4++hGpXWV
1Vp/sGkOHkD9yNMoGHiaSZqcs4rk74X0iLC1TSzZhRftR6cx8Prnqz/IZFg6ysXamo43XVZFmTK6
R2FUpWWxzUbxmZrlXVW2twkxYziopRvWga6vkW7PZ46zOPSn+YNfhgJwLhsYK+DidolJT9ui+tsb
LZGJwiSOj4Bj6hurQNNss6qwBcYiC+9q7YzJe+zZA1e+fJvU1IM7gV3ZlRMtZcFuu2go6nTQwrvs
FXjNERxnmXoQK2FehSUzxj3sfNACxANLUaOeZiu0ayUTSmHVN3GTsdkopzco7CRhJqxb65R58mxr
ebAb9ordch6K6ejToG+nkV5wdJHYUsLn37ERlVdJ3tG88456fUqmy8x4Xxmkp8MY3BBh0kPHJdrH
6ZhUE3pzC3qSp90dbuwU22wfrTCjSgIq9GvYvLVIsMVaub0TNvP8ZMDwjMVUHxryIUJgjZSlcqov
tYNBvaPOP9V2KTRNpFpllUxe++WpczAP55O+gjZ8YxFjIJW4WBwNgnLOIXn6t1Oqrhy6TAOGPCSO
iP6AgdHMLH/27+BSsN6iMdF284o3/isx7GsXVxzc6ISaE9tEnyANSh7HwOB0EARrZ6+M3eEjDA0m
YM/f22nwaif2ecSIEEpeoMHXdxamhHpujtYqCGK9NaVHat4QSmhAbpUZHNClhZnpHNp2tU8PQD7o
KtvgdZrLfWxF77nHlJbXEVNs9+z4yVkEiJnREvC6byKD9CIGCvmlX7Gbi9NdZ1GQPjcuv5r2D+lK
O/QcCyyb+4UzMQVrJ/EIbxo1XPR8sBMYtmoyLqTH+r+feEhHamqekktZLzsWF2voR37sWcAD0Aze
w0VgC4Y54mHKM40Yt6EZoivYEm+WufkdBvoSagzTP6Ozt0SjFsSA54GPm5NTWNTvNgk8Wxvt2xYl
fH/PFX1Xd9V9N7WI89vyMAclTT/7i13hkWbWKhxvSXKpwI1sogXDYlqpH5DZj2tIipbvhQeIo+nY
d4xigq9pk3VoDpZ147Fn2LgNv1+5jFjcSm880PR5oZLrbT4wLeUiKfCHEVCmaGwB9NssLGQ9bacu
N8Oo77BTQGc54yUvPt2EPPsIdceWVAiCo1rAt0jXGHVAS9pBDqlPnml8ce5gdzZAfRpjgMzQS/5U
5TSDY1WhJjGDSn9qmtc+i/jelAjoBwfRqw97MOezidD9rLwEyl0vSe6ZTSt775tO/1mIYUK5OXkH
yWdzUfQRiduial/GgIkeY9BoPMW1ql5hi3uh5zR0ylOhkLVyx9Pyj8uF41uEALiZFV9iyYZksQio
nlkqzMuCyDgsie1QvFRJmT1CBKfnNnxssCAnawypo92DakydhchT0Q2gQXhgEjSs/Roy14GHw1bo
tp+qaQlywnI4vWb5bFYnx7Q6d70yiCibLR2sHFb2g1B/xuk7Im72D6t49xG+Oe48Re3ngaHq+her
Fs2rbKeJvYE9519TxO+59zOvu2+LBBNxN83G6xLE9E8IZ4Fsg/I89ZmV5WS5g9C6SywJnrNsNAOK
JJsJyKwCycVVF3V9H1uJPz9lJZl2+86ce+emaZvuXOSVfAO5VAgSOrFQ9XCxzknNgk8ncfLT2mVz
9tEN34PsyC8yt/R2sW1xjJPV4iNejBARFzEPWTRbKBXjykuPojIxNRg45xUNFQMdYLFlK5jVB3l7
zHC27rGCiytSrJwF1Jw/E/86NFb6IBrVHDAQouijAbxXhR0/2/XgsJ5xkoPojBw5nOd+zxxvP0jR
ras5XxCCZL7Tx/sA3M/FYGbTU9kh1drWYmzvcoGvdtMBZZkOyrbkFTA7VuRc+nAqerwOSNoaifjA
hEBcb83ST0/LMGALsVjC3zm9a7+AusejGmHUxk9ZJuktI/TinUklAe+jAD7YuK0fOq3Py8EMwvwJ
cp8JeJovYdVM1qkQdnJsAdUccqXm97lJ5H1A7ht2ddhuJ0d40Wsaow9i7x3PNw0cmNO8tLAJhBD5
LY38mjkyRB9JTQqhA/yh201pxtEfm7w0ljOm97M3obkTRmR8W9D7mUr5loHJSftWsEnn0bkhtGxA
bDU2b66mfF63Ac0Zn6K4VIlC2i2KsbqpQIPe9bPlwyq14/HBZdT3IMrCv0f7MF01jcum24QmeosP
Qx8NnPKwYpKyOuBVWGfylHCXNSOiO7MyARCocbmqgzZ5tQaeQlYhtnqfB+XQsqjkCpSE+4nuXZqh
FtL8RuOSHfokD+5au+8/dWw1t+7g6rNh9fQC+YJWzWIheSB/ZzzHmOgegtpNWKIt3RNxMt57uTjZ
jLCt0E8uc7kOf2IZf0dJm9yAkHKuMtWwuikLy7+quGJ5BnFUYslV6o0lPAfJ2PoP6D1GgsMh4r4x
PxO8sE0D4MlNjHfiaVhKgU2tr5sgcw+J33g3vWzrXZMDIyp82XNip9K99uJ+/hMsCjCNL51S8tPL
fmXm+sNjME9sYTMidjLYJqmP8ppMpDs/7vy9xzLxeUFGxZi6Kj8C2w0oc3Sh7zHMT8/Sqbz7qBuq
jkvFiQ9BbE9XVhwP+c5Lo+4u7RyGK6pnvL+xlLIgkNd6YOetki69wG+m6oNCxxOdxjmI5x20W22E
A/T4x9xQ6iGPFzi1zrIKGGJi0xE0ehRgyTh2E8qDaHhIY4+jDVVLD65uCoi+9YlSctijtuioo3nq
3qaBbegqamHRYQpMEalrO/VODm5y6q0qwAdqp8NHTAEMLUD61n0+eiDjel8xnC5lo29in9NJiKS9
n6xAvEPrne5tJ+15mmRyRZwOSKPUan1iJmRf2SEFE2ZsMK++os5J+ocyV3b8IRtjIvTSoJG/9SVr
w/00SnEkzq/GC5Ejhtrw2PvODpQ0cjfKNeqkbE6tjDIQAKNTsfQ8wHqH5JLkfvozKdI9dnM8Rk9Q
aOw/HaT175E/Nhx1l1bdoRMFVCLmbjWD2ixrwtRIivMwYrXph2B+MlooDFdRO+nbyizmnt1Tb54d
TJvUqhogAEU+2yX2j9FHQH92jwukTkKaDNbzHd1QEerGpczrwUuHgZ+uG+CFX2izjC2EXUusEelt
jhK6zcz6w4H/Z9/CxYFiCZb3SYEjhwwjHAX5rZ64xppujVvtKF+isk1usVTlIAjiNtrNSMosPCWC
/3TRzxLjSjyAhyRbuOX5TQU/hkUh+hwV9dKFnQ8Zui5Sm6UQAl9o4xbzS7sAip0t9nTTVhEpW9Cd
mg/isljYuyq6CPIOelLFmoC6J1iORW3zSNEWieeRLAK08FGZ3PaoMwxyo0qgdrDLjcfRGOE0IDcT
KNEZmtiHweHfVvPkfc5FQDbUIqwY3C9uPtTgaXCZ0aGFlhj8L7FM7ZUJbZudRFd/lOhor8x8MkgA
y535pcqcYh9Xg7jguDJfm0bne3guqJksBzPMXAm6Pr+b9TkYWQFnCKV3OsvVvSvz+DKq4/ncOTbG
d2OsU1gbaMg9cylCi1kNpUKReUiiLHIaer9ihecHB0LwirBWA0KBPu/e+ZajD+1nA4vsAuEAKuLp
Ke5r7y5erB6ZlTbiy6IQHgsvHd3OyWC9pZ5abllQlSGQcKxCve+zZhk8/+S6TX6pZ9u50HMPmk17
qTwg67df2m5ZoRxuo3sEGYo6tzXEjcmYnO9umgmGskbsNqDullDyqh9Tg40Lq3x0tLmFmI3DlfXR
AiKW20acax7SHaxss4NxjQw6BZP/4g65+q7jxN9T+7i3LCLFA9cRWDv8sI91TwDX5Nb9jMjBHR9b
o4lp7H3bPpGcUBMQbKXRG3mjpAdTsGC0jvGo9moMoLRUZnmNrjW5cJhg3I40UwTN+j4cUIAr+VmS
904nkThgexcNvLMCwtMVLaceIQQGLaryThEJ2v0uQnPw4MRV/JxkxnQTsL38dM15uB3Q0f20fdLv
uyCjjfBG8sr5Dtek4klYL42NznLrmSZpnbIR6iRKr9vCq2ruJJarU1EpwC0UbcccQwsSaXhYzgKS
3zCR30T4mQGD0BSe/TLQ10vNJ7NhBcMLSbJccJua7C4iu/Afh0Qh/pkVfAzYEpO7b1FcYf+19bkG
bG5t82JScss3yBrUFWN2Wwv7x/M6Z+1ZMeCyum2R1grtPeeK3c6Y5351X7ANfHa5HgcAiK2Hgtiq
5Hsu9Lz9nzD6gljadsGukZjX0VpJ/LnitN9U2qbvTav+qe1aSTCzt3j29v/tDHxNMf+sm7lLYYv1
//a//ko1330MH3/7P+HvYPpOfXfz/XcPTvT/ZGav/+S/+jf/x/e/Mt62XIbITEad30+Cny/+rtf/
yl9/+vqjJHX88bv4qOKP6u/R4f/xJ/+aZlv/4AxxnUC4/Ptskmv+PYDK+4ft4GILnH9Gh6+p4n+N
s62A1CphB4FpWbZjCpfUqL/G2Zb8xzrfDgLBqNsxpev+d8bZnv/3abbHT8Uk3bV9z8L37fDf/PtU
O+Wu7J1sirFiSOfVT1L3oLKWkUqHs+UIlE/ejonrHFVDCAn3JIBtuhJ6lnqS1Q3iQhA5xMYAkq6H
6ioeME81zWIgU0enQSM7etYOlfoy7HtTEvebRREHEtjwmKhCmodup+yBiBAY2/6lpxef02jiJQ1y
O3JDkY3DNYedjxFqLp1Pc4gABEicO4wY8jz+kzY52Ezb9VGvOSnMqm1E1B8pLmWP3ANSm3mP9lEH
mxpMnwJinxDBOfuD+YVLbZ0UTJpBRImE8UlEkjfXLdr+IYP1f0pbNwGloWa1mUnufKnwVr/YiChZ
1nsRui+LCfnj5Obj1RC7jKsmUT3OWPOezXTAyMeoG+qAz1fc8OMEHEoyE5YOgfmwyvTnjL6iMR3j
qxSmc+UY5Gsy6BgCUJdmkb0MUc86skl7/cBoIkFMlPloc5liLhHzCpMpXrA0FfqHss4vRI6NCVPe
EBwhAExom/uWJux/s3cmy5EjW5L9l94jG4YZi+6FzyPpzikY3EDIiCDm2WCA4ev7IKvqyXu9KJHa
lPSiF5mSmZIRDDox2NWrerR0oycc0O0dL8sE+jZWYjW1c3UpmbHvca/qbyBk7W8Rz951gieBliFn
4J0c+HZEeuqNopNow/nQO/hGmb7hyJeYNJt054zsBT3TrE48BrGWx7rjeYwnFIqPcU5ChIoiyOID
y0TzzC45OlpG3+7KOcejM8/zCe9XdKvtKrsSSlnMew3Fo6qkWW+UPux/wfa0Yymy5phJ+LoN/F2E
N+5ohV3z2th1RHLFrsv1wONujZ5SUP9SGCxeWvUmOu1BJuvtkdRfJCAFzZhJd4QswVaTtwqwJDos
S3Njqn6MDFePBjPM3WcKbtmFayCXrduerKSnhcwM+09HZnW+qTG2YSUpPVJenlTj1o71fO2BkK5q
nDQnqwWaKKRUN7zBxCtLezn+B2GK83hRcku6pd6qLHAe3DKwD6Tl1ctoYOl3DfiBkT+m36YioE6h
d61WoV/5H2ZBehqAcxC++BWFLZlMTYwyVOhefbMqL3U2hsfESRO4R3QzDa5NxJokuYsLuo2tjZZx
+jTxsm2wUif23iQb+sOeo+xh8IQ4oYS4Dybx4h8WoOMjKAUiSBMVIAfCms22VzJhom5c9YJHxnpF
rBoP3jjprz6uvB/ETHDeD1EgvwpzYvaaE0ncgvmmYqKzTZ84i5V82k5oj8snpD3Ojj5b56qnCRiZ
xlrZGUbZHUHklhBCGV4BnJYHLtsETlxePSZ5Zr+o0opPUeda2LpHddC9Zp1Orta9gmhyMt6INSoR
HT08Jgbdg8fFpZNtW8OkNr2y5RVfU/bh6VQTiDX9EbYjTdxXZIeWZK9w8KsUqLwF54U6OntRIw4D
ZdTnfEzMswhAADIaugJHFC/wl5Jei2Zbtgu32M0MMg+yvAMMhGHFZ82DUZZNvzVMPX3bGfA5nHcD
pgbXCetdni076zKfMDZLY8lPBty4x8io6bEuRzKy3P+Ll4BMObsKm2dNEko03kCUdzWnqOs4lLwT
a0Puu8rxv7E74JpOkeaBxbbNVlj1fGo7qWg1MWyAiZRjgg1roQiysZrzs+EVwt6yGxy3PaACYlcG
OBTd+z8nOorA8sQld2BH6nMV9EQD6L6rLq2OUMZNL26gzAGcosPP0Li5y/hbeWb1ZMy40rGGOVDb
B19dLFvZW0KhCsOzFBua4wLaBTKXPgALG/Z3V9TFR91CRsEQ22UnG7foJegDucHF4pLiiGL66rGx
EEpMAnNeeUjfNC6xNN5C8s5P0Tw35z4NHaAcbfOszLEnm12obglE6sTZVkQ06xWwhvI7mXOm3ITL
5g1VxboGuW6/at+xX52ghIZRw//bTFMW3nl72/6hSMaG0ZiaY+QuBQkr5TUKsDvRpNVkrNJtBaaU
OISBYglfzPFXFgIK3pG4QajlzZ3DI/ZKuLs+YNd8ZQxOcE5nN/pdc6cq2hWU9dS31KowKA5TtvaE
iQ8sDlT8Y9LMJl4+TO9JX2WvptCIYHVO8XQ3AWNUhHDw/M39ccwsUF5GTHVw7BfTaZCMhtCFmDtn
QueffpC7X9xW/p80CwDftEH9mEkOgKuuwxo5uGCoiFmA+fZpP2Gb5gH7cYPR+wN7Qn6UiZucgwK2
z6GQMdQHNErcWU3HJN5UyC4AH6pbRwvgnt8ppVeJ130AiQJvtZV9obzNP4rGm3kY2WNGMsayYYwn
Dh5Oy2PYhCH5NUZ1zppSvcZY0Q1eT0BaeYR4WUJxUlj90HP/ym6CVGCKeuPUgXl0LO0cENOSDtRd
5dqEILPqXUmP8sNKFV/9mPdXF57oMdRJA4Sl6++lmhq1UllkTkS0J1DrBLLA5OVTF+00D7tDHTl4
+Vypr67b0oxE+95QkIAW8zX3C/eXT+XcvSoqR+PIk/Eajmh36X3tvDRJKo5ROGSfZeb9NJvc5kG6
OG3RI4qn0e+jezlY+Zsbm1RvpA4zECkOGoqn/tRgAwXQo+mm8QY14bCeozvHheBSmgCbVGIgXvfk
KN8a5QRfTZN0F46E5T1xrRFfM71YPmqX11urmin4Z8VNtmulE3y6poc+k7VV+tOghxocB7ZnWKCK
PXiVFbRUZsODdERAGwOlI70x6OaYCQ/gR2uPztGORdFiUBfjKfQjkyxq7ZgbLD7FzpWxxYxVy8vU
5QMNWkZYndhm6beyH51f8Jvki8zi/snAA3S03Wj+XRcmXs1IteLCUmyxbdZ29+pBc4B/2xBPBZ3l
nGAv6g0Hg/o9qVL3I6Sl4MRHAMR6jJxdIGSzpIhCRrXC7u5s95J7bBVLEsIboJ/k8bvjmf0eNKi/
7eK4vhSuML6EwXWwM/sKuGoOgROWbzttoKdYezy81buog+4djWumWbEbjrJrE/yoYXnqZwxKRMpp
BDbHovtlhLOdbJyU6vOMPdq+iojGgXuoKfUjW0Wg0btmgDb57KzgMUkzSr7SBmZhXXevZte2D0Mu
1JFPWnykLR3JksDPtQyJ9yhoxp8ZywVsrsJ/QuRFm0Sc5wlTli60/sw/KrcjyRpAT+ON2Q933VhL
oshsxTXzRxrH/Nr4COmc2vvS87gldciOiBpMgFJTWX15MhAI1FRhy8pixRIz0iIulAZGbt7c55mY
SgyacXCOrHDz9Zx29bNidnid82C4E8Vqr1Y7W2vQZf4VdXh+MyzJrr4ZQ3RKlV3lHCS0LwzpATNZ
vEvSyF2DZ7RXyoZYm6tQ/mzNWn3OikiD0PP0GDWGiaucrHSr8VVuFJUJW44iED292CGdo/hKM02e
QJetjx6/x2tXLvZok8PCYBuw1tKkrC/RBJscRJ87EVoXxnShsZQfW5uW4I4AfJ56CBhPeqqDHfXY
wS8z1JASo553MOlU/yP0jOVGMoP8rUkKQexIhw9ynIv3IDf1I+Ynsa0SM/jpsYOCKJhXAsyo6367
XVf/SJHTH4m60FAQSfPXZFTi2rDrxbpRht1nrKN0j4op7gCv+IJROV0CEU2cmtruxaS27bPwG2LB
BAo3mSmdm8mSosTFIDwwSHMQvgJlX0y9xKt5shnW1rBMRoqCd+6TF7AG8Xvrm31qeIKrR8lMDgXp
OIIeA7xqp29dCkqgM3v0jZTV1Y6sh/1a4JRV28Qo8jclaNbxkVKfWF4xZgQ8RY51Uo2Eg0j83nJf
No+tdjN8f+wrDl1mpfBRAeQ+xZhYmaxcml8L3O172UTu00AR5lfsZbRQlXZ8yAgZL91MwcWK2by3
+ItePdNAy4cqtMbIrV67qULkKbzFHDyr7DgCWaNLICqP1TzznAUD8d7lhDNCK3LugzX6u2bO7Leu
c9x9ZYvhIaihTEwVLXVpNM4PVvyHycg1MZybVFZFo9WsXVGiBvY6r25JGwOwNPPCvfU1KUI6bCwB
2qxUz61T0P9oYklkha54V1pZyM1oD1X2Y3DxKq24joNzpulIW6RgGKKRMTMxqPw+R3F800ByX/s8
yB8o5gWGV3oaDBnsxrHNihvcZkohAvExhojTAlXy7LaaiS+TPRU1lu4Uku88XlkBeYhfWfJoLttD
nxwDIWDyyD/nBVmD3RsYgulFD2B8gdHyhKDLrXV9oNplMJzdBGYkPnbcRiufRcpypXIZEgpgicKr
bTrUoPc4mLDw2ky4TeONR279Q0RtRFFB0/i0APiwjnrDm54bIOJfdF1FO481yc//rx7R82NxfPzP
xCNIS9XvNP7s/sUVKf7xK/9NPPK9vwKOS6HjU2CODBQE/xCPvL98EVim6S1qkP1P2pFt/uWHzKSh
6wQ4HgMH++R/WCHNvzyEHmYOm05zWCH/Je3IXqrJ/7m63PQDFCrfDflTmFgi/y9DJJE0vzRL2pKE
RxOuyt0Uq1/beOsq9smd4SxiOxIeRjMXp2Cmpcc0AzT+wh9v0jC/OsqBd2qysnNiFSzFmwerGYeH
cVh8GAaGOJb5wdLUk29TDAJ31zfttdOPNBFBwqHx6HlqtNi3E8lGF1TenrziTmFsYqtCGJQ6lTfP
tqkIyYc9u0hv+9974f6z6vm/93/qRVTs/xY//yGG/pv8+Y9//X9GG3XIrJgIhf/znxXYf9FGT8ln
ly+X+D97flFV/+NX/rs26v8VugELYxsPRIAVG3Fy/NPL//U/AhvTLtfU3/7ff766LfcvtMoAA3Bg
cuEtcua/X9yW+Cv0LTRT10dURRd1/ivCqOXYyK//cnl75BgxIgdc4fwZ8SP/qzJqliYgQkNTWdg8
KMo6sM+F7Q/8Io9Blg4P1NzZGwn7uasd97vnQo97o/mT9QEwjnoHUgNyYBNGe0+L8bX25efc+NUJ
RgcdpASCdqnkjEBUXzNPuaAskvhDsmEUc6bPfvapK1bFJYILziZ7vrvS4mbxJb9nRXl7+2IKx/7U
vPG3wVy6ixvjyfWc70a05XrMJ2PVVe4R6YpqZ2yoGtroCodFsx6d8ZIaw2cd9rwEB6PYNCIkltSw
ZnPKxtoY70HXvauuRUs1SAi5MLJ4Mq2laaCxUorC7F9eW5rxCNZrATcz+S048bXxwHadvrUVNrKo
qkBCkvJaN9QhGRYKC3G7a0c4YQXF93cCoiek2dNoUhqP2RACXj0tG03kk5i5/N22cojzJiS7ZW+D
O2MbYdPAsFa+0HSbbCncSh9K6LoM6tOWdVv0Xgz93hHttMNm1R0clX4oOgu+3My6QniCfW8/R+4w
XzkQs3azizUjSEdRdnWycNY8whdUD4k6hDxmEpSgxwBF927hlL0WnkGeIHDuf/8nkpenyZ8xZ3WO
92gPrN44RhA6cSF7lXRU7hJsTxDJWLYvkvSPogAvinc6OapWU+QE/n7VOYn9mseMDtoP553ZDa+a
5+BFz84mCYz0VNLYevJ1/Wg4g/tKuS+zgPfS9SEYUXNC9+vf46DNnvVcGifCgROTc7ZvHXK4fvhm
2yPNPZxeflulwGCJ+iwI2J9bGcrnPr9nbShwgYL+cIhQ7qoubSkyMrxHsm0HY3qANJQ+uFP4Ngs3
vSYewCjDgMAc48ucLBjPCrgbBueNM4wZ5yF7YWu7RNKs2rn9/TdHd5roKu5NZo/8gdaskpNr/lNP
4Grrjv1wqb23XIyErGwTEyLnOOkJfcpHMmNRBtK78GuiZcwlrZ/do8qf3iZdvBadf43kpC+ceedb
XuqT6aRHHTfmhxywV5qT+2hKUicuZOm9pFh0Iccmhzof671BNN6WwCoQSr1NFuFyo9EmoByi8g0q
Yw37RNpoi7mf0J9/6Remk8I5v/Egvo5ZA/pH7mk6QCQNxa0YnGqlYoN8fU5zAO6MduVPBSgzCtnx
i9J61whArmU+vzuDffaVQNJkbOk876INbjuHP+3e7PF3VhJecJxgEB4FqN48v3RmnQPXcJOTWWrn
HIpq54lyOgCRqbf4csoPdGvebPR/U0LY5fgl2kpE66zHoyLdZo2K1ryaSuGOkPRKB4l8jWbMhpAe
dq5VhdvWpNLCXGDqsmKPQ7h6PEnajQW5ucfAKS8OiYUXWzhPrDXLo4hwenNiXxe57J/NhF4ej7wa
YB7sCfYiYab+IQm86IzyA4XTNqI1DsWt6HqqWSso4BzYtRlUz7Mt3oA54g+nAQSNWK4GQ2ckdIaZ
4iWlzmk6MQ6Pot4Xwnlrpmy8VpQu9fB0kL+w48d7SBWMj4VJKNRvrGfAU8uVBud11PZOOelvzTb1
6rtkyvFKH42WwmKvti4mfml4u254slFOIqWMkzezyFWxpk80Tdq9Q2GICrgelQdcTsDc3JCldR7S
nNQw6n/GAxzjWUlKdh+LOn0NR30UCJD2JJILzAYK3KO+P+al7/FZVVtX5tF1bi2boQEN2vrZTx12
LiHCreScBiiRAWWuIHL65UOYZf7BiKIHA93wQUXh1nVMzIG+Wkf1pVeKqhR6UOeo/BYtwkQHFiu2
fqWtOnpFf4OTurUqgrra/mxa3gOBaXzPtMJilV8xg+UbXUCC7Rrvd1eOnzNazjqVxkuSAxShwmY/
9lQ+c/k8TzZyrIRRQ5E8cUwaPZIq/+XYnLB43LyYQ/PM1yQo/9GMnb3VOWBn65CeyAvfJNuP8KxF
1wC8Kg9xmO4bJsaWFhraceZmrbv4Bb60+yhJTJzmkQWBNfYgyFzc4Xl4GjzjtRxYDNJjuI875yYm
4LKCqMMqMpNbZqFHM7FxMaTHobiRLwnykFAi3aP2LjdImmsP01FFkYWBlZ/ry2tPVJR2eKtq3uVO
LVYs0i18LnoWJ7d6EYZbnkK7u+FC8DGfj/SpuJB9opESAygmstXvWbkQ2pwg3NlObh6g1W9y4D4Z
K0PQqBc7xPubGX1zmXtZrcOYnLLr4p6fK61YECqy1nqXpy0giCiK7zPt2+0Yn0EpyxfBFLodLCAg
BPAfh9TwzzAccCoa+uBnW4ApzhERlx8FjL7FUTCugS2+5EN0gADgwmkM/tSNQWlHwmOqLAOoyJgR
NmFnhLQoOT9cMYsrNFkLq04SXpd2KLtrb+XM7tPBrEyu3t940UQDYSaK/Uh90FSB+Y5kHrC6Eu7W
jHPwJQiU7ZvyvFNXtjBxU2IapUtRYQBHC2KuxTcZ1R/BDN0Rv11o0UIC+P42FMWhplogjW1AJXH2
QqtDy5CKeOk22yHpe6wPAAHsOuQ+SK66kAddzwbGMf9F4g9dtQupzpkFzTMgZsqDtBQWKvZ6QiKF
CyRm8uxE55GqsQebr0M11KDyFiIjK0IfsvWGPr21TZRqIwQuzCglqCA9JPGiMba1QPOYH6k9oGDB
Ky6Kl1o+fGVO1WBhC8nt2u60MR7DTFprYREudexW7znGyFXjmRCt1XsY9e+cFiqM9zB2wP7AwuD/
RnFo1gG6+OJlrDCct5XLhizHRcK6cpNH3otbk8D0OUnhkVP5U+c6956/RnMMNpXrPkCZ+2o4C02d
f6ohk2yAuL6nqx7mJDJxnuXPovEOXu8odoSQ2Kq8Q5oRekdFJkN+1u87k5CzgvEHySvdG4IVDbaW
X/QNP3MG/tIRD/ZJgKWwSReAASXtC5uV0niwrIQs8yYCc4DmutMRGaKKcyNlVeYkL2FJur70q6X2
mn8Q9W/DU6iJovrtmjJbk9lP4NLihYlxRZkh0gVe4VYbW6to390GY3bn20RONSqwOptS0UP74EfW
majNCTYg/qkm/ybus2EU3Y5mQy0wIlQWc/7zwmzbDRPaTl58q2SBZhChsdOMd68dvgxh+04y9CX3
9I9gHFYJJap4XbUPfNF6m4BxbWSb4uUmPd1GCXshg2o9ftgAjahbX6TSVdLwdQiRNgtUiES7vR04
Gc5TtGWx+gIyCICQE38zwG/jmm54x8OjvjQ/0McMtsgULy0BmTiZtp18F/N86GS3JfPzM4G7YYuQ
WIOdfeN3ONbYmteTEbz4sX3/+9tjgx2sgoniCNxih9zM/mQNn4flDxvLwQNAm+1LNElrW5Ugf+f4
5E/Vdx3Yrx4mALwwXwFewXX+4Bvew/TWJvNHTmUSwNKXkosq8qmY7srnEtnQIL2dWXdfGfyG1t0d
su9uCI7m0L7nJV8yNOY9n+ImXk7dZNzpDM2+pSi+HDP7novh3aT0HAfDwW5sckjRy5zl353Sn+iu
7Far8MuPoxcXcFHjUbc7xzvedpe4yL7MlsmitNwH0TtwP6OXriTJo4w/dDSTDH4MG2OpEXwnIAjl
OfsaGqprHP8p5eco/SP31C0PTj2/yPf4BvhOizH9wndzh0B7JJm+mYfgj892oJ0kIDA4N/StF9vl
64d06bEXxVFfB0dwdxCGu5qotQrYBnd7p/G/6rjnfq/b96pKv5I5Beb7btUFlo3mvZnEHc1564fW
HRGSt5W8Ld9e2xbfsmC72hF1T4z0qwrDF6LLX0OS3JN8fDKd+sHaP8QabDTz1GnCwDJkxwof3YY/
YMO9Mi4V627z0VuUYUauizkwvTMWskTv2TKx5+9GHiV1SO0TR62VWVIH5E0Nq8WMN7M5r4XTfU1t
CMwPJ+LRHtfKEtlGTewGVAyaQ3df9E/fIlnDgCmNDnSUf8uxrq39gaNOVw+YaswPBSZoynOC+ZYW
m8qEe+SHtxl/kDeNuCsrKH4EEfdhnv5y+tk5BdZ4Qr08kJlj2ih+JBrvDVRPbx+VAJvCbhLXpQOh
T5N9izx0RaR+sCmDYKllZUxgeAcho7ZwUNnQByXWQRJN3RqLwXCuCdns86ipOTIFx1YtqH47sVd2
BHFUZbLa4KqbQTEYe95Xw05nrbw06XwTVGbvgzQnWuvE0y2r/Z3WxKwMpdqzgXxFIWqZ/2RQHr3+
l2243mMoM5yz2shP3tQldO/AA4QsjjMk39Cm0z7zuH1vnaG5p80p4yPnDg0VLbCkthKmI4m7/hQw
PlCwxhM7LPjmHR2yuCHAZOdNeHTL9Cf+KXVpLJMp3AWDKaYemlfQ3sa+PoTNWPy0BjqBfGHc3Cbd
D0mTbMAEvOmG3aMnevzo9XjBiwCooUupctLiPGEExzSvjpYZRseAMPIVurdP/PMBxy49sUqIvdFk
FCQIGEWxpNNwgIq9IenLfBK2wLSV/VClrE+6oApXut43ui5woGcAZ+t9MJZ7GOa42dkEkA8yFeiz
cEESDBFbWi7SlFbtU0vDNPUVdLoY8ImmN9ft/DeHHw2O+2A7pbTTjKNuHoc4eIszNkN6ttJTM6Q/
wmD5+pGrX8Nh/MIK/wzgbHhCGvoFuau9GES/cJZxQvTyOCJtxqdGdUW57wM49sGAybIeO+eKr/qY
wdS7BpTp7bQzimU3iyXZDOxj6klEesA8h0aQxRBefwwosXmuUhzTfjZmD4AXPUHuFqjXCdKisbGM
/Bb4JcUPblJeGjYmoQDOEjbRcOLkkO9rOkHnQ0tl+rpns3onabFx5rjf5sglD3Y3bCgnMc8Etc2z
UVZ/3JJ1ltNn9b7rWcQjXmiaOQ2uDxzAL0hQ2TYT7a4bcHKGlQYrFtGRmVfXbokOdVEubzDVV55p
zZcIDOTcmmJnDIF4LahQIeHkfWIo3pRtM511P7AWlPSiZJ4h72aZsAwm9ksUgr4cghXreeQY0kga
QmPgblgH1yMOmHWvYt6GEKELqEZlIV/hYhtrvu5VuHGEkwRu7Nzp4EKVKz8CYVKZErl/alsHH8s/
9GVObRS7vJjj1DNpdcmT3PxMC+O1MGn13lMkP7PsEFccWRIuBiRMSIvmw2giDk2J/84DELiPCNYR
K/wz5Zf4PbKOhbet7oOOkN/c5NmoQv/i9/nvjCol0Wzole22FsrTls6jjRlT4ygIeW5mCOSrOkvy
jWfvrCAi8WaQhTHEzHvArIEtimHja56cjm+7Z9ACB+zXjxi92MzNioZPMgh1lb7UgYHAzXquRUXE
6WyIc6yBq3RkpbBb1uuWjokDqLZbMJ7aAJRdrfwCzFdAqjqb3tK5mXeiM1FOcqqVZSaNtde2P6mm
J2rvAhRC/96R82eeCVgn9wR71trgs8f8TZ9gN54KRptr8sOcS3tPG+MeO2EJQrGBXWfuoyiPtnBp
fzKU5mcUF3Blzsw8lq/scqmdChRx8QlMW23NCz5Id3slR5SnsF1VJe4Pq+QkFURwkYBN8igZzUe3
4JkKINZBjZwstQ7iFmMAav1hbsDYD3aBnd5R4cPff/NGEu8QboMtp5t2bfUUvZvKhuYInRlLSEgR
1dw7B7cFTOJVHDT12SMhd2gYumnHzq6h2ef4CNtra2T1NlG481vc/Bz0dHLyYvipoXfxUnedRYE6
gF35mEbnUIp+b8/0PBqa8LqKH7WfvVRx80vMKV0+BeEFHqVwEHKXXircXWWl9QHf6KujxnjTmPj1
DLO+9b7/icEVUjKGk6MPPygp2vKc8laCdTD/Mowu5KWkuKe4Ic9OEOG7lvqtk17zIWgR2XAxDOdA
1uqlY6YDSV0QduG9JooZmh73tSfbnicQxXcYueTWQ/fcUEpJqWZZfBWDy7EnD9+dIsp3KSm8U+ZT
AJq0vyHg5y+Fmb9Zgmx4P9X3H2neKGb/An5BTWuwp119jCzvF+gcLruqtFep2+Sbceb+gcnDM1g4
Lzjg1CZS8XB0hTr5em0UyfAixPAZyJDyHpfOkC7Rj1iF1VlDgjz5eXEdpJ8dy8Ve5rMpuvlOfRcK
mnTZ1y9tgUDX/ZjViHUom7GFzQ3PXEojnr1W0jUDPuyEhY45RKM+Bcra00gzrFwsmttlA3DwZmNT
xagfOJPmTWjK+Mk3njupBzR0LDSd313xGKhdNVE8MUwlxRqS5g2XUmedHOgKRWmu+oswyOsFRovd
rVN7xMNy72q+27LBSYiqyYd902hPBBbubZfScYGXHpmlv3iNj4St+4vu6CPxvVNr10+Z9N1jk0qy
q3Z6VYifjcSllvQdjRB5+elzXYDZFnQYIm+WujH2FsMBzQRVyLrAkgfkLThBJWo4jZ4hphHihfJL
9MMPTH3lU51Bu88m73cQp+1DU3HpLJILxXNF/9kO2C0nKkkzoiAzBeBW5XW/peTsomqxmSrToDcO
d4EkV70Csc6kUJxbLyuvY+KPO6ia/a4x3a8KR8+F658tge2d0ip4rMuCCOCYMY/HVCsVyoyuAKD4
reFFlVlwwP80P7SBccmbXuDMpQ+nKfthhxuLCg5sD+vEAiNOaJsDqsInY/vxJbVMvZ1je+CMFgLn
CkdnKwFQr5ZOn3Me1PFp+TdiSdPFIpQH8YsInt9Fj4qdw2qwQLgl9KFzmnDFMUUw2hBxX5JUlBib
zO47TIY06NXj2YrDaNXKlpc8nNwphTCnYaMcB7wn6zLhaZnyiORKYjOuhxJmhLXLy8gHVWLpfZyR
aVJsBga/VniHIBxJtPTLgFE1Yp73GCMuhK2+GQT0yRoTfZo13DD8eg/BPIBlrJKQOc7JDnPIQYPq
ZAvxN442RRE0+0yGzxgK5K6wy3fy5XpJMIJtLEsmabP0rrIEg4Y5sOWHgSrASkRuG4sE5TSLvYd9
/NAmzMyR6289x/rlksC+NZhlb15ELEsm9qX0qn3fVGIli0ZtANjfhipseMA4zh5PJWHo0bf3TuBz
yKJSZ+WYXn0BQ47FssWgULbTn8Yt4nM4gl4R5C/AX5D9ZIkQwDs2saMWVLMGdcAJounjg2UjtUAU
b7eVWHQULpJ95PI01xgVtvwvKR48TpQl00PkI6f0Y0slXDpCntViq1S0F7G7CcbUOrhzhz0BhgCu
3uCQO0OxioSjd8McF2tn5sSJa3XbN2m9c5F9bxnAwii6WfhdfuRC4DfV5Zp+peYQRmcxW912JqFL
/HRf+/j51JjuWgD8BPbcq0v7oROj07E2uykWzSsfiiPRLxpmoubgCBoVmmkCo2gt9n0Ex85occC5
rBAwPtdhEh4IYR3IzU7HtqELvDS8c6N775yn058JbMxTyYKgUPNv7KTOK+bsP/AdD1jB5gdIlliE
5/HR5418zIH0EQEpzriUF+XQ2IuU28R3C/+Ar+M1pSb8apeUry+nt5zD+blDEgS/0h1jaevTGIxi
TUCc97cMqoeeiCt0IKLcinMU+w2OEzn8eBqpc0RW9zbaOdG2jDOBijrS545BTVR4xAMtMcoEqzRm
QdKb9PqwzBzhdd1ZmxEkkBQz9122ixVrBVAEB8Nrfje2LPclXYLPrjR2DYGq1oybo6wg9zVsfG8Z
cQdqvYs9fqNyS7/deGgKpGAWqFs95NMTzQq8z0GoENh7t4Bak8UiF9qL8tVPMOV5BtSEttAI4vaX
XFrrtMnDwF/0SRl1hyLjeSCpBi2T8qQ9TXA4lN+KaOfWcYJ47/nLPBX16gBjqViPPHQdoe3HMi14
XzbJOjUrCuhghrF1SI4wyfMV7pdiS87M3U6Z+aeWEiNVgxmJ7e+VhckxntJPV0TWVg64cP6+YCEX
7w3ff8La0G4me3kac41RG+pWIFF7FYa7IGW9qhHUdGJQxojYEnsBm+D6SWsyoSN9oYb3Rv3519x6
536PRXIEBHrpESL5EF6pbXycTHF0wLGmHtHhFgqgLofdOESsRhpamkbMtm5MxY2p9jKlU0UA5wiW
3VgS/NI6/bLkDA6xhJRptd91cg0cBrZwOejkMCp4TMueYQ/bmUNefNsXVrfGAx3XdFGOOXhIWE7F
pUgyxgssaws6RtFC2JQHjqB/KoO23SRrhjPKI/0gUcasvWllI7mAxSHsAn0qjPCzs9NhFw307swO
b14LyQjEwtobs/EwiOrYTa1x00b3Au3N2BvIRD4z8jHB5s6xpruI6kTPZXcuPcXRnmU43EZ4oXPT
pmyS+mxdpWa34/pVvncuqu4Ro906ot7hkgp9M6eu4mUQiC8y7f1ehg9D1/nrNjGO+K5ssNnO8oah
PaIDj3eyBVG9LvMOqTcX53pBsY7W8MjPESE6YfsYqTddwPe1CCKtQxIOZ6MbrT2mPypfOme+xhoS
6xB06f3/sHcey5EkWZb9lZRel5aYmRpdzGKcc3dwsjEBEBHGqRr/+jkWmT2VGTNV0r1pkRbpRaEy
GOBwuKs+cu+5Q1XShZkOkvoMSGLGW8YpQvnm5eBs/ZAYZb9l+bJTZJe9tbZz7mrPPSVauA/w8O9A
/H/4BTuQFqflxZ70RSGDZjP17BL6MWkIOprFNiErJdMGNmBaw7XR7P7BV8VBb2CNgeIrTpHM10lS
ZwCiE/j8bv+h5Y216qBuhlUvIG44LwY4hz4uoCvaCTMJWy5j8YN854uOC2Cfml9J+y1nud2Y/jG2
0quvciKRQFZHowP4PKizk/bSUxK6trvB11uuJw6oTidjog6GacnO6w2EBHjTn5L1Wj7MBrIiC+BI
4lyBGBQzpTfznSi9W/o+hlp2ML3u09VRAIT1I+6NcRPabNtBRGzALhNF3UU6BgTAr+S0DGIGcTkO
1vbU3PYzS5q8EyLrkpPIm2uR2tquyzdmwK6lUGjk7OmLcRiqWaF2CSd16aF7AM90zZr66th726/T
rWXYby0GorVRi2+t7X+OkvgUXZQuiGFeXUP0UJZEkLZCI3qXdSpkU+BJ6sGr8wfbHFZzmBb+9CVG
Y2SLpCcjkow2yeQeiXiD3mK290hnGTXWDqBHDe6WzPs7RYlptA3kbAePhcwLPrTerdXFSz6630DR
rquUdxEImhC+Cs156m4BDxxzLA2k+xLcTcf1vWcXtK4c+yur93jcgVF1R2uyjjpzDeENn17i8OxE
8UcXZA8xx+DkaQBrsFIQc07fPz/4UI6rzi84d7z+wYYHjjjDYLwZ92znhvrUZETiYbhmhwN5eU0g
7Lg3s5oQ3l5yuHrujg1qc4P04WxRjbL0rbE9VV0GLZT57omwyUXUSmh2orvSSrfHjmknliXj3jNP
wAv0S19136F2umsbjMnRMn3iO6fkkkjW8hC5OqQXhnwlzWnPlkx/iNSjC+Tkzvf7pSFVBXMLsUMw
VWfXc40rCmKGRwhXNYF9JgjikwMx6qQGzTryo5mCSpyM2fA3YFC5aMgXHnuc5IxUySvrtzMW4FnY
48dsTWkynR38Sg0cFFbqg71jXtYcEXa867Zh7oRVy0MVFvcuxLVVXZfxGsqadkkDhosAtu98rzoN
qpILrbK0h8C9I0QrOqa4MZdF240PegznM91MMLwfpGk/ZgCWSQCZK0MGgmZMCpcT2u6CHiZHeDHK
XdjYz1qBHCEw635F9JK5NIeC1QN4iN1E+Nt8LwN71+CjwL7CoA/jacUPsTn4rK23SRLvfITBYiS2
xCgyUh8rh5EI9KVNxTd8AGy/NrCU06Gk9EB9gncxMz1+Egrvp2NfQfM7C4VZb2kK9/uIRWAptGrY
RYPgBW0GRCKX7gFYgnbCn3FWtq2h7KHfC3rDZISLvp+My/BKHxOmTCTSymo/7RSviFpXLEefSPly
tp6PrFUwpV0UXWNyCrXsK7to3NZhdg37qbyWpbVuh8G4kWnPkkwD4GghO3u3qi+haMegMXicTYpV
TD7Hpqki/OYjxeGL1Pl+CLo9CXNErDms+nLuuBcPRAJAYcLB2LtrwH9r74ke1tEsxczf8Ne6mznL
ImnLU8Qab9W1VnJK3Pn7SdREGE2y8mMzvgv6TnusYixq7OoO4N5P/TDAdhhhKbRJ+BKnaywU4XWs
y/CaREG7tRyJZRyTQ2vxs0hhAC+EMNUDqhwoU3U6l7zYzEmUwjJawgtP9Lo6jAkQXkNA0ApThAqq
HKe9zbZ63TJOXFUt0QqdhiFVL3SM6o52R9BjfoahsSw9Toh05FGWxXAw/WBphBJSfF6+SD0OT/qk
Md5FT3XAPLRkRrjhZVvxXmY5iHzJ2UqnCy9Z/q3lBse5D7WqI14QeZnNKtgoDpGV/PEBUklxyOZO
qWnlFqtWeO78XZT7ew0dQ+i64lDnnbqb7F1qWNr55wcHsnNEcO9R84IloXH+QSsfIOdEfOKMI7Tb
h3af7dFhja9zs+KQNrtVdoR5s8ICaPffwrTAcbYPp7G7cdatCZdOD50gxUKjO36CHJAdSPZBojFq
8aZ2BVupxHsqUi/b9S0QTS3zTrx7c5ahPfHlqZsfbIJymJ+pCwA2hz6w0/dFBVJA9ekTBUdxm3Tz
qBzqZw8C6aoafH+hZDrs7amSD3Rq7X42EVPqcWwz5YNQZIz9/ViFb2HpBQB+jHhrYQPcFH71NrVo
s8YpTM6zySEWdv7Y9W6LcwV0plPnWOtSIuFbCtMBu1XRJR8OJusrOMPkpVu99upWAN88CIIFEYjh
X2FQ6cg0u0IIm/ZKBhsAVg8pBqInr0p6xHT+l0aeaTPmwRdKmSeNjNCnQXccelXKccBEL9WUfCiS
MG/MthHuMnhWWZxfE2XAGkRYtJKZQC6ioQaw4Mmdprjq71EQmZCFSlZVAabJpkcRyNzBYhwWh+tC
VClR8GZzQXFM9TJIcW1ZzCw1Xs+HtoqPfHFxK3PN3yKAfmvsaGsafazPKsHXoKP8H4hH9wtfP6rS
JbCjc9VlAgm0mAxGkOCqYdpJGTBYLVCl+MDKLCdgRqgOajDI0WicI6Hwm5o82EXVGe9JKVc9bGa0
BzuvghQ21CXbRRMkSMQWE6oZp/a8cHUvZZP/wH6wIeTMYaycf1Ee3hrky8sYJ9oKq/GqTulLmXgS
PSPDD3Z/lOJmeG/Om3d3iA8oVJByCrnjIiA6KqBaRIB9CrPPVOULL2afjQubTdCwaQPk16qT4hEJ
f8sTGfYMIF5THC4gKL2bmfQrnBR77GbyTdns/jqt+RgrdzgKPR+vvKgzsuQ6aGzow1DOHMNgSFf/
o6H+j/ElzJlq/M/108fv9Uf6C1ji5z/5wxfg/F0ClNJ0TZf8fP6MSDZxDEhEy7ZuGdL8s3RaN/7u
aK7u4CaQrmN7FgaFP7TT7t8Nk8PC83QDe4Bj2P8pY4COdOMX7TR+BdvSLQ2DgonIHi32b+XXx32U
B+p//Zv+N/yQTLihJa+l38wD+/AkXzLZ++eMO2zp622MoR9HQAEEesF8VN8l8E4XHCLZumseJyrN
QxQ+RhZwJhOazcodMI0y/GXuS2jl0o/ScoV6J95VtnxBNblxKdlZ0M27I5UR75mlW8LCo3Xgm7Ot
iAwJg4mzoamj6Lcx7/11kJgE+WCSX0GdsphDdwUNdXOXsdi4dhA8UayvPLOa1th22CoGNQrfuaFB
5+KSFHxrSkjNWnSsHGY3bDuXfTWJY8mVDYGFTqsCrWT2Z3uKzF2NHXnlu1X0ZLvrDhX04xiMX+y1
tKukm06urTOpl9oiBkRJj2JLDxj4WcljDK0PlF16mqp+RNRDo88C3qdRbciJlN69FQTWhk6QFEeO
cExXZXivhEy3AI7vplAZbOLBe2VNUt5Nsn4uCDK4hNNgHPJO7CbDyC5FnSD90QBthUN68/BQQS5g
ltYRqY3urCdqUy+tpSdgw2pGjr4u07SDQbw7CrzuXpiYr8YXavH6Jazzm63Z4bIvjXxfEDkLPAem
grJqAoMDwFfkxmxEQoFd0fBcZGSgZRusgdal2vdlmLz1brJJg9Q4dmbJyt3jcvaKWB4MqorBLcJX
ciWyRdcN8tKlhnxqmRN7BHy9DqNVH7lJuuVE2hhLo+Hoa/2aeAJxqlivAjk2uc1bB+E3SNcOECpD
FHLJInG0SBk8dv4cThb2JHsyBaDwYZDvaRc95HUGdcI+QIduV2nrPmvOpF9xSZpnF7TffZt3Z+wC
+drELbxp7L7cGh1sZTfc+omV3RPo+AT+f9hMXccUx1wn9+bQ52/hxM2WuJa+jiNGw6WQ2PsD8ics
52zVlb1rtPRhADyCNk/Hf++Y0EnTaF8gI922BI4w4v9krExYXR57q4BNyIHB8LatJuuQdpV1AEBz
duOp3jFtnk6VYY6nNOGtIdgGToLvMFE0ImfUisNj1/UKYLiYHaYIPvA9LqVia8ec4cXs0mAxwjWQ
5UBoAuq1bZ8WyYUL+c0K2uqQAd8CSUraeNxgraZ9XYACBAKQjt0LyWbQoif31KKxvcDlGvdh6T+4
pV+x80VP2hQh69zE+6akUbwDV1pZ6YB31GLHtEEqGq1joC6ZmRrfHb180czcXaA/EQfP4HWa5qm9
aZrYJUxvXi1Y9i1C7XeRSpPogslJZZGaOBgadHtwjp1oyQRzAyRZtUk9TwjL3ps8/UhZnSMFbIq1
nhvaeaqT/JCnDgyJiM/f2ebeKw15gqPN/areXZEM16EY0+VUjGKTjU3jsQrTwhmAuibVnVBCymY3
pt4cQvPYNWzZ5rQHskdqdmz4Gtec08WhsJNzg1r97OgNZxBvwgXTl4U9DN5TPnVqQ0t/Gae+u3Mr
HnBWUc+GQ75RqMT2RpgidCnHcWPG471PFlQvbZfpsEs0bMOzBoJrODRJ0sJhDe80O0CXk8wieGT0
vntl3NbslYZBXjXhhdB085qY8YcZD/THqOcov4B5OCNvqdKwMzYTpE8iWxpWATucFehPf4W/R21Y
r50jQKq7xFefExGTK8Iy8fNbuTjWenXKlBM/GQCzH3rGC2TwkMFlBWehZeAu8UqqtKY7MpxxY1mW
vGMhHxxEbpyk8gjPToNyi9/y4ad0x4sHLgu6pWWIy3vJIqy48x1b0g6dQttwyJ6bz/aAKwUMebV1
BJ5GOp96WhSmeyXwMdjIYQAm6uTZMQsp4mKnxaIy6hstS4tNAyd2nVjxa160j45GhVmEYYW0hm42
d8xHP8HBasQhKHXfH5lKGOuTdAtxbsLumw5s5waj996NMDdIDPZl5xsnMRAdk1Oom6nyNkk3fwbG
rlv+JtYCnu81LIAUrAHb0pijfxkk/atdFvLN6seTHwcJ+NtWP5Xp1BDEFpaPjUJ8gA6DcjsiLUnY
2opggAR5k8j3oBf3QWI0rCj8TURuMttQe6/Jzr/6EZp9R0ufIo/L6EeHCvQpjrmTPW9ICMC0YW7K
dgUMloOTHfmigpB3gF0dbmAO7FL64aNfmYzhUWxZqtxhUsINDliOd5iG9TrqO+MRYu7Sanyx9iqC
gCc9Gi9N5PVrMQQwEImI3A6RqpmiH4PA5yQhEi9GCnL23XGnj7ziO413yaDbcqWPmQXzOeKc69pd
18ryTO/r4GHZ9ZW+E9xHpxJ8LzAXg8sq5InoK9kf5ByrBQIoDlL9m/4KbypeulrQPCDHvTP5bvcl
oCC08GiaGKyh0FH42B3tPCTje57pn8AE+lXb5GqTkay0VJkNl0FvN5k3fjikcu2hU8yRQ0X/MLbj
CiUNciGYVZvS8b/EYH2GNvTNifaV7aa8a4JY3tyBcsGiEVxn0ElAzaGDxZ9BlL3zzM3mQjzkSIlZ
T6yFCOD4gQ2EaTk+x1C4T2lc2StPKmc9up19MIKdyXKN1LesPGAKtVG1QG4ZSZGMdeLdOl68lxE8
CMfpjIIs4+9ygqYTu7kD4legCSiUKpdczMqfvH0CZPsQzR9+/hce42YZj/C0XDYmVaGie3QiOKcq
s2etMFNskA9dHdPc60gBd+ge2g0WhQURUS57/GnYGAEGCC93cXEJRx1aIjQOYwNm0MjQCLO9gK04
0Y13A0iOtHLVhu1QvYXE3jKKypgPYmPh7o7rvdVJfSXYVCUEoGKDShoCczoY37Y37bnu04s/1uky
IJVrFw41sNomYW5AUg3yPp5+wMB3CcQU5EWkl3fRVF9k0zXbwSOOEKzy1ghcZ50VZrtrlRZejKZb
JKyLGQCMuwhB8GKKyumYe+IOkKa1V6xfqhq3BCvpQ9ALYx+4E/woTPmrVAfg0zfmcEeilGAxllf7
auigjxb+tKlUGzMatKN1R1TVSYzF0xTb8mCH5g8xtvM0Hfq/10RU0D3z1JaZ5zevw06fjrdYFO+e
k7UzCEkeoboZ7BqZAIOFqYmLDqqLgJ/lShIl8zxD+FWQGaCHc5ZuoZ2wmdwgokAArzy1ajsnuEK5
fCJvnRaQ18YaGsJwnrjCFgW7WcwzVn+kRIlI6mt4qGSsbM3Uu/nSSJ80SwOLXXb9FpLys+HU9XaS
6VE3YopldMEoe+KSNFUdHrVGKglplL7FE9gSRoC4ZumSBrZkeFs8Ts5IxLGyf4gKy5UfjtkxL2zr
YeraNU/osuIguKipaLG8ZzdNs4gL90BsU8p5d7LD8YBnXh7TuwzUzKPqM++xYJGWGHl6cUuKPGVk
TxmyxFzc4wf5CsOyJb6WUXmZMtmJ5dZv7OKYeWX+GHJdLZKAhNK697JHDYL0RsNYuCahrNnpE+p3
TlbtKvJ6E5hQjAhrlCRncd9sgjr17ydZgijh8mPS5d///K000RKyVT0k4vPfCHilLpwcPqTOxHmh
xYjSLIPEbzkF7gpA+T70sNCkGdJjomXr1VRYSymr9BNb6M2pFHG8BNDsywl9Revm4hAoSLWBKTkB
0K09iRm00kCox/XZMW4akWLC7gvdRO31Ds4lSAYeAcBriHXGkruZaouF5yKpLehoU6s/kchhY+Me
+XnXUIpz036rp/ZBpviXSM7d/vwSdCSnviIFXYjhGPWuwZoZWCm8jBvLF0jUaqjX5Fita4KzZGHt
0KXZZvXSpJIBSGDiGtFeKi/fBBlez+K5YFgTBgfZv+la9ZCUCOckUe5u+AAubFWagiW+vw71QAew
pw7pxKeHSMXdUcvZC8VIp92SrbutUROFPsqPIdzHVkVJMJLeW+Fv6IvsrhtUyGunIICly+t7yo7q
vlK5tUTFkG//8XuChlSJqb2mVsQStw5/BEb1fTDjFy/T9r2bPvXVyJI7pC5rwuTRGjkFEPEhM5fu
Y+BEKwvF96VrkQimaXbghqie0Lz59xqgbKi91VOE/2Xp2gXHvbuqOM3RR0MxHkOAScP3sQ0oBXSu
43Coxqv0ouw+TZDtqyB7YvrIHyLFRe6REPYVlflWD4mcN7VWIxOv7Z5Z0hhudDbHjoSRmvf+5BZM
ldxKbpzOIS4tKF0m35TlOnLWnLniMR2b9JbWuALzWgRbAyjcTRNVu55C8kWNKjYuVQZ0VuH13xI4
qV9Y1eqXQRfVLncpeYI2VUu+4xVRQfEmTnIXSzJMk2Bq1D40e5bOjdQfCdBkAQ/W6PDzl32GyVdE
FqFA85/Sotd7N2gVIQH8kmV7fLFV9YwExn8AAmW5tXE19eh9yHiPpjV7dleWl5EibArq+uHnh9Ll
J1F3Wn/4+UvOvwzBIJmzYLWapY7ncNtCILjZxFNenfLeH4L4plvw6dFCP0XlYN7EwAyibnS1tu0M
+YyPSc3XPnNXL4+ZM70Fhn8Xd3F/IHU5uqK9iUh47491OIQrWEnVqtLDAxGF9plL/tVqYqjWjv2s
ewFatUY/oBdb0457S92J3VWXU4fCEpK3fuzW7gvcxOBWWw6r8wrO8Vy0jyiuV37piKWj+MsxTTaQ
2UCdXSeuj6FP10avcvr9Qxq0C6cnuNXAInPyQj3f5f1w5WhMqQeDjLBCft/K3WaXuvbFpS06//wQ
ElFQse49ianyDpVR7Lg5Jw3+ZPU+obPej1JXN8nUg/M6vlgRuoRKK0ta1tw6dWT2NjKMH39+INQI
FwybxE7nCUeMVj+KagQhVunG4ecvI5ssqHJChMD2BQwZWRIn+hYks1XuLKq6Mx+RxqdXCIZXOzPk
488PSFE69ktWa6eHErDkI3KZmVrT2EtLK6gNWKxsmUagL+uCiWCi1D8QpH0dcIwckIq+eHxP90Me
niMc88sAXy9ThoQlXtKsDXJOMbZKGnt0ZNZ4CRqEzgEROwAEj2GnOzc9agHCkNvzOdjpNUNS+sym
1tw6c0cWcNrqADkfUoxJC3gs9tcQ8epjAfdqhfEhoOGb51j4SCz6P8E6AZeADkI0MLYt4R6EVw3f
O6s9olpTC6G8gFfX1FAAtfkFvxeLDnzLWM8n55EmgF0QxJnvRk1zYJkTq0TkBtZEImKqdEZCBFVu
PWLAD45dm5uOmTzspeoKE/ECpIGkYFumpya34J5hx+3qel8bCFSGce5ESyjsWah/AJTZyAmeoBzC
l6YQkqPDGo+wdeJL6pAe2ZV9sJVDRbZnbHKP0U9EKdIXzwpJrkUlexFh763+ZkC6ShKN1Oqh0pnf
mMFXEE87ESgEOCpsF3+zwDBhMW2JCczlV4iuO61afMsaccLEbzrLuCKG1EeDXDfyvxhK89+W7cFE
2ZHOvyTXrD6+1R+/gfb47fIBv+a33Uf3PY3+wvn4v5/lj2m1BHRsu5o+J+fZ8I7/QbExZs6x6fE1
odUwTwUh8wcC2dAggMA5JnOBQbI9Z/39MazmTzTJ8FszNXqmn0Tlf+eQ3H7H0wBK+Z3Z/Mevf8vb
7FYw+2X4TE7hXygfQERszltANjwSz9G0v06qY7ycxDelPjHNP5N4gRJHS9sMN7oyVslg/h4Y+U+/
nJw/35+hOTZoEo+lCl9Un6HQv3w9XFZlUVrKX8+QEOB6HKi0tsOLcvHL34cwgAXBryX/ywtr49oW
WSM4h04Rt3amWSxyXjy5YUS9gQm8lBhE6vjsOONnKF9TGuuM3p6WbCWUj5D3w86N3Z8WEf+fJ2x+
5v/f70Cy1idMkRLT5qf559m+jwjTs7PKX5fEmDdJRVtm0J+aGxFfB9E/xA+94Wx0jBeTXdL0Ieqr
beD0LKiCbqW5JBZ7yxgTvcCik7QvQAq2VoN9GwEkXB+fJdq/fsRyZtP8+pBdQ7o6TAd+yDh7/vqQ
s9ApmXXOPhU8DFsjNnHMR8EpHbx34ew8Wu3rEIZUTIJc2dqb4g0C7uXQ431q8uSNlo0jz54OlGrZ
splQYMYo5vZTmL9rwIPPrl0fZEkHQWwTG7RqrQvUOybSu9LJNymw45moM8t5iJn6wYCbQLBw3RGN
0Q9Q9JnN2IopIz5qykSDVDMAnJaNupalQQ9nX+EKrYi9sl91PIaSPYBhnbUKb3cZb0qSFXyv24hP
Y6bTWeZi3I/Jh2XPq9IObwFGKBe3y/dAWeTsUSti7TOJaGN2v0RycM8LbtW33sJCEJrkcEY/q6pf
9T1J2rbJtn4ATQvaV7IBMGgK50XMwp1QFzQdyeLpBWfewezlAbxditCFzQG3n2JZ6ZyC0N5n2OR0
1aGpBWNIT1Na5tYdWTh0xRavuY8gbZresdgctcrdzw8KTuZWo181ecCuNeLT9A8W5HsSZHEowkjx
k7XBAlakxU1KZzMouVMqI9KAIII2Y5Ie17vBOpt+e85KKkAJWXp+tDTVBCB1y04LjoXi//OX+b2S
cqW4+KbZbSwaSa6IdnEpWSVwEFG/JOxc9cFcxQjTFbnMEMnJWl+3+Atc9dkKjELgXZxQLIwRC8r4
2U88n+WpKMHW8upvgdRKkHiAW6NsFmaP63iiyKcTiVnl1mgycha9BS7oANlM737aRb4KNx5PMT4H
ZW08C1lVd9Wrz8E9uMG1cshfnxpMW+6y59uz5sQxGIKlaayUdyeAg2pMq0T0APJkJxgAlbwhY+Lh
W2iQiFHQ/5rmp2cBETU76sZuwRq/snlJsHg3zXblZswUGCm4BHPN35Wr82cAuKMM5UaZvRMCynR7
5n3m4tllf3aKGv89K4utPYzsIKqAnKqWWSKq+LOlV3c99JKtnlg80wFvn8mBU0LETboxpeUABU/V
ftQLHJ5tZ+2t0Bds1xHQi+5H1pXwYM3O3Vphvrew6+zzZKAmEXxT7oBiW5R5v4x14rzR/VlPkr+z
VIgFZlNcaEybYgh3Tm8+VHEVPpVqYycGqAyBsBt3hr0KrNpd9R3vPkQepIeG/vswE0Rs9pOJcr7M
sFOYS7N6i7ejWtulnS69EFF1bq1kScsuDN+9MCaRpJ2Vak8zECAfsR8ZguDxQGG/wVforGLd4K3p
uogCLc06OKBMlsR+vQ32QMwf8qC2b+0nM4fyKFW+rkLeqh46jKiwmrcOUrOvqeDUli9hV0Yn2cpr
BxBwUUp93AVJhYtXx4NJyDV2mvL9P7+oP0dfdaGKH82vkLL/ttUO19efbpLVrwEP/zv/FlLq3OqP
b99V+JcK5+e//ANiZv7dgaoHBk8SyqDjmvh3iBn0PofrnjuHksd0bIs/+UfAg04FAJ7PdnWbf/MP
jhlrepu9LRwzD16XwV32SzXzr6qbmaD215tvBv5RcFBI2ZbLnfHXm89WqWBeTZBvPatFHkKWpY9O
q094oKOmvgHjLujp9FADNcYSxYyAwEhD+hsTcMMa8rP1u+TjnxZAOjFLvzwmHhB+MIo+C5kit/Iv
JZBmdXYkRs8AuKHUc0JaJpf+7FJuy3Iv/YI5OUv+VYcB+VAMubW14OBuRe9yJed5OhDHYEDWquzs
uXFpI8ESYSMrC+sU2J1xJPGG3Y0f16fKi79JtDtfQ9OOa3Ck+DkroDrwLwQ7lCGg7GuUE32FWttj
P5iskZn46B3tlpOKbU+XoHyuk5n6PGB58u3hg60o6M8+HFAoRTm0FUumPoM0K3ZIsUdYDlSNMvOb
zhztMfVxHXlpFGwwB8lNkyC0giBckCFrJP6PsepI26POWzSOq/YtivZrncTRlfGKxtnlMt70TOy9
tvRXeMCZ+QuwSG0u1LnXyyDbRk2crwpbM57oqgQcaWnelZrbIMTTHetZgfE7Mb0mQLhL35ljwTmH
3bsC+w2cxEpzZPdEUZemld/ayAzWZQ9C3mkrA9kgGRhvgWU3jxZ9/U/E/KpBPXL0TCwkad5br5o7
uS+Mm6INIgvQysT5PYUuNSm7KvHSo9XdTJ5Zz+lzHoYvQCZVAUhkYs3z1lMK7PJJMzfSL5s5Yyn7
7tuiPXsO/Xos8KYKpxvnJzbBt96G5wBNBNSjPCYtwKtfXF8gmoqbYa3Yq26dBL7UjKA8aCS1PQTs
FZi0RoTqtCpf9Vkd7UZkcstMiPhWkvn5GsVBs82RHC4nYtmWkipvjbRz3KN8dpmaB+ENrE3HGTy/
ANKZrU3axbqUZBcUscbaMbEx4oshPQd1g8RrKIOXyRAUEbBVxrOwM/LFYMtufJnqG5Duw23qq554
MWkxCm7EAa93cBFe3N7h7UTHShjVDV60XKmQTEAMSmrpm/hKyOdssDVDOiEhy1qLEW1ikDTaysgr
iDBE3S1rZvcvLUKXYKGcShz0eXI91SSpsI2Y/Sx2sWxDJAV2FkgKS1OthxCiUFmjMkQBnC3jQgIL
DBlLxqU0oHQbJYoa5ZTrckhSHJ/e3GoLdzYpMyFQ/pj4DKgn+Z7rcXYthKBilb4rgwUpow6SSuJX
dnGbysMY0uiUbd2VVLi1BxSsqo+mrLvLMLjwWOJeWxtJgzvICurjQIDLddKg1Namnpwo6sIfWYCI
zUuBKune5J9AKmrXCcnIa8Dpu8PE5mzj1k9Zr3flOe/NOdEpDo8aa2ZiBIskXFcoGI5G6UZMnBpr
x3C0ZQCdUv52urtnNy9uQO8y4jpjqGWBTRR5GRGBMtvp2nZPlCczcN9p23ELSA1V0BgLlpAF8Dqm
cF02ipupty5FHh0kI2Shy4qOTQGwYOjubCNThi9mFhXT0rC8AnNgmDIot61qcJ89Ik9CxtUuxLgo
Nh1iWMhsp+qTTftokqL8nHn8wHF1hPAtJo+ouUUXltnaVrAymJCiLzrWXjbefIuicj367MsPVmGn
H26qrFfXidxdUdfygnhSnI2B1oN4WKh+bCgClARDW4t1hhl5R5ylnmwBgzcfUmCWhXIfveXKN1iz
hUHxWuQhA3a9Iru0I0jG7ylCxyxDP2vwGVcUQwD16gKgAKjXiuY2A6OIrjUeO++EY1FPvtvCUu09
LxrzYWAjEuFRFYg9mlKUHyglhg/fN/Jnlxf4sdVKE/RiJM593DJoLwEnfx8xOAI1VKV3BtTymmSe
ODYUZwWnOYyoZdQJD52OcqEb2PPrj2xp4kObln1NnDYeBMvWeI4MN34D/FaITQvaP31owELsOeKi
h3qytK8gCEdaEz0c5KnLvOpHkCmpra2uad8Eo+HvURazb+sBe0xpLve1sM0LDkDjm2Svj9zAl8Uu
0LXxEvGzfE/Q/mDxaepLF7jGF8qkxrxNeYq0jF3SLTPt6t7MkvyBtXu1M1sCGxfcn26+bNiDEbrH
QnPnF4NL28nyozMz9yXiU+15SuoFtw9Z00r3nZhe03b2FLvRSiMJs9ZNqslkkJF9z7kZvfVW3JIm
KF3rqxEG69rWU8a+UV0VXFszAmSednG0qEYT5RW2MxxWASuAK5NLYk10EdyFvdW/Zq4+PJlKcx6L
RgecptOoRHneb3FhR5sSDP4OVOt4UZ7qPuxO1ESzwYpcJU3j7syAxzSOpnnUHZN1k+eKO2s0iu1o
z8oXh2dx43aCMGbkJd1TNflnwjZ0uUziKmcp29fGBaEbK4bS7OnJp7CbbcOTmfzoEUXfrFiN20nv
wmPe986rA7BxKcJQX+aZKZeBmijrs8lCk57aq0J3q/WUmgg8mNNHR10Unbloo6QmZDzxi2Y4BoRd
EEPRJeXwQY+Ua/s6ijvvGZU9RoyC5AzDYodd8biXml1Kxu0I92japvaD6D9uZj3GxFLjRQV7OG3C
brCObuTlEIuc9i34P9ydR4/myJqd/4qgtdiiC5qFNp+36W1tiMzKSpqgCQY9f70eZms00wPNYgCt
BrgXuNW3q+rLTDLiNec8h+SfDbx766NvajKX3LjbFiMVUrK4NBW+Ew5a/RyYRXwISZHfa1xVyKGA
imnEAtvZr4y1FeQuhwcajKDC7RVO/Cu5qT/xjN+3vI1hjLkJPW8lo3NReBd7anZkJ1xG53OO3Xc9
kcyhN2N7NGt4YjHykti7T+InDOgE03xV3JFWh9SgCrs30gJgWHj3mTusAaQ/l7UwVspvN0ShXSYa
Rnu0L9lUnissVrl+qnKkWY+Ed5GeGK6Zy6+6qSXd0zlCDdu0NHj+2N90bnM0p/6rII2jscaLCxl9
ZA9KSmGM0RBihJ0cgxF7UTKuu4YKrsTzx7CdehPev23AHIsuZp2iokeMb/hr0x2Ik8DYbJ9hBF1A
oUjHw+mn3knpPtsA3hMfrtvU3PPM5ysCEfatbA+arXaeeauw+1bun44brRnuXf7imivdJhScNcOI
ViwL7gWvZgqjXz+q7tTJeUXr8JRjE4nGd+T3m6a9S4p8Wza3GeYSS34Q9IBF4H4KIXoJfE0JESZ8
6Mjsdw7Un1cX9BrNrX+XEKiw0maEPgcYVSIwtii3xjmU8bf4dhcgSmoNBydFQFYUd8bec8BbcbRu
XG88Ipr7tL0c94rZBldvqHLy7YloMqlYNk3qsJwmfXslmcYhyBqWIdZwVY1x8eRcPbkTiTe+04gD
uVCYb73uVOvI2jW5le4QvmVkFeTADRvSSOrFejf5alXN1ZXAjXgvkdDjmia53qMednPs4pAYsScU
nYsZpsz1R9IG1aYjgWgplpKNMVjAd7n0jr1VsFVpg4B4cIxYGEQE6ylQHAUc09gOrxCGJuIDfHFT
K6NcGzK6Uxjc4A6ArnLjw6CrYOOgU/yCbpa6h0xV05/eLnLYBDL237LaRosSjvWD9MOIWVtU8R5N
PuMWH0EiRU7makY+ZMo8yTG18QGXjZlFK7FMr6IiFyRmQmuGB8Lfu5aVMne+kv5xrrTaeTV2C8er
yZ5pYHKJNoUOp/vEdDaJlRifwpZcU7mLOCVF8r+1G2WjGRKJ8nbIkBhykbkDIcyM49XIdgvTel6N
9pG7KREgfnEgbgbyWXbWEFuvZDAP59Jz0sMcqHHfOqb9uxEZSiZnNNofj/W2qVDiknZdrQ0Fd84n
gWGDSQ88Y2Riy5Q6cF/hLs5qo0fXK1cQisKdWyh/Uza4FPG5ZtO9HgObp1f3XKsh0hDEMN46WWhC
tYJuy0kXJJdRpNgBC3/RIAZzs7GQb+OPm2fC+kiKoNGgGdxLqBF8ClE/zIPHRA94nXOjI5OhsKni
rU10yUlkeXRfGXl2lznmvNeuYoocQ0VJhoAUe3Dve8+InKMZdONCvMLDULm1D2ELklmqMEEXS04J
kLfkRWuyz1w9jjtW+xFzsEW6Ri/UXrSIJVlLmvkXgjt6v4yw2zBO7KPpiokXnmWYm5dnwqqeEQKb
rOVM69aOTWwhNdUZ1GeS3m0sR6mmCaIE19cMaDEL3HY4iyyUB6qzGRVZO+JJzKf9wFabQVeyZJM6
sMSmAbabS6zWZYyArVFiMs5ys4thDXc9CQ0PHguDVeoN8lwGqcZOEqXI5wMIDV7S+8T4UQ2vbGUU
B2oEoE0NtEdYFRl8Hp6Xgiy2YHAOrYU62EfDhTE0zc7dBCRwlTEu3jtFZR9DI3jPrcHFgrr41xOH
sdVIUJ7sCIv+VrE82liWtq6xgMnmuVMrjf0Ky6BtvRs+oztiWSP0KLN4ysAFgCoZiDwWRZ5eghL2
ztwSU55GLW5C2eD+Z8n+7BPM04JN6ThRO+SwB3RL4ZsplLt3ssw4CoV9t4tHmH1eRflISBenR2O9
xnMPzLosyurFH2zz0UlxxRsaEoilen0qICDv+DZOzxaeOwKOa45cJ4Db2KfwXzR3DSQ0ynfQx8Nv
rA0lVBEn/lQ40XclJ8FWdCZCCAPpRi/T5mBPPUO2IWwO3LT+USeShtYGOeOQoPswoWHYWAjLQKi1
rDRSN7qMZjiwAS8nf2N5JVvQyBmf/DHN3k0nLehKkXpa5C4tVqvmVMCoW8V+8Gaxwgdj85v1bvRW
1oG36wSN92DlzF7z3gK2FzSbmGCaXcb4HeQeEJOwJUsXyIp5YiZaHnzkGFjRlHVNu9I5ezoBTch2
9zA2MZm5TasPmknJKVicgJM3RBfGwt5zKAz7hhRGLosIuYzqvPbTsTPwIJ0PPSdFOcrGYmguoiHc
OM9n+4j+Ld9XRuMdQmuku6uikuW5MdPGZPFIRK7DrBSYoXhGRptc0ESKVzobahKvA7zC5KBAkR8a
A2ZEXErAEQCVUyG21SshI7ihHQmupsgU7WwPEArUxGc2iQ57BK4OTUYxO/gg/zMoMaA/MTJU45JQ
pwoe8daRfKK46ki+8cvRffP6DARL6oX3zdyTCKnM9BgI2nXU/iMPs1H+7qOMcD0+dQRCgqA1CW+K
Y83A5JDknX+VWW8/+f0QbmPIaCia7JqIFyvZ2mYf38Du7B4FNS4yRPJCzQwRkZQlpaqpKpRdrmV+
sbR2Lo2lwQF0CvEGQp1NVQ/9tjKK4UYMHSxiB2HgRtva3iR1y3nutX/COoJrXAXVdiQK8g/aFBBf
6ZTejb2nHmueBG5ZhRQjDcVtHvs1HCQUsCt8eAQco4Jl83EhglI+ROCbLlEBxGrJSzxA0hhf3HZQ
N8JV6WnUjv+I65+edDSDnQDUyAYBN14RKQeEa5LvzBnB4jS1I0SgoE7v6ZKbXZ3r5smYNPxJFBK3
MgrtJZ6dCTuW16sb+EwzAtU8Weyp0H4Y0UYr1lquweW9bQbjzcHn+pGnFgKjmN30bmgm9YhTZHzL
/CT6KHwgsVsywYtboELz0xCjDzZDOd/Vcx//0l6RXXuZHSNLhb+nkHg9XpjoqOxYHSAQEe8jAwXg
Oe7HCUwueip2PHBSw6rUH12/3Fge472D0zr1Td2m07NnM8go65pINLinO7QduJUSOGf50HKpObhS
jBk/0MqoGa+pyWTnydabLz3vLlY711u7TvNzyHLg2SdP9mhN+bCtHHPaRCadR9fgbmpbQ+4RG+oD
MbTqyR7z7DtjvfiIqEJcAiB1uzByvF9J5sy3YAHEfkhTjIMjHi+17l187jBr6Ve2so+SgIiiwUV7
NxnmFx062wDHMbbkC6TNJo0665byGRUt/ThhcT7WT0MMkMZgyrrsjphbAhDIQVPUwo5eLYaLN4Mu
PWgLEhWuO7K2QrSWLSrubEkFatH6090BBUwHnb/mSxhm19TMipolIpNwLHhq9k9yZg6vEzFKGZ/9
SFkH1iohvGsgzuDHluTNTjpcGcmcWTdg5MFQG76D5wkwnvkK0ce56iXGE4EZOLCktr5zRmPw1ZdH
eF3+xH/CJqruTALlqeYd5HehJim0WzJD88lGh77kiGajpVHap8PXksXGCnhJHa3MHKt8rb3qCG3b
fByKGjW4Hy8vTcV98GEF2E+ynzRTFAxs2iRZaVBZZdd+kucAla5dYlCNDt61snVwFK4zPkfTBB5B
uXmA7HZS23jGtMVJyFRnkIZGfknc6iRD9yaKEYDZSxgr92L7CknL2YNzo16Zl9jWGnMabBCQGB+9
WHJdYzCwC+8mvlfZEB6dbCwultDxVf6kwpYjw49+iYq1flJjRS+8X9WUkSVrLbGysL/Tb3eJmh0i
WZztFCJdWJvsINkK3iC3JZyWpxbuXZSDjujZSg7tOMAj6qL5zrYa9H1LzK2MS8RVyWA/NplJOCcZ
XE6wd34icpecrQf6NPUWMIo6pQOt/XoMp+FrnpW6DwHyrWPdRds8MZMntHek8M4S4/CaaA6AsqVu
d1niYx8qdACnzzMDd1w3ZREe/J+M336J+2UqiqbMYGC2t3BmP3dVQY3Q4cz1lrDgaEEslE6gj8wz
ANAtocLgE9kCT7NUDCcIHW6TJrrTSxBxh9Dol7OEEw/lGB39JbC4l4NAyoxZryHy5KwWVpDvRNDX
lpzjCcXZGi1JeeLYng5i6IFFEIewKWjyXoSNScJX1ojrnwTlFmj0rk6US9LHwDPAysW7piGpyyUo
gT/cljPgIFVe3FZ3FlJvRtrtktmMGCB6qJYc5+on0rmHdXuo21hPjBvJfGbkEQIK6Q0uyZaNClde
XMRERGetd7YbIe/HiaFSzw4mXtIt+8+MjqdeuT9R06VrOhcU4cYXF6w1rIy2QRDc9/2EXhfpXr0y
8XwzxhI+oJW+a9SnWwzJxww67lL3vbxL/LY/gMMRv82igWJeoOAHyp24yevMFfsq2JdQgGZDclO2
jjp6SaQfTUdUqBSmcnzJhxqZi9UU5sQ3hUju2QMFe4rbvAHTplVPhk1l57cddHJ/HSrH+5PJRBD6
MEZmsbZlxoY4+QkA74aofUXJOU/Q8aVUGx4rB9Sim16VsaSH2w5RA74X2cGWK9ZvV0bG69p0hI73
9k/++E8WuQaf/AQFpbx3HFO8McpsfbpCqzN3pdsTZV6P2Mk39ZJwXkV+88QwrYQf5do7dlIwX+gT
7RsKKe/BUFMHhb0A5cX/h9wfI7m4K7PaPHSmTYPpJ2StA9wMxaqLvfBIVClMjCVrrUWB/4iKGhFS
36EAsn9i2fLZUL9DEAN0rx7i0mEO0XsEHXNyhz0iHcFPyBup48U3yCnjC6DDZG88LBVLJgbfZNFp
9i01VEXWIqZwAWIJg1V6pmbig514To9oriKekKGvT9q263qbeQ3PtSikBQyNzwpGWs3zfupM0t87
P30ZSuBqWHLqe7NSNssY671AmnJTal28lGkAV1YG5grHcMoTPXdgpcM6SZfO2JshSnv5Gewh1gBi
BpI3JPBjtbeLNKboJeD2LMJJlOQLmO2prRRQBZZk7jME8GovAOk8Lz/jZCWThpl1iHeHSWjGJMeL
g/wdgTI0uCrJYCI6YJ9qHocpLbyzQHS87vn3GOLH/VVqq/yYqib5aNrWP0il9JkbCjYPNpAHzrl+
P082XWxR9NMDXyoqrbYcokfGeN5NFdvoP9gAWXd8pS6f0J3U1YpQNzFjNeBq6YRZYG9O1reHKTrf
x5zgjKqADJ8i3xrFyrD74lkYjCHDji4CSrl3dHMfTrnpierc9W57Thtl3NUE186bOi4jnD9e+uJB
OrgfPAanfuV0X3nhGbvWyCP4GDitGQ1JnknZC5Il0qTvQIsyyd5SFkEu8rHEfPr4K27kEJNeM2AR
ocOcXcwPvh3R4BHPxRoqmtNxa8BjQUlt9ecO/t2SLCD8NyEzsglL0cBKNAMgOCZ3+czkOEkf2jrg
2AgBx8rVWJtovmfy45+EFDOun2lqDrPHOHOdRENLAmOQAMCvgP11FtvRDntBuhfcTfdFPkBsHoLJ
ylZTRPosuQfOyMpDSzmvS8cZl7BKmHmAEu2PLi5ydNbGe82I+hn0IToO/ifoJS/9Um7fnCLMRvh4
RDpD3vCSe6WocLJYAFBxB2/vDFZ2qMzZ/R4raf/JOk8/c9Y6lyIeRoKx8okfdWyGj+1kwtq2WCwj
G2QWtlSZ5B8RdNJvCX/3vuHP9E8YwvOnuZT9vJ6doEVUGFfujnTWWzp8amk3P7FiJxZC0VPotFo0
QXHDC12S0dQHU+BwpvfTvu7K/In4d3n1+zYl1ManwvNDrEex54JKcXKmkWBg+j0jGQelLY/0DWHp
tDSmLtgRCCxJEXjixVkaMhhi/erxDCfzNfXAuWrPsp+0UUQgs8KiouaQxSmz0pahVTlxDscFc1Id
6YzfStrvymP+uIl9VdzZYvZvoMsNv+o+cNZ97tQ9grUhuLdNiadjqOPx3kyt4gGNePhoG+54hxjB
+5yHSb/3VYuoB1TeIQ1a9TV2QbsNRZ/jNEkYF/QTsxnd6fmqe7/fjKIajkxPmiVnxGVCw3H90hRj
Pm6Q3WXPNdbcu4HZOmFYXS5fcrcqfjFFa9ZGwIntazR009B2W2ljNGAD56Hvn322mR1A1kOvCwUV
V4fdCZpZd4/njAyUOG+aE0Kd+CYqNctFx3FeS0ALBEq16M5nF2m8bqg3rEZd6yCMNvDI66cpUz4U
nMJvGIDX5qn005zq1yoOXZdi5ffY6l8VFFrewbY8l3URcHSQO7INyFn+lWgi4pq8CPfCdYtnJu9L
3hoLlCO5xcMNcxwCsCy7ZgjihRsI7fPBNwAU46zsXSaOZSm3pYE+ofaGfBcTQHLgay5PQ9Ut+94a
FJlsS6qRbgJzqZmXbnl+wxfOl57SXMXzU1bnxoPSVrxnfisO4WCTqO62pslQDhyAWtoYBjox/3ob
jzeMeoZD2AXzA5qYfOsHkfVIqzEQHiv1A0LBxUI0WT62sih4JJYlfE3Ikvn20N++hMunYJZC7HZh
AaXhwhoZM0GYPAjbjQ5jKsJXhAwTMa8zGQBs7TYSmBMyWoG/ZxDVsZay2nD2ZAdOieESdVF3rMyF
21OCYzj2GG4wVA0eNUdKYQbDwZruDTKmLh2jDmYE0/TIBBP2WjdPLB247u0rLZ4UlKJJjA9aQRpw
bXv+lXYuKx9NOO+p9LIRieCEPT4JxvSNcpcppVDjMUUCA94UlIO/at3BfohUjWYwyiJmN0oQXzMY
KCkEaup90tWsr9qguwNo73sIySbzTMCL/K4sp3/Egd0fR3uKABaAveL7khcH4qdcOk3P+2MR2MfE
IBLlsz0GlJQd5wqKuRxZBYXbKrVonFcMZNzHogNYDtOC+L3EEfo2rkfrQ0Cc3VpQARtEx60JnCbF
r9p6MICglK55YfAHdCgbUlLs/I7vuZMxesxxiwGHjcjvXBYLygDnxhndJXeuSI2jK6Rx4yb2L9WS
5Mwqm7EEX5gnH6CPN+R6xdNDGaWPtpnZ617EKE/ZQxxtCtWtGBJJ+Es+PqdYeHfuXHgbvwIdIuD8
f9pLIJs5d/I1zBSrrprgkbfe9cklCfNs2DEDaUiwxuiwMlID+Yjp4L63SvczJSjwULmRcQ6pf8jb
Jo9oTorpsSmxZvIq5JuMefbCJu+abynziWVajAuxtuZjPy2h8G4dbpUpgh28h+J2zsppXRcsJKa+
8U2agg55BeOPYJdrQXi5xwROs/VecT1hLAkDvQfsbAAAlMNj04/q5Ldzc04Th66WgWMUrqQz2d8Y
MLPbopqhfsZJuuaFS/eACzDg66zTt2ahnNsyrFOI/V5gPPfR1EBamdP2rZ0Eclm8Lu3qfwAtybLM
zsEl9gNOefKNy/Moovxddma8Yy5MCV3iV7sNI65ArybNaR3wZL1Y9lTfuyKxL54Bt/hvSfb//IcM
7G+h2r+NL/2HUvCpKvjPfxkx4U90r4O94D+m+lw/ALF2+h9Kwv/72/5WE4aoCV3E9bRBnusK518j
UUO8EqHnIwoUrh0i60PK9y9eCfGXRxCvjYPBslHViX9VE9rOX4HjYcNFP83mERTPf0ZOGIh/p92D
K+RDX8DPZ3N4OcG/ty8IPJLKMGV46BaJMBZVzPVuCr8WQ47hFhiKa6BrQGEryNnevhdjS4oE/C++
KlTQUXvOfqAXAEqbgYKxACMxuwKqiWC3BvdxnTvIcWT5GhlMxYZubdXWeJMYBtIhq2LWMOBunzJo
7kbA7MZlWTpxQ24cAP8WS3wWFBFF0wBVXku4Ve7XSMTCtmd/s8vewA3CDOl94+SUwaXKZ31AnHVH
rxmstPvSZN1Dls5UBnDz8S5v5yEJNhnWw42RqzdAwgrqegR6KAFGLgGy9XZtwYGMyW5363WeEcCH
qMSZlogJ4ICqCT5I0lRbqzKfnba5LdMPv0yMBbJAWGphHBv0Rmu7aqxHUT9ZpXUl4uW+L8kImFKN
WTtaJ4qog4lZ1cZ1oBn0Y7KeiKTcaBF9Sy8GXdzAGKDfiJn91CjcmErDnqS2nj3wB6U2HxqdpIe2
N188A5FfuMBynHA/66dgOa1508HQVUO7cguugNyTR0/X46F2eso3+7104vpOdAUeBCT+08Q4YyDC
btMFHTYvCf6wFXz/qIr93XzhrLfOLVoVRDv+mcaHTc9TyHSFBlPCgp+qpwRlH3ht1P0d7N2cUn3D
jrzCC48Hv0z0exGy4LIr0oFS5ZCB0QsCaPyeHSDqaVYUBvRam3BCuOWrgHiPo9+AmGQv5u+cpHkF
qRlT0YX9nUFTt2IZZazNxJo3dhH9lhULWcrw6BLKwFrJysLp5ifeuZDq6mLEXrWV46xUqx4t9vmb
qZmDBfXRHNLZBZFRl3chJsGT4diP49hXlIFo7obnIUJkYLt2tC8BViYZ0JIcgh259uTpWFm1idOp
2AGew962xrstTjHY9hU0j5wcJwh7E2F2VuGUjJ34uut2JiCkXwm/xNssi5s4qxAo4BMB8cwf1nIP
K9cEuayMgc+AcWTwunMn5vqo3IG4kmThINVcChACzl1N4xbIuyJ0P4NhejGsttyjvKz2/NSS3cR3
hWcMIWvYTc02RGNwK7rXPHOGfTB0t7OGWuNYUGIKVgsh+Zisy6dV0sqTkONNWXIXxz0sFbbUChgR
v4w81e1E7b6DfcgJ7o0sKDO3AnUToFBUAYogoVU4iJeo2Ukkw6sgCWGeZGxuAsEuFNqAv5W5CW83
6hmLpVF6rlBbrfNk/Bpwk22SBFZRBpVvQsF3YN0IRhlu71wZ8jy0wI566KlMrslcmJzoCR3UKdJI
aZK5PaDXPs8C14i8J6MmXvtx4lNWRU+t6bQUxU62bqLxJWLo2pbs55c+X7WveQkOwy8cNgNAFWX1
ZEomjX5oREcPgZBp/akhRxU5mXmVZrPZm0FwNBKcxmm9THnEQzCSfGLMt2mYTRC4WCjIYFxJq4zO
TE3dTVgB6gtnNAIi/E2SA0cr7fQtXaFaA9snWTLM/JfQITE5ia8UxMkZThz5bqJHCg0sCzGb3RwC
0+9PCV6Xk7AnSYHsrrvUwR7vTxszS6yznQB7drsUK3Rhegd2BsVzI0hQQGeNZbSEX53MMiVnuP1g
F+rvBNlXOE0Aj9Ksi6vDd3le5X7EMk6CVVBFbp9yz7ZPtsvimckdPum5KThtXJ6qLWCwE8cQaUkB
fiRpHnTAI4d1CHmmIw4mewMU2o8WbyPMxGuNVUPmxs5dhled4BApZjzVCKDJUyt4FZjyE72bFCU6
JCZKBMwZtbT2gV1+9FS2K9ZhwR4j/XttIGlKXfK7FSj6VV2PsDw8gD1IhL8nFqe6sAvkcua6E8SO
MUnLFwnFQXGGw7hAHYxKgL8y+N2aGN3i0XwwAxljg/H+qAjkOvylaWN7/FhNjVKMpep28ANn68BF
WzskZO8zVkkWGsBXErvYIDNY31SDE716ZYvlasCrFzvXJSymICZWT8TN2kwz1jCRf2eJWX0H2X7U
/ddk9z7sCq9BlGiVW4ApdPN6EBcnM0Dsx3D2KftKTFXVs5+1FnR0JFDanpmfQ8JcocxxNnTyZ6fO
+E45vM3mEqPjLshRY1GEIt5cxUHfQIuzuWVoY3eBRaayO1DlG5bON2jieJISzQSgsJ6w7C9Gf4pS
s+1OhiJZiLaDa13hWzEx8DO4sXhHMxsjsXUkH4wXGSHxupm9O/SZHWQeTWjQ3N47ZnzEi7XkuhTx
yvZjRlFe915U/p/8me0PzxBFNj7TLxziaiMIBwAIW9BW9zcmM5mQDNGkXbbatrVSZXSN+uZXZowH
0y2Psp9gxHjQ8ZbEp5Ldk+dlQDsDd9nfGp8JP6AadiZqsOEija5fJ6l1NzYQpXR9V5lEigeHOEW6
MMS32kh4BEkY6AdnZ9bgz13jdfkRC0efBxKkBuU+lSiRQM3SoTl59oX5HqbErnSaI7Tc66yKY9te
WM8Q9CFgUEC32ZoCddVUf4AAvbboxY2UGE0t7p1uXguPd0WlmoWSst5bZz8P0gakRHs/mj1P2bgk
TXcAkGn4xrUIgINNXX+TOq67JjUI6r+R/DHj6Tw2zZvG5WSXnE6LXYDjB5U9OgtCIiBLgmFmNBi4
5OaFKbwNLUDmt29c6r/buK6pfgDTjjq/aS2j2IU2Cs0o67i6s+ZCjuZeWOU38KivnJkhG/NmY++M
Kk42We2W60THu4JQ1TbIYqBP45oshkWAUO00pcaaYTwqTXd+dTPj6opuWitWbBgvq0tR3rsxcshu
NK+sHW7nGNC8jaA4N/uPyOw41xoDYMwUrltzyU3skwOqs2RdlPrqetawrtFudeadlw0mI7DuYajb
nqIxuZuZrzLMBmbvPdi5VfGMLGM1vpci4zLnaf0dSYdpxwgK34y7TZeD6mjIC2QI5h+d2n+fKWN2
leg/U/IUnDy+ZPysNjhEQRqopz4dCGNirLINAjLyDLKG423F3MfLWwvtI6cLZI+duimwUNMmi3Tn
1rduL8eDq+qXUpmU0PwJvTLXVkm72aMwMnU73YlanTuLN9WyqA6t0dvkrQBhzObJdHiVPLlmd76r
erVgM+EK+ly5Zg9mJIu/Kfes2kfJoAUwbGl6iB/ym6JhQaxtCj8Iyb9blTyVEYVGYcx3vr2jnHQK
FgNUYkEW3GbM/9exLe0HZR1LFHfX0KpiYiLwIVaOb21VZphEUZSQ9aPhFId8hMqYoSlDSNz6Lipb
UwXtOUbZlkPUXk2DJt6VBR/BI5zPPdMse64/pRLnbsy6U1z3827Er7hmSMV0KRR3JMK9lJnfIJGY
kfuUxzCX7k02x81tirYY8cb03c4oQxO2YCeGvec2nleKwfxmSMNPNARny6IoQINyLHIczX4y+ORu
voZMlU/C2/qEGqzcuja3NGAPVmPqTTHDZQrT+o2iedpNfvPoRmXKRlQcKiuPbuWEr0e3tz5ElGuJ
u496dG8WAyFvsC9WdhK9hsRKDVZxtkyWIJYzASixXOiPjBMIS41uiV7707lGu5uKrbLxqKShnMCO
URfL8cPs2hUQcwTHIanngVMtZtX0i09xq4uc2FnY3y0L/tUYFNm6Y4gg0+6rJcUaV8I9S+V26R4G
LEDR9whhvrv6HuNFpP9bPAngzbh19gOFEIQJcSWfkLBf0GSEoFZMFbOpAfrhvk70Jj1KNi/x9/C1
6o0now8vF2eNveSSNOnrGBNVEcbwzSJEuWie2CwlVysnTwmuXbQO8vgQEDFMGVn2IWN+7GakNXHn
SvcD9MlRu/o+DdP3uk9v3YCBVJqD+nEIph8RNfE2XswGXtliVR0LfGRmNw3rqnQ2JgO/PpiPczx9
Gf0C0IzsRycZqjXlzsgi3eClsz/472uh1X5quU9orzgwnPShVCPnw9amv1hZTFLhc/FcSBQffU4x
HhV/W+r/f09D/usZMP8efmCL/I9nJgtkIoc28f8YmvD7/s/QRPxl24AlfN4WRhxiYSsPf5r2f/33
0PnLYZrisb4QtAT/AEx4f4X8wzAISV8wYSXzm/6FMCH+slj+YJmknhC+bfv/maGJz4zlv/1bEyZD
E3yOMCsXKHLgw2z+pwkTsxnbuWaOj35fO1cOfY8eeh0TfvnqKCR+nl37R7VUhKVbH+daUDJiQlu7
hGVuh8yJtiABz1GH998aaEnzxRBQpiGDXwrRyrQfmqU0zalRHexyNBpot1DlbRhgHpi+oCmEr0Ni
EMf3kmRUFzZ7ABTMdTTYrECRvoamS21s5P6W/Wh7FH70To0R7jMfLVRQ1R+zqa19s9TZ2MOHpe5G
FsPokEqcVG+07MiF2dWewX2sBEV7TvGuKeLZxl5tivpkfjSH3N5GmX9oRi6Q3qLkYLd3wEC71ktn
ENMiBNtg6RfKpXMw0u6ma2aaCWUaNBdxZ5+cCMEg6r50a/80IHLpRdylK3GX/oSABn/HPPMjXnoX
uXQxvsVWsUEvtYqxdz0nMvAOzk/fs3RA89ILEWrd/jRHKW1SDo3nyLStPwVaDifbR/mpuMrLWoI/
SkNDElHtJ+dGICSt1cqRo/8yWq0CnjWoNSah9LbgSkG9HX8lFmuVrh2g0CIEJX+UwBzavWLp+1Kr
mU4+t0XBzxXvmgeJiOYY4/6c5uHRHQhMxKchV5PjbZr829PpzmjIFwehnVCI109gGS7p0o1K2tKS
9lTQpqqxvUT8MKXZv4T1nK1VRdKKkQRPxhK57NrMiTRt7yQOPk0wTK5DhFZkJfAvsIl5cmmXJW3z
lALmlJeyspnEIzJYtbVcNtPwp1N+kbAVdHMn2KiaMKClL0dFgXdm6dVl0QHtc6GCsiHrcFXAVEDu
JNdUoB7L3Z0qnBd0SUQrm4tTBa8ShcBtucwIcD6Q3cXYIFzmB3KZJOhlpmB0C6l1+aXLwCHmxgDe
dPBIbjlJ6ChB7ZwCh9ynubTXhairrfAfREX6lxE8s9kml7Pt6ZQH0BUIyjbSC/WuClKaKifYMTzU
kPuzB29kyIBwawUo/RSm8LwmzaixObeBR9RxwuhPF+l35in5yByGbqb6NnyrO/jaJ7URMRhsh9za
NKb8KLXX4Zgl17ux3uXgeywQyqsR9O3G7cqFv0gUUfOLjXW8w0poHDroj9tKeJdEkO3cGw8DmG3S
z2R9gHt49c2YXJewtJ7ruNtlk7LIj9LNWdFBmvE9hNz4bQZaihQwQXA/6ccI2O7J1gafh60dutKY
ILh8VYR8F9IxdPlDumurKRFz7X1miRHgDKTiZkmZ7lB8fOd+0NFEI51ARn0gw5X83yph34cUZZ92
wz4hdPBKwLhxnBTrS2tIIG1jWJMYkP83e+fRHDfSZuv/Mnt0wJvFbMqhvCEpkuIGQVESkPAJlwB+
/X3Q38yN7nExM8sbd8OWQi2JqkJlvuac51j2Bwvn22j8NgnMJXoN0xtxM6uqDL2i7XZeNrgcgl0X
6roR71RMEOq0ZJelpVGe+wAz0FBZ77VesWFy0kvdV9EOv268nyOdwIY4KdYAr38UE1V3plK8YuW5
CHptD6WCliaAdJuW/T11s+9+nU7gVyZnRSLfY2C0eIEsqrdUvVFDxteyusL2lhzHcfLB8jmUB2J6
t7N5G82QNrLpYjTyK3douV2r3dgQwlYTqbzhomRA87kfi+w5x4GPuUgnxS6qbkTobJHX4zJxTVyl
8ynNYzheAClJSExfZzNP0QNOwdaTRDJaKdDXMv0UY/ym8j47M9StQ4Ngt7VZIInpdbEFzvbU6IpY
EoTNDuSPUEyuh5TJb3m9zF3daGd7KL/aCvJm68jfbVxQh2LjMxw1PgS3FOHPPzITI11eOB4OuWTT
6Ii7yTpj+0Q2kpUk36nQf2HRhxFSwXyRi6G3n7dNz9vVGhBl2GASr2UVhEcUMO4q/Ea99bL818+4
yAhO7yHh+isnJtItn4wfvq3fA6ePd6PQ61CW4yMbSdbLvYC0ENQYYJcDRhm+d2ABYh/yCVo/gdEE
VVWHwOzV9ym7T6OffUNH+IFs37hB+vnllAnCN/i7X0ktXR5hSz/ryQjw2piDvdt3jIh88xmYnn6p
AhbuFjsEzBWkThNiTtCU7j2QgbJ3zRByxsEtp2G9xW58Y/KHKxNR+fHPL7OTxRzb+BLRcTg7aeTy
FngjQ9g6w1bRKH66fOlz7w0u23RrLRx0Jtqc54HSfIeCOSMIVR54AI3DgDl64yez9jlHVydlxkMC
LWdWT6pJCQIQSdRMmI/jH+0siXcIJ+KNJRttY4sseYgcVH7lE/kyW3gpxwlvOoyV8ZJUzXgpBIUB
Y+1yNTqTv+qYUs5ce4VzqXriTYgj0lYdPsxMaj+1fGSamwv7WcNnucOXlJ1AkciLpVirs9Yg5RRn
acE5xRuvgNaiphl+OBk931iGgYy753JCamd2k/vU0q5u7CEyjlE9pKeWouKmuCbcGvBPwNgLlAwJ
y82wRgHAVFv23ZVxTbOZLAWHR+BOQxbGSB+nxkeR609WpfrnDBU+01TEmsvdEiVleooFX0xs6cdq
WKMAGJ/QeDC8L8YQgyhNvqGs9OiMYosfbarsT20BO2OqyyHu+WebCeWW87Fjt8oYRzqdvbZYoGwC
E20HmzceEdLcHjGuSiCz4+8gZCmCXTYieS/qW55+uaUXG8OM5pexiibDVhbf3Vbf8hinB8SDB7Zf
mGiBNG+xkhlPXj5sBIUWfjH7pdJb95j46KGIWQFz08uej2dQFPuWqO5V4dqYlbpyetRVe2mVTN54
iC9INqERJsK65Jj8drPG2x6h5FkR0+qdpPCjTcFijpvKMx4F3oE1/C8udvR3JzE3UGgaP3Rh8XIP
V/GpydwshNL5mCiLTzFRm5uauJ9NHk/zo4VbwI1oIfIqAZUTgJWe5wJ1adkwV4UN3wJVSnZcMMkt
TvDHF9p4F8uAsYCiGi7RBMJurWsQYZFAIjquTNkoJLuR/ly1hNR6M6i1yWXMyCxwfhmBIDAGiYKn
OgJ9MPPpeTBsoZdjZzSWVXx2TXAMnQwxZhDjQU4TSRvRSV8GldgtmIsH7h6ehlqXCWOksnxzZ0tu
o8g+izskkvqSJ6QOzMPF7DRYsjnzQl0iie2aH7kLMALFL6IUo1m7kYJ6iRSjqGp46UhN1iCn2XNq
FWs24mvdnhmHCGbmlmImm71EWdR538jrVrhBzjPMxrVjVBAQgxG55TI1ZF8p9PjH5AyU6k3OLNLX
Npb69BtU5klH7ceQ61nXjJD95rXo8CRk3wdHcejmj55x2Q7xCWVs4t8t13vWwVYfCdVMqA2ZgUUJ
Spux/JlKtKBzEXUbZoGPejLgYGYMegoF0b4hcaz3Fs1a81YJ64Vueoef+Tg7TGC6FDtFzIAknli9
kFrpW0xsAZkw4S6L6wyoyaFrP9Q6uQ+ICFeJaRdhpvf0ykN2yl28W+BT1MbwMTjIbtQ2iETyfSyb
r2yZSZvLdFosc2q4+PlqWmbXSKDhTyzzbMVg20tDscy58Ux9GcvkWy4zcH2Zhjv/G5LRf0N58P9o
r20DWPzPe+3NZ/FZ/ol23Ij+3zfcy2/+R8PtLdxG09AZoDmIC+yFo/SPhtvT/8DR8xfYI131v6oU
9D/4Fc/0QQaahukH/HH/2nADe3Qt+mMHOuKfwUX/k4Y7WPrpvzIWHQbVtknP7yKI8BFQ/b3fpgyS
yi4Ne2uk4nfvuVevccIaX3a67PP01NiSKDyuBi16EbH5qGf3u9fEYR98JIrkaRAH3DXza9a7YS2c
naFpW47AtDl2ylmP9CcwCS6J0l+laYVZFzPmdejYmz3weboSWtH6tJwmvb9zlbaFxbEJyCxfqHS2
5ARwrYdLXLzjWqGS9sOOjCuyYdONf6D12U11sPVz+exr9TNK921E/qqdQCIARJt3P+b8eYrRZRcz
U1V359nq4tX+AeXrGYsV4Srja23Za9LG7q6jb+tpCpEFsyjqNpMZvcwkK2wQT760brxvFBqjCDuv
lwTFioweSmuFGTbOiSrw9lZNnK5who+uCV50v3lPbV62WMeiGbkHqWVA3LsvbG0I4hnJIaf+y9N3
/8c79lc2p7G8Uf/ujfR0D34Wz5rp8zD9FTU5cfO2ia4RyScl2YEu3uLizInKGnm6eY0GWgWsbDZ7
24UlicJp/V9/A/Z/RAfVgXjB7vL+1OT8/RsQMvArtv3Rlokl9hX8rH2zIy4D/sbkOEQzgKCOMhdj
8HxHS/Y6lMI6wzNllowpe+Wtfk1W18BlalzEXZbYwb1b8ufA8+bNvkeyiKQh1g7obVkRtIx8nLzY
hKXCF4+Et12B08aNQfU65oDdq8jZR4F1kvSq7Koifdu35tekIgBF4/ygRwjnVhhrPn9v1KCnyBtJ
/yGRWSbyWMk6Pv35+vz/weXLVP/653/6/FmIciParoFW/bfz0DWN/1LpdfpsSnBy2ed/8Lv+5Qj1
/3BIDGb4aPq66f05fvyXI9T+A7egS1viLV8M5y/YOP8P22E0qdu8g57H7/q/R6hh/MGkcuG8mYbN
D8Cy/k+4cf/2k8egkqhhTiDYca5v+QtR9S8Bbm7rgFfEn7x1Wmc/kQfoRtlvwy93Q8ccJHO32Fw3
lvtszfk7mUTNP/SBf5MH/vWTj3QNzdrfPvvcElwxDlWD6zjLhfH374CdkDUTut1vu4rQMAu6I6Qk
94Lzi4yCBIEnoyhj1WT9xxRhLvJ9ZYSN5570qpPf6sFgfphC/hKp8wm502N8YsJJbQGRJLZ5qVEV
rz2ZgVhE3xkmHVMxBzfkJkEOsPO84FflzZRPmDN30vwmSqP/HqTdW5q63mP5AQfBvNeF/iNNde+W
OIjOJnta4h/Md2Q7idE927VqIB5B3LbLniWFwWBK+SEw15+uMbxPwASvVdG1K2dxJJBVc6zop22n
cQ4COgJ+onmHw3btEiR3cUkDmK3SONAv5ac/vyDhYX+sgn2ELdJqB6De5s8qh16yxHz+aPO9yG1/
6ySf7LnjTe3iRO590dHKp0+9s4SEK6A2KKbDMl3YJHPBsNB5ZV7uHU2S61dRwGAwBlpqRwOu+jq+
dk4UbzsDn+GoT2TaRDbTItzvNbtGNIjVTlkCFS4rV/weOW7ZOdkbrXHMnFtkJITzEUC5khkmXDPq
CY+BVOFdnSSmP8xZZQE1YreupIFfyAq2KdNfVj7mXo82RIUQkaNBFXevbuckaycnaqAXt3mA9ZJG
50tUpPGh8hCIQDGF0jEc7NG4D0wgWWW/xn7dbEd4bjihymsCLSPNR+dEOuoWizgGAtyRjMc/EMdd
dVzfTtBNT1ggq31dGmRSeJTrdVF+KjB2giju1dQYd7PKGKUtRTjmBsZIw1LT0xd6sukujbAeQV5N
+AxUexhjpGiW4jXWB6yY7cCsRpDOoA8OoXVVfmwa4xM7JCwnG0lLkEzjypU6WTvum5HJ16T3952Z
c7n7u6wFeOdaC2E59BkCwEn1fxOPdCaRVxLvHqHOdzLj4DVkm7iCKt+w9KubBJdUBjxrlR0S4/2J
4v1EaNQnbnRZ9VhowEA5y6ukAZKui25LZhOGlIEXO87dtwreXmV1mxGN0qrXxD3XWeCOzZ78OvgI
+trsnJSUC+c0okrYGTVRBHpx843ic7JNGoGp/yjKdqvbTbpx6iFf14xKSeUI/aGge4wCFmwAVyex
CBam9LW38BxVaRhMEd9PZmz6mW5P2v7P2NZ2rVGHRQpEgqg39I+piSUO5NDB85uNYvTGd2sTK1/4
0Q/H6hk+lGQR+l58KsSbgeziTPh7QNRqPgcvEjlGTvdtgXNlUpNvTP49q3ZG97MA5kndlj0BKlj/
3MH+2bXlKSrM+hAFOvb6CriNLID1xmjrLUCBaFt9hAzOuBkz7+coFLFnjAbGtBUbnyZ9pvmcC2Kk
Jh7Bm758kabcR16zK5q5PzaBgZpWMjnGjXsdnHKXRAcw5ZRoTHwxarMSwZq4D95SN1g3oNaOvi7O
TAzah0nM+SOF6r8yiwapg4f302J2te/zmekfjjorK7qnmjlPI/xrjq9ip+e54lUsMF6NZA8h0Ye9
5KJ+UwYiMif/6gs8PZjkoAjnJlygSh8Opp03hFkPvzIPEVSQlta6GwztFSuUuTjPnQlXq/Hlcolt
nL6qzlin14JF3DUSwUEvhss0TtO9acZfCgglqyRR7Tz4bRuHn9kBEBI3Xaq6JHq1Sle9uAY+wCCB
MzC39rGQDh7rrjku+wzfbqfLKK9NowVPIgrrOirDKKVzZ3yfhQkpmKvSlfnOECYSu9jYk7c4n+ap
sMkF/BBUv3v4X9UNHtYSpAZfubCdekPjvm3sLn8Qx9Rcu3qmDwezcYo0Dqi+yU7a6N61CLG/U2gP
GcxLOFogUR4Xz11jjo+k/uw7We3dQS5oGBfrQK3FF+Kj25OptGPN4blL+Kgxf2KF45fpAwd0vi+6
oqakT5+DtjdAZ0URw23vGi8BRp1rlXxsLY45JxY70xX1eQkEOiPOrs8pJ35RJPHDRKXbRsUV0wD2
AR1ZB7ljyGCnt4q9yJs/kuBneP1rnA1qrXRTHoungV9ZtZ1B+IYXRd9MHhWWFxFiOK17VstKwlHN
0fcyJHyybXciK+yD6SoCWfMg2cxOUx3xgkRvomxCUsDSwKm+O6PqNn0WsLLTapZDjt28OL3frgY4
0qodtuZMihmRN1vNOaiSKLipyIs1+NFkmxladwl0KmY9OmtNxehQtJU44ec7FR7gQb0evphCHrV4
YDReGG++ks+kNL7jyyETLPC8BzHdq3m0zJvvodIZJzLBG3A444spJnaVjtvtcDjC0ikEzsqsOy3a
4hMEc71emV6Kl6oDoFo7NTSzLAe0WuC/dm1cu63d7XAPD4uFmES8/PskeHx9CIG7aCFHRvShyDXc
t9gv3ZeaprBK7W+cN8ZLAu2oOtXAlL57dh6HTjqB8yLib0qbC6q878mgB98b2HtuRCwiC0VnpwsT
MZP2ywzIxJKiuvqjUx4n6E5aN/80QABCqnJcMEbiEbvmARZtsbXBQjBVZHDpMosMsUAVtv+BHH4z
N0TKR7b1bBWDuDsu0LcFgZIYuXjz7HlDb7cpCjTuUBdWhm/OcIPGJ4ha6Qk3Vs3WUFXIkyfjNAwg
6RPO+G3hRj36DkILBr0P3aSUO72b/a3Vw/8s0vy87LEyG8Uz4NLXMUDAZk0dmNu2Ih5I9hiQreoT
0yp75Lp/CTyW5bqRkgE+EGb655fJMtcBXKqT0yflpTQGC1vgHs1de2RF8IgwQb8jcIENUcSnSeY/
/XGSJ6Iq5WkKor01184B77u8ZDidL23xmQDQ3pqQ+3ai9sLM6JybbDnOW5JpTmNiohqc3PpCxudX
SQe2bXz+/wITz6YybbyYmdZtlBPj/XFj6gBLlLcCnlCEQx0J6DaI6pueMVYocSnoeTFtncZCs5wL
HzpBMu3bwbaRx0beavB7uHOdyo8B7xiYCUibvaCJr8xGbBO7dzdaI7KN0nxKYkLnYLLXPp6wvEby
WP9iwpo9TB6BK7tqxLmjMEI8ZvZa17DJminCJ7OuHuZgdKdoSq29mqcfuLiCI3TBedVoyiX1NvvV
R74Mff01zfrim3YhBI3RiTYn694nTqYPIo7ObGI46znPUzIP58qea2rW0kdrBIkwQyi+H5P6OoLV
eul1AgMlkVXfANmhcKCqTVUVQWxvxmOVZU9mwT67H8ByMJCEWUgkQmu73hlL8bcp0rA+IxMOrQCP
eq5H1lODORlHHf84F07FeqoEVX/LHMDRo0NhoBB1PskBlLsZNJWRyDO9fXKmKpYEUpGGoHHnbAiq
YtvlD+Ya1QOxdEn+jm6xOVgWejcdH2vNxYknzrlE5PrAC1N7YcUOWgHfvCr9PdJm9Sw6TVsPVXxj
g2JCX/MCQhord6UauCKlo344PNxrTTfNH3z4QG671XdDqUPJcvJseckUNpNhcxAOw1Mrxk3h5YjD
OWmwrLUCEDMRQUGd2Rv0/WzjpRU9fK2kOPJ5jQixH3ZwU+5a7Esq4EGcStPuMCbgAKiBRuTay9D5
GDHYryL3hQ2IcFdcOtU+63nT32u7Wec2fDsxQmdprPRqmVwT7Pnap74yABgRl6lXA5ostH3g71yY
xF2BJcea9W97xdCZQs3xsupUemvABfrRnn9luPzipJqf2b9+Y38RHbLcGQj9ADnmOoF2FXOXrm2M
cydlthrydhTJ8I22XsDw3bbHeWs0ltjYek3mmYiJxs30k12B9BUy3hZxx7vN07stdHxxiZ01pDx7
8pQmsbNtOxbMkVE4255MyB3hde15ytSnZ/DIizRAjOoFJywT0dU19eiaFpwjEXpCAhS9AzniCMWU
TddWJt56sqr0qA0TToKxeYVEPLtVd2ykMRxUN12qdlymfrHxbYZmtVEq0SlxO/mUAGcKNPMEcTC7
DBXtwLCI7eIEfqJuIGq0m8Q7WZWhmIOfRumQrBaZKSkYX5HtNrCrLdpATBxbWaT1bmBXuPZ6AGCm
cpNt0jovdZOY37pWJ3Rk7KGvBV/WC3BVvh3g1hrhC3vc08XKy4nMGs1TLV/MhMIz0OtmH5AiiryB
WLECDPh29GYKugFVjSeSaoN3BeKg4sqPwS5ufD8Rj6jNdraZfrp9Q95lYRlh0C92LSCGD69270nV
WbcJpQPpIhTsRdwL0ul8kPKOb6AM1vobQczJXpVYgIW0DESkYxxShqnnkknLSsyjOmYa2rqhUnkI
2nY10UD0VRadnUx4F2su5+1YyAaMiWFcuY/XkIT1u2d3FssQAjKJR2u2BYGDB8+7QlBLT3z8tiVw
2GMPyhJDs38c2P0ey1q8F8LdC4m8pGApfdBhxBEqSNi7NLx4jwXvKAGqnlH10kHm+ryb/M54q/r5
0MyAQZUDJVSnYwtZc2DDUEnzGMVb7fr2peUxI5ndfFWiPk6FJ39Kx3u24nTbIGm6DLPZnNshf2cG
rh00JV8nnPqHNhbZuul7/6gRz0goWHDDzTWvK2o7zOTuL9aD5i8NT/lknWNT824Rj9wzrIWPZAoy
gOXi+5/+C7PoPjTNz4+GMRhLB+tv8zzTDmZn/2I48DEkMaV3iojLiP30muRknY3Ke/DNeQdEG1RO
6skGSvjk0YV4uf1El7kyO89FcMsM3UYP+mSCANrNjjVRHXQrORjyYPcxgWpddYkSGYR+a/onJO3x
vhZoSDVvRHZEQj2b3KIkGJ3eLbNZ0GqmfmrmLLvCWxHbTBQ5UZd6vJzUn2M76ntu6HPgxflJB7Ny
GTr5i6Dnt0FqzqOH5/KQdY01i9RA3FIK1zdnTcpBkiZVfa615MWkTbwIIFC8qZxAJcBit1JhZXtd
OHiiDzXDjTaKzOxTwR+zU3P9Exd/eZ8MEp8by0BBPVghVIH2W+ONOhLrMKPEw+GVGa+xm2drbDBI
cU1ijVsZF69FAmrZrPS7pdEHcTD7e3OgWSCkFrMiDLX3YvTIMkyyo9HYtxyX+6mrhxBGlXcyzeAu
DJ5odOWrzmS76fUwLWuNz19OuvFJVAyQPbzU9TLiSdkZHhGYtft46JDqjka9z+J5YyXFz64z60/+
9lUKvParJW4ulWl8RQXIp5vCKKxSysYJK45Us3NxW/NlhrD+cEqPVO7MxihVzSGsxDkUuOo2Mkru
TADLHyPFKHcTVHwDjwG+kOSepwJxQmMdMWYdc1OdopSiGYLRrgnAYsdpcp2gZax0dh2rknaI8AAs
8y2cD8AP86ab+LyjnN9kovvZWrq7E9PGjn06W403Moa7mbrxLjfr8mVggw2BaSaMTn746D4JcTDQ
IxgeydP9cHcCcTVcBC9SyLfc4ydO/DkaiLOBFpbrVoiN5uTRJd4qDtI4DS0UfHgVUF10hXWavNxk
yjaT2KIcJCVy+OZrNuWqE7jWxledAsjS4EpK4nwjW/kbNH0bwiK4GcC/b4uDnruSXhlcnAD+kH/2
7GvPzWDWV5vZgE8+p7LsdGeNqIA6ZTvblD9622jUPbU3pWeZtM8uQeUHb7mecpyOVmGGeVs/JyxC
LrVSXyIy8m+xcXFjQ9+4KiXNEaiYGFJydhuC551Bg1k0xqDe69cShtzaULRKYKuvbinig9GmsLnq
F9tOrnYZ/VQjEFyZxKeZFzTs3DbdQvX2gLK7iiU6G3XdbLkc/SQhS2j80jJV3mR359StuVUgh+dn
h8gB6pwBdNic5TvLQsw0ZNOnH7nlxmqbJ4JOf3bSWxDSFcBWj7QzgQM3Ho1fsRq7bQ41rstz0HCS
QrrmGgnm3N+NRttjg0SFouMOvBctyvVqwomhpNmyBqnWQ9swoK6G8liT6UUvDYGfSWb6brnxWWN/
s6p4oHc+WqDV2IzBuxYhqJF6qh19WHfb1mT0Rs5JsXaKQGDlnfJNpY3Rxk5sbIEepXUpNDIdk4K7
jAxzFjj2Te/RDVGL+sgovXznxrK+pF5Pz16lP/0l8NHus7vLp/mH5JGKu+CMpxtqUIPRExrDUUa9
+TLM08HptBqXiqNd0K5vLRsGVOW6zCRlS8dtT0dl+mvhZ/NR2S5glYwrvK9fVG8T6tyQ4EEe18Mz
vtn6UD4PBGPBLMjWsqdIqai+9+YYkv/JP910w4n0gnW6KGYH2PRbzl4G6M/CW8oqQWaRQ6qco363
PrDiWAU//Vrs7YqKOZhSHl4hd2Yhf8VJPJ6Ltt/5evSDbMd5g7TynbkuEeKqCY7thPQI9qV4GOi1
1qkgDa6VQ7+L/IrT0cd+29E1XhS4y5TJakxs6d1L8hCSFO0Sdgv+TX3Hd8LC0x6BzQh9iA/ChAan
B0OKfAk/T9o290YPwJpDLUFiWhcEqLEQRKWhyJ2M220kyeGKE6IwsF/tyylN90U6PxeGk5x40eIQ
aD9/tuMW5z+/pAgbeb7loTMa42AG1bgVQ7bhk/+hmtm6B3q6q6ShnUSpjngjT77BrC4xAxoeVQ2k
amX6ZS5XGUpVEog1aPI6oRCtGby7JRMObza6c0IPvRtqBCeoM5JrMtXoP7z+Le2bl3San0TJXldC
mkBMFQQ7b0Qs2gJnpVI2rwBFRFhGHtFyy0+7pvBWpdZz9RFpG0rWgW0/5ze9md7Yi9T73GpvMtas
J+XoB0cCcXYt3C4DkHDd/ep4v3eNPchDMlXHACnaajbN4grqRqdfts7pbE4H2JnJUXqqPLVBo/Y+
QO/LPPbMbN0uug6d7W1jTpVHKRE4y84oDqPjvVtTom5EY7B1jMtnUw6ckgboYreKFaI4NW3d+GL3
hhNOXAS3ujeA92f6VSX9ZzB3zq6Dy77TbZjoBlIQUgjzW5v35QbHdb5tPbu6x5xaWlMG1xghOp+S
+gO8XICZnTwMrLdNmJkT3kO9iJqNBdQ+auZzmhY+zR0ypm7SOF1SLcDvmM+3zGG/wSJEhejM+6r5
amZItXUeXwj/Np7dUos3sA7I88vmcYUmz9yn/VDtmCP0oETiaoOOlVlSHP1SXv9pazEz354IWr03
tB1UIcp4Cw5V7SK5FgVMLLesivsYGV/p2E73OOgbprbZe2l3BQh0RKiZ9J1HxqfWLCd/00/WzQJl
XPjlNSjNUI6QASwlvumTTstW0Z8RUbYy8Am6RQtvb2ZgO3VilSyWKd6kxkC8O6MWTXCIb8fFnWVF
6IJUR6COHPC2wLCzzPIDc4G1c1PgsQRUwY6BNbPVYpxYfZFuDCv/rAdo/ODZwxic0xxNPYMm2F/Z
UPqnNuaoJuHFPdXNYL9klv2ey8TDQsR9gDHiRc+dbZCPRAiSxIAxNAYRydqajrjGJg/mhYoFllCd
SYdes5XHXFeo7zhRhlQhKmp5+OOZTVGhFxJlFLoIWQblvRxyAIP9+Fb5JGJHQaTvdLTFL4PhOizs
Ow1YlXWP8LIflDK7Y2H6X9IkMJ4x5qpxh/poxa9x5Hl3NJo0Tt7J9pz2Ss0xvkzi2GquH878lSzX
5JPvx2gWm4VI6rNtIi08PaRJwRNdMjfykc495S4+iCSb3wbHLV8K3N1IJvZFXeCrdG2504aKGV5E
SrcfscexlHIQViAx0QO9OULJZQ3EvBhrsI791iMFAqErUuBOO6gsrXaV22knrHf9umBBAWlVR+yP
OYwH8toqHyytTA92ps/fhFh8VssmtC18GlRbvfjo6fuJ0RtT5ufZsLR1GlT+LkHwtZLeHEau3Ew4
47Ygffqn0bb3wmiam1nk7bZ3wHkWebBDrZAdct18mUisOsG922cq49LJTfNMhQkDov1Zj7CNWuNe
S5a2fW44bwG3/aoF+cb4R1BjjxSkTT452O7qXUkm9j2gjsG8rO5CL9+SVHdD5q8aRTt5Jj3rSVBB
xCGyS0EYEWsehI8dMsLmhIJEnOBa0ZG0zU1EGipsc7yOPOOWqlMOODQWOdTB2xy015R6YMsrmUN7
EOBTs+DURIzODQXMIamc5ujo8iNmoBu2kco2xoLetVjr1IDbmJura6eLJ/yI2juSji2wNFHTDSdu
98jItO9GfxVVfne0C8PbMAe9StkSrZjCYyAQ0AnjBnN0m1gCbG5S7FInxeKn6i7U0L+tZAsRLEcA
tyYxfae0Cit7pL8j7iQhUdfVHQ2eTcFohURmOpcyY8edFepoucVIKVVXn25ziAdVhKop5g1TetTq
uqauTA6Ryffv4OTaF6rhYRdpDovt7Ec+F/bZZ8u5BALoKGvlEELjLEMcpXCu69d5PA6ele7iau6u
ywiXXHeOQtNL9t7Qzzt4X8DmcswdEQgtavQKXgm+vNoJmqegb7+K1OBosLona0RhiEwe/rGvvrVJ
2V/LwbBZ1Zth1PYm0tl6XPsJ8Ao+5jqBrbL/MB1Yjhy8VGd+JkITUP3kmMFRxXaG67IkQ05Y23wg
ZKuwKnkr+g/D6459YvUn1jvGeexfFc3whcqc9S+3TVh5qQYecGBO0CZwcg17FzE2F9Q/W9uOEebT
KNepO7wWk7UpU9d6tfT0qETV7hlsQVuYAqaRjeNuprTHMTEH5tqWk7ZD+p0iDGeXnVdDfpyx09iF
6ZwGrzjkOcEJXUnnjM8V0F4ceprxSP34EwbaYc66mmCJYmeWxp2N5cvg0Ada1UAHo7sP5kSM7Br6
qKWmi5r6GTX5qpjYtSij5q07G4jumb77x1zzn1h3vxSpfsdoJAuDvVRcTzQUrP1YMtE5NytqclI9
faw4todOwgTOY8Om7Br1m5lQwsIO6W4NRGvldfGRKacNwyrt1yow35N6mE96jl2WPK+KvDAGu/ix
UA3grVDj+mU2abxMomSOsXB/OwSg4SyXYeFnF8gtRKDHNyFRs7qavxigCLwwuEcKdohJmp6B4px7
l6ycBbIgBxKVuvynq1nsnr2gXOMBA8ZjMGiuxUfLm0+zXqMEyAkQNyHQurzf+sRgfVD7Ebo0e9Jb
bYmv1rJuxJfbKxJfSOzUGHGWNQ1TwnEuuFRnQ/1GNg9BoiXEpY9/mZoK1rYof9jE1s0Ws0zpUny5
frvj2bItmt1RoCaoxcs0KPS3zLahT4DrmscPu3UuSJODVZlhhi+8PehaKLK5Vq2w3X3rY6L66m6Z
z1UrUKDqlLHL8PGhJnAv1y0ujLUdXXIbJkJQoCuB551ujVpyxOYHQxb/h70zWY6US7fsE3GN/sDU
Hbzv1HkoNMGkkAI49HBon76Wxy2rspxUWc1rkLJMS/sj9OM4nG9/e6/drGkrpgwRyHKfDSdqRJ/0
sS+3CW+pLKLRQfUcGdlkzbF7a3xnVyy6c6wtwVGMhAZf0ENp9cQF0Ekj/VvHD7nOJqclnztvjZpy
LU4U3YiMk/gglTzXPtN59C10KldjG4aAS/iGpivrTGa9HloOjC2DYbHEiPiFcDazotDXyMPWIbU/
YHrIWT+vnQG2z0Abh9lJLUj0ONvqGSn1zG6IPHMOAONbjptO5/y/csrZwpMYTYQOKibmDHp7Qlqc
nQVQFYfcMFT9nsNdE1DQmQSQIfMnU0NoQNJK17QxZJtR169uIvtzgQF1XZFbDjigZJuBAf1YDy51
LWNv/C6WC4kbXMeu+Krsv4zKMDJSc7iopXjFAWK85w8zgKzVBiN9uZGGR8zAswYUvXJXQKccilJc
QSiBTNZbKwSmMiPLK2LnX948VxuNWq1waLqjbtq02uXq9zIIjkPtZeIJepo9jfibAea7w9a4t9RY
IYLLqxEtw6ax9OykUlr0epAfW8RZMnNGRv8eqmGa0xUx9cVddMVN5fNtqCp739bErerI8OmRrmwI
nlrEl6r4kze1c0FB34mKLnJ+cWuT4k5fN77/RPS0PVjJox2ypFQR/ra8VCIJ6HihRJChJmDzR+rg
8WNqKNntkr02yObQNTD8J0yHwH3y5vSA1EPX67jDsGW0LETBZ5hHIzPs0/iP/oNvfJPVvjrnyoLx
ZfXwW2AO5+0sj+ncEKKR3GLsVdQPUUSR5fW3nRh8ddNpfO7LctqakFb2VtvxwMd/g33mlzC84giV
vDiqDN5Gl1m3ZvbFcYyG3zQhVSdPw4B/GUUndjli2nnKoe2U56SDQEL8Hn6BLc4J0clNNXZ/ue2p
lyJc20G8QvypznFhPTn4deeRXiFOoGsw1/TA5dUCuVNwC49FwDNp/qjtT1NXP1o557w6x+rWJzP6
sm7cfQc2/NTpy7EhGwvHHzL6RDchISYOTIsdLxsrXWh6Mc1tbTrFe5F0z2mf/8473WtWvNiuEduP
l8gtglH3fqZR5r8kuYMyBSNTmYJKusSMz1bRkqXX+u5Q+A+7SSLfysyXp2wushMH+zcq+6hDW2R0
sWZjWNesIk+pVrq7GDByQMEjlQW0zm8dciTwqjmAUjjlpDSIYL5L16lMeR8TzKVK3am2mZP/cGSi
8DJF/XS4ZR9RwDQsi9o///sxt4t/1iyH72EDIkLVRyoMpgNL15UCWC317hlp232pBdXxI3wBtK6d
pmz92VU3uwGOVeuCGjP/1erYwmbzVFxGPDus4nuEh0Y7Tn597VCH9xbM7R38iXTTRgPizjCc6YOa
mfzYk5eUZm1G2wb2TPdBaDy29bPdPthDxS/2kRT3xXUdsIjCQdJA2jAbIGOZuGtxNZK1e8gxUXMB
ShQKBdYtboe7h8sr7MhnrXSh++EAKocN3lCwoV+pnh16LrMOc8H0VZPkxJek1ce4bnj6lJQiPfbb
/qSe6rbNP3JBBEXMcdgQM9toNfHDUmbfk5r3ZFvtEJK9ftEr3Vln7EKCYoYxZuajsc46Ao+VAPTY
AEFoEtphdQzfFxNdsMfOc+6cKnDpeWJ9jIWyQyFHvamiQKvSf1m7kk50dpf6JCwidLUGO59YWY0j
3i+r5Jh0Bmh2gzu8d9u1N5+YiZO3RrrfmHIg9kz2XVIMEyJnGw+U1fBUzuNTpsnhCMIkswixkDmt
noaxZj3lA2jIaHJ50pZ0RnLt3GCK92xJ1b2g1+RmKPULLxhHO1u028mmJg46/Qe7d0J1MdM18bc6
LJeCDnqaM/opQm63IrnXDR9rA9vQy+KMtHyPP3Oqmi9h90cpZ3tvD6Pazn598dla8kJp+51ho0kQ
UrmIuTuPnuuE8wD7z+IlFha0FqxnpG1aRSgXyAz3GEcAgHnb7FzWC4d/PyizfTgEc3eLys5WX1AC
yrYqWFgFBDUOkx1RxHDs0oLzB6Ke4b5HOmz83rN+qrnhfejTpBHBI+9zG4pWb+H50g8dJY2b1oNm
VZtVy250grZRd0zA8PqDZEgJhpXit9mYPl9FTpqixhep28srmTTCkJH6cXG3rooqLnaGR4admjHQ
uoLPP4LTD+tpubnWTE9K3j+KJx6dantA7XcvotTFT8ggz4mhg9HjvDgq932e9QuCNRRpq/sgBois
E5F8d2L/i7pKhARaAGbsd+MITFHnLczXIbBmFseYdDcPCcl/BMkNyIb1vSoBMQ+Rto8pKPNx4MLT
ai6lNOVaK1h1j57zpaNZBkWl7pGp35xHq85MiexkN/AM1U3z6L8jP73nnzGOJTJP2jZvyUzmtKWV
QCw9/2oPnX/WATrCGZB+Jp8d3GuGqWiukRIoGv1QHv5ijACzsyXpDmFmrh8ZtzvWNWPdVzCWGRmP
FK5dBUrkFuY8xsrAMVX0gnCnrrkjDkvtf6uSFuCEdEk+7ybyh+gWLzOlP7gMTAsvMK15pkZNZOlw
7dVk3v79glQdkrfzhL+q7Rsnga+mTO9Q4k9mN12iAUqm4f8eEh6cxkg+tMmjX4WNpYBVLfunaEuk
GeMsn6RfsmrB2UQldVkfbMMvr1p+q3lrzJ7gRVvXkLQYcDfgkcS5qxek1CxyN66lcsoEshfpckfp
HuOu3vhPqHyHRfQu5rIWHWhptk028u6aNfYhjw+yIlQGSh40AbAUsMnOxXj4TOZqTLf2UOUX1JEA
nqiD5hoR13XwivsaHrmYauKu7zZe2hloAB+tnYod9r4gzSAzpc3wZ6ZDJm6KN75ShzKldhAJkX/H
lKm6q6qA3m3yb8C/ma842SRcAJpgv5Iaj2hiT2jH7GSCup3WrT1SY1dwx7G6bUNyrORtjZQqiDY7
TUbzwm877oYl28nJX56m2fqKurbat62+x1xaHxW9rWsk6ik0QJhekMIhlvb+FOBU1h6ZEHttpGw6
RD/267xPfIR80tBl+wvY/Lg3Yucq6xkwW/aswY4AITUvqywSM+eMaT5ToTSFdEaBuUOhfBRzUkDG
K3cFwxgPuuHkp8wWoIgbrkwruVPq0cUjElXNMa6w6JgszXjfLIHGLbMe7RyIJR4NJBceCoInrwPh
YN24RHrswjoUDxse8IhDzcOKbAh9214m+bgg6lsF2fJU9U8ks/1tNxWIigPNSIqTzt6uwPv32AjL
CrE5jzEGN1Ukr/9+gJ3LrqqffqeFigLdGb77usbtPBbJpspVQ++tMRJqtnCLNB4qpscCKSKX6hnP
1OCCmmC5eKLe4RVui7evDHc4QLN/yXV5r1SHN7BxNRx6XIOJvWIpB/lk63S3q25b02cY9ACWJzbL
Twjz90fdwRlo4pZ42HItkmXCLLzRn5IFFRlKQEwBXOQcl0fzRGwUIsg51cNmggC6Tqqm3Vj/fJ5z
uyVdfxf1MG5JmEKGShq2b4W4kcNxtvw2C0OXkWJfd2hi9Jg35uTRj0iFx5ljCJY4vQVDXRhvahDx
Ff91h5kNkckq/VtCrPpECN9Z5w1PGXowAmGpjtxOw1chbi5WtDxAYsgoRN7oeslq6whvUO2svvhg
s33zhhiOeBt/myNjl6cAU1l5St9saYzM9e5fCNv2QYqGyoyBv6ulwavuaCPBgbVsWDSpHRpWvWeB
hpNJcfFAUcoAFBybUrE8hEoalXibHOhbxO+bqI3paMwVwn/imTuTLl7AXGoF7YkPBhmNovhSkkte
2bxTY0/wUs22o98OGzySCjvbQgFyVFLHpsXNahDLU0QPxVOcdjHQzgxKy9TqoO1if+dj4lov3ZRf
KD3bK3boa4uGTNKpXUPLXaSAHVgGwF/Z7iH+sdBpER48N6XgHh/9FgW9o0sIS76xVBRwURC9iziC
rzi/ejitlToMRqYOhO7E2og5CfB6nDYTQnbYoqgUau43+jROO8RcTBq1vE6JQ41Kg82kNHG14bhO
nyP61QExUMOYaGrdDVghmsePf//N6zx/D+AOMQOAJ2M6/nKvFDsTzyum1eKH2RmsXmrNB/A+7YWN
IckWW99VAhaMl7pwUVlFwb2hedeId5M3uIdp5FBSz5lLk2rRn1Sv3zP8CysJKyC0GiqnFroKca8V
Hi6ze6HyBhTQrIV5PxZ7uyNTxmIJU1ssrZvB1Z/1STsRNVFBNDlflYj+OBITayXrAd0MYuhU4Q1B
gV65nqJa3Z8/e+YJ2hGyU67JYq1U2UGHE2NQFMYXVIuPiQzA2cNmKfIlJIspr/7Y00o3W3GYjEl3
lla34pgGPzdtwNy3gBPrqKaG1l4gJN5Gp7BfDYmRf0rLOpxG/SZhyBywn5NZ8vjQBMiZbDh7blmE
fVvXO8dDqEmRWOHVpO989Wm0jo/q8aPqLO3w73+SMjlzzokPzoAnM2rwmmdSYV+NqEbuHs5Ajx4r
gneDMA//Py1X8rqd/69pOYO8mq3/HxNz6yT5VIpv+Web/Gdo7n/9w/8dnPPs/7IJwEHY9yzhgeki
GPbfwTlP/y/TcR6QdJ0+RQPH8v/OHtv/ZegEln2f/YkjXIPf5X9mjw0Bcd0jN+dyGHIfobr/l+Ac
yT047P8ZXPMc8OiGb/LFJNKse/8ZXNMjOWT8hwdJT3/s4pD7immep4CHqNDQV+/NDOYAI1u1Z8Rp
Z4enStlvEtr0jprZPhu82IAcG/LN8funNhmtM1101s3WJp6GbX0hbH+Ag+Ndx8yoThMTYg3R5SDN
Otpk41//IclFzmLwRybWzqjLL0xscCBsbzV3uXmbaDWzGq07ZVS5rMg+bWhquydOtdPcT4Z2il16
KEDtLdHkpUF2CG1NX0cY6tb635k2Tzyf3lsbeW5IQpjTnwMEAx8AJZEuaZyFD7qY400C3adynwAT
R6um4nQYRdbvOl2B9f5gVDs1uf0L63u+pYQgCcryDHzEIveDjq1jU0a8IxRiccYygWkm3XDyDHVP
eKS3+AUxQuxNvMeIg+VwRI0OCR8h9TVUVNTtK4fvn4lczcoHJmgm6s3gobfrck47cbRl0fImapa5
XW5tBRLrZEJNFUNX0VbGHtfoLJqXRPaZy4ZE4ESS3CzMo3NqI3dAlMWqb1jqEk8JTR5l9VfCiNi2
LQ0hyY8pejMcrIX1aQy7YRy4kk6vvXhd80oBj3fMMIZnKIFUfpPAI6Cd2ldYiACj3Tns5zQwF4Y7
vfVh/lY0t1gm/v263iirEtvYghYP/+6toqBn1dMRFdInTSlP468t+h3iidcbh22oLyUmMpLmm97P
txStM690DQ6hKGYATPyPtq05TmSfujlgu+y8cl3j2F8WLUD/9qV5szri1jZqOrvklD32tJcK02ec
pe+9jSOfsz3n1aQE3+P78cYH9rpq9UGGBGT8PVDg9wRJIU/goE9Es5QR5WebuYdPebpBbSyDirf3
ztBrFZqJOA1RBUB16F8tHI2OpbdvTVYnNI+l1bOIBaBP3zq0TFFuEUrGuQ8e1rSkkkQU6KWfXfyE
5+sVmiUqXv/q6qb8AvO01h0OyXrzOcSR/dzGOVkYaT282n3GhrL4wjVBK0lizfuIaZjlCueLYVEF
jZ9xtGk8YtfCosTLi+PxCJP/qbPhQfELJU/d0iGZlVHE6j1eUNazmg0JDOlcTGxBStwEXYXr2+dS
D2Z5L8l0C9BJFGmGsa7qkBpnemV3eZn/Sa3W3EBxjcGMeANxGgsYZvu3bzFtsc31uUKrFu2GrUfB
CcJkQ6ezt3L7HUcQtm1RF7BTIvZvwtGlysQ1rg9CZk95D7c+6BbGLq3oKKQif1m7I7pveqjyFC4a
N6jy0oy/w/2dZy0HGgSgNvEteMp5us0bW394C8Dnsnc5zB1dmzN/vyuWMlzS+n1IcBWlfv/uVfSg
0WaSfzgUN6wiG1lLi0r+Bn26wnd58cv3wh0RrxP5ytrEXgmQNDud7Tbex4mjnzp1PBhE9VgDNRSl
tNpnZaHpudNmnFE1QEOTUfOLUwEKcMmsq0xHba0WwKJKE9vaZ62mUX+VA0AFXz0Tm6/a+wKCsHT3
qajOkwnbDatysiUwtKIT5d7gaqacsxMHVzRXkN3xKclBFaVAHHZ1hPUucs6jPz5DwCk2LF9iX/RX
aLa0S2rbyXf++ImMr72WHwfPNr5E2+BhGPUjI+iys1ihWU23BIlHMTJzxsiCPH6uoOweqdh+kXpQ
stS91KI5ZEIUl7r2xTqWYJsmG5VGWyKOW+14snL7j0aK1NOdN6n833NtmmuVuKiysHNZSqyquCrx
HX7/o78lgmonT1YsaXCZV5F5kg920ejnAmV4yxq82chxgDzsR6Cw2pscZlIGLqpoVC4Hijb/eL35
jDD9wUn425zY2JGZzv6wsEJe6PJo3STvunWoFsu6kAtn94A8ggCvIFbmLD4znllHrx7PtEfkR0XD
JH40BWTdoBhe9nwMROI92j7YZc70SUdxdO8Gzry9QcUaKhh0aRXv7Tg99G5sMVVE34O7/IzTCBFR
MrTpuMn7ikV7kjUYxmsFX88T68E1MPyMcImc78WhrADVfeUt41+VjPvJyO+ZYT5TCN5v2WLE0Pwr
dvrjl80EFgpCgqseR4vPTi3KYm3lMN6uY52UKTH5txjqVugWCy+C/tnqaEo1jP6u+Qr8UA8Zg4Ik
D+MrEb1MUh7ovhaM9ofIm44CK2IgGp/QUBMz7Qz6ZS6ZtEkQoWAmqX1eIO1ir6aQBIPDniaMY87G
1vOd6ZtWPbmyvXpd15V9p/8Msaqf4t+2CBJ5oZ/gouwqf25Ht1q1XjIdKTZ5NmYt/nEK4+iR9AnM
yFIbXSO+kNrWoW/mVT5q462m7xipG0nRp0xun1sa/8qxpO9QPMYb3wlM0OMX+/HDaCL7YvHxz+V7
1HnJq+r6kLrQeKNlvCuE2UQ77DY3rylzmhqqamUN5sBkxjjFdizf2bIMCa8/vCn43RucMbvIYI+P
vtHdoU4ZG9l0aAX00O4oIHnUQetfyWyUr1PyU/uatSJf6F6cicrZJE/sreHBzY4fh3WC6BuTtM5R
y0v9VAogefM49jseVNZRgLrUSZ1snKloj5Vm31jI+scltn6GBfdI0pRr3FzaTieSwcc/m2fXBn1q
Vc++kS7QY66NwQZv7OrvXvrywGsOk35zKyPH3Phx9lW0vxEX6W4e1ryvs7PbxiwhGmdXDmrc6oUL
RQ+Q55KXZ14a8bMeO/aKa71JVQHSoHWQNZ38t5WUn1mDE1KXTb+u+xEy5eR7YZwNL6bra9ccb+Xa
x3FpcF+xiWv7g5np3yBqjGXaVY+X3zrDXOEZRvueO/TKawPXpHIMNmnxe2rWANc0J2Ct7QWZaH16
aS0zHG2xBBWOoAebAOu5NDtcNq4Gxk1lsE0qI9T05iT6rA3ApGXrwZ+XI8rwV0cZ29b2+uqofBrw
SEuupc4M5RMSuGSWdcNwQkSxLuKr7Z7azizD1B22UAjEiRdYfHBjEHfcJ2RTJKG4yCXSSTXlIL6w
t5+ghz4BcXvGFLmh3+BceOLumCUFwl+UrgSpPe/UoyRAuu8ck1ADY30MFOLyoPAx/KQE0UKWkq+W
QToZUV+saW6LYS209b5LlHczUf3tzpX4KSgFkG4p1z6WnUd8h8Mf9dZF1VhrWUwvDcpx2IwRpuzI
e24HWT3Xvclu004wJ+eTsbERZIOMSrdXHPgwHcY3x+w+FuGNB9hnCa0x/m9Xt3aCMf3JW8wcKnZH
0lwVUVgPGV/dEdBQUTT9ztdSn+Z6zwuTIXoZnNS98QI/WL5xqUZ9eB3i+IIM3NE8q/dX6fdDOHfz
whEW6SlF9th6RU/8zud6a4MdQ4sttZuq8q+4mfV3v8xPUTJ05yl2unOjpeoMlv3byqg2m3oNl61o
ngpLuCFZPEgNWUWNII/G5xjKMXKxRzScb8SqLCbjYGj5WzP2r3k9wMYnomNW87PpWheA3jwfNRJ6
auh+PK53YMLtCbo5LVdxbfYrhBvO7SLoaf3GalBM9aNggHCzxlmy1lhFDum0Lg3/DbEQ0ESRfJhx
TWZ3USGJgt8g8cdgJuMFqp8a81Z37qY3vCyzzbHcpFojQZib9OgGp+MyqvotYpkrHCwM05LdARbm
eg5fMC7V0WtHc83mmmN7/igq5Bg9+OyVICl/wp0OeCn90KnRhv1gUmCDuFfqDdwnvOQzVqyFDm4z
Hf9GNY6MiVR1Xkwnz8N21TIgEXk2D2lpEcQQFHSb9pb0kb+yY5YSw4J1xgM5tXaNB29kEiRi5bum
demNPXEanzpPJlusG4Bdu6Ffm5MxhLCI3JXTtS7mADgFvjfv+wTnQ4c1iLkCKXTxLhrCV7rAJUiM
txIrF1Hx4ayn3bl7vDAjszr7ouJKWhx2Y8aJ0crfVaT4eg0E59XIPxmZZGuKZ0sJTBZV9J5R6Cxi
90SV0WtmEPcQ2atpjS+c/JItjHfS+hQ+RDUHI05q2TSeHLf/UJHF8cAHu8/9/7vljtBMDUpf5mOF
0qR8HuP0CX+fwjadGbtxmhCaCB2s5TKwTcPGyFM+qD2vP4GtRUQU6pUg+oQ0XahsAzgAo5wtio3H
w/3g1g83QMuYahPNp/yRaMJU9fGNDi3yG5HJE6chplKQIwT7vG6kwzYGK8C5giwlHJN+iC4+tLyy
toVJXza9PcO1sJNbU1Mk1dvLeBsl0Sezwyg0uUfSnPBQ+YgdLWVjaBj1M3u/+rk1p6/KMnz0ZGyh
/hBTRdUn7i/6k3dtGvUX0OSvjelV19yXV8K2Q8gdOKCD23urgZdnD/MY2NRrBGZhTJu+h8CHL7na
TdQpMAC4Z5Rkak2JLF2JaR4NVXxZturv/RYggHFGpJg3w6TIvw/Oa4vxxRXaxyjM+9SZ/B/MFFk1
3yWEmNqsQ3+hEWZI7Pcoogw101liGjgI3Um+yxjncKH8ZMO26jxWrTp51VZ5znJYJkWPfRFtvXEg
MZSnJ8sH7w9uJcz8cmDVzqHZho+YQR9dQ3PtdjDKsAOPTLc2ruR9hIUjyijFGdB01rw22Rlyq5+q
2KBHoiTRGdd6vjcpJ2MHxLjDcJgGPEqmV80pfieJlW8bLXlPH3dmAybaFEYPacbI9p3OyjTXOnKc
3WKvOlIQoUHkaVMnZB90vda+euxpJm+Qu+Ng1YTT3L+WLeUZpjnvIFvOAdi28SAZcbuSiUoA/V07
kdkejRijboR00RCGRvwFr4GV1lhPuS0BiA+BluXJi5K/y5m+rMrQqH+YxcWLYbxblKVuDEkN1piq
6QzrA7e5hDHRgRzHTnSUCw16pRrHs4zpohrJPmtOxL696xOqYgb4IGOrrsqtxyO4sbPhRLfCBWzj
LqUHiDhpwyjt5aYWyWfqPIrHY2pdx4gVc+tqNsHx3txmPj2t3Ty6J9NgzkU9+6w5wK/sSMnbv2ip
Q10bTVwYLvEEa0H1qJ1hPUZoluet0h04ulO66oglcfBR8VW3uiywLA4LyiSeblaN2tMjem5VemhB
8/pp4fx2fbzj3CxJlqvzQvvfVluWMqB+jDVe0TYH3CP53hucz1G3ahZ0rVg7uheFJaDS/QMaHNv+
GxErikGjB2dYMRPL0ex/kbxgANTK5iMfxj2cznJv2o4dQhD/LugNOoCq5+Y0DNsPMcY6hEf+QMxx
P2Y4vJt26bBoI2XyRScUTRrwijf3WpL62eJaIEkkDDYfOhN+8si/NsUotu5cDG/kGeYavHGGhMHU
0pKV5nHpJNc65eEz1qC2YwLjvFhjI5S+di5miSN1nL1Da1MXMz2kPTVPu9TkStowHryJuaRSkoCH
cK+x6iTKOofSdMyo7bByemZsjxYv9hquS1czWlOxWehzWUEcJlKyeMUVLeI5R18oMr/Y9o9NB3sX
EajIL4NSt7EjguPmdEpu2SsstSNJR4YWiyfr0xaTc8WQBtf1XmSztetSVAEvcbncsvQxDyVBHOXa
LorzcWvb7qtuOcWL4DtNkrnuh/ml6CVaxCLSY+I9AdzRX+YOgY/d70lYbfk0wTmI8tq4WGTXwo6C
5cCVzXMLRuqQWJG9o0T6Q5mTOqp+tCDXzl5OJ2zQq8K4p3CpxPxp5HOHJjhuyYswncGgWprsVWGI
vlgZKQOdh/+JQh3P9R2e0zGuUlXLUy0ltpC0BNnOn+uUCAkgD842le+FsJuX3p7WmebET7P9GOHM
l0G39ynBiPdYzcMmt3hVzUt2ce3IDoTBpDu1sRdWc/dDT6RxYW3SGfqzFOxXF7cDwJf2Vyqy7W0C
ZYiFBie3oSjCoU1aSE3w+cEvi60EJXHD6bETo5XsnaLFMD3V8972Eg7ID19lz9aKo6VoT6kcb1Iz
8S5EQKQWf3wZQTptFC2HZddsSAkNKw4tsB98qsEzrtcYFy+xlJ9RJrITbsovU7cPCg9f20904ckP
As7N5P+pqO8Lif3/TAPEqmqagBq36ljmOataGq9sDsJQzhK4V+DqZw+IXvq+9NrNhrQctKLTA6tX
01qN8khV9dMsee2aLR465QnYHXb/LDIFZT1CvaA8dFNZaRrC29kONBw9fnm2YQFdCi+L2b3EZFdz
4jHrQdM/DQZobsn4RRWsyTUCEQs+udXgRl90230Pfd2HLjJWGmXEyOd9qdqrM0VXlmooxsrY5RUL
T3BAMIj/1J2WMuxiPxnLDZtwfRdXeFST7CQzG9gixX7J4GxbIWh91D3CwN335HLs9YfUCNI8cQMA
dpsUSBfS9kCDU8Lq2lhCxx++lkQvDsWHqLWbkPWun/DLjqolAVQgwGZYenCHvkyK3bDDoIfq4f7u
4kfpmwFzSG+jddW7Vei73mby/JvxqyRZc5IzyF+9svZahzsWu921tyOi1uDc+29A6DUe3b0bL5dM
+9uDDW3cTKwnyfHdMuN7IcWvtKH0gvqCdWeVkJbq/nOpGD3Q/RC3muTY417kZWo8KFWDcbZle7Hs
6DuVj2LTmvxrVqO8M+NCwaYqh+/UkDxlpYsJXdZrmoHmY1LMNvE8rQs6MWM8f/yQdbw3iRi8YFmK
CqbUgWq0IzEuZnEjMB80rsT/5TSAUwtwnMzF9UckgVaagmgOm5Zvmo8strJgwFt/IGJuPU0DPM2C
o1mPtEJXHvVBtTcAX20PDeD+gGVuu0lpflwLh6BcLceju6gfWJx07plvvk46t54JW5unqHq0MJFz
YU4iOzzjy3Dnj8hprqVZdGRP9xwBL8ry7oshX4ZJTmvZ4hztx08IM1s5ee+uLW7JtMkXuBr1nwxs
3ETGFx+UFW0oweO64SXhSjc4htbGov9xCold0Hjg+6g+9RdiR0aToLJLnh8x4uhYMU+ChMFIPUHl
EV90xbP2HUgFzX0f7XguYcgQSP2iNsOsSv+mWvWeDexTsJrZ914T/GHmU75MYQcdYmsDhkDq5w+0
q/jFn8WrC5jeU/V7jInYsxobWI98IzNLfamHO8t8WmJqQwikx0d23l/K8X4VY/XeLnTQsvGFf87z
xQytyUODxoJt84QHtH3ojNoLypHHAWwukPyhrsVtIN03r2S7pKCihEltBB7uSIwq5XUYtXKzeAMp
HiptVnAqjBVF5eNFb1EEATr6YQwqaeNQbYm2R6fm/EArltH02vovhFG0FU7G6FIZ1buVO+YvVnTQ
C+PuT8UaeZPl4zcAOzxKafbZ1eUn6MnsiR49Tv+yaUDcxaN7aWn3Hl3zUze8igsHtjAtX7F6roo+
5TNIxmU7JnxpPB9YNpDO8pA308y9xGFB6+tvg6KFnZ/pePSMRoaCaCytwYwyAGR9OOLWW9X2v7q8
+JhE2q7pSM4wgfxoNcc01bELSjPkSqHhQqGdlvtH0Xf+7w+1QMuuZzk0MMaT1eJ50zUxG95q84z9
gebb+tFQRwzdDBWrSdpC0l0XL+aJhee21Qr7aOst1uRxekwBWREuvJnZJ8HSRYy1FbsTlB0ux3xp
U8bModeIxIIcgh/GIkwN3jFp7oVfhgU8Tidd9P1iaYT0jKcSduN5bucTWxF5nuYqZFyDOtSxY3Eq
dzPTQ0DGDva3SKl+ScT4RB3tJW9MZ0v6EXdkZt0hocknZ7bwWGX1xWVSOvqu1u0aAHZOqbJ1OinY
nfJRwuPziuEEirfExh5cEZRNXIwhkU1WkeIJa899ubVZsdBuQ8aVlgaq3XlF0HdxRtfo137RGTz+
xWay6h3cCOO9kpKXgu4/u67N+jA3q8vY9W8t+PvD2E/mVlc4A+daP/PilS90rH7n1gBAi6GagAw5
kyRL7oFOVhxbGQuJOs44PwLl35bZY2TTea67kffXjwQaHpNoN0TLd5YxFbfZ2hDV/NYqznXZI29c
leDSMXFYuwoY8GosWIFG1mDwqq3ysFjUAXGKyMm/5szM2tRz84KUH93MhZbkAfG+NqZrrRGSoL+i
GCmVyxPoUbAcSCO02wfJJ2diyIcMEtT4P5g7jya3sbRL/5WJXg8q4E3E9CxIgp5pmFbaIDKlzAuP
C1z4Xz8Pqs2U1P1VdX2zmY261CoVmSRw8ZpznuMfM32xlIAIXbee/jmLqgrdimVBkCe3HRlId6wZ
n2urM85NYDWrXhqfShIl6SQGU5i0w78D1ZR872cWT8W5OiPGyL/oUn/KySieGsd+8SLzWXrKDRm7
S+QwHe0V/JVjBsA7pFUMMVCfSbuaN2Mvz9p48PCaiCot9n3TXavYmC9KOU/KrSHoMB+NmCdfgCmc
ZGm/j+ZiX06G/G7OjlkSWXddl94wQrSOeKghgbr4qiJlBziXYGm5acb8xDB9BvmwBixZf/rV+IEd
1QgNK54fyI17MQLvuTLT+U47TrHHngdFCSkcTwV27cE+Q5HEOgW3Yp+M5GwbnPIbp3XehEUnMsr8
c3RLKiVg+XW3AEes9lMAzMRphG2WdAuH8CcQjxOdIGO1ejsEabDuYjKhyvLqlkQJOWxHVoDwLaCM
No+1HaZXFkgd+uya/BnZskfUTDpjMhDJI2w+Mrd3QnaekAJWjptYGyUULiyUjataDtY+aqOdjgb3
zDykYigisaHDss4MBzQkVpko15mIF0uBbH5va+zQxkjY5eyUyXYwA85xh5VS44AAdvjCAYl5wNTc
/sMOxjBI/ISs9OCQp4F30LxLCTZgjQeIDNpZ7cEDWVoR7PV6UtdZK+1d3nbzaZGp5R859/2Dlb44
wgY0oPxj4kTFzqxIuzYia9+kOdFMuMQJPR8PM1mW62lMXxqiGjcas+zQ8d18qyF/3qiowQXNajpB
WrYjKW7YkfXXkQhL7k/RNtG+MJbgoEGE/ezh8FxGkq6O2T1bVmNtfDUIzdo43hxtWppkpLjBe5fw
3DEYQ9VWBQzS1V3aMvxZM+m4q4ibNpDI991s/pwXbUOUmjS7wuS0ongeHT6pZmi10A1WtW7bL1bh
HKnkvqEnJFtQY1w1uvJFBOV4xs2KiW/hiMbx8JT7/SXEcGw9KAObI8KGEbkZervJptpr9Wa3wGGe
0tz5jpIX13TCBkR/wJM94L7SL1mRfdVaACAzGXJdh25BkPaGwhpwQ722q5JNnwX3jgiVUzvmT6lq
8x1Q0js0BVu/SUw0vjhCzNx7q7aT6TYbbDGMBtFrBH6SrIccgqfMQd9N9XsH4g+vSLEa46LctODx
0Zt5W00rzLUWIOn2IGn5FVnPjdc8OJND2WAEPkjR4NVHzIZLvYCxXF5XeQyF0R5QbfjvVskmLy0z
oA5iepC69R4AYrTMjvjTOEUF2rb31ai8dWb3GviD/Js3yTTMFNzGJHq2/XS4F2l9cStuAhAJXCEA
rYOZoaDEDbbcZpgxdd60OsQSW5MNV3u7uNO3RJbtMmHZl6LXh/3QEJpHKhHm22cMRxkDjwUmAwrP
7hty3WvM4r92Pbw6bILr0PTTJuumhgL7s5gZs42Ldm609GqlJdMLaatEz+DT2xDzxVE+B1RLSQ4c
AwOg6COfMNNXdvPmTvXxx1QKDyRvy6ExsbBJ9V2UTy7F5LCvZxVd/P41gUKyg3pmrZCKszWu4uCc
9axjdcbmsc9R0uIy2WYTmgdLRAgP7TfL8Gq2QtAc2QaZa8WduxeuEW+1kuPZgt4LdhBehNM32UVT
8Jr6Pu1fPGnsKuwQcQLomoJG39Y1LcMkLeNVC7CaDiysiiQjUq/T1IOCps2P/R7FXC42Q4BbHH08
LEhrG9B6mG1wA3hVY+MBESz3ygegEeqIQN/eQJplGYlC9JZK90bZyJH1xWouqeiDSI0PsQYu26/i
o2vl1QW85EY1aXuHMzOsycg7MDV85a/zQGlHJxSYFNZ4/Nh+KugaeOohXNXdZeZ8yUx9YIVv6YQh
CjpUrCWmO4+XX3+xcaDgXGCGN3UR/SQfZsCRhc/JPze+rNY6GQXrDs/ticzwncUxYBvmfI+f8kmH
brHRB2zUteCIJ2oS42ZinZQp34HCJcc469U9g8dd2+M6w5YtdvXcMvbsMFCOebvTZ3u4qpKB6MA+
TOk3dAIxNTanPHFJSOCNs5XJaxC788URwCqpQjp0uCMMUt368L0+vUzcJwtcyDTK5RARw5ITLIl2
L0PXMJJLVReXhMjidT7P5iZQ3bhj1A0jMeiPht0YWGxs/c6uuvpQ6JRxyZiGUFWTj0oLnnsmqWcH
KMxG1SY5ZTMkSSDI+FZEexiT4D6uwU1Lq6W2deoprCvWmoM5FHuvxwkqecCDRbNu5z4GPoTpTTbI
X3t8yQcIQjy44H4RRif8O81Tn6gRzE3CsGTjN76/URoeS5sCJ8zBsoJJZAmSjaDgrABpVpLK+zYg
odYq1BHzFWHcqS4wZqPOnaudmzjJ7YBrZIs/pgQBCEyczMl+z5f9ghUNSd3ySyKaQ93aau8DSnBb
r2cWqovlykRVUp+zAENajoppGw8oBGLzUpCE8TU6iKYa17Hn+OGMHsstHIoeq632ZcTwg5ywrxSz
2T6b8n7lLzqYlD4CbJPLswcVcsOa1pWJfrCjghUuSRHHSKC8dxrJR+u95kipBOqnxzbhNiEuaQaI
8j7VuI2DJxQnGVP21Lgw5fT2GvLrMG3kfY7B/3YcHfuuK5S9U4G7afL2jbmnupQl0MVO1B8maA2W
WkMAkAsdCmeIvHQ8fm6bDOX8Yh90/TlY5a6a6eDB17kjpm/hRfR0qbfRAs3bR3CfgFVEzYvHjY0+
MS92stW3IPbnpwr5uatrGWBK1gbQUO5MAv32dV2xpM1adAM1cWeY1AhtT7pL05k28/D8GidUy8oA
dA9tO6xcB15SR4mpDKZoOI4XSb/BDlubL/licBQlWEYi7TNCjVl891JFR3+htNnVBkzyWhJlhSir
s9d0pSyniE/atUFy1NWIGsri2yM3QIaMHfOtXgNMhHMAAqrtL7MVXzU28weRAEgmeHSf9NUVxwLR
1mp+nWqZ7yYLSA7IjC9MzstN4EOkNp25vJgMsMFbKHYyWKwbXRYbOZPF2tcVjiQ5TzdlE13ROran
ZlJhjXqLDlM/13qDZCDuHtO5/nTu22iO7gA83aWNu/Q4TfNod8O3MukPM6M/tyo3whnVmkNUQFKU
nxpFeWs6LxY6p/1ChySWvUXWpj3zDdOHxciWLN/cFQPagEKLXujjLjVEWlhwEJXYS29VYmJCiZxD
zTJywgOycr202nd2c2mMKr6tPeeSTlFJ00Iki7raibvNKrlRsboh39TEbRFBfxsm1F22u9a6xj+0
2T5HcL1q+/chKJh18vycyZPtMcQhhQCcwBJy7RtIuJSvKA5R8DXOfNbBu4Sc7sw1c3BQTS0wHA6l
uQ9gOXRawMMgyjqU//MlxViyMummb92MgRDGCBUnR8Acr/ake5ukastQdvknzHeenRHSTM0Ud9lc
Jmc3oEpKkN5C013CwOhXwHumO5L84r0knrvvyTLrvOJZyzCWzcm3cjaqkzaRy8BzIJ59tXe0eJ8O
kQEkOH2coAutSR9alYQMUnSOb0G7IKbz4ZyzxeoLbASV2rkSNUPRkTpTGxZW8p6EiHTSdgsGNkGx
xe11qgR04do2DiDVnoPGplf6bmMA2daB9XUkC3WkgUE9H3hbLvFYt7aFDWbO8xeElmMthKHRWXeI
MWPQsx1f8AZxCuXtkn/qwILGxX3Mp6Y5NWnwnVg3eIS9/aEPnrYVU//iJFqzYY2PeyFSeJUFyCHH
i8FepcanMzvHeXZIrC9GfwNuagjDzuajh3vsrkycMUd/uqmN1F67FiRGv+HrVBRVsmcHk5V3sGHR
imyHDnp64KBxw6a6iZzuqY5S6xQU7XtVFRt25lvPqa4UZ+5aTklxYYdJZYyj25W5DEXswwWIzEu2
8Cr1xNnDmGNUAisHy83ywQ9o0hxFScluIqfRZns4e6RRxG3NpgGVcg0CYK4mEgZ6byt692olX/s+
sk/dQJWfs6LMhm4I8wicQ+7jUBM9Gt2AiM5VGXh35PXFb02VvsGJPimrdV66tHkzsmire8K8Sacm
eiCgHWmXVz0LZgeAy/H+NPDEW/2btSgtDdJAvpDw5zcd+ElRvjYN3WgGQeOmzYO9Tw+wgaw77uMe
SxXKZBgzfMEbI85PWZ+OO+X0DuN2BikM8a0V80s7BNiYgX2PmbYLt2B+3E/3sWrJO+0dCCzLb83I
ne6tWmdEFBVkuMM8W/tlJWm5/AcV7OLO77+7jP4AV/rEOJvXEbaE5rNatqf2wfNahsTNKZG1cTJk
cB0y8J9uMxCA5CZ5aOnoYaVORcMA3amr7A3PKE3SxtKc/tNxIFzmX+n/5x3wgfuTM/rNvkojArFk
fjb1vtwjlAef1DR7Qq5eHFndiDmI1oL54LqT7tExtCocWjYuWilCD4kCgw0eL4Xz1M+Ixwz6WU19
JktyZikvpmUdhsQwHyMGdkeE0hz2YylhdGjowWr/5LTcshOhmrdOiSZ7mmVY676/x4ijHSILiRHR
Z+HgoahyfB2eUkfMk4n2dc6r4RGPWbYWU2kepnKJP7FxpP3qWI8N2W40xiprrMvGDdkbxYpc0mTX
Fjfwj+zTr7+gqVyoHv1DYnscC8q/0PJaJz9fpkUTm9M/71X5zzLw/l/C9JagqW+VnBoSq1v1v//X
34OnNkQn/fCb8FebyX330UzXD8Km239EGy3/5n/6h//j4z8xq6Cj08mT+69D8u6AB7+9/9ai8ve/
8vdcJ2LleYSagY3Qw/lbrPzf7Cme9YvvO1ZA9chDjLj6/xuNZ5m/OIaJDQU4hYk5xSBu6e/2FDP4
BXWQofM38a2QB2X+GXuKZ/zsTtE9x+VtmQGL72X3/ZM7RQiBb7k0icdA0ca9oPtk3/pWdCeaCFeb
P7khIPf4rmTpcpz6qKPGi6xLwWgkXVtzxKOh18vHBldEwzjIiY59VJNE6+WkrIso2RfFqO39zqp3
nWSuEhucCVnbaHeuN9NbuU383uaK6Ggu3U1fWjPBy8aQMmLL06Oin8J2kuB5rm2m7mXZqfc4SZj3
9om/nZuShF6CbmhcVfAVmp54njU7JgSni1E++XqAM9KmSzY8eTvbhf5BODTCB8xizffJ14rQt8eY
vcUUt8fUmBY3XJ0+DgSLh1XsjNZKIdknfsRkMpOTqUZUx6+P2qGDv1FZX6J8SFiKMow7THlcPZnA
TG40cKcUmiM/rpyrmt4+T5rXxB3s+6pXYlN0Yw54xihvyCywAe1LemXTkxCjuiSsZDpd0d45kBN1
Mi8C5Ey7TBJ5MwKGZkQs7G8Bw1DiHrCCRIo8FUs1PDyZIUK+nITzYPdddDEkxQyRPOz2Ord+dbEk
EkIzyW/uHH3S6dpvQ9x9BcJZNKtpRv5Ry4LnxQJ/uku9IXi13VGeh4GNlF6J6dLBkvzum0W/MrkM
npUzJHTAQYYYttbuylkS4aHbKCik09U7m1E36y7m8zdt5nC0ZRFNcWSLC5SsaCtr3TkAcoWbgnw5
OkSmO25IBWMRrlpz3fh2cmOmnQwThg4kmzRaHBaapP+YjKK4E26V3cQR9MdVbdfzC1I1H/5QVb9o
nT5d5pYtXILV5lxHhneq25ZJC8Cr8YZu0wJFYjSUa7TYSB6ocda1WQfbxqhN+g2rAj1g4Vi1W5fK
wcQ2i+t6q6bGeyTMsWc1XORvbqwRxaESgG0IY0HMotN/mEvw/yM8i7U26fVGQu/OVxnk3r0+aPzH
gja/2qwibw1pQ+MYyuYY62CYGFlU8AluHB8bOz2e3CAo8h6lppqdk1fBDgm7uxuZXR1b5LRvWTJO
bPOT2b/X6jEG443Eg+uCmrAv3bsZBy3FaGPzIxXRSSYpQ8QqZjdQe1W2kQKNTJGT/4jHNz1G2EAA
PdYIe7nG9m6LnlaD30WwUmIH1zRCFjNVwCAhkBXAdkvjpKcCYiI0w30EHgI8oqrKi0zNCK4CJECa
Eh+1kRc8WPzsIa2CwPPhTGuCZuYtVxF5r8aEIj/tGXKsgoHR1cpyLXYkC9x49sfybPax+wquPbgo
f853nZtl92joug27qHibGMJjAeMkG9Hw4aOSjHcDuxgCgbKquNhDF33UDEqOsoiTh4I53rYN4EVx
ZkHJzaroxaJCBAtrMWgJhv6ow888lvng78fGRv6tzARjczLEd9w6OGQSwhVXlU4FSy9TgEtEJRMl
jPyXmtKdCyLFUMC/RYWFIizo9EXOLvzb3FbdrtAmyWYjrw6ALa3bQY96QsH6pFwzFnRYB/lu+toI
0DE16QUPOWccAKsI2nhUMGozS4bNXjtRsSUGQGLulM9mBtYRTIN30+dtf9tbNUSxukyRjraldNfW
6AB3m9vydh7YNWJd88/KQ2idcTcdk4q7IQBA9uAY6bwecRyHXTH3HzMb2mzVD8Z0VhaERtZBLrJn
i1YQAFpynVRMoclqyuB8T1uKqlIAB8gD59q2Cpx9ifCtblJWpsABS8TMEziNM4BtbR2PKj43Gry8
scrsQzWKbGNOQfKcMd/50tu6b7HtM5L9VHfElRl9j9IYfLp8HWcyutjIkzqEnPiu0qA/QerL05Vy
XEwUswquOADFoRvS+YY5VEtjPXY3lT95LzqdK0EHCDeWc7RE/umk47mpNBdTUIzVydNoke4tMdRn
6X+UcJQBoPjiSbN9dVuPmY9IDnMOmApWNT3qPHeTyJ4PMNam6iGddYTzWdU9FHoPzmJyx3rGbd7P
j3qno7Wd4hLNzdznePprNuDMyZP6PoOVdZYjDrimz1ks0Efrz0bnpptacpkyf7PCzvTrkIxCWnGf
iNZuIHwD+VwJecOwIT012fe4k4V1jkrhJuva6MtTw5Ww96imJXKwirxvffSBb2UTBJaktvuj7aC4
mlRW3cl8Ai8V8P/ReArSwDIiVWtbcKKWg+u90/ua59jTkcHz3ASHzcFYhMWY6odSQ0bvlCNKxxFA
jhSCpiFPiaGzzOq277MYZwmzaWxoSnw1jNRBz0BazY20Y3ls484AQ15DhZpN8Y6B0T9PM/s0Wv4l
Hge16IEhJDKTGKRRlpCppSDx9eysGG/r90PjTw+BFaNfMDztrvNjhHZQi09dr7frOu+ICVPVMWs9
RG6Bil49BACvltbr66mc1ImLMaKhcr2bgnXMXhRVi/ajKZ/5IjBdmVGFXrT7bqLl2dlOpLb2rMcn
K261a9CiuMsbVNe0n3G3SbD/n03HntmRu0hjQKr46mtjOu1rbifZnetSC3H9mPWbZ6fEbDhT0q2r
UaOWD4LpSD0RhTjQsEVMcMYwzGB6N4QZXbPWjQ5GAFuqLZFFRUKTd1quIKm3ZfciaUZRsfnNF5od
2lI0LRHQ2lrbpXVW77OEyUCMk4oVUgB8Mq/xszOgqO91QarFSFFxYeo73Xt6MVwqx0sOkxyw7dix
9W3mm2SjM5o3EfKOdakb0QWLav2gO9VixIrq7Fo57rzJhYhQFNtEeLPCI9KPfibdGb3Qr4VO0jHB
NJBPWziooR2TZF8JVT+zwg5eKDbEfT1XLC5YMO3dagmBUTLddRbxCxMU9/eCwKN7h5ikK3HqM4iJ
Ilij+hsObHo5tw38dlmd5g/VMJpH+jv8S1Fpl0+SSisU0AXWSgGOI7blXiETkF6q79lFiscuRkjI
9mK48aw+WrtB5PAFD84jVDOPWOF4xkYTs5yJbIAMJQbPrRyR7BhaZrzrLBiOoiys64CKL5yZ2t+3
Ug5PgRO1UFeG9lKYtXr2hN+FwZCOkLRRc5ej6sHRJsNb6bXwkMvGsiErJE33oDfpcI07Hr9rkeUR
PPGahEORgqC3kJ2s0NmTH4wq4LMmeGA7D0a661P2FQuiOOE7153tIifhgQrQMOYQh+0hKFhVWpEU
OIvua4A8A4OsO+5zpYh4Yzz8onlN/wrEhslRIy1x7gmBQfXmLC6kWoPNbOH3fJXVHF0n3+LwwHhD
F+pLFQMrFGNyAjjkPhVeD6k508eNbfgBQytzfiUXbYGZNPwJGjj73Y6UImciGC+BDICbzahUFwjO
WpQTa4XOs16EmWtMuVF/rPUqrW/4Tzgk4OD7XXmDLvcprRWe1EYXx2TssGTVlOf5tgrm4dmJAjcN
gSPVw7pA/AvSVxsbHmJJM954Ve+fmc2mDxaooG8NVkZAs5DE4WHF9agvm9vqy2g7xOsdGrv3Cbtv
m45kkBLCIVOnm8SMyWacBKhgNnZik2qYOMuBUhIWDwvxtaEFBGTM1ROeDl7cxoG7gx7vADVy2wA9
Dyz9bNnyuwVGBU8K99qUY3Yk4soALC8sonCGEoK/NX5wHQpiWSujeYPf571b7Syf+YGDE+6aigSI
aLgfqDghlLpNtJGuJvbsKIoHJyn1YuW6SUs1lWP1pSAbQzcvtKMeW8WuDNAFGVrNw9x2mvOgjPo4
sXG46h50J1bkTvbsDIV4ZCAmlvnkQIIGBxI7MY5/ZcOXlpWuTpVhuJdEWd3XtELOB4LXJtXBYMXq
u8qH5dFnR8p3slLpFm+xQxHpGlfKvQ9E4z5XdakdkzSO7//8aOI/GDrsPqqbt+JD/TpU+OeQ4W9j
hX/+9v+PmYPHyIGW/PemDrsufWvefgih/uff+vvgAS6GB3nCNRzb8x2sEv/gYrj+Lwb2oABvMDpV
HI+EPZdYNOK//sW0f/EMk6EEE4tf/w5v4h+DB/0XNCiWrxu2adJJGvafGTz8y9iBVwDWgSwuYNBh
ePqPUAzOrN5V+eiFrYN1czXPTOyCSZobqs1085tP5t/ExvOD/gDg0BeWh+kxlvEQbzrWT6+l0Gik
gyjdcBrq6p2OicuZ3gn+YIssWBSy3/3+Cxr/7hVdPntf14nuNvzlz7+9EdYg1F//YvzPAOs/6LTI
DUH4BlCtCj0nLE+LCyYYnlVuOtRIL6lAhh9z8xGNTMSX4BFNlFZpc3KOmi1ORo0NMi8FcD3kUNnK
GDN5+YM3yiTrXz4avnDbgZMChdJjBPXbN5p6GrXhWHoYjbTg4sINW3IcfNJRkWich3aCwj8MPZkh
eqMYvs5jAFrP8K6i67KnshrbIyLl6vP335a5vGyVTzjSD9//+hfPXr4xD1sI/gmLHtHnKvzt2/KC
WpcpKYthR6dMQF2eUTibVfzpDm1CTJwWHK0y60/s/4enok39zSA8fx+Ptvdikh93O43xiXbxoMfa
Pa4awqiCKDtFPdXiCuFA9l2zQRNbZlojATcrTD9GtivY011//ycxFqjNv/woBImyKbNwYPC/P/4o
fjIPetvR27JRogHCP7llU2gcc4McW7pp797FuI6Sv+yaq1ap4XvpwuJaEY3F8y+v84d8iM+6qsJW
ehD5CgK4iNd605DjwY839qQE3FYNeSgzTBkdQMq2KwkCoqsGm9QQL42G7Q5XKhu94iklTv4R+/i+
LZO9Nnkt7CyyqiQlBo+BGmaMvm5lVDMyinHOuD6BXMm2609OcN/X/kvWsj1Pa41t4WQ+dI17mkja
8f2CTmjaal2xY0uxWLa2lRGEiY3tqhtukk48lskVzEJ+ZL8JZSk6AbmgqxywLCWA7A1vBKlNiRFM
38SQEcOiBozlBUxqny9tJaz5uZILud1lT8KOx7Pfiyj/HvtMBOb4EaP4SUm1Jjf+bJGKNWGEWbld
vJW6Uutct7Ckjt8JpmXHZjk0Lkt6H9VNq/GaaJTYdUICAreCPsbMB+tidR0QCaES1nhGZ8mT49bz
hVk/92lsmfrJcE0Mylki246gZ2i369+/cpbj/ucLx8MjY5O8YRkWk94fLxzpFSpzFEkIjAKKWxrz
Ev7WoJ/xtu/Iy2vIIhIa4tPCH0PPVRlRDGwNP0k1bt7HGhPSGPXa90Afsr1HdFGYapLyzsEpsdEi
S95VPJn3dNnVq5jL3NoKWUzfg24wHpgDVSdkT9qrYWXirM9Ts+vgBCZsT2M0CWRxnRiwLjIJV/+j
G+bf3PqcQ8vjz7eZcPOU+eHWl76Oqn259a06mC5OhnhunTJ9hRtQNXfaxAa2NgzmnkY+30MCas7Q
WNE4sYWUR2O2/aecvIdPQmuM99//Rv7Noe4vJ5PJd+HqEF9/fGe5wNkF1M9BNWs6VMjVZ4ylpNb7
HM62+IOT+d98DL4dsCjD3eQbPLl+fLEqNhHRTi3U2Ul5r6JpPOiqer7/b/xIv3mVnw4ndkiJq6zG
CTMsNx96paqzUozkuC5BR9htOW1//wWN5Vn708kOW8sKlhrCt2zzpw+RKzSVMGmckHBV8wQAkzwt
1q0wFKbZefYrm5idYfChLCE7ebV0vbwLShJ7/vzbCFi6BBRGNDX8408frzY4so4dhPoioqkd3Wea
dkArblCsSW0AqC46scndjmF3MTwtBNI/eAfUWD98EI5vUEs5DtAyE0GFt/z5b0oEcxSGP+Uplvp5
cU3GneoudQs9nMepTxU0TJug69TaTXvrnvhedPgM/aJt0Pll+wdnzc/FGPtZx7YpACCecXZZS5Xw
m/cy23NWdy6XGDF2Wei2yOhKiTySTaT1By/1801EmeEuT3WORzcwHP+n7z8msAIVuEaWRu6KY5un
Hgm943CxVNTt+ZSCP/qcecb+9EnTA3OiUPdxinoOxeaPP90ACMxEhh+xkofcrYSN6jUah1ctqWYF
Oj4i7WwgI5ejFKyL1xCs27ZQNidyXAyy5XbUFjmTuJFosqQZ9m3W6BhBA5gYcL9PBvMAsQkC9Nsc
H+RgFZPeh5mLl33S8uSbKXNya1TBLIUMgtCYDdIURTA9T73sVroG/n6BeRZo/My5vgz47L/zCcUw
XBr5UbSW/SWya3dbJ85H2+vTt0BzhnAwwYbls4uMinnFGmlZRcxMIbhqGhRpaZs44Zg7BVgeK4d6
bZdH2wINZIwkcrMtI3cGrcUMgA5wSxFjalJW5l+KwiPF3UA708rCztbtnAaHdq6xjONCN6tVJibv
qYJ6rK0yprWE66YtWRQjoNoj0R+YcJg0fHrJFI6oJ8cgqA/TqDZ6Z/k157jtPCdmRfyCPU1n3Vki
4jr0U0zIjOc6Ta37PpmgmLuR1X3D5o9v2rfEGhS/eaZg6LYluQe0nGg7V4kB4yqoHP8m9Ytkb8y5
c4czpfhestG5HZUS7krqpImKOVJ7mTvES/bKPCpEGa8liqyX0lSjsx1ae7rWedbf4c/u0JYLnVkt
c5xpg+pCf0pa1d9bxFo9SRPJZml45eM0j9VeVlp2o8la7Oex0a7gU5IbLK7xOtVNokHrAjzb7Mqb
aNY6DA2jjuDFN960yGgOmGm6Sz6TXpiTjr7S5IREp8M6YE+ewl0P1kwwJvvSRASIanD3j33qZRRV
WfWt6ar+0Qza6NNlV/Gc+xX8235YQ6/WXjry7i4z/p8HrbL6L41Vt9+WjZS5nUqWXHAAbVhJthi0
lcZ6NBwMj6F3pDFibJxtJAZzNbQq/jI6HTMPm8v2Ekcu5pcph4SpEbYm4aivbc1Pz8Oook0TNO5e
Bxh3YOiAE57cgLUdxOOXoLbmk+zY2JEZO4e6EQ/bjnYDbahfHmBYcdw4Kt1h+u7X2RjNKR8c9GnN
BltoaiLGV4d0mIxw4mEt37+NlMxC8r85Io3RubS4WNZJAZ5NVU62K6U13zaVLY6qiglnGhhrnuog
zp7pjksMPo4RBkYbb+MASzVbpPqGHUQSBg6Qc/vXFzYL+VLVcX9X2367nhyC0BxbTSwxAonLa1JP
sWAG5cZTcpfMUX5ve0W+HVw1nk3RvsKxmK6wwuJDZTFRj/qMLRgC3q0EzrSaYHx/Y5RGReyzH28T
eC+jrtobEycE3jQ+GXdbCRcL7jwg/8MjhWm8IdV4m5d2vpMIR24sfTRQiyXm96zSovvJjxAB5mjd
TgUn7hT6Wb14/ES1jTMWRlPXpJvZrjF3xZmLOMVM9nkigxsVj/0FwzH4qaaz1G1sjLLFE9W0zmPP
2pGXa2NzP055eSO6ACGuSZgA5MnZJFbGhZtFS4sjoAZQo/ed8x0qG/ePQSKkHTvt2Y4MM6wa+42d
lP4FLFJ3m0EnOoDk9L5AAGz2RuQl5Ksh8u4ijriVZgz9pjO15AS2sN0Goz/vYlfGb0BjMPzm1ZJT
O0fHMWv1XZLpNoof8prWYBTy08zQkqwj4hZVj2d942qTevRb7AmuRoK3Z5KX1cJNuLoiQ5RNvthp
0grxBsa2oK5kHJdIp36F0wJy3syNaz/yFNDQiIVZbALCBlfw1a+cmSu0mTDlyOJBzTI4EDAd3SgG
tag4e7LsYb2/sinqb1j3qC8siDLgdjp9nAGP/a4Q1nAei8QOeaDQsBk0dU2U5xe/hgzoGyMHfT9v
+qm6wAOTuwKVLTZr6gSaoCE69Yav7QIgNvSFktKwrNABrlLNr3fLVmlxLdrfHJhd0MGbKlRBlgCT
ngoCtTFUhkOnm49e3JQbXIvNXht9sQpqjA1FoYOTIB6mPHqKNRYdvpWPhwmmiY5pJyu/gHwEiaXn
83e+LPjOQgMtstEtm5RT0c/IRPQXsF5mGNOVv2gIIdcWC93LaAnPCa28KR8A/RohicfZa1Yk3mdv
9f+Hu/PYjhw9t+yr9ANcaMH8cJMehPfekRMskknCe4+n743q0mpVXnVpfidSVVYmMyKA+PGZc/aR
YZ3E1bonWAN1pGUuc6IfeBaGgXxPCUU7sFN07/QJBk5YoyCRh68QesWyKQ5Cs52HWZjKpdDAWCtp
Zm5ACzr7ruvKX6XuMw9FMerd2mRwT5Is9G+tk+0v0imSDWhB5MLkQG7JkkRYbCQY6112GiNtY3jL
O63/0DonOVtyAjMH60+771DxrBWmv4QA682842rt0IMYNSJZidwOD0uWIKzxJ2G0AWkCnacYmcuq
OWjOTHETd+9WUbFIWI28aF2cPbGxEAyFChqQ7xKW8VYSCdJDFYdQjhWlzzXsfgkGNt5zZkpIlNPi
LdD85NFYKEHgY4Aln6S6xLVFWa1f25r8wlD2IW1hI1jIMcq6rHfIefTGVDem2uliqLDEIskNN8x7
xa2U/eYErMheMgM3mdZaMX/pGCE15xzIKY9yaTiyBYWcPyDz39CPqQtTZUFRNW67rkgWKFmJN8Ha
Nat6wRJfBg6qmoAnRN2C4FfpMXahFXULX29znmCIrqEARP20TKT8Qpxr/CWIpVkSXOr9VEZcP0w2
dDpzegkDVNRYYTWrQq9dpbaj/RSprhEsU0rdjmxmnrXY0PYV9IkrdJMe1aRfbKLAY0ji4fVjSyvq
hpdiWQico5hpiAUX5MTflVgE9nThpRtkbuiiBcQVy237HbJk/BCylhDjU6eLBB3mygdhZ0KYzQMa
ZLWbpZANVmCzuUjsHwDK+H37UKiY4d9yDZNizP1RTSe8hGlUvGeymh2Jd+J9VFV7inFazmvyGIuF
kQ7tr04GqUzemeGTL8VnOLBreR9EpgAmsTvTnuoxZhJ0JIl9cVW0B/3QqKci1gnyNApyGcnVE8Pa
9qNqEdgyD0RfoJy3W/BvE6kzY36OH4tXomjFI8LTudVSnWhIigz/hhwmd5Godi0EA9/5qdQwe8+d
MEdFkoslVQZRb11N+IE+yICHdR3coiwZ9U0d0uonVaJ0aUsV75za7kKcqvXRs3lesl/xroKAC0IZ
5eI7wrM4AzFmnvIyjH9os9RDHaoq5yaZJPwU96vuJOmdFBfvWrcxaZ+9pMD0RDY9zYhlvZtDVaGI
KWSNQ72DX+5IWIKkMEPl2nb3Vu59VGeBEARIyBwGwCyxoiWgdRIvXHmuNewiJN8HZXDzc2pnEqQM
KMhPaKzG3mvN8i2LFPkp6s76wps5iLnZYBZGd2UR7U1GPUoxUqvyJhDInGrPP6Lkah6hYGrSSX28
KftSPkHR8U69XORnZeBJURq95bIha+wt40z5J7PshM0R8fZnjTvr7EmmQAfTtH1DnqyKqHQCcYBQ
ok7iK8IOE5BgHghZmWtybQYTqMlj/KfbBvda0XEcU9+uk75QeDNxTPGq5Fpz5GLbzxb5wGmQXXk8
UXs12JL0okJq6scj1LFMvg6k7+xbnIrvsufGMXnSkI3mnlIF7UL3RXxLcf93AFC0+NkZsO8naReT
Poa/7SuKYyeZR+SBwYrJaXVnLGap4ywtC525BcgX6IfnVdBiNU+eSUNf59tGVSgvQTPmF0YDiLfw
ccYlgwYJsv+wgVVBIvaAYAvGUh+OJgNoLdJR1plIb9us6dwdfy58+JLPvjdu0opEDCMnKVNyPDWd
MSdw+T7nyqrKW0DN+TBQeEVp57VzCZ/aHJm3g4TJSc3wxGgBQRqWH4MVhEuivWE2d8cp4wNegf4W
yV2FRgLoZCvJxqTNSWIJYKAxpafzciepgUOzSJ3i0nCldk6bZP3U7M0BxkzbaLvYjIenmogxMEw3
9hV7OqANAK32Hn2qTC/v1kjdILVObOAOCUq62CpQgLkI+YixoiKU03RD2qO8K0yHoECepLiMcifN
MCUJ79jYGipwGRsYW9Lc+gyCAmabytn0TA019uewmLFTpI17JdMC0bFHh1gCussmHE/2vcxtLiZK
3DsuYgDTDZtz2fBTICSYa2YQkPUPKVABCqjpXGtLb0p0fTenRLEXspK+mTk7Y0lU3bLVG1TUvm17
R81u7O+uxmwW0sNuaqvCOKGHCJQzN9LxYRLwuuqTgcd+nKtzDC0kN9ZcqB1u5/RupkazqgIHNEIe
VJS/PNZ+kkh8mK2CYwu/4KeBTnKOLBRvbIvCJfX8cNWj0DvJIaMsHjpySbhiHfmXuCl4dFL2KeVE
FENDKoA9cFh2zbC3iRz5JK+9/ZBhpq+inHBbJMkdrI82nsZl4W7UHt6hzYh2EbEon9pZwKtCoL2z
WGTv1MCQkJhpvjsxVAVQk1a7C1OqCK2NZZuFOYX7VxURjNaXaozYPI0/mbQjERJQojnt/VT6jAKf
Q16w1LAvcuuTnjnwERNcyV6JM0CXAVIJm047JwPWVlMiZDwnflojtiDUWgLchMF/SNWEhsqokotV
KwpUVN6ihEfBJcE7qRoNm1AFQjxCkubM69T9QYziTdVaiU5ybmovizpsUxaoaMlw42tEgsPcavuj
cNNfDRGRtSGsmYzleq3BIIFu6Vg1JkcQxS5LbVQ10GgBGVJHQD9yXdbelqbnMyGV/DYUxO+aBTWM
BrKY8yiTlkARm6nUwYepIoK0QZ7VAfd7HWqHJAvin7iwhoVTAUrknldvVSehuhsdeYZmEUhjOtXS
YXgzdSMXYGIU9+CF1QjLPRkvcLycJq9J1DQJyFDduJ6rXPZpn+XSTbN4pk9zxyr2qCDKVWFp2iS2
YZihYpSOSaxki5JDd1JAGn+CEtaxT+hsheauDkWtMUwPflgQ8ETqA+JeLbNYtgoq35ptAbqajoGJ
KY39Qlze2VsYdI1+/moUI9iWnWxuXW62eWX3bDRqqxlR6ZrHQqHG+E1oiiWDmzAhvC5pm3FCRgSs
yJHaH1rNUX+KSs6wc9fDRZJc88HCNC2nhTPU/SS1IrG2xsCsquPNruxGUX4Nqm6h9jCUZ5GMUkRD
7u6A+St293haQeBlIGVxQkOpi1PejT9Ccul5HG+GWMtFTRFX97an31pIbqA4eNeGfsXaj2sA1iWL
4e63zaFOTHUbeY6TTnQ6W8hFHXFYgNRa6UwgDYEBaepsIj8crnKYuSdcxuZGKXh1lCkq8iiJ7899
XLFMMgJZFjkCZiK9q0DAjyoUdkRhL+9c15MvhD2DMEo0a0M8WnQtibKsJhnvCfpJdjILAZxLqnpu
eo18YVKwNPUTLZv6DWrNvaLSjJeIE4wFi5FPy9WHbZuIeomcRd/JKBEvjm52p6yKsyWBtTJJMdWP
JCmGiwZc9NshwI+nesKniwW8QYaqdyrj1BgfpEFzSaAcfZNAPMwhSDVrgdiFtq0G8TRpDas6oGdB
eFTr3r7u++ph+HZwjto0exZqT7vUauG4R0CzKNEy9vKmyh1nSc6vvs5sHPO1W4Z7Xi+pTUBtz4FU
9FORacqxiuGtNdDbF/SiBkD/wAZGVOnGrVOUcAaTjz0aIOq3GDbZD7eHRcdO2jU1YW6QAg2F7KoT
lDGRO6a2i9ZKAAvQrpZo8+0kWztjaE5bo7L1c91fubQWCKb6/OCzd3nHUqPt/BQmF+6lsJlFPnEx
PG6uKGq8T4YEPub6ogFn+tEbaWPeo95W99bAJoUgSnivJFMkPqVFHkaWugqSGEmPL9vYzz3YTLUJ
AQpJtc1K8gujgtK+mSpj04NF2K85pzIqSVOEM4uUHywkJyYnlXBjM1l0uSh++ZxIby3brT2ySiz4
JpvFQtg1bFMssJOm6txyLoSl1rOyRCO0aAJDe5NS2SBLPh0ZHOxcZhmd5aNGXnaxhKR3CHYr7wZ+
2tyTDZi8dLd1Pwuh1lQcac6l78hCq8nYTicMwj3uIzndxHquVpNS1et1DUdmYecKKmPRlPIcC6qR
nisUHIyIm2FYWwKtIj52MF4BhFx96tYZ/Hdfy09V5ZYEGaYxMkbTeSR1z4qV0UOS8vhK25nu1v4J
Mlb17itBCV7B6LstCRqKMknTUixUuwleNSmYSy2H1eR0VWbBJCk94KQeSSStDbe4ZXDiM5iechZ9
BypqMJvjiUkBCMu+7PZ+qmP0kwQjB7CP6r0LdK2FNVLKn5nM4zgfN/0ThfnDIk7HHXMe6aMeSgq3
ad1mhCUGtA2LZDwqYzwiR633yi9fidstnadz8Bs3gZpb9ERx+UDKhrMkdcQOd51gplvmZh+ujbqV
0COH1BQ6gmWAF2SGboAKEIMl9cMjyH0GJmoXfDkpiu15aThwjHGObDBr9xMOQ7KmG81ZSkaLlowh
CxHjepV2gEQDNf8VuNzBIBYlm2qiskJoVK3TwXSmyM17Hp+UEubOpF++q52BTj/wVFKKXUXLeAEY
WzDmheie7PEi6kjaZ8DMaIdF3A4XgpjD7WABzJqpHre9FQK4nCR4/KdqHwSv1owZ8dRZdNPxOEyT
pMovtFE0ng2YwKkRO1jHmsR25WVuiqSZqQoBfmit6T3djqd6iMsfjIRooD/XRI5DGk9dBLY0oTNi
P+NgStvtf+jwJaiQWku8vETBpMqTlFCKNiydI2krfPGsuNuCQ7an7aD6F5YMwzIp/HTuDR1M+LhT
j7XSY52stHIu66py0jO1eMiYHOdgsXTw11FAjIXG7ec5oMpD5pd8+RNi5Qz72lSkFtuMBGizSEiN
U7snOjAf3Zkwl/u0oHUPEcU+49Dj0K9zE7qRBlcxizm0cC/sqbelh0VmySysYqTLyP5IFzMNoc2h
jgTRrPA9/TraQTC8knDTVD6AIz8T256577I2YOoFoiL3rUnVDRmUyJAzzye9RYr6W1Cgtp2mMhrl
ZZugECAyMtCrCQGjdXToxjluXkviojcW7SD5YdKMWbMrT9IG8bRkRZQSbZpbH5Fss2asZRF9EHnC
cDiFeC/PqjyX+j1hotjDM0rseul4MkJGyY36iQiV8kRWAnd4G1veWgko1U3clz16BuaDs9TGwwBO
xTRPCsiQXdIozgrVavzd9hXuc9WULlGLc2aqVIr+qgtTO8WhblxFZsrAzlrpKbCmYuZUi5k8GNKG
WsbcGklK4UTKChTAFgZDbwBklky9ePpwfhfCAkiOs1nB7I4eduStK1cbvugsc+QQQOHQX/ME+HBg
E0CtDs0AWcwGC2OZ0ULvuxYMW0WB7FRRu8FJ4G5dMTQzGFbGXAQYBVg7kVPii2YrVXZVTuyCw0Dy
S2kuwZ84dI3ar4EySh+h6xoPOYyLVVXKNpG7wy9sQ9TMQlKLoyeIx5h0mAkQs7jgvfDv8PVSvf5p
DKJ4Qwqq/EDyvQ4IMC+JWVL8B50KNMKMtSabJD7z4tZs1GobAoo+uY0btignDHKUcLVk26pXKD+G
wdefhWwbn3KrcQN2REsfeRAjTdE9PNsWdelWRoE/SwJdrGSDofWk6H19GSKPezaFrSxVs+zmauK8
RSm4WQX3fltkW2IqCrzoQWdMtDpviHjg56/72jVvGs6yC4ZsuOrQoIlkN8qT7hoUX2RBmPksSmWy
RLVQqIyPS3kZuV58ihOX6IE8BzTSoGrPW6Q+Rdz4Cxbt2aYtgRx1tRwt8sIbCUtN3sCzAeWyKRlE
bkPDQGvPdzhhQTaUCwnW+oOMYNQvAqbUlC9wPyv0qp+5oVOfNVTsW2ErHF6xWy5KuazXhu0an5VN
BDtpMuMAKvB5fNAuJxorKEAuvV/2y76p+iWD7ngx7pHXWC0INS9MvPB4PpZ2VIQ0eUA0PoA9JaAe
avHWkUl8lhk/zkRho9cBRGae9dAXP7lW20/Ttv3vrJUl4g/y3liZnPWwD4lB6hXDHHumES0L5Eco
lYoUOpBueuxaS6lBJMWpHAAedSrpjP2pfOrJwG4pVPH/C8y9/4WK3WJUkThzu7b9d1tL1AMlKjWz
CTql6gzj/Q/hwJ9O19P/1UogQ/3NCfuv//q//2epXTW8rOzs//8O2yu5U378rw7bP//InwFw1j/I
Vhv9q2z6hWGZaAr+DICz/iErMqpFhKvKH7/+T5krCliVX7A1Inh0NAEoHv4pczX/IZs2igwNGSJ2
XQR7/zQX/+XiuN/pn//+v5I6PqV+UqHt/EM68f/0LlCEhcarUhHbGliYUNf9VXygI1jikdMrq4Qn
8Nwp60ukJ0eoxYrcQRKx1pjNbEe9GIkDDwLheqgsOlq9iWWSe2Br8dTbct4lX8M+v8bX7N4+uQll
f23+wrR4c7SQtbbO+Xg6/8tH/G9eua2Mqo+/e+mjQO1fVCGYaeMMd0C/an15F+jKrhRtuJT8lhdn
gUkmzSFhCDsdENTO3UuSSTRTXn+gvlhqjXoIVZLsGhBsRm7/sSyiTzV24Nm2rNBZ8Q4xCgAX5/vZ
liR+XmTcG3WA+NBN2zw6k/sIWUiGMKJLFhlXSHAkzfjsKqOa1Rn1jSOibS7jxxI9FEzf1rNlOUC4
tsS9GeFYVv8p6Um6lCDIrhLbWXuFCOZp2REP0Rj+mjJ/weAZRETufdVCJOsQqs6M4BUHeA6keqIp
QQ8HyoQtR30mb4QiJk55II7eIb3ZaoEUr3UNcWweAqTA/RhBxdJ9eIJyHHyGFgsx0zI+Tc4Wb0wn
IkyTNYoVr0I2hXuNvnHq1S1vR29/JEr1hclgeTpE8jIFOH1xg5PBpR0vccG1tn4ZXPfq2T3ze3It
rvJeTr78rbJDbIw9q+GRJHFtJIoqcqKyvWA2NyGWvJjkgbsRhhusfUs6qbLLkIQBo0giecHCxZwI
Yj5dfxGY9RcOwJknsbcMK9KE6AmIaQr7pQd7QMZtcgmgUsWGSw4QXIrJoJPrNaQsRwI3xw3sSgt6
yQxQWHBPz36p7pvqWTPVtzbGIyyjZ0tKAM48WXtjeyz3O+lVfsQf4YfQJ/IGIPtLlAl2h7BnCki4
b1/3G1x0t1pfEPQH9IpKm7i7bJvfwzM9k6b9lFNZqZ4CYxiR6otollaIeIy84YrnO3QLfEyuom+6
m/dmv+wvJJU4c6o1opeHdhT7PCtpQYPiKsZIBkHosBIcxrwqImao1h/em/QlBeWzfGQoAicWPMKm
1ckr8atwNA9rrI6ka+GOE8Kttksx82CZiIN4y0RdetWP+IMejvTwF3kmhY79RGHXCnduETQ86TXC
AQf706mdkR3iH3wCwuZxrsy7Ql4pu/wglPqpD+VSldmizSNyPcDayWgeuk312X0qn+k73AoWSVPM
hqkUzNpDdcuTq8R7jT/8D1t8FYjc84v0ah/ph6GwWRMYnOasxEhuEd3MaztYgLKKh1LFIKqxqleJ
pg0cdhR5shw0Mojc8C0JtWEabusDwuljcspu/iW4BUY1B1dVZG/S0Tmb1rKZcdxhVCV8i6uSe3YD
IStHa2t86E5dztqkljdYz9hIk8/Lpr9fERS5Y4UL2zXaZSv15N7De/cs75Bdzo0QjLgW+UbblYc+
aDP0SzW1Eo51b5p53a2DKbJ0wQzTjykkhxXm9pPqjvqUAIXgWH+X71UC5isjR9wN0pxswlupUScl
HTuBrL4nWb7RD6QwnLpAIuDw7r+3IZgQFLR7JoM+Y8l2ZoO1mvGHwYJxEJXpR3wXItpVbjBn2OaR
LqObYPArZRZnLKC0ONmlbaCTAcGV58Pdyacqlz4kgRZZsvWPUufV1WMMYFagyYnqD+kubjLqmok4
+ff4Pjy1Z3oeyv5kytmb/55zP+M4a/GMhweI747TX8dMtcCiaD1Gx16L1kO5RbtYDMuMtG/PeHff
y+/2noej8ncqV2EOYztep0PBBgPKdwVe317mGln2cmzMjS8pTq4BeMxpSn2GMHHmduk7KaVrmdtb
7WenpkU5hI/Bk5zv2BrzAZdDpB4V1bOnEVNc4kT6nRM4m+BC2gojGXMZFhR4kQegtJnnLLcCFDmr
SAyf9a17xDf15VwtlAHGPDCCqfJeZuyBo8+86PdxJy+Lp2MR/pR0lobgwXtih96H2Nw60b0ptMcz
Ysk3bmWtop6E+sx65WZG1A34NBQXJUOX4lLy94gX2uWz6npH96afVbL63KsGMcrTs2hmq2+amrlT
k/i6jmfTpEtYqjPW+rYmH2ZZvNtNJE/im3R2rsw/wQIxH4/2jIMX3gdt2WM0Ov9Sr/2J3Iixlf7B
C/0cb6Px7GmO9C8p1rge2swI55srgmhxYe/TV9kZJ+WsyDmgVNLyXjYGXuzraPxd8nVZ29l7lydS
vWr8eO0G1Q+6q1+0p3b5aZvZrX8Z11KvITUQqe7sk0fw0Paem0EOCjQEPz9dCk8CWBjaq/gUXLyL
SmTjQO8Y8zmIY2wtHbRCj/6oXJxbVE4FoH0dyNoUdB5UbACrYev5M+eqHhmfZdZNO4iTfYnv+b28
I3h+hWrO7To+j5RnfY9mCd/TauXfnbfhGb8X1/IcxUfLu0ol7OrnwO8prkkRn5UtO3S273Z0bbvt
3OQNkGX4rljXMLsp5/7UdOW66IJP+WVdh7NycG7F0/KkZc2EFH//plTFw5bXbAQnvDf20+wzJzge
LB9lG9aArRuhl/twvvwwntpnaU8bN+/KR41M3ISTH3sX7VxtlDB7ilnZjzbDucvMzt1X29gbIbrN
W7wkS5p1Vsk/1B66DLFkr70DFbhGwvERICWbYUAZmaGZz+OPuiy7x9f8WB6zvrujWdSGSXlSHhBC
OyTrzrlQNX36oW1aqYcbawdvucpOrTBTVF+Mi47RufC0g2MtpBMQAKzgjNVh3traBOzAPPhOvtVP
Fwdun870t+Q7eE/e7SxZkW991oW1TPV1cs7OBXvPgtRzZ0sc3SX2o12XcBxB1Gbi6+XDhn0dE/xh
63WqDiYuWA08Untb3C0XQ4qZ6Vu5b27oAeaBbA1n344ecaW+9MA+qUDIdgT8TruSGCGwZmwcmqni
BLAHKu9qaIa7aE3mi2wI81glpCUpvH1owrJTXbwSKhmOBb2lkvfJLEQjPpOg3xZ9uvTjDIIw1KI1
e2dWAuFa1jMqNKgpXsca0QbcImAZakWXzDCt94A7ax698UqOufMDzIeNUvQTqfjUI7OdWC3TwlxL
SE1XzPkAuLoKDWmS1chm0JquB5l0VV/C4QGHL5rgcZmVgZZBs2rKRdyZ32lEzCNb8mydtyethjsb
CvlOsIU6Te283fp5M16WfGZxQi1kN+4gbTOtGioBo5S4iYnjc3VJa2g9BXC5i8giQ/CsJ2ULbI+I
ZatKmCmZMrEVyVqqYsByDlz/xIihBiOPmaG8OXjCULZGLNAAArovwPfFEQu+qoSv24p6imDKmzY4
XKc09mgMbZtcg5gNP4k5K9cB0kGCwFwaqiel7dWJcnfZ9mY7NZEzsOWbtWZrTYuMaSJerI0th5ca
der8bCEsPDVaArpSe8iDbc4g+x6RsB6E6S/IhzwFQbe1y9Jfk5H1I8KNzaWh2IRloPjBT2TGTNTV
xp2XnW3udB0AiEJoTmKGM3Z6LUs6AZ0aX/kkUgl7UX3WP5UTnFhFbwjhGjGn31BcE2xRxbzQ+xNe
iG4ZO9idTNhyeTYAE6Ti8NHpdIFjTkspvnbYuplZeYg186vu/oIir6xZwWzKsg6hsol0/vc9kvpv
WiTUZ/R40Jo0aPG/+ScCEQGHD3UFMR1GOYv5yKachGtXncgv9WW9hkfktDtnnOW9qbtWTpaWGzxR
F1AQV+91hS5c3SfnhHL5718Z/e1/797w0MkEn/M/wvrdPiT5Tox+JVBXOgovO1K/LRllbqwg+kvf
NUrH6jNMd0v4I3bbn22Ss8PqkzPy0T+yk78t5cBYugf72EaCbBDUHC8Av5PkFl/KQxc06dTr45UT
ejdOYdDEM3WqZPJcWctn/0HZ6bfH/JF/9A/Skxf2NX9ICnOwcGV/2a9qPYOV89Je43+vbhyx4ixd
27kgt2WCgnon4Zm2jYuq3cJLfMlO4Tbr+pMB4GcbyYY2Y+Gw74qY0T90FUK9RD1HJr4QlzY4OxWl
99bbaUR1/ITpIWWGw+Qn0fM3cxykzawlcB18bzfeiyOv7aAGA14zJFVOJTeeVn8GpUIST4v4R5SY
6QhBqwua3eBBZHMyMrBf8W14qMg/23Bro4yepCf0NVuixB3Sfe1r7GcMqTxYO0OhJhPZMDaKr+mT
8FYIFn4fyqO9mTG2+qygtQPf2wWoqfna1lJ6LcaOxN2Ze+dqnzu/XMtaMc8+uofyqGgJxWacBFT3
mPZGH9ucsd+hOqX50WiCBsruggum/STn4JzdBc3S399a+l8tPH+MNPCLqDpmYMVkTPKbnTasusST
VVdbQdjbqAYZSeAvnsNn82lY9Xvu/1SKge/uEQ7aslsX2a17VYLeKQmNT39sosQr5fPLT5oVLPXs
q+erkn3wC+Ylu4gdTCIyHAnanZo0Nsm7/Nl+lp9Ft8G7b0dfIS0Q8QS0Q2TlLN28fPY7j863/w/W
qNEe/fv4g/GQgo1XtSy+Q7+NP9QqRWzGenyFTPOWIFbxMnMRER3ggzR0rYmYt722LM/mM6TWbp5l
bc9FwoDzvbrG7+F792m8Mc3Wz558QAGAxD1GvaNkk3HTb5zqClxpve7P+rV7eegYwCEcyBGo1gay
RkwOytI5BofGfLE7a0Q5Z51+ItP3gKzyqO6KTTw2ZHLnvWlR9PH3l/g3/+0fl9jmCtvknhAvJezf
zrW6tctUSVyxSkJ3CROcGoeWPGiKN9NYKqP4bxITyqe3YAZ6q8wmDIi22SZ3FsxRpkAx7gUFUXCX
bsop/Q8X5t/NpXhhss5FwarO//91LsVhpOHDS8UKo983/zCrteTN72Ty+MS8eK++2cUIz51IlBp3
dAb/4f63/s2hj+xHUWUc8swOfz9Zec9wQCP4qkbgAFtx7VW4tH1j/omX9aoxnHHe1OTSGUQ5JTN5
n57jc35HDEn1o3+yjdsn15weL7z30ME0fkdxjWbKKr+nd6fvuhk7lWNxrWkCu6emRpPcUnf6Z/6N
UmZQP8pmD6hTHjZ+tFSNQ8soaPxpwMUHdMM84qy3SJN/WXSlPaEvwVyjU43uqKs+yrF9RX9oje0s
Tk8qKRrclk63GVte7z26t2MTbJ6MgzjEdMYOHbI8tsp/f3/9m49QyFiy+GLJqg0F4LcjxPG6NjdJ
5lgVLyb5Slrbk5oBFvxAGmOHDtkZW+WSnnk4iT0hwy2DhDRLmLKFDrsyIE3dJS1g9WaUmgWgamcH
23TIv3bA2ObObhA98OSDto+YdE2N63jGFB9N750QtcO4noCL85S5mW7NWPpoGtkFc2vvrE6RpoTf
7CFHXhDdTAulX7MfsYj08EmDCK8Z/XRzL76lN9d4T+m0US4uIwQx244ePDz6x2Bsylny2PTowFwy
OvZ+bN0zDmvv3aCfJxTrlJzVZ//kuty10zA2/trt7z/jP47hv45v0YXaOgYpefyYf/+aSEpDeTUU
2qqP7WWdhLPkhr9iw0gJ54aHYquDqYOS8EiovdrFO4hGP1k0BaIlJo987Pite79pKGCLdySAxoxm
RPLUeloU2bX/wSgGUAHoeLZOihB3edp9uNjIioY5aiGrOBrFjhyoGXareaj336WkUKB3sKr7d9fL
onUxEPCTC7b2Qz533FkK5qn2mJ71uMeAQ1A++9oZWOjV6F4ktoDq/clhn2t6t079XW5FnKS1ymRY
h1DkLfCavJs64jmV9Dj52bldsy2MYJ2jUfsPn+149v/1s9U5F2WImTJgZOV3k7KDpjWBLa2ucIiy
Y26VHcDyK4Psa/pQ2QWnqX4mJ/glP5pbGEGV4gI7oNHKBkmY5ryyJp+5hr3KnWZDU5bN7ER+Cxht
IDzaj9ozIMkavQnf6fwZMQrJGImEn8U4H8m+GnRmvmrOw0fMeLF+2C/SdEr1M4/W2i53bTbY1Rlm
W+xUDBSCmxxTjqhCeUu18uIh4D66YT3noymRASA49zWqG63MV5Ue3vNbcxBYtCYAAdqLZvRbdAp8
0G6xTGRjrScHWwpQzZmdN/n7TxWEyH//WDGhGrCJNfBaQvntZLdS1oC495TVcFTP8UOuyf4I8Vl6
fvKxxzElpqIjooZh302+9OfmVYcbNVhB1Xx0LeSxmYrmhoc1RSq2E2f0bpAVACdJqcx8qgDkmQ7H
5jW8rPQwiiVYaJzGajXzy5tucjZPYkn8Elbzw0ZvbSnNqt3oR3RkyoTrCm9g0hGpOnE/NGDQnoqc
8Rp21km8u+lBHgc7IROebhz1WOPQBxD4cSzVxoO1fIqLz3SIJPdJd3LupvoLaHEUPpQvpbbR7cf7
cg4SFEzlI7jVD9SRYL7t6j2fyCS8+z8MrTF7lOlrqAsyvvolt5T5oxre1A/8NaO1+mJmv7xLeMr9
4b2JIVbyvn+8uDvZ6Vfyk6rRr3RHRzBpnHCfiWwdoZ2YRNU46FnaooC98H/YO7PltpVty/7K/QHs
ABL9Y7GnGkqUKInSC8K0TPR9j6+vkfSuKkv2te6NqJeKqBcfH29bBIFE5mrmGrOkSGBss01gjO7c
cL4xqjRL+MJUjR/9Fpt4pI7SDWeDTndtFYOYVXoxLSa9eGBkg1IMDmZUNmSVRV/xviNWi/s7u3ur
p3vvESY9Oi/P34A23RjhdVsymDbILlBa3ScwExEiVbdqdN/ZM5LZVqcA0NT5PKVmJG/j+NK/eNSS
7OAxTu8q/ix5AxrzGjwx3nmVrhC7Pan8nfpFv0fCA9baP1ZPxVPy5Dzo92KXU8P6+4rVfw+Fae7p
lotCTNUcgqWPoUic9hZVWwTnRV+9BDf2o1c/ICpbxW6y7OtmgieFdfbEBOqctvvsRzt1/lqtijvU
+ocKJT+eC7K6BGkebSIFp2SttK+JrEHV18oNnIaFhUiaCtVXqetli/q4hYG9EZZAiis0hLMy/P2l
u6cVLqOZEyaXQk9vqkP5YN4wbcCZi4qN1kphbvu2WmLrlTr9e4D/499vnZC35rfPZzDF0nUJIRKf
Pj/oocU3uaNuPIpYOfFy/sN6nVCkE/vrp/xH/ANU/9Jjp+Hc0THnjhbJo79XWNeUydJ9cgd3cF5T
PjN0igqa9s0b3Fc7d7svtqU/X6ltO0LHWAlg0acr1XoFJSzCpY3+iEn8Nz1OTy0VyuHefFS1Q1Ac
pu/9WWdA7tYAh2Iab8GUIUF9hRCneg9awnCGGqTzhuqlTRWzfGH32n1xN80/3U3HIHJn/6TV/ClZ
0UD3QairtU0PzcW+Cw4WVVVxjt57XYFidwPVS00BIi8VlJ4tc2fwPrhTcoQxYgg8MWbpfUVf7jGS
JpOBTpvXffn7Nf7xZbFB4eA4yG3kGP644hJVG+oiDbWNMMAYHIPX+qGp1JmBnm54IuS9k5Hs8MIR
REEVt9V1Qos1tpsFOrNv+Apuk8K6swoD5y9z2cQeNjXKi7DWmF/euPHJLsLruArOl6v+vy23+K+h
0f8fQpDh5KRxPP/nooz79r39HvyoqvFXYca//+xfYYb4B+y5aaiIrpBYSCnFv8IM2/yHoplqmybV
s58ii/9FINOsf1gguusKiGXAVuRS/leaoan/ALfRiA50IWwgZdp/R5oBQv2XDQgumqXbvDGwZlzG
+ShkfFyOJt64agtRdqk45qtH3wt7ac52v7Xn6N6wSC7bgZfExlZU//7Lnbr/ucv9qgqRO8b/2ft+
/2jj40eLSEOIrNblkoYzoiSJoQ2iacPo1KkvNeeLDUyXP+7Xj0OOZgMbYadXLQPwyqdTKvJQNTcG
LJdOSRmKKxDVS/AgTPjX0PZvq4Qm/uCIeDXWxVHFEnotVReKjmVMkoBy1iqdyAObe0Re5qKz2qPW
aq+hciyDO2Pyn8MpvHUYRmnsW+C6c72VRIMAQ4T8eRTqjT4p92VPmJ9ZG/Rs15qe1V+dJurHk9iG
4Axhg7IUCBMTao4hn/Yvx5lg4sK2utLAr3w5GZG7jrtUMFUet/dGS9s9b4ht/Ml/KrXWQiMxmfO+
GDGMslEqB8XRasxq2ys7PVEYUMkZNjE8804MpboI+/aUmDEecckqCN48/mnQXQEGQQcjohNTuzeB
bqwpBJ8sHV1KFnmHpmzIsJpt7xNXQZCJZhFNF4aMAzZixwaenXVb1Pzj2hnLLX+cbujthIshdyAz
OsmByTALCrU7H5RzrgBSxqlFYUpGWhdG2Hd6djMfnHFtmNEmIRpEMrpBDT2jZ0dZKV1kHfFYSkab
Qxu518pmbmrtCpH6PCqRl/jizqw3RvleazdiYMxFGWZvXR+Y15pfb3KTnqfhm+rGxdipiRoG0cax
3mpFvA1lZzbCFlEEVrauaytZmA53acj0Z6PSdHDXzpZBEIG5jrpH4f4cIe8HER08wEJGXR5r76Kb
nF0mexd9XG1gV8SPU8DYTJYseSuSLd4ziBm0YYZLcPLGLYSSkxCwpihBA0r5bfUjVWR9tuHoR9fZ
I+eXOAVT29rGk2rH/qqyyftTPC5NxXOvKLj1y6YYQKRIP0wOoWEXWtbMZ5rS13JvZVluK93sy0Wf
hohVp7i/Vo06oUvv4RsV5ndkFoWauYuic5Or2KsinDqttyH2XPgcsKxNV6S3RWPs2wrcMTz+duPG
uI6W3rajhxOG05ySLf4jVugvOk2M100/PqpOXa9MPCURcUnNPGiTtSOKm6zlMlVMqJFwayvY1/7C
IRCboShW4NFH784w4esYaf5CleMjtXkspZUJHJVuhtZH28dmdVeLACJcD6tNAua9daKnq9AJroKG
4pmfLppeO6IOoXCcLipPn7AifdJqR7aQMW7o4akukrQubzGpWA5tfrAT1vrft0LjY+QCIpGZDLkX
8xtbWPZnIJTr51pZoKVdRjFTdfDErzB+UJPZ5bc/f4HLjC9p+8a8LnalnYE+2ux3meMXa0AN7E2x
Ym714Y3uHK6ZgymWFgOPWwpMvPIGFA6mzNyrwqFnV+Yt/U1FBzWkPw0CXU7nZddJhSK+oN10zcr8
FmQUFBKBGiUCVvOq1WazqgFBzwPLec+9tr3uUBHtQht0al227S3JYjkjoE1g2oLPMXLv7v8HIf8V
7xXb1aitcDD/52HI/8jeEYhl//Ete/+PXfg9P32r/mNbJ/zf+te45H//pJ+Riav/Q6SMKlujWGwz
3cSR+VMy6hKz0EKyYIOxGk3bIQj6VzSq6f/wJ5wzHKKGDaqEpfxvZELMYrKKGfjj9FH5G/+tyOSS
+/xyYDuWChCVK9O4Murb/LQPh1ldl0xFh0O1xhLlGTOUTWSmp6xwMDu17RqHjhIfsLAFVtUxZGXJ
mdw7Iq0rwaBj7j1HIj1gDMb0khVzBjLyOIY5Nk/mfiL8nzdGTLMO0r4zCnBUwTW+t1/WcmQw/+kr
OCR2zDbLk9m8lHp+OY9ha5uqFlM0clJMkgzF3dpNcIotc+8HJROuQJgh6IcnC5Z1AKtDqmdiZrm/
iH0+pbmoK8nLCfB0V3BHbVcKjT/EBbFWOAy2V+uqFY/0qDc6kyvzQsP2Som22EfN6b3Ipj5uzLzk
Gd1QjC+capEY+r1b1ptfFucfIr9Pu93lciwqsppBLKY61qcwBdNSUWEfUnI5iOBghgEkN3dh+dW2
6n6Kbv/9IIuPMdC3C/3T98bipW6YEMWHJYxPWvlamqmKw1mvUnOwti5aeVeYW9HJkUaMLJzU5asz
BDlP7PAdH5irseyo6aqEOvq9Flsb1JBJLWrWHR2tzBpm1WhaM/M4RSsKHTurwelkNI8og+dKBkUu
RQywNNxxFbrWWyfwhrFGVoJaITwd8DquI2QASAW6nBan5jyYGRGTHtNerVSeheEpNRGksqsR2DO+
1B4JL7U5dEgaFsae+uHAiBzCxiw8NVJCC1F42ZvNlqzjKYiiR1zG5OxoZC5UZVpVRXeUyy3w+Apd
0+ytdOWmykGtamchSDiY99jjZJgxdi/2fqbQ30PGT0WKxyRAcS5S46Zmor8zi/nUg4DoUpZQja9G
xKTevBA5oZyxMTMC36GOzzXUndhGq9MWx2TyDwoUKl6D+EaZLFx/orOrwCKxxJp98vT3NfapQSbX
PNsA8C5VQ3NO718uwl/ePXvK1ARIQ7EuK3edc3gV7BeN9BsvHW4yFt6zMLd2nhDc54B6cTAyBagr
BFe291WJ7GOdR16MQYUM2DNMz8uO+vFiUnxxitql01uNxirxWgwOBG8gbeVnQW2id3plU7rVrY5v
NJjXWs6C6VuvxRG581t11jgWKpJWVRijq68ZXYQEPI1iYTTJtgPPNQtq5UeCB0QdWKfCLyjksr9Q
yqHF1fRrPxlOedmPa6TDizQbGItz3Lec0Zx51hIpTIa5zXUTho1qSKeMrx6G/vuLSLTl2C5xDsg/
W/30xquta3Qj4FtaMAYzflG1N0G84b/DGI+FhskPYkZ1OvfBS/uriVcI6Gy5tCtzXVpJM7eJ7+VE
vRk9pjYMkjxVF/XEUywGZ4vufAvIJ/av2sRFxpxa28tO36Ivys0bW1pKmiBBZnXlHsb4wRHpCbOE
Q+vYW9vVd6RVh5jRJM3yvgjrLh28j/u/YcFwtUj8BUMQ7qfsGsU8vK+Or43wDC0EtI+ZAwhrgcRz
JSqBVZiFVBG6zFINeM8UIxFfXMKnrFcuPIvqgUuZE825+Zmg2lKv79HYJmuvQ87cMfg8c2H5Lf7+
sv1heVtsNi4tNr4ke/rH5Z0lOLAoJVadcBuRc+N/Mj5TmYdpvu4YdlsD8Pvq9VZ/P0QImNkb6EHb
2NFbn/J5XLftzo9GmHcKxKRIrJQ8u451Dk+zaY6T4GhteOBisHeu37nzy/o21WJDUIBBgEaLDZva
SncPlqZ2c9dfmi69NBWz6iQJz6mvbfF/mDcKm7Y7kJZkLi/I5BanUIkx1g1Pra1iYW/bB5A6922E
QjsdnhXsoyNaTnFbfINjRvgR8s84mnbj1TBl5z4scHBm6TLL381H7DlQAj93VbuvpUuNaPwnL7AA
+QXnIOYkglv+rrXdi+3r9A1abx5n7ZbLgSOZWsisiCXYmY9F3TCi2a0rgw25NIYNkpX3NlDvUmNg
D2Dwe9aGIJ70uNjHjY/IL1JXgsAJctR1YLHhtLHL2ETxzTPXYwUSr9HtEPBCxcyz0LaFG7gz1MQc
EQF7OL1zAoRkngvm4+IkWmBy/tYym2GZ8SLoaHyOyiGrSxooPra1mMvlQBd1wfh8CcO8dueOYkLb
iL/HGmfY31fjJ0HaZbe1XPZOym0wijm3Pi7HCPpg6nMla2zhOKtFVS9yXT2Sfs38goAjYuvJFrrV
c5kcA5H6YKHpFGZCwQRLInbEdUizKZTHpEanPS7h8UZeixfVTm6OGo4yX4VofFmu6vNmAYtXUNXT
EJuIT3skBnTwwqIuWdOkOpdlcsaTkblACjV8GzjEMUwHL5++V363tiDGzPyMb6f2g8bS3LgMejK0
yTdTQv9UKti4TN7arTnDM987ADQ7u2pLvr/KB4yFmdHHOcomvPB1hhmVb2bWBgzA0PKKY2MdKAFs
ocZUlrpojqNWrfABxKrLR2NctixoB9cZDXbJJUzRM+eggBtcQb3dtXV7nvrpYI5cIlUjML5luB+H
WzgjoEzitQC7F8j9nrnaE/ObGXUR/I/RhC/j6E5N3vLYQ9Lj5RRr6KznY3UslXrXx+VDDiNFgi7r
mc75PhPmQXHCM5NsPEQe2CXKG/FvBEZ3RBKwsBzaf+NEWUdMjjPTNH3vJ5aCLZt7D29llaYmiNcH
TFisRXbxFUYjSBCEonZK34Son4eG118UlK68JjrJt96M9D2ORgNYMiIeyDyxGZ5SFelgDhB3ZFFr
D7337Onc2yx68ED4z2hvgZZw6SlW6pLhAHhMxc9n4vdomiRPLw/PHUEwqu59m9fga5wrDbjnDGoW
h4Y8vjzgO7Oiy2+6IjldrsCgbeibPEz0Pj0KPz1fGHjTgLB0DzLAvZyxShPfUP7dB4XzrXGiFaKm
Yu7a9VHRUn12S+B21DJeyAwszFx7sEyv33lVs42hBLwUA/faUCrmmvOYtmhQb2KDNVAHxUtptUyi
YNc716ps29lkXb791j5kYLtmlUDkiivkiULfOEcmAMkcY8HAyIq5uUFvxiSvxvK1wrHapkWhzwZP
IyDAfSXoFr2p7qvQuWX0FF2ynSBG9A7Emif5hO0kOo+GvrVQaQcMb8hLTFJuZ8qdAlr8UIn4hxf4
TECo2RKjw5ucPp4RSftsh1DJHMx1FxLRGrzK5dgu5HSXqN8hHa1djZi+8dyVFNnKVQT48Wx4FftV
x/Ms4xcdPxxw1hjq6no/bw0iyIpyJ+sYEZGgL89q0A0WpFniRxb4ymKqFWC9wTm2+ZY6WnQV5x+K
oES+xTOS8XweyrchBHOHRJyij44WBXAZIhXfK14U6WgYGDp8AZ0ba1uoJQHSnCfjh2tXG3JMRhiy
U9vSrpJPtE9z6oLPdVswCeTeUUB0FpfzK8moJzajuckxSKKOy9Qlm0xaO1ym7V61DulNGqNaztw1
2vZ64RtcUY1Wz8qTYzj5K0hRKF3wuqGx591Rb9+NzfRqlvqjJgUXYaSDjTCQ8yNdB86wMmMpZCp4
zLJEXA8sa32EHdbYBoOT7B5Y5ZzhGx4qe1hPAzqh0fbPGJLtL8+7cUagcB59cFWJl/Yw7dV4WDAT
f8eptIaxuxoi/HkGzz/nLj/7cjLJjW4s+LFBfpMF1S7sCzCwMqWb0lPkc/PS7Js3odvzPSCfravh
dO3yx1bEYQ1feK825rEWyWqKgpOdNUfG4+sF5MsD1fE51BE8A8wQOLN9GIVzwDdwX3sZGaXIXzIa
Cn4sl/UQnYv8fVIhdMmzX5Nb1GQAnfJZeEDiFpc9Zex58UaSzbmXs4g0I3ic/HfH4zGaPtuMzd7x
c0mOyUnF6BCLixUU9JPWsKcVHXEjT6ySkbCXDaumdhdmhem0ij2pltIU5AILl08sQrROnhE8XPYN
szJvCjcD4Gw9Y6l0UJJ+meq0ARpOSrOTZwjGWXN2L4yf8K0vx6fLS02FlgIKGJJZLsU0tFQetbB4
1jW+XK2yxcU1KyZ5T8c4WKIJYNeVllEqfFzI4+GcFhQDA71zlXjNBpnE+nIT4L9dgTCcFo3fPmax
Oa8swgxDDlREFiwHr372E9Fsky5FEquvpq63ZrAtCMZg0Mx6Csut27srMwkeh3B4LwtGTeppFlSu
svCFi0yocB99h4eGFRMcBPVOLpAGl7rZBClYbsV1GbDSm9fEezLhL81VheMC0s4+73N/3jXuqzqx
wgU9hzF+vozFcUgzPLIBkPImT9zOOxjUPu1iRH2s79ky4sVl6WOptm+HeW5qT2govmkZohFWR9sb
e7T0OPpGLEte8cr8rtAnaAa+PGb0AFciHxh0TZDXJGh2sNGLZodKa0j2wMeZo7imBFdzvFEtGBjX
0qL+h2ro1LzDU6iW06ogl4zBLs7NclChA1qLwNQg20/F0RT42sicJAH5ZtXD/HKVdnwWJruWFbPV
VQUHc8LSF1Z07hN/7tFDXPRKvCgLho9T8vt5CERiidv7XT7cqrG/Hajfs7+KRZE275ACboqHoNDu
29A9ODLooi1+yAKUsaayxg+AfUFtoTHKRx6sTS5Zr/V92SRnfLfOiKCOcq/OmpSytHsAWLICYriV
B3CBAWOetDdBYu2wG4LHbPYgQqO7XqkfprA9YjCTG+kxbK0d7g47GcVc0q+Y04V6OvQrjoMKD8Kf
+26t7Bg+fRoVbMUcnd0gglRi+k0ARO+2ULV9GbL3IgiC5caZpSvMbgQnMBa7weYHxbq5H6t653Vi
IbcwWR6SG5Ftif3lyJJx2dBQWGu8LZnBdTYQfpX6eFaifieXQa3aAEozGankJVUeBVvdjLOWnTrX
qqMTdj8a7+lydsuMw6yic1MnJ1dl5bipvdfqrev277jDjT/PXsegoGcGziEfTd5XAKqp21PsZCcc
RVLg+9neYhmggGNM517ashQMaFkKq9xIBlDeUzuHtLX3Y8RSbUVqohTTHWPgXWEfU72aJ1gKa5Bb
ZiK8y37Wn0hqtHFTiebRYzTenPKbOKiPoStzMnn8WjIVB+AjmuIJ3Nq5dcujNrkHupXhQAoSWn4C
iCXleueWyYmRVscEvYml7uCw3eAJcO58xjHxEKJ3W6L9oxeY2jA+uGrCOqaO+yUc1FmiGs92RkZ9
yam6+nZopmLm4jPIu8QdirEpGFLvCqUZhbpw0jDpOVzCrpzxn0WtGPuUWQqi5B/Yc85xaOl+/utL
OHj5uMRiQdRZwjms77UKB8uBXK7u243uccdi8LQME6I4jLPHYWKrCQrBseYQbDsk/sWym1gOfc7b
TrbF8yh4lyEIF/NLfDhhHNo5pB1QY9iTeQ2wiT6GuCzM4iC7wd2P9VPtmiL9fgnBS1+e6bw5jcVp
okcAvzR0wiM/T8hsJa9VLpcpsJ4l1mKcPDc7du0yqpuljGp5e6IOcaYPOY2BEswK0It6Y31lyXhD
ACCbRwUkNYj04MYz47VljciwODYPsRMcg4BEw0y1Zsmcxw9o0Ns44Fob+Vp6wr8RgX+HgTSLzwln
gW+e9IDdB1bg6RL38I6fNBeVdxE/4fR7kPXH3DR3Qk13mF8tbBkAj5yfvU/saxVPzsBwmcvd9Czr
Vehk8mVdHZn4WBZT8MpkF9u3todGIgDlWvRxo3d9QOTTuNWbRg0UHKyxjzA8YGDTxiGSsSXgnUIe
7GXnkDj4u6R+bFQgfnkfP4E6RA9qr6KyDDa+wBqFruFtazD+rgJ4B/P93uHIPe/swAcPhm+6XvhP
BlCXWW2mzNPqwbAoREIne1L2cds7PIkfg2YXZEeNMeuBA4cGeXXGRp1obIQlBzaUT8zKI1tdVE7D
BMSYcqKr5UZRum0O0wGSq3HjRohglca/jnPNnMf7wVil7cgFOmG9TpyQVrxB1hQO4Rm8xrqtjWVg
lsFyCECgt4O79VsHHiiAw6CI2Nwbv5xhQ0Jo1E7NZsIu3QeT4OQgkkIa536BvB/08axm7c3axmFO
GO9MlZbguo+1l1BD5cVAVigDBdKXXOcXG216JN0128q/1fVJ3fhJuepj45XJuLmnIRrsih/s58MQ
sYJ6GBqJSphQpixCVTx2Rdgsi3IARKONLxyjyAnibi1LoPMwLGAKBNeVAKmjJt2DCuov0qPZZa+L
o4lIj1B3qnZF3R70Xl/Z5sTwuM8AweUHqK5/ijkjyt7pWB9ARukkEbF7+twxyTIR77QzHdjUWtX7
NRgU5ss9dVaw57m5RapK/pGmzpZ+Ml6adkEBRAvjhQVqdtEl4zaQQWuLtbqI/V2n4IrtK12NpyxD
knjfLIcsCrGpzrxZPbn3Q63o89G+7Vz13HToIVVGuTtk81QBYo6INihmgwFIQVQ/uny4azIVDauQ
vsFmQVbhL7l79crPqb+pIxG/sI1tw0aLJTRlL8nQCyxVeoQxOVYG7bEDrzhDh+PCN7wqNPyVw8jw
FgEQNCJ118PVlCtAzdeimb0HJAYhyUoOnR4ftPou1KiR9UJzV34jKUHqHA+Eo1Fk93j6kZXnV4ri
T1hDebBWhfW9sBmp9cfvFkT+WVRB7gLWRA+MK/IH5TWHfQmdEwF+GN2W/nAlGlnHc8h83YJ6maWl
mygyAB9Qc1ik+VuhodaD5ruyKTilTb/FxXOlkyUiTN+PpbWPXQ0ZJwGyOk6YthoLypf3Sh/PpwKm
JTL1BXd4hXlhOM8wqBX9C1DnA9vcrdJX11brvombMeaQ7fRdbgfXmtY+XyIiuXPjw0EZTtwVFqdG
k0UAj314GSW0A+WuYjaAFgN07Fb5pinMsExF8hY1sgXSUPxvdRcDhkNVeQiSk/uoUm9ALf8IXkjU
DiJJoM2EJzWCF+FT1vZF/S2yKaj1FZw3ZrgDF9zAmJRbxyZnBZXmqZCRGceNWW3huSXa5z2Gju2x
SwcEw7y6fjzn9VyYIVKVWlFuFVP1FiBOzv1Qf6tV7cGMnLc+IZJH0JYufKbB47i9kxXM1o/ErDGG
q7Tpml0GiKxwKzHHhFCbl6RR5bGcSLJqcVI0znzDO2iVgYVjqm9cGZ2C9JSVKPIDeMVF7d26stl2
ebIKJQwAQQgzASbAildBd7FjNWpErQ4pecbe3+oNLxNRiO8ayVxhi6IPPbOHplm2Kv2MSBHcBBog
spMoO0xBvNPC+rX05QkY/YgnG+hwJOs4hVLPQ/tNFvIcGZDEgX24dMRAqtRMwsuoKj3K/wV7fvBa
8e1VWP4JD+i93lFd0Uzo8yrJoQAVZrwkHakQk93UQrwfWo+A3OqOkcPluKN9qEim46zbBw61tKBT
fgRZzQQmA+eEifJOwbvd1/kAOaNBMl5bGh0MWYTQ8/YFj7tWC06BWHd5QJV52BGHnTuKI0E37cop
WTUqp73iEgD7/RTMlZWmcYVm6zKmMMkCGlkSzZOToxEN0qbe+YwILH3/Gm0bmXDEP7w0obVvbltN
8sA/RoTUjk+86iuvpCBXHbU5unOZZh36ijVfYjEyi2A3MZbQN4M+13NvmdcUdIq4u63xYpK3rVGs
jRJfNS7Xh8kEvsryfXF6f5yXtn17Of2znAF12u7rWsZkHjYtPF39NqvfglZcpcwW6YtiTG8Q9Qab
rAy0nxecjuY2Eta9SPpVxbiRk6Dt6TvCRxlfNPIYwOV7xTTQ3nQAVeITeepVb0I/sFdKvV5YBd+u
zt1DWFm7tuW6ap1fsLbfUPEHO4bEQGlCPjufZn3Cf2qVJ5WC6YK1VwM3Rr0X0zuyk4em1jkE0440
PRY6unG74i87+UqLk28VnCvFJK4d06acqVrx6AXLROWe0gRiKLLsupWvDStVtgL7MTiVQ3XvMDa/
jY2GCAVjCCH79GFcH6kTHkeHcMIcXwe7ui4tUhfb0nc4IpKYJE9jGy0yhZzM8/r4qg56a56/mjbv
hyWrGxf1XdfhP2DZy2jEaiHCj4Qly0sY9WxJoZ+DxK9yxvV8dysm6z3CcHCe+Exgqm29xbF1TnkA
04jg7Df1saq6ZllnJgVxjzKwpoPAkS9Cluy7uH6QaW3Wue+j0l9FAKY3BbVBxt2pWpOSYUDjMHwW
Pg2y3yjT4Utn+CWE1k0VbQi3Rdi/CDxZ17J06SaUp4xgYxC72rLD4DNQ2jIHXHzLuez5paPMqNLa
AMgCdemA494iGvJbHZ9UT5bAfdnuvWxBAeQ6O2PL7qrjCHRzphXTIdObm/be7JIXIZ8F9lHU4xLt
oGZZDdyyY2NTtkQ3aK44hAY7cFc2wXKoQNi6xOxdhkttYWlPDI0s6zj5oQXWDYQGZ1Gp/QInV9I4
KwX1HY7XWDQgBeSDOC89FAjo98HtXbsO/8Wrto2KRCEsnGUVEhtNXhhiNcrcb0AkPUblwVH1m1Zh
4os0nKAH4QhZR3CeovhMNEd7zwGx1bf7SZaVcipgFhB7zGyUzTAdfQZVfDlvfQmOWpmCDC4+SRy1
mI2SgThV98I8xuBw7CbkBXjEbaFBXOo9ShadykqmT7zgZegiONSrO7s1rywgXjOsTB+cIVxbLi9e
ZOyEwJLcH29b2e26lMgi69oYzFepDOhark7l6jwzuhWMbaOcjBe2Yu3w+MP/Rb81pfIAneVOXvOl
UGYD9521tJyoskCGibT4zlpXelmsogF2P8N5vkaB8tLtw4oLO6Vg4J5yTxC6xEtqGJhqKKvLXbJ7
HENiPWc4lDH4XnEOstLLTBd5eq1vak3cUYyRb11WhifZSETUtjZbjiqvsw8NxihNf3U5nVVBJlO3
PF0r1Ra5D2hJ5jbuwGkScA7+vbn1p046cm3GzuUQAYM3H3tbrWhBbpOSrA2Pa/UjikKyjItLJQW5
rqJGL0gJTWMfylrn3z9bat8/t6gcF1mYZWjoztFlffxw1NXQr0XcrinmGIyBGassLpWlKCoKmopC
I7GksqtE4MmsMFh5UXbOymb9xVX84RZgDc5Etq6bhqBX9vEqEkZU2jB2Wzw3YI3WVcl9Htt7rxms
q0ngtaJi9K5P3WPiOO49cgPUKigpvOVYdzjJi7NaQArr8vS57CgVAmKB7mmpj19c5h8a1K4m0GIj
ulI1av4fL1PPGpUqIGmRox96gvNlayVQpEf1weBS3HBawn8+DHVFbUE216KJcS3TS66z0RRzhkoh
midfjW3//gCRQXFZdL8u6r6P15QSFOhNpjTruvIX9kkvDX0e0xSBJJMeSqPYKenD32/DH6QBQCkp
G2L1+QcVn9MUgtErs1lPWsjkYqHZM7ixq8EQ57IFRN457XJscHH++8f+QT2IEkGiLWFiakiBZLf1
F/lPmVW+Dri5WccP3pDixhyyb6iNc0iGKJ3b4enSmAPECiXNo6hCrJ1PFB575xBw0CJzJuiVcR/u
y4Alsh70mYrSlnaIXd3UwNBnVmZxqCja0kv3xhcPSvsk5ZfCDSnMtEy8dvnd5/e8z1Ol9NSiXWO2
9xb7bbLGIBSOBN/okpApBTXaAoc+EdrX3ejVV1/cwN+VIyZwARvcPVhRKfX8eANbwWaMQ1a9dkJ7
18hom4LATQ+zc9T3KdVvFeR27hls42Rv4PSoaZfOnTKxAZi71DF3Mv51pfCxFfH7mIqNh3CaRueN
4fbH1OL+Apk+/f2yL9yBj11000S0Z/K+sQ9Y4pNqVHeGYvRtv16nbiek4AX1Aa0HkO3HCC7nbMqo
xcmLlSm/0Ygrhv3n0khg5SkW8Qv6i4mZVket9MWl04xfPUUGJT9SCDv3tG9Dpjr77i1NCZ6TikSl
MmiPU6+Lq/AcaKydkJ7qZRHJ2uDU2FtZ1hZudMYMCCUCCLXge9A6q6IAPo/lH/03Sv1exYYtC1+J
VIB2BsV4ZboySszayZ3ou0fWQxgYj1YsD0YUWz0MTTEOLynu1TWNTIDCt1JEydQDEQ8W5Sr1pjJL
t8J215YyHZgDEV+8ZxcJ5cf7LfXBEGepuoB3/azShdc2NBR0irXvkdtVbajiBYeuiai5DzEJwbP8
ZGvDulCDWSSIfECF09HI3J1v8w/kHepcD907yHVgeSR4HpXMS6SoER1dMmWvLI4ZE3+zVtp4RVrA
tiETHyHwCg2QPFZpyhixfT1aHqXmvHJniqJuZdsBuP2zUrsPjPB8eRr+/obYJlkErSZmtHCQ+CQz
abuG86nqUBhasvdVEemrz0apAGRjEcj1RZ1s4lvhSE+6GMh2auwTZLkF5nhV+nNID+bxnym7v583
oHzpBuIprcOVMD6tfHwic8u3/HKN6xKoM26lYNlpDdXfv79jl5/06ZmD/sBgBw2vLezPeysyFa9k
artYT8XeoWJb5ihKcrlhujJxHHpeMey0BfXOlapSa4hM51x2zTfbJg0N5X1QZLan98QPFdfZuuPc
C8153lJt7wtSa2pyUdxcB3RSuIFFMbdTtIxKoT4GknCmNTcp4EtZIcllTUE2IOiC31x6DWpmb6XM
Fd8BsEOyGafpZ8eLhi/uwx9k1ShM4Q/QJ8HDmj7uxy0SVyFHIB3Hk9Emx3Bz/4Q6noIxmj65Qaa1
bJLKwkRJsXioo0cZFmNjC9CrDM5j6nwxAPv7WWvbDAY6aIt043fFfCLa2i40rVhXCc2JfITE6pcH
U9BszezbNqFe049ffajx+0llSwYS88sqhma28znOybXGUS1RrMfescE7IjEp/id1Z7LkNrJl2195
P4BrcPSYvAEJgm00jF4xgUWEFOg7R4+vrwXmrVtS5C2p3qTMXg5kmSmFSIKA+/Fz9l475ju6nOfH
+R3L1bVuM2hRJ4yuxKJz3DYeCyy6mS3vg87+0LHdbaxuwO/lz6x2oxvveh7epLCYOsBEygsCUstd
K5+MnMSQS4/InOePuT9dDthViKyESuLVmc0PbVFfaJW1hbT37DbjN1qXGhFMNKqj/g9X/N+ojPnw
eO0YumGA5+v99RaQJsmCzcgaMJiMYVWaDeqPltp1pXKMQ9jdtifLCVjUOosalOMmQ0DV66G8/v6Z
vAg5vz6TaE25H9G9keb+5enPqPgIWdDK7WV8dBF8GCUNY1znHgSFYMf9zzMT+klTXiV53vuVa2ya
JSFMZbuJFnHKMp1yxu6xI23LaVve59IKBFNxvkyELtoBvXgV4nroYGs4gF8ofxe0yLgycaXNy60d
dJx7wEaCuX0liAXWJtodzBjvJGn0UfijbxEG1JOyucjhYwTgOIpSTzfbF7u39kplP1w6msUiXMHz
p2XNTdtqzvqy4bZAAVdxe3bM+yyjYQPF9yPr++c8xOkxqfl3Uj+ydVqjcJQEwtAi1m5zUlHWdvKU
qhB/IGv0AOCYiYJsFCuj3+MEZbtMa301i/AziwxzzYzKCAYXkHcUkx2yU1uSOUlM/2tlW+QW7hQ+
RrNAKJN+CnZ2JWzO+vCgDG4NhBq14Mh+o0PhWxPYnWDha25Jhb2FNVD8YRUyvvhoqRS593QDtwxK
X7ytX06ElTPHML1ZjXVn34z6ySQj8ajbPWErNFekzsE0N+SLZhrw3kgzWRRtCalTm45QttUs2zV7
HKNAihTavjyJobzrNb6/Dh3Phith2fhnOtouuL4Ay2anRe9HalF6KNrqdtQd2rfwVDisF2IzqfKx
UTmTMyl7N1ymvskQM8Hs5vu0E+uLDq9w+YvnBF4xMaoyGk2ORjkt/JIxRiC6x98/Gv9mmXbYDjmE
YQEhQ9b8sk/L0NDBhnB8L2zaBN04oP1snHCbVAEOC5feIhERoXTzdTPb4jyi4jKE4RtOYHuCR6Pu
g93v39Lin/pykMbTbZs6vhS8OeKrIcdlfEkyKSM80uLJanKtfZAuilpy9oyBgbwZKlfj3B6UqH53
MibAhEfXKytNGPXB8aWCEAMKs2cxn+yamFAJ3WbNrmCtpKIdLrKBUWFm26EMUyFFNGHK8AfjZqhh
PcnN4DWcS+JuDcYCKV01NYGnXJcQ4m35kqTKOi7V9XL6icP+pS3pqiFCsBq0D5az6wawOlY2Xl1m
GQN0vw2Hqv1swa4al4SdIQNMQ9TTGm0qGhuY7jRnGM7lzDLkiNBhwtK1tvCwWlnJQy4cDg1DtG9K
dC51LTdJTAovevwD5DUSuMyJm5KMDtQ/D7qOskplEODGxAOR3qjRpypnpvjLOM0aqQ/diafOwYqS
V8ZJ7aGLDPMfjmf6v/sCOdE6wsVlTfbmUhv+dLzsa/quyRABIgKEIXpu82VGj9ja8XSB2jxxQmBH
mV2TExgNK1THdrVOExapOaZytfC+SK3EfWGjqOtuL8qPmVHfOspMrtYYrS8DjhlwYsrIHLgxm1pZ
50gdsxZiVjhRRxaWURHJlP6hpv97GeGARLEMllmVds/XxkXXcrYkJ4XMAMfYElGO2pbFeS7BNvMm
LqV5hhzj94/EF9qe7dg8EBzZaJYYVNSsab9eUQCxwSRTGltqUDGqAUZrEdO1Gmbje5zPzM1ZtgjW
fc/Jc0w7am0aOAhZB82rdd3msebEsfS96sB+1dIJGY92duzm5fIbbjWeURJuq1GcGVb+aQ3+22n9
8uZNlmHWl8Xfs6zRP90OBNwmiYLWaivd4d4OrUMKl3JouCMpZvMhPOpdCUHXuGnpbf/+wn1d/nnp
ZXnDX6QLzup/q0DSymxQARH4tPiAltp/Uqj9DZrKazo9fzz1XNamnysN3MkGyymeVGx1gubOr581
kn1pzSRKLbL4YJOZBgdPZYT+VsL1igx4dKPBODhnpFvRmlPVQT3RmMShM9abuMAlnpOk7YcS4WW5
j80h2IFhpEYilBdxI4e7KEato3S12OqTzSymiTZRg7oGTdBHk7q9V1sto1WNVr4mmnOkRR5OQsQP
FtINooUYJiUZyom5f2htbQuT/bVJQ+VI/oieMBElDpYnL3+P57bwSWXbStyKq7iX1iJaOMsOFAQb
+LeyGm7RfL108xDtcv1loj/s41oPVqrRaSs7NKpdDzZ5lebtc6s1vWcjiFtzJpQMkxFVhCZiGWQH
m2bqH8dg8CszrTeTybB9bD5C+31S628qnohNr8+clQfUiV16Qzog1w6HnGPrW5v4aFIca7wKZbJW
LaSdNEYPVg0hNBmbKy2ZyIUgKoR4w9QvonNuaRNqAFiAheMwx+/eR3d+jvLkBVsIYhqWTld9Uekf
00DK4N605mkQBf4Z96qZo2dDiH1OGY86hIiyypBQnCKrXRsaXTJTW3VRC+zU1EjaILqji61qpffq
PiYj2lOUYovso6LMcl/mZb4WOzmG+ibycFdM3tRs2jq6bXuOSVZeF76Ec9YYttzOWgnQVGeLmVQO
8VQQBSLOCMch0D7gQ/o2CSpt5ZgjkadDkx/d8V6pgpBJ+z3AgZuQvDLPivwQ7vTBoduB1mFhydbk
ESi1Om10UwFiCBpSp3fEGJzL94cH8eueYIOREhi9NLp1uA+dZV39aRFwQ5yGSuY6vpjbcD2Xmkvd
z+GU0vTMvcUptVFhc0L6X0Uq7pQpStcYEy1rrTuh4vdZ9h0Xw1mfJ2NjMTvjU5BnWaYGdIf4xx0k
tuao1V3s2clN0vXWqszS1aygDI+z6EMZkmxNrM47LA1rRXkBwhLom6HnNEryCKmBQ1Bbm5FP0Ooe
qaKFP6dg40dVORK+PG1U3rQjGpu4ZR2EvCvrTR3wV7nVYKyTEq5npD0krfUo4v6lMFp+m9Ogp26H
WG/2GRW6aw53AafijVqyD1uEyvz+Cn9tuGCeZIFjdcVIyCahfll5grYSJomNhA6Am5Q08zjc/6Ga
/tuI4/IaNtuRCeNKmOqXLxFSOKJIKwRZ3gynnI9KjB0TqYnx+ioz7TsYYj9MouIqV3nVwYHQm0MM
9fvP+bdTJW+CjdCgoqexwLr+ZTsJFcdKrEjavhvmFKATYRRMZSWe4nlgMmDtCBc9E/n65hDmS7zc
MG9Rz3ulVKloYdn9oVzVvh7xUfYuh1uNczxuKlrSv97ZU51nfZKXtt9ZleJX+SMvG6xkq/juvOSs
gYVOeOnQdED1TxZN4AlGXt6eAAPeNaKkbiyASwSuigrIJq4g1TPPapwNbrnR//3Fs/7tm8URqNEC
wVt+qb1/egxTZZa2JhXLt/CZriolf+6nutkNigIZESWNHaQJ6iuVMgu39VGUQgWwDuWnhgo2RFNy
g3ydR/c8xtK8ngIzXVUZyDJ9sNCHdcE98Wly3QcJoU/FdK8TkK2k9uwlGVJKKdAmwSqoW7kXfY2W
bDH7Dn4CEH492PMOW4gOYDH81glWclQIct0CROnGbouvqT534nZYKDMEAHp5FGU7XNghmEXoqwhs
VqIeqx236KE0p/lWm4ubtKKx1TEgPeSZZUCgEfFWTXrOy2VxI+NCMDLlFPv7i+z87VHkvIn/0tJ1
iO86VeKXOyJuLaOmkqNfA3uyaJWbaSCgujPxd6hViEdd62gmVG9ZgP37cn3sUng1tcoVABwH1Q3x
ALYrP5uIPz3WwAGLsHoKFvRptlysOTZmKoXxMUqJ+cvcFt4OTs7I8ewyUbxqbFj/80+j4mA0ztpn
PutvcnQLTwGgzq5Lig6BC2sN8bROeqGW6xvm8aT9TdSwNlPseV7cTFl/MtXyw8kbczvDXQTDIIFS
OykOAsVcGthV+A03DHx3C5RhrpXL2KK968p93RLUlVfa7AWWdUY2gr/JUTdGKR+mLmt2eqUsYbca
na/+o0Wo4DnLrTea7kM9UDrBkPw2zRVRv1j3YymZzCeVN5PSvmpIUbApwk/SUCbU7+UzlEWIPQbG
fydW/rBzmX97ZPg2mepq9HIZVOpfm0eV6wbgq1oXznt2TRflkHSKpGXSn+JwuM8JTaZ/phPOxBkr
rbn7YzAGa63l8rRpqK5z7v0VwCYb82HGJ2RbKQhVXINWZuksFmmt2XzvJ5Pvtrwi/rvclPaazNN5
b3Pum/vxRZ3d+ZiGjtiNWnXDCqx4sc4dUNShCY/qCMdy8LklP4mmf6PHpTLMw4VVKL2x6qybAGe/
32q8NSt+RMR5o5RBgNU9q0hD1VFQTnyG3z8Dfy/6l56LsA2mjCyPfyv6pzGO0Dtw1QBxf6ZICzPV
ZvI9je2G2MwzDXSxEiqYsFL3JoUI2z+8/t/68GTzUawsFHo6vq791dyNjznX1K5lWQ67O9dN93oc
3ehJPOzIgVU3qcwhCAWEO1dzIdaVbQfUt8FHlGpy19ntWz0Tnq6EI0d9Z7npQEatCDOtxwK8isy/
kRUar8jA5ABI7i/mqP6ZWc1pCK0r+F+NL2KQadZBqeRNX6XISS8LY9K+pEl0O075GxOJ2atR4iDq
qU8yYbMKZZyul1kYJ8DP0RpMv8Uvvtb6NyLj8InZFRmSFfeQhteZ2M+nsRJUxZWr0aykrG33IFEF
WwnimBYzg5aN+IQa1dqkIekHVcVemUy6PFXjbdpWya2zmLtbJfAAeyBpxGvALAjbZza8SPLPVxiF
r1NDQBvoAS1kObltMZwGJe6vNCO7EQnyF5hN59Ypmp3juvtqsoVnSTTghoXkO437t6yNxE5I9SYi
FPO49DQBKSQ+GDULDZ52bJZPjpmdD4Dxl1Y34XgsOCvgTB8aqx3P+7JzaybmFM0Wq0bVD0QluL7M
bRI5h3ErBh21FeUubN4lBVfC3zDzjakUk4cmPvRIs0aW0fWE+ESjD6t18mWhvtZGzOyvU+U6UU1C
BKVBIa8UFZo0/l/fRfNmDKjcsmAbusGPpqcQrS3WONwBV6SWIIZCUH+yJL0ystgRghsNRk8l1MFl
I4tth5SdE7LpH27urz0Ibm0eKVrLC7tgKTt+3V8ay8rSHK+u7zAVXSe2EfrhmTuZNl5GaW2Unm1y
HPr9E3XBvf5ytDUEkwoKHN10qHcuddlPpUMSt5PFZMv0ew0W3TS0T6nL59bc6BjEo6dWNmkzNpKO
PE6lX0iQ0LnBboN9MiumapMsWn3FGQnumsE5wEDDeIHiWnGV80TAIpnfDMlKSYw3SeeLnXorS5pp
SRQwGK2GErczhunBAUUU8314c0cwksikHxZjzFaElTRCnYMFq/gAlr+fKLD8ROVIDJ+5g3LEsqmX
4y2apG6Vjma0GhaGSJTYV67AqXdZsbeOSqg7kcFv4xSJNQzq+6HXXypd+5T5nuhedIrxd1qmHapN
82SOHSlZWCZoU9rbIcr0zRACJx3olG+K2rnFHseNTXNnE1jpXoYIwl1YqmSGYbatCvK2lOJWdaXA
a9RxlqXxvx1EuevTgnBxnTVTjcmNxOtxW5u0zWKFkIjff7NC43758s0KBlTk+Ql6rubXhisz81wq
M/ngBoHv7iQpVZhg+kVP8aQl4QPhyD/m2trP05z7AGIQWjbiYKTDH96IdrHx//pOdPWSKUHjEAWX
+6W2d/Dk1FoYGn6HmnYTTy4ECLeoNkOaOqtghoKZ0r1YK4suL3GsVdU5PIhGvOmQzvRSECldNr5s
uDuWDcgTVJxlzvdoE869vmrMMQBozr/WKt980gbPas/qo5YGWQBBde+YMvOqOueLr4yrJu/erCJM
fHoWLEmS0QDxG/Rezf1sBhLUED8mB98KuS7kiL5Nyy1TG2zpmtWcYo2FVTqRTzjVPllWUSCbDLk0
bHZBfue2ScdptfYjYXAMp48J67ihU+yAyqx08h33KgcIJ/rQ6MxQeOX35Cg/dQWFs4a7ZaPgRl4P
evfSIUw8pmdGNdC6upFEM6osgk4FaxHjCVd5sGXLCaOv1lVKTT13EfB9uDqUUUwkQVQzhNHLeyXP
wIdlI42y/jiODBNtqdybA43VNLfQwRuCkRkG9wpO0IynrC+YMvffc7etYCBk6rFI05KwWuz2KDqx
G8GWXx5MOtiI3teNgyMuXmkbd9T2mQghyMfYMOmBr+2xGv148cHmGoehxsFFORtkgPXsC7VmBR79
MiokRSaCKiYk8MQxNHAMceXZUxSuu/lWz6bJD5X6HMep4qu63IFkAdVKVOG6yxVlZauhL9B+e5V0
YIUwjbLheaHP1nHzJYh0s1Lx7fSYT/ngR7kFMUDqL31+b6fUTo1IkCPziFNX6ewyTbObJD/VB/r3
mfEvFiDmCDHorpXz3m+yii5YbRHvOLbj7KEOIb9rYfaEVX+w4nbfyvDM+eWG5XwVq1a0M7G6uFYg
PRE1Z1mDNRZhbq0DkCQo79/bFoxJhzG4sfTZUwZFXXPQO2lLxyK0iWvLBWBTtF3rfoSxaYsDXzZS
5uXKX5abuoTiKWVLzKMyI3Utu2Zd982n4YZ8VRHw57YAoK/lMY/eYNCwL7QN4u8MiehEnMaU3YZh
KInicj9hBD2pVnXVhuw2YZ/NngZulEIo8dVam/xkwu9VZ4pHQc4Sjq2hs6Bbu1bHqS+1F5yYenNp
hlUu5xkuNnUzZ6ApHKxNHPGGLmvc/xqkeXmhj5IkiTiMWrK3//nC3lv79st/bC7QwnP3Q053P5ou
a/8zGXr5k//T3/w/P/5n6ENVt5ZuxH+PPtyWb78iDv/5E38hDm0D+DIaOkZsLvgtd6kj/kIc2nAM
6WNRTTE0RS6xYJn/E3Fo/sPhJIGWhmYeCBld/xfiUBj/AK8LE0DlkMRfR4/vPz/97V+L/F+h5f9e
sfO1z0PeE6kvtFWMhRCIamfpKP5Ub2g2iGUzG7BE0T+gZHsIqmHTud1hzBYNSU92g6GWgPSVtwZ3
yOI5NgruJXuoXn66aP98az/DmL+Ih/75TngrSAcgQn6tt7JQb1IrUwdQYMyyFlJBP2O64lD/J9UM
XZhf9+LltdBNUQ+4KKfsv7XYOnBZOkq4YYNwEx+W3U8ruJL2NiPUgYICCo+T5brfJdpBGJ2+bzMD
1mzYX3Vu9lxMdbRtHf1HYFtEhpXfxGg76yFq8xvLtTd1PNo7JYTHq7M8eOoYY5OcnJ2YGmtrx8aA
T9jSDpdfqkzfRURDY1QR1rHWBs9qg2EPogy4kopZ1oowmYVJZG0IbbhaUruuNfT9aSq7XdCkxQYa
1LXZD4hMk8nYO0Z35BRdv88VTnxzWCmsNdcCTsyN0INk31Jp75IiR/+XZ9cwPKpNFpYKPeoi95Ok
exUqfr3OxbeZMCrEJt0+F84c3cax1T5N4V4bGjTuajz5GZmHZxwP834YsGGmU1eeMz1ybiusBUrS
H8tpOAOJ78/5FGpeESkZAA3jScwN0LHE+l45cfToTqeeRQkJYu7FjdA96BbRkQjz8Djm45XdVcqO
y6vviGikaUJHh50uLvehFQdeiiMEp6No2EHxnI6aAv5YEfZdbxnGyia8xtWLA/X0I1Pd7NSU8jyV
1IcoGLbIZ5O1YUKCuPwCR4FA6eUXa1igOkGpbjnbd7adXlcayTlgpnEvJ1EEYUB2644p2zbs89DP
OeExA2T3FomYj/TAIbUwLNvYWqLRbplUeucyvqIhuEWaWXqicTms6tM+DIvuCHvE3taz295ZVO+t
Q4zWqFTlbYosHN+1uM8jgjitvoRBMqnjXiW6fs2Qku29EeI0BNFjSjW/TSgfuUXNabO4yuzG2l+8
CiFVPAsAe0v9oqBOAzP0YDuTTbFMZ8itlIexKHZocM5DhLU9ib06kuDDQCn7Q35OEz04MLE89GqC
P2sSbDfGGQLkPl0sHBY5Ud44ZicjxNY2MRyYPbXIAGZw4g1xxfbAR/qZV1qsUH8JUwOUoQsRpzhO
Y0e2TYbyclRfGWLh8MXjZuQnwYA9sBeNQfpUWup7DSMwjFFUJtjaF2ldFZZPAOw2QRU0+1q3r9JB
17mRsj2horqvWKiIFtOE0//IxPiRa7Rf3FSl6dbRe8VziQhDC1S/QAW2yHJjF4FMPtLvdJxyD4jz
FOXVlVsO92NvX89aeovh7nsciOcMWsqFHNXY0XuyGOZNxaU4KaZtGmpnmtOb1iquJ6CdcdvhRJVv
y9W6vMCFmyOIUPUAW+xMa00MI2bXB5NUZGcyPwpFXIUjYgI5PqnogOweLibawYVSWSTMGobmtk5p
GicCpZShFqe556aUdvI8Qzgqo0b1rMV2rlm8xjazBsgPTQQy6a0rEd4ViwSHNL/C/dQg0gxc4Iu+
4p+8MbFAA8y+3NiReRixo6jRnobNFXm05UrBcVKZtNgw4E741icTTadWZqehKZ4V5Xlxo/X6I+eK
aBVmBka44GFZwl03+Si/j/gF+9S9tQ/RIVDRjbSF4bXl9LwAEJctRasl8Jy2v+6JvWe8nW4ge7+Y
aKQREl8vggv4OSc6P/uLpyQQxSlfNAmic5+M1xKH3kIYc/DuWAEXrWYMrbsRjp4BiTp915UCg3U3
Gk3lKR0nKhsX72o0p561zErOZtkEHAlws8LGMVcuc4jtXLbdbUdIMYvvtV0F9Y0gdboc5HBFS6Wq
EnImW7xn9Q/Cv24sum1psx+T8TakaOuXFDwcO0ECo90119rk+lWIdZbk2k8w90ALFnSeXHh7mWlu
DKGciwARmF6RX92ei9xCql4dUfEyFV7oFZ3hcCNexMkYgFVzlVviTGlphhPHNRgX1NrCLozVcrHa
jr93zubrZowOyxXRu/B2DPvXwkL2pGg5DelirWfp+0UKilHp3NhWAWEq/daG+Ym3flA5L4i6O2AA
eA6KmfIU8Cw0rUadt3SGF/oHVT4YdvmSTvdDKB4uKr5Al/lJR3sVW+9Z0+3zgtjRwXpVVOVHN9bv
gTAeqgu+zWAcCQzmyim0297ub3Oc46s05csal5uLZ/wQqflZqkioF9ttga6gFzTAOY6uzEHZpG2w
aRcsSF+UT/+7hezPdez//f8obUSwF1Bx0hD478vdKyCN8i3/ueT9rx/7F9bb0OlGC7pYwrQWlvx/
Ub2XGbVB2wH1C2rdf5W8mvEPQ6fPxj90JwS69n+VvJr4B4+cxTiU3gk/i+Pi/6XkFUth/UsrxjSc
ZWy0AFGZkptf9SO6GyolaQP9zkj1J5zzT1rcjXt3HvYDwWZIo0itRH1Sevld62JNiub4EDutiYeQ
1QXp6jqdN1nUYiUl2w5dFI/jAA5Ijq/QcwtkjdHznGrf6sa0dyRKw1UD7sr0A6DTdFOPdovLY75K
DAIiQpHdKmquHpQW2KLbxJrPBEr3WgSi62QAhQFXSwWR8ZEE8pSbiliFcT+sQ8mAGMKCFIB6Td60
GSn8EKiJOH6tQbDQIRTeoFtXeRadtdTYp21k4IxQPyyIHJqMv1U9DTvDHiAQNdIGT1DiPMTPk1l4
HMhsQJQXJQHbrq1so4EnsEtPo5G86sH4AvKpXWUNVJqBbhLqPwxv5Idt0NEYGziGH8bMbtE5wYDP
3HmvzfGEXw5qaR7NR9dcbCZ95Q8aSkhz0G+sLPhhi2g/qc1tPj2kE/ZZLQBgFZmPxF60q0hraUnY
ChldhHC1OaI21PhaWD32qf5dqLwbSI+rutZeW0LhV00j45V9o19EO4iyVjk6Q3cSwMCchfmg1o+o
0ell20+oNgmKq93vopXoSwZCvC2gbi45sE0x7XoKNoAKCtFX+jfYqc9uQkagQYhijhVxHQxXup0f
B9u6ixx5CpvmjGANjAGyije1mTeGXunbaSyPZB6UXqv2MXIg7dSVSzU158eG7TQY+37by/toytnm
u/Z5VtODbmQ/6hRZBDNYqiiZr+EQfISDy5idU0SLNnaNoP2FQ84RvCNAP1piZgdhz6rOtRt9r+Ia
yFALc7WndOnt0YvIK3enOfHUGsO1Go+bUWnZm5kboFrx23ZkLGEi/WnVlqwTWYXeHPcfzE9uHLep
/DhfCn/6ZPMQqqtypi0xlQ6m5KyId3PknkRG+EWlQ8zT0EZGSY7338D+lnzIIGCAnWhQrgh2AWh4
THhsYtnZTFW7Azq5ayCOLmZghz6TyhC3Uh71qCvXQSQ/C508tNgMTvUQ+8U4XmOL1jZheY+yzafw
PGcGev/paLvtCywCpFxpe7JtvGJRI08m8s8J9WAi63OoX/K2mC322jllFrQiBelBt/KnSD1qEwQM
8E++7gJ4cqfktnFelJ6+i8SZL+IXml4DGj+t9TsD3Hhcl2fRc1DCAsjgCodBljANoaVWDDW3WlC9
dUV5hcLXWdla9ljb4XWZcmvUi+C0tOptIkkP7sfGXocz/EYTCt+6oFW0ov9YOuEeFBBl/fg45Z/x
lH4fjOA9m6ubUmY/InxcndnfI9Do2R1n33WWQX+RozlS+13KoR8RKLz4GmE8IOAnGd7rhjHsoa41
q8ag75yNzuBF4zkpAPf0QXzQUgI60ok5MaP0SAEqn1ck4ebpNwgkMTGvcYVO1roaPmtsBJt4HhDU
Ga5YR2q3w4uys4JG3pVYn+ZM3XE242eCetyBirSYxs5WPGOGNa4V2Z84RQJoTiVs9qh+IKZvQEyb
fKtC85OwQ5psV4MsqvfZn1uOQC56Krs06OO6Wz0/KlGEX9wpHkHlMu8vu3DjgnvaJmXtmWP8mBjJ
nTXz8PRKfTXV9onAWpTX8MW16Wlojbc5/UZOzw1zOjRLQ9KARfBMMd8tT93M2r6qWwUjCO4aVMsC
iKQevSp1f5fbmbqZYkoyY8x4VjlAJr0nOnqIsYXgoKx4CvWxLtbtFMBIiu+N0EDCjwm4zHIOUtBY
CKF1GAsjGEeOXorUl5pXiuFzmMNNm2nwDsoKaQUtzrDgjeSC4PEeonNpM9OZWrr0pV3CixqTjTXI
DqBC8H0O7c4boxIjgfEQ2uxRCgDOAyqrrYLPYtXGRuYRmyRn+Rbhh4EmE8H2gJYbzyn90mBVDRyg
CCO9pukEcbCGopSY2cbQ+JqmKGL5tJJXpXL2bc71wHvR+FpZPSTocew6OGczrW4wP3dWLDRfjeoX
Yx4YtpY/hqFPt47VX5dT8saxlBSZIvbnAtZ1gV1go3b1gzsN9b6ylJuyS8/mchbtIEWQkTNMbucJ
JtAeg0TWLGUWnrFI/9KaGNBWY/ScqiRwVD3MJcNcqan+bE/2vp3Jc1Q2Uw+6Hkqjxy3+A/Xswn8m
0Mg2ApzOLWng9IedclCoKrVk3Wc2QRmt7xiRb8cDVoDiic42ZJ0aVhEj6A8DzdtFCA9bblNoIGPk
rFjsYVnkTwiLfcUW8qbSTP06K/ZZOZt3JVb1q0w4T5Vr3qp9Ju5xGSKzrvvZ78eEElvVj72b1u+G
ylRotL0hRcJnVZm1gVATgM4xYUQ47dExkBokoCE2lTLnh7AFgNBaYjiAQ9rWzF+3FSkrG8lI0wsE
WIpSr8Yr4e6NadDuaGYvwIPgRnfmfC17WltoZECGK/NtEg7cYslDbUwfesC4gPazxm1cXFupCjxM
mjmZW7AnR1QW4afoFb6cJAU/Fy4UUGSROjitajIUWtBDsqH3Y/V29hEaM/15U/PnIe0Oukbcs2ME
PWWCyE413M3T5d8wnsf7lgW1mI095pH5GXez9NWyFb5WU5oVLdiJPgN3iylmh2IDlVcz0/GgT7cV
UOcgUnEHuLAM8cXEJymL7FjRZ1wvuvZ92TE+JcnlUPeab9bJpCGo2hPMERHo1WRPWKgQFwwZKqAm
vzaDa4wp8V6Eo7shQQtrxoz+ux2mb9xr8zWjDPuRpPuHuKmirdBkv1OoEryh6kavfpntjnZPyxjE
dfL4kN6Olsaxzk2kl89ae9LV6mxNHYFbmJXuQaOplBdoqubIWVuF1j3UZlVtuxJhm55CFI0C7L5G
mSOTdcI72cGy1rW9bOz2ePnFbAx91+ecHnFDVJwnEXvAV1zJejrWQtpHVqVIMuyg3cFVAzdcPw99
KbcTzODoyQJgwn6OTwDb1AM/PZLreDVA0s2dsD4MmjwUciaoClEbxriZwYY5XJtTBRR6jqlsmhhi
4vCg5zr2g7z4YRpmvA3JLmY3azT0Hpq+KQxn2wzuZ9/yIUmxDhk0YVnmWfGNOnpT5x9dB/a9MpTX
PqXP7OhEfcQDUCJBmvzeUqAEZdpLFGcki7gI3CzrIRbJQ0ExkbAW5oNdbFPshYi2WR6x6jZMo9QD
PdT3JrbpOOrpsE2wKJ/oOXQnpUN1VcYKAopPqwuvCKlb03NhnKJbr3Wg+PrcrQi9TTaOiD+niVJL
mUC+qVG7Rv/Z0TieTqbbHenP3g4IjVY0g6JNqcKWH5ttq7ln1NEs3UBw3HgxTrTxU60GWxJbGP7M
FgUEfUN8QehXdHmFYSMHvmZsnajsEFmSuoaapXddWMFduOZu/uTQQrVvqDiD5h0xvecgLehDjidS
xbaqNdarVgyPVTk+6Y12FUxJtzOF3Ot96ucwmcjGS3eaQx5CJpjKdgAHy7kHMMAZyKtZIU/DcA33
uT/mqbrrtXiHWeqhiemGUjn2K/LEAd05vmEa3yV4QMQTO7BBG5T6EMEaTj0IslY2h3Smr4adXBuG
oDWccdSo0vteq6hNE3pHuifd6FvQIJLB1bQv2/o5HJvXmhVqhXAl6PS1Ibml1IZbOSD2tqaFpc/p
E+LybTwXr3VlX+EcYcaYvRrmcioY5UNJstiqltFubvQPS8HFohfKYw2jxeqjoyFj2rMp2Nyke5CC
OqutLPaMXH8uArGaCvtWRd6DyMNcTwTIDqVyX8M1XkOzJzQAA3AmK3WT67d0Lkfc/Nmd4xQv8j/Y
O48lx5G2O18R/oA3WxIkQVcs7zaIru6eRMIDCSABXL0ezqeIX1ooQtprUzM9pruKJDJfc85zhvko
qUVq10wGVa2H1WNIxUCJ8Kdh3lGJ0xrjJ8M2v1XR9Loo9UES1G8/nf8OsMxXGSECGFEl1G4L6o9F
dlEt0XHs2l1RKWwULWb9oD4ZDUE97aCcOEe61LbjlKzaf5N08jHsYJQUjgUMBa1/TBH0Ss4KbqQu
ZRFd/a6rBoBDaGzW0QN1xzwsW/qNr1caO1lzcKmk69fHFQlk7vivk1u+zIPxNVsyYD6lY2vKqqPp
YVJs+MBaLltF6Ug2wcUfxNvuZun1mQr9teDkjGEIWhvgCA952WyXxf5sxBu2q1wtb43NsvL+Svur
fNQWQ3LP+51ZzV/X5T0sCvswIxNfM8hlyu1PEUvQ2KsKucvb5mqEgb1DCpeYNbJuhCoUcg08u1jd
UXQR177XFIyoTGQLs2NfolJ9+c3aU3YVuF6n4d7iVkTT2yb8yK78CYH7Y6H4cW3jMnn5ycrGPT0z
UeQG22sOg6nZL9J+mtz8GI53ul2N8UPcmwIH8mHxuHi8sxJ6G+r1jui72biIwDnzHFIgW/3vAOj1
ZprELlBEO80hhXHz6VEDTau6ML/V6Nn142IHzdU102MEDWXDws89rHwwmtQXMSNKQB/l8mpl1FEg
jfN4uK6VRG4bentmaLyS9P9lPvGwkH8ESz64Lob3khNZSdILPnfTbBIORjT7OFJN5W9J7xjOdG3H
teblDVDQQaas907Q3voyPEsvI0vT744GKYMg4mQcBqRldmF6swpp7+pi4zu8W+XCgjkb0x8HtwGG
vjtTAUsBM2pW9vYnyMkkIhyTDYf9q+PEINMxEjLbUJ0COlxqcQg6ikovONNn+Wyf8rcqWxhJv0Ne
r/ep1Q8oA4IHmU5fhZof/BAvkxj/2r39JHu8CQLDmiMd52Gcpx0yIQ/CDQ1TXeaHTKTUeD2yCsLk
uaCop7qNkXIH2q3CNRL4D9hgsYRi0Cp0jVASiJ1hp8MWluufIYvepvDAAH2KVdiyj8umNr6CxHfz
wDqDEIPGZac/iNA5jL2w27bTepxw687ZOONWMP6CmQaE3IjdWs/jxncbIj/ygdNWdTwT4nPOzK91
QpXYmv0vPhzZupZnh+p5a7Kup2ObYw0pN8qrv00QXWdbwMWMEDBPpyo1mXt7IXNvRq9AlIvtnWTa
OpmTNAK87Zrehq7+w3AG2fFMr9VEFnlb+a7S/DxzXW5CRSPpd98j87FtGOl9FMy0DFX2nk0FtW22
aDzSzjEf6AxRy2Mc7A3gows8wEB/iXC5rX5xjQR4sA5UP+jzucZUHzpsRqoOjZZ27W9vuO9s6AEQ
E0ITycHfepj6douRHYgL+Jm6kagNF4hGD5fNxETy/+e3/zdqBeL1kJ39n2e3G5n96v/Xye1//of/
TG3D8L8cpqHEKqJXCP8znP3P2DZ0/guRfWD7d2XivyPd/x7bBv/lofwndwkxMettG9Pk/wxjZKLL
/+GjzAdPQd+BZ+P/YWxr49v/38e2Ln8O9qa768/D8Wp6/Kj/q1ahY8Gn6ogmf1ZP4ar1PmQJFOf0
GPGKccJjwHYpW+NoGaGxTX2ptlNt7BrOm02tg0cbH8XJlDjs/MXY9tKp45UF0baw4NW5dtXQ69w1
xqFmoKWc5dT0fn/sQO/mepkpRNr5bFfTLoNIeC3fAEQ4Q5C0HSPaqc0SsFYZZkC7PJclbWBrjsdG
Lzdr9nQ828tKUgWx8H7+tzUb762t7D82IsNBhOuz6a9/yxAFAPpLEDKt3FXM5o7lGCU1qUdJPS8/
hSdkAnR7ozRYcKl5pJp5jkk+KG5R2iY+RZ0/FObDCDhyI9fKe3TY/tLnfkT26F1bSpnVzPdNuMw7
QIW8KsvB/Bc0lJ7rqG+TKrUJBOlh+7lL/dGl4gnEJxej+Ri6TbOHDGjthK5uo1uUoIII2yl8RiBi
dMKE/fA1WhZ5YJpsJ6bw4h4RRW0qa7eqFAmv0t05CspLOctLuEgMlJ0pjz5cJra4cmapOuSHNa8R
cmWYEZkLe5ydq0iguxXYMUJBci71zbzU4aYMnOzSBi1hyjZDa4v11tmW5l/N5PMQhjMFKF72y1yH
RJmEQb+b0F3gCgzA+DNeOlRKdnEk8sd2HKeYbayFtYL+Ycici0f0CrhQ89FdTOvRc+3flUTVARw2
wYNkJHqGudAwo1mWceDAX7j8Hac7tffEi95lNjY4HXkzy4j5oF/u+/j2kySbce8sxsvc5N2hsQRa
8JLeaMGdsHccN0/mGsNPsHJNqXkpHoym/AOGfzl5YuWLp/5ZvHy5dDmYm1TByba4EdGFb6agmcja
BWEB3TqRQFUPJNEE5Cvb+2EZqyQ18TlllI5VWTB+N4gYkXWR0W0zFwbQ9uMXM98DUl88LI0+z3KC
bmL6+zalmwXrsFISux7q3sw+MptlsuuGVTwiTNr4fXrz+8rbMp/hOWrW+aJhpDJgF+x5gw61XGmR
OqTdXedE7WYRznjCSLTs7EBckMvRmmiUawJXyBaJLnVgXdWx5S3jvsslDItWWUcw1td8ndeHsrgn
i6SMjRoGh1aaXkk7IWJG5yZmj3K90IzdYDb6p5Tau0JvegEJ9CPI+dtPWYD31c+rq1WeK9RndFsC
k2KazmhLTIN5vBWrgaKOeIz+zwJGhECAzTBnyz/tWCTjWqpf7qLEJurN8YwtoXuQs/+nzmdxyNKl
ep5djVbmR+aslw0/utpVmF8pZahNw3FIZCkjrKRMzrCPG4dp8d/X0jL2vsRDHhbVL6HwerHZAHSs
83PoyGsj73XrEHhH7DfPvn+aexceRLOoi9cGu35SF2p++9L2MohDIZ/mBf2pz2d3duOoatlvseEu
+qA6wEo9BEand6aRM2+uFWjncgQKkCW+PBEB1O6rskcPPrSwyFJv2qugv84Onl8nD8ZTrV5Rhopn
aPR3+UKRkuEhdlgDogSfR7tbF45JhAw2PTYRzqqSYN5lTRIuhWREZ/OSeUjVXenLQ126fdJ9tOW8
XErVvJpT7x4mr3tiIJg+ji58u3HKsZKE1RUIhHXqMN6cp3S9ebNLJ9WVXpI186/cGkboWtuynk+p
3YxHXbcEN7FgHi0Zkm6w4nL1gKHb98yCwGo4tVT021u8hcEcc6Np4SUg+IiWlzDOsHmyjfDgRdU7
1LXidfD+4CBaYgns9oRMpdhHRfRZjB6aH3KgJqToOy81u5g5/LCD48p7CVAkgb/qszjrV0zoOfpz
Af7GKS4qMqdXg/7j3DLSiB1ovt+rY743s7RY2kf6jNcHEVZvRec6sH7nFXeKhD9/DicwOOPkHRHv
YJEZ01+pEC2huDiPB4LHR3N4G4VPza1YSgnyaw59h5x7CjNwMbWIcQT+XugL8/4mVvpdd+0QiWBn
Iw0+Ycf/bViFThZ0CstUBxfZP4wZSeXSoIUhap7bBrAXvnl19So0K8MdjB52sELWdk1UgNsEE1bY
BZBZTDdx52zeWo20CfgLTE4LXPiuFixcuK13fulDiu584Gv3L6Ot5GEKaTIicwiTgN5sr2Y4id1y
t4ncleqbQBOXM2bpEeCtEVsVS6Wqqrh+NS105ZknzAz9ARNcw3s1IdqC0B+v89AD86LJaIWZ2Gn4
0SmnoFMtvqqGrIwaVK8G9VC6ZrURXXNYVwoL8QEp3b9G+XzKDFDlhJFQKUDV3frDuGxFkRfbSBUM
7HGy9FUlAAKoL88ALMTxv+6QHU4s2dp13+fzuz0yEa8Zg27JPr5LJnlJzceFAMQkcFzyU3s6cYPZ
SoH059yyEt9MZuVt6hDRG5uD13m6MnJVFmjOkdHqljNuAY+URw9p86dyh+VYY1OOVRk6n7BP3lPA
FKIa0zMT/w2PkMnudzSvaUnDnfvHoqjpEeAm1Zm1Xv/9IvT81EOoA9w6ZadFLcdm9oxtQG2+lWaU
rBFHKr2qBN+U960k2ANSL+r6huHINLWPEC7h/zb9sTDUV6m7L7jsIwKrSl///VI54z1BSCaQ2DY6
t3Yg4ul01+kBb1jArSXPOBY/7YrdaxC2z9qunnuCsTc9aibPZktmFsWLKfegk89miR0/hasFNdHf
e2NfskhzjqL1CyJM0ItYy7yVnvxcPiL2WNY78LR+W7j6pb2Pk+BWlTDJwFcCQN5AJfoOU3tXiZeV
m66CeR+nuUAh7psNZ6DzPhMcSjSyPGuz/4Y6tJm5DcBnMdGA9nlXuusj/JI4AkA7GGVSZvOBwWTD
B9V5c5b+Dfkh4x8XUsRUBC8TriiMqa+qtdZ4bMRHZyr8B2QADI6FVcp7aUfnDcM9Poyn5Ros3ofd
d/IBwv5uRg3wwzXuIwJzsSgY4bAXuUP8XKc+GRphNNSj8+jN+Fo5BdUeRZzeGaZrnIzRZ+wb+OVb
P7bTIeuI1Rmqcm8vTnfWCMPZSHJSOvr+ExX+T9pxYiBei/vFeSYq6VsymIkNx4pBdaMZXFuPAUBH
+1rDas33NjKIoshPmbLI78IpLAZ8tcMAhhupyblL7csS5D9zDZpybZiRNh6iQIH7ox/tY34nY5qL
8VjksGgit75qJ/+VtxgW6gChQPW+Bu7VRjo7Od68kzw4z8V94OsDGldWJZI6hTHJvbpCb5ITn4pq
iN1iOq5h68dNtYxbjtMHx7Afmybnbc/nM9v/s86ppWcWmhveOocdjEb4AJ3pZFji6rfreHHvX5yG
isyyozfCLhDnlUeOknOoyuXSTtuBz9tTZhO41To09HV65xD57I0GYt6eJ4bBVpB7f/u+fxPP42i3
F2Qi7eO/X7qo/GZ282gUTvFA+FRB0dIvB9ebrCeZMSpo2YjuI9/wjov91Wer/fseiLHtrY7gOx0b
nOLbyW7klVu3Oed+sc1tm4qQzjy/FJZD8z+H5UGqgGUyoCfMwKJ46p1Kntt8euNZnW9ma6cHAxft
1hq8nmxMvVy1ZRi48Xg7lBmyGdJOkMADJe/g/kuAs+Yjudbtfgqd9sSBQmiogVqMIXLKayA4HzD/
iDcysdFrtYLxXEuxJaNv4FxqWzGt2RYt3Derd7dwowma6ckJMYg50Vlxnavhy5xccyfNelsN+auu
WcyyxVi3qIniPG/Z9/vzuF+DrL+CMd3rkA+kb6/Qx2zvOR+8715jmHcq4DNT+dmsSnDSXruufgDy
f6yysozLKhoTv5HkxATzfCp697mpojxO6cSYjd4zhEpxp73MkAKNbTtPDaUwf36qPHoZ9Y7XlrCU
ZbFOi+zjASwWjPygei2XqjlbS3s1x/YGnSnEx4FtSNunVfCQZ+P46HEykEOXXink0nvqCuS5St+o
WX5GbEdnOi44eGQygnrp9pisHntQvHE4LeRvF3j2om5Jwjz90oLqZHYWKi0mhWNGRUPyKP1BRlpO
akCsyig5gWUPiFS9P06kxmtZKOZ+FjGTmfVoU0tTEM7/uE79Uavy02xaHFh6eV8wvJILf/H6+nvq
jJk+i6XMLH0Mgw6H1nKbp32uVbN3WPyT0aucc8iV6Pv1FWyiOvTVH2LtebOvFHteHBXrx9Snf1xI
eiUN9j5Yy+dWO5eMspWQ5uVt1j1bIpNNOTtXnFDReptofbAtub9N1fF56aZP5BPbzqAHWGR44Oci
3SbzjNhdw9+MLicuMba6Zl7rpDK5XwsHOKM9sDKX71XvpnvuCq8QLOHF/E8vW2/fOeLWAC7cQPq8
yNaUd09eBki1sg9lMIAWCNSTaluOPWP4GRqMoJiAnl16bmaUU9IbSKtTV13or5DycmiBLtoOU3OY
7rA+WdhtLAw2Yj7lwuqiOXUbvJq5kNeBtfJWmO0QLytYmmD2miTVW4vP58Y2Ckr2ybloG2dTrtNP
hizc6Li0sIt8eBYWpjIQZ+CjO5fUBicVx3yx6kR64qy7zNvW5JZuPPh4OvUuxF0077SaehutHvGH
BJQkqT35e3cqruTMlAlT3VfbQdJqC+YKEa8gv68ifAP5qZgDwvn08CqFZSVBmo+XIVqxLOl+q/2x
2XlI5no5Dyem2Tcemwvr9Cdt3vObdMhNUBtLXEc+zAnUORtTuOYxJ841gpd2kfWF3DBickXHdsBP
4HtxbhVM3zsf4AX7sc+IWbAV9SfSEr/ypdboorCYNohWucsX0pmEO+8mxV5aZmeppuFRAnPMRw8t
u0P1ETltxNPTdbzGsG7IDQXp46OgzXDQbhBcqV0mJnenx/xVmA+SyGqckPhe2BrQyqL6kxqXl1zM
bTHaGnWw+pJQiw7CNvRWi+S+7OzJVSrQa7hF/2yyYEbdsCL0475m1DnQXbhJQJV3xl7RnqeyegjJ
6rj/NYNN+OVy5fohoSiQ+/O8BpLjV2SkvAXTcIoUKZpZ99J69l3exgW1BJV8ZXVM12gx52K8e5AI
dLeaKLwd1pl0ZE1s/TQeqgS3TXoYFIeasKT9IDjUp2r+p+ysv87EAZkx0tiSzRWetPjdFdl4zEPz
V2aaD8pnUOER7bStu4b1FnoXe6UbLF3BCH+Ge1UqQtGkdB5haTy4dOSVOwGdgu/DzIZsNK+2u31K
UB7mzRIdWOuxBLEtQk78mIe5Pgzj/I/yvOmtm7vgnph09AR+gva+WB6b/BHt14DhkTkKy+R5kynZ
nMmn72ANReIwSf/XgHNwi6+FOLihPkQApzgOWBsRWjfp+as3CQEVrceWYGbH7k+xgS5KepDCeJcJ
8BvlDvcNYxj4qKwwEfI34QdUn+c5MDEZkreFwr3qbUJjHYYBNA9pPIqKgp/3wg21EzcZtQg0pp3V
TNxEWLKlN7zVfc6JkYuvCfJenLtHkQegTQnnpKB5USVWzcjMDxHNnXKISDM146Nswv4h2aWGGR+W
Nb8Rihds2sbAV6sEXVIO7CYTuFH7fHlc+SyRQLVFlMgDs6B+W3w4SHP6DXbZ24m8vjWk0ZytgZ04
jUZB/VTv1KTSPWXjO9Cf4JDl/kuDXizuTWHTnjxOk9MlDXInPuTBhrT5x9UbsuswBtyrYnotP9zs
PS1TRoT0xCBOeQSZ1LK9Womb4eCaRP8KzAH3IfdxbA3Zd1DWqGlmJ57TPOP1df+4Kv3OGu8jnzF2
NYIQoKiNwmMZIr+azrnDS9tDj8F/atxXxi8D9laeynbYrc07zdxfCy8IRT11Ro+E16+5F0GT/Ok7
ek+jwwEwORurGQF+W9AnJBeEAEqQFJF7aLpVndhZHbsqlAwBRqBd9EwEJSBliQyXVMzyrFV/D3fU
iGDq3Nv7XhUeLJ8d/hzgcoEaDxJwcEtKxunCMVodq9kAqGCTuRuUaVw7DKBq2zg7RRfuLLob7qUy
iaTOn4ehG3dWMFTJzIyOutpmOsZDPhbHDl1RQM1VOeXOLhw+tz/aXrlQQnSZYZk0tBNes+0a6ZNp
NarTsAwUOdP9+wA1y2+FXdg39unsc7SVwyVqHRZoAAAtIFEbY/2yHPsrhTKzte9YsmoWD2Ea7mbR
PhmNnSaBN/4JxoHyKpuOGZvAbWB8m32AuIWadLsopmzmdPUgH+xLl8zUoji5+NJsAP2Vnt9mw31L
y+q5JoGMW3IWcTQOxZYcwKgShypnxMeg091y/19FOCEc7m1zq8vVIQhtRoZWL5jczlVadve14OM6
5bfeFWK3OPXbv9IXnYd0/MY9K9YZUOa01XiwlIZ+PlNiDhGO78C5z2xHvvfoI3CRbxQ15yAy2wvc
tC+E1DFBKl+TzGgRUOPm8LNRY1iXnsbRUzo42EMxo02O3Xbonjv4OsybMAvjs36x7dQAf2/k59nR
nzC/97RXCAwZnw5e9Cbu0cRoyziXmRyQA/ONF8KBXred+/DTNyf2k7b94vX9E4TUJyLHbjVIaUqC
8f7aX3rkBUbnqSRKc5QVrEwRfgS++Qbghat0SS+8j82mFIrMgyBmYw71z3/xG0YeZaGfEYuggUYg
5ovh2aNipxJiFid1wD1igtsIWiaZhBEsEclpo4PRkYttt7aV/lj4l+ifPHXmKszYMtOsu81zqyr9
UMHk2lXZdLJsOFNuwHlSuNK44jS+1KVV7yZtFhCeXO8yGIWxA6Cybhy85MwW7MTLiEVJ10d3YnOK
m/uhXa+ht8X6hjqvXNIH+qlrTorNKSQaklXosp0lYizh/A5U0F6YK2GR7nKYK+XJqvvuEEZLtmlb
VgRZfsGhn7gKhow2qBF1+F7KvIzRGt9C5Q+XpkDeKypgew23cAvCgzgJua/As44BQwZhMwEc+woq
foPzNKvMB2F5sR7rR2vtm61FIaLy8m3MC9jfJqPZxYfsWjEzjYLulb3QBBIXFUc5oUNA3IVMVB6D
rDY3quKpK3M7iCWcl8o59bo4DvBvZ6YPpOZp/6iYZBcVQYw246TTXaviW9GmCBAVTvZwIz8E2hNr
p7gLCT9uGf0wgzQD4oBHlz+3ZDbFj0utGajhwNRiw+ouCUf9hXRsOWtq6chs66dw4PFTetd1ksRL
wqWUB7SVNGGqa/INAsN9MojsGwcWErNK/Q2bjWmTSpZFuqT+DPEp7NRskmaUNzwPhZ/0Cq9cXkEb
Q+ELgIf5O0ouB4frbuXox2wndvUKH8cMyJuA1LjroWaiU3WLfWFNwLjVH0njdgl7FMbGcgyVXUGX
WUEjgHqgNCdmqborc5ffAWfjQtuwjMZxzhAsWX55dyZxQiJtmmVZAfvL6X3uvDdpHCV3YZtn6lJh
XDKLnxI74b4oVmRXbSMgyq7/WFiYeTBdHRcdMj3SwcBGoVS9LnP1DL/He8ceCkhiNGNGJs2DrRyI
E03e76RnRgeWb5QxTMNecjA2Spf7lgEn3PAZBWkAjJKtxa2vOZ9hYMIbLrDMAml6pG69zsPyVTrD
wbRQ5Be9v7Pq6pQtyHpCD7/oMERUNvUNEOlvo+FdNnwHInL+QS25mfjo4PVqsgST6U4SEgeVE9Qh
c4bSj/CBhORvIq2/d9JobrpXm0hKJllBkUjD+ORjFYU3s/bRtZrsAHWC7uy9IGtytKhMoC0COUr1
zhsbVCr0wX7R7JRdXzKftUPmv4xjxdx4lje40ZtwCUcmwLWm8PBwovnfrmnHY673M30vLXONnDel
Per4mJqGPJMbuiNHgUisBcKmCv5q0z6xvtIE2NCVMJKOZPgTdjk54nxgJsP98ar1VzcbT3Y4fGuH
CcHI4Im49V7HWl8g/GUPFsEaCHAupctFjJz52w3tk7Ta+YvxTQzZGx8BLNnXInusqh4avXD6U2jX
XVKQtBe3bDWf/TZ9khM/E7sT76EvVo8AngUA2/rmUA0RHHd/Ged62nlRtxIghh/FRleOKmIwno2s
3hclRyql3JFNTHgMVHMoa0dflzqbr//+HRPS+Tr2w7cBrSz5738pbPK6I61C1IpD8AAEO4xLaofJ
Xf/6lL2nXDbVAVEc9es8iKc+m7J9YevuodKrA0780/OG6TzQxe2hdfsbS+X5sWlojlRojs9I66Zn
oEmJnee7shevWgbDtSaHNEeUC7U2dzfIYcwk7NmG2cP0kTfWCW8RraBT5reoJG/GCBCnrBrCEpsE
3t9lnVkj5/YhQt+3ERMTTyebTWafVB5qIiUP8dohcHV2wxGAEM++ET0hLrIYrgMJAbcqwGahl/7i
CO9nWDXUNxJQAygEQeoRNbnqfRo5WWyzUK5X/OED29cxIPlQW2iHS54FpuVo361r09QPhL5miLmZ
9fcOByS+IqYb9ZFIO5A+uvIfM7G+5bokPtWI8iclOEHZ9rjTbL/4FXss3gSGGOyLeCuGH3aCR6P2
Ue+RlVq61cGb0ZaNXmVssVHv0JHBrGe3visWiriiHF+UKnCJmHG4FiWvDNPoPF9+d4rK3QNVuXRQ
skhznySWn1mHkGoNcUBylB7z1jzlBtCl1jF3HSD8POrJoW/wKRd2cLTGsd0gANUHZgfSJOw901wi
+fsK4HjjOc24x1DwhEMFI3x7J2+1SNiGs+eAaWonA0jo/Nq2jnOwhIutJrcewmh8y61RHxztTgkr
VcQRbYbSTNfrYz/CFhDVg+trJOfLkt+9OZ8gxZ67YlIHtmxXAsXyZHQlxP0WyltUTqf016LTdF+l
CC2WYa3jTkDCbSLnNXDW9txORzPMX4S2EEjdp//+aGFJGpzyIPS4B4n4OlTTS+ENJPAG4APqiX2m
GHkoQ15zQ7dsDeyiiN0S3/iKYHqbj0ZzEatHTkLgsphA8B1M6W0O0NU7zI/2FQDs1MDtq5pfE2ji
55rOcwqMj6la6mRazdtcmeyt/YUGMjAEAy6Pzqh8cJjXYZ2dV3IPsaMGxjvbf5o3AIXgpfu4K4lZ
quqzF3ScagzTYCdv5hzpMm3/BhANYugFPjDA4x2O8moTyvHREjnQT1H/xgfO9pXp2RKuW5UxCpU2
975t0HFIgaHCksgqJqhqBSclw259GPSKy9eycuAxLo0VYyO8VZoJ3xhaMUQ+ZzNAJeiIODyYs78L
Cktd/v2i+qU9FBUcJtHDlGwkm66mc54GKHqnVaoj5b9iDkt7WzqskyPxPbYQzWzZgQ8q+6uvvgsn
bX9EkJ5YBz8QDurhLxoJgSc2jVJzP0bexzLzfVhO8TNYWHRKmn1oUoW7V7IYr3r6koIpyBAtN5Zg
e1P07c4F+UQtQ8IcbmqmHuqk/IoIx3uET1gMh6WYNiGdMjrI6wLaCzZY+k+w+IecqTQCzMI/mPBM
MJn/qG64V0Km2tfnhubLV7D40rUb9ypj7mlL9lQKRa9vGC3hvhMPvxR7NVCGOdkVA3MZS2FrEghc
qgh8g1O+Pq91te7SoULjnDq7JkfX0xUr+niJELRyaQe7hl8u/chJydS4mCkUiDCjOaw7e8cxzETI
YyYws+Eq3ObbdM2vcVJ4QdPud9RET6s7G4wNhhedQbmeR/FhtB7yDZcQAUZRxpT+4aXNd02BnR+a
4jaEHEQ0BhEW0gQa1DMh3/KPmJ32ZFynDGWOpvWu9GBQia1/gj5at8LXBQWa96D68qXwAyb1uOmW
shY7BvQkGAExKmbnMYfYoPvgc7U/LVf++PrOpmozBgDsbTCKRg9BzvqAtQD6ZKUOcw/yu+WGcSdM
CW2NTjrqP0LWIZFkMnaDq/Lpr2wnGpldcrSEabTi61uivyPtHK7D/tbJ7L0IvsMgpG+r/e+pztRe
SoCRrrHnlFx3bERJs/R30+gfwLrjO7UvNZ7Ebu0PxaKv0s0+UoPJLQZCjOlej11g5ZeeFi4jlPQs
htWLjVJ/N8xpEF/eQocxVtUjMKihpcJbUmwDEBPZ1foA+JEJOr+9Uu7VSuHbmH1/FR3cyZYhKh1C
UjQkM7OUBf2NGVgYie0zVJoMKE5h9+5Hb37rXYBRCWLr9s60cnObxBNn4rXMMFoFpr11zAArTWAe
a6HOVeB9IPo8l6jRme+jlhzhoBhn2a3PjQ6v94WQdNF0GX51N9q2MUDUL9u3PtJC4hWw0GdKB4Gl
QjYDc+ubHHT8cwcf2zKT1RjKPemoRneeCzbMbMLyddlpczgupLwxvCJYI9Db2oBFYMx4vuYLsmG1
w3h6p34Zr7mJzKyZ78OVJec/nKNjPqZJn+PXdEYWcfNVoiNh85ZSbzm/B/u5rKrrYLU4KDMKyFvI
7585/cEqYS6TRLJDypsgrnmw0QnhdD0SD0tWxkpmhwFlvhktdn/MPaOcPzkswTvPd71NZqToNspj
IO/mXav8agGAYjGN4iWm6kXdzTTDH3msHRbc8Du991XVetv+cszUAc1CPDxBpVg7gEHYgXkt7/vM
RhGIrOiwlQkPKzATdU+w5048RqO/L1LmX2YN/jOfblPePeogezNtwkYdFjOuNmLVVk/20AIQFuIy
lYpbGRsldN27xoUEZsD7gOlXgHLiWMAxV0AzwZ6Hh9Bubu3o09Ebw7fspvxhWB33vI5pz3B17i+G
lX5DqujPfuCc2bvUrwSpB4dFkP68DhYQvhA6k0f1NHfheFSmfObIZxPU++91E64nZ4XmJGFlrL7z
UzkYyuXgvnFEdCcoZfRGI981ecO8J+V1Rfqx5Zq6by3x9L6OrDbcWdBgSTr/KmnZBPPqdsxk3fq8
Wmwox3kvKgrSRcw/4BfYM1R48qq2q6lXYgKmgzwH6ppONbnStX0QSF+2CjiG/0E2okgcAsBPzjIx
d5SaOUPZvSk/lId2soq3ITO/a8Xd0Ckkc5BTESMESiamE74SJRaT4YmlakaEHhSk94x1QcLFbBED
3y1FvAz/g7vz6o0by7bwXzH64b5RYA4Y9ACjyqVUVnJ4IWhJZihmHsZfPx9LklvlNN1dwsBz60Gw
gg/JwxP2WXvttSjybJzyXO8eskTRr5SErGZuDmvhk7xSOtOcdg5yRLYNlGtAn4wG+Yyy5/DcIbnR
q9ElYq7G1A1V8pmw2BALgaSQXUB5EgtelvrJ1imEQdhw4/hGeipczJbS8qLk3HdiYUgul6ALVQTs
VYTzTOUMruQp/uUm4oZoe5YncorfY1OexiQkgBbDlTv4lB7o0iJMaix+FWlTR/nKzMp2KbcDVaVk
ckojUjaJAxtVo1fy3v+Ub2OWmEFdFtUgziwU+Ws3WliZuFKgHp6UPofDnJR7tO2SJTwfaI4JfkxU
ySlzczsg3JKOytKmiKkuOZZbgmw9RQ49tZh3EppK66jRWzA2lNWtUbOcZF3lpJ8RP1gjwoGlZR9+
6gL7ztLDVQbqRYo3uzLkZqH79kRvMGNKsJBe+op9VgRiTnnNHG4EZyYf4otMaRAbEknrm9IERspP
0/HcT0laYZ408vApkMzbZoDQFlOpl+FhDq8AloBx3gUAqz3ZDitEBwnMa66nuj/VAp+ymXetBoFv
a7XF1LWsy3JL6UsNO7ULdapATVBVPYy9IlJWulKd+SJJV1nTJ6N67IOaD8Ysy614ZirIABtJE6ya
bTPpQ/SNLCFYRPJkkXWOdpHJ8ZndCWg9KvkEw2LgaSyoi1qPYw5W5ed+m3MiDZI1AtEQ8CIDTlCx
lEIsVE3DQFBTLru5q33K495aGhwgj81AEBDCZ7hBOADjoTqZCI1iAR9jMaMi41pvu0srCmdZ7IQL
kriE3oYL8qFEpPgJrDNLszdViqZ1Dhy8ypA01ckXxFt1uIKfxhnSzO+TlCSjVOcTCUlblKvYQiNt
++gG818TAfwf1k5RVWwKfsa/P3vwAy/2+j3BQEVWnv7jk3qKeoQkHU5ZRPWqJiMD+CyfYjvIAhpw
6hXHtp5+k2alCH7/TTWPZDYEx8ES00Tw30FzpQLUHH9lHMkqkip40poIB44i3X+Bh8/khmb/Uj5W
NmXd1gC6TJvaPksf1VVeSAbWboBMWWKZyKQ71yUI5KzSG2WOcpu47gr4Kip050khis95U29PDPDH
TZ8ry5LshOSW4kKF5bbSs3KYpBFHKqWWjLmPjSsa4CKYa5KGU+Q2tM+GRvtY4ne02Hk56vJpiFbt
aVL117BxjfOC+jPkVsfsUBPlc7qyAztuPzC4s3IS+9ZailDZsnNo7dtMiDXs6WRlDc00EeIa1Wj/
UpdD46KBi3VsInXbO8Nt6scc4TPXWNfktS/aEmMvl7N5KQXqNfLZKdQNUz9Bztx8h6P8JK2FQGMi
zCluL64cWQ2WVlX1cy5NEiAQyxy7GOlYsr1a0boLOJ7GBjK7ufFTIq/BDG7jpKxOQgTrFwLn9jN5
oMBmrdWwfjMybDM5IdBDrxRzuq0qgxA15YLMIOfJ8dsCMblF4KQmTgF9eEVKdWb6nb9Rgqa+jLLl
1k3aqV13+orSPxDIQLuDGlvGmX5HTXROpW9WbcywX6C9gSqIHiYbO6CIOGnhIsad/Bm+wnld66im
yNtTFSOeRLLPI7KXq6JmPyF0+STn5ifDHe778mygmPQ4gWqXOtt3UkB0ptvdew4Yl4LcB8C4fIeK
xUVvaeW8V4vzIi/9VRWRuNiSK1AoBMIt2L5sB1K0w/YdqnguYiUR1YtWA4e3V6VlLDR4qlaI+kwX
6HMsFMKJDiMniO3owoeLyAFnzb4aHg9RaL7lj24oGQvWmVXY54aAW+NXaPlDJE63YGIwphxMe4nq
3IjCYQCpbjxsGYisxf2UAnIOLAyluVtdvofTad1ug+EdfI4Slma7ri20UEhxiJlUdp8tMtctJeNF
AV5EXeQ7KYUaIZmIYWTqDR68RWHf9ZrAQAV+8NzqY+w3HOUGBYV05XKshbAgS+s+F6ciCtNpyI68
gp0qfBPzOWlA3ge2XOuU8TpLqxyCpoSSN/VnQqIUX4z5ItFG00bpTmTo2GUzHv0Ybgg7TqMt+hGt
p6p1AdQLucgqKswRQhgxuAgcW/XgboqRf11olX0GGW8uEsPadBMRJjAyYbS4MvUrKpZXa/3Llz++
rZRiuwohkkGLzvGPj7McWu2IhRdavlQVX75UW+VWBDWQA3T5SfN5CCT9QxFDz9URfZnJBQF1Y7xt
GtJ2WmBrwMwRp8FKVrF7jJNVWZMCQ3r3rW9rnhK2KKAKMY9DTf7ojMlnKh7byVAN0nHQsYMPmemg
EmRAZIzJohGEUxdoiY+J22rnKPcAqNRSd902BmTTwaq8Tk5OoZ9tgswlSa+ZyEXnrXwa5EF8rugC
gZQYnhDiPFbsgPloDvSQLm5Wepu0qzIuP8YZ+DN5qDvHVcuLuupJ3xnVZRQHxBPsAkTmjTrpDNFT
cmu/DRqnuAqYEqgtVoQR6mdTMyHcDBpkO/hbNcReHIZbu5mrKHHntaKumlxr1n7dF+vkvVKNXtQi
box166jWrMujh0JpjZMspdSiFO16953hGsaJmZGH1RPXnKGoX5zWdVyekjMxC03d5EpP/UvqOtet
o4BTODMfZex32hbHK5NociEMxKo62bjPqEnlxF+j2B8U7TLjgLru6oL4RdJLfb37/o8vu5+1EWzZ
PrN8+OXC2lSCb5GGD467kUgmVZZ/XYNrsRDJZMpsZBOdujgfUoMvFUo2euTjt1Clxlkx5mu3ajXT
YudOLTB+qVPnpoaduqFKdVH6inrtmu3Eyqx4sU27aiZDel9KQ28f62NM3HOYmiihMhN90k4Mza/P
MQZB1gQ/nEXRMgQd1GjmSo3ofVk0HxT8y7U+yb0CrtOss6KA2hW344hkbtweFpPehPrCLbPTIg2L
G+bHSAVI7htRLrTBjgn11XbVAZunad+dlr7Unlq3sM/fVgGyko5TP6ApYGFhynnUtS2JynijW24t
v3/XNFuvlKhLU+oeIan8TJEMf6bHNepfzK1Z8kG1QvXGFaG2DsjZ+7F11YuW+oFEu6mw0eqVjJV4
iyiHZgIT5UFnzjsEr2yQ5hXimgupBLPijLQqVOzdbQeWJOR/GBe2Es8UGd1CdrdA1/V5r9cxqfs7
vUcRWC3YdFM0bsg5Z7hjugjOdNlp3yiUg0HpYPV3qVknA5+zpCMzYF/XYGez1Ldw5DFtACVTImhW
jGAaSAK0mh1+gc7F8VaOqimYFgL5DkAyRccJic4B2VKruLCGVrkMEcAuBGJGFav6TJp37BcXMpzD
xy99i/rpUFlXhLlXyDF0Z1XWdiRhSFv3JZpr1LtTg2wG2hynVmlitJUyb4i0LQ1Vk14UYjPWDQlZ
C6Hy9lTfQ2QYghaWh511MxKiUPAkyz3npaHnIvWnNXX2AUZY5LRYrvu+QN+imMYI4E9lVCrm5Obx
HYFOPh+q6L3k5/1qG7L7ZVQMhkGIwGuxEvKgz5oSln1mNxecynsoKHbM+VOi5IvQKvfgsl1vqyKB
e50paDJXHwVVHaLryplwc1IARrrB3jmfkSel9K3tj50uSmdpT9GucWFV8m2Q4SZbRnXAsHfSc2VH
ctQ4Y+QOqFYK7gOnxkRmQ2omSqWHk85EU1bRrE205eAbRCwmkQvRKtq21VSLTX/tBB21I8Uc4YlT
bNbfOi7YYkhvliHZYLVGEkoBPJJkdsrOjhaFkUQL5OcBaYZjkOJZ6rj6BBmUipSCVJ31LgBEGCoL
f7SECw0lPdbVSJ8Lq1dAgWNPcpwKajzak4rbwCzO3bO8imdDOZirGPvLuRInD7o8eEmtkAeTNbCp
DveCqqD8a3ClgJsXyqqHmHmiR/Dk2SsnRjrIG8lO02Mj7+pp2/hrIdsM/NJng05rfMIwT4oURP0x
S0mSXoWtbiQnTZW9qxpYMz26bFRNS4ikNKOJl33eG8EwL0Q+jSkEmaaAYBgDBiBH+hmOsNkCDtws
MIaPhkLqk3NdMzXKblGgDnVi501Piqs9rQcd2X0leCuw9Zoo25NStepVgpHosSRyFFpjZaYWaBHb
pJWKjIUxoNW4BfDHZRxNiAJ2U+Dk0y6BcWNH/i0lihMVPdR1LYqLLBA9xfjWu9II67ddPZOc8lZt
q3Ozx1NHCwFMCykOjyVcIjWKN06Yfuhyqc6sLfxVFgRUFcQGevl5QWUMCZ8wQhvaqJAy6yRsZIbB
d86A8gG0bbG0/RaplwzBkaF0b8jIgEFhw72UAmtSaOZS1SvyFBHlukllO6zas6GRYcISqRQNKqAG
on6wH6wYA0f9IZC2YN31EG2Koc9Z73C5cT6YcXPRxo00t9XuY66g1WdserlfRtshnyl2c5vXaQ0v
vbkixG1nilpBPeqi4xB2I1hqEJCUUD4ahg8W0mvwC6gPWwY2wb8mUS86NNjfpY1yjBIilcnuqYmH
geisdd7q1kUVlMvApIgmhzizrNNhsc1DczZSdk247XXLcSDP3jf4KK7jCj8GtfxQBPhSZZU8g42m
nxZDfFuSMbBLXgwhzm2gR+WanE+cRf1VqJrvM+wOp0XFq/7/VSn/wgLgG2H/L0L3o+z/JgtTcY3m
lgBGe2EN8Kf+6Pk8/P2G/pxTgK7Y6tfCqbub2t3Mz9qIPe65vn/4/TfFOdLHcvpdfTtKqDIl7nGG
uPXjry3zCAsZh0PiY5X/i8750eP//Mkuv3FP+LadvTvnVJiK0XXBD7P0pZCAomBRsCc88INn/6qF
P55dVY80sqxAHgYoxvjZf3bnCB8E0x5VZXcfAA6u99/vAu8+Gc9elSjDO7HXBTscR//aK+IH/fBV
My/6wT7CfVrD+9N8fFA0cl+OAesIKwndsgF0dp/HMfcr9QPWVYdOBNU5AuNSUO7Zf3jzSINGhO+q
/dg3v9zDaypCxX9uJvxwBCjKEWaIHAjtEc8bP/udYB/pMvlCKNq/3BQAE3y8KVBczt9f1tO/sAaq
2pGh2QhA49Cx+3w1/u0j1UZqREPZYvd5XHd+ofEPMqAcOgToBDYBzH8tuvPF7LetIzRWTGxLHh9+
hHl/rVVQA/4EEf4zW8EPJwBgtsM2QD8+joDRleZlJ8hHgOBsFs/z45cbAgpB/KHzQNGP0MzRVR3d
m+/NA2IB7ISwm34aCr9gJ7CAqdzfgaNBsY5YCUzEWb/aDJwjpLkxDEJfaPf55XpAtVT90KdnLuAE
qano1DxN+b25YI0LBYEHC+ZjJ/yFBeFPrJlfoudJEMb3u+A6fKi+F17/6A+eA9Bvf/8UWK7uiXuJ
Hvf+8LrPHx6v/fBF9+qfe+vFLvJ78cvnSHB3naf//vSA315671rPT/X8w2X4UHrlXUC5yXiWeLrN
cy8hQP9Xeh+U3ptN6d0/VMFe9GeMebo/buj33/Zu98Uc+Gn7ZZ16d+QIv3cJJLle4xJVte/eoCLa
ePid/0ha7Mvr+3sdsvTK3kv386WP8eWhXb0Mkx/2tKLLGnH8oZdYe0lSv/k/L8n/8ebEq+Dj7Ymv
sXY7LA+HXuXEK1MOwNv9TnrcgQ5um6kQf9Ww7iDMdmjDp962Crz79uEhf25stxCMjnbPPxhn8d8b
NWfefdB/f5o+RqiH3v7FPc5Je/2i6phwH37nm/q+vgseyrJ/bmvsFtVE9+75B3+/WzZ1Gnmfntt5
bNiRX+GuL73Iq0Tg7UECT7vfoV19FeIvumc3owGQvMKKde0lYfzm3LuvX/bI0wHu0Lu+EcIrv7eI
P8XHh7b/7qESb44fUt+L9+7+8exxaOtnHjqRLFii3BvjTxDXoa0v6ojW97ATi2GoaqBaB7f9IzPO
A/chNn4v8dI3Xnr/5jy8yz7xdinQ49vq+abH+URAjj7lK8yof/0sEAAaACB4lYXyp2ZOB/bZNRoa
9f4IGu8c1Z9XmL1T755AbPc6PJ+XsfQw8wtfvovdtTTrFV7GOVcYX/VXrY+sLQCoQ4fsmZeO/fTc
0G4b3EGJ2it0039inB34iqcPcfB1p9MtIwh6aLdMv8y3abi3QvNex0u8wn44Yce6Dxk9+5H8Y/uv
MG5QLfWECKtvrmAqlCEC4h3eS7t9xtuOD/Lc2G4APV3hFWKpNVvBD9t/hfPI9QNTy/86xje/YAeH
jqNT757+edk5jB1Yg6YMxmTyD1X7zxPteyfJL8mHb8+Xz3mV7/23/cPz+Bd38YNX/vPfAAAA//8=
</cx:binary>
              </cx:geoCache>
            </cx:geography>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Companies with Most Applicants</cx:v>
        </cx:txData>
      </cx:tx>
      <cx:txPr>
        <a:bodyPr spcFirstLastPara="1" vertOverflow="ellipsis" horzOverflow="overflow" wrap="square" lIns="0" tIns="0" rIns="0" bIns="0" anchor="ctr" anchorCtr="1"/>
        <a:lstStyle/>
        <a:p>
          <a:pPr algn="ctr" rtl="0">
            <a:defRPr lang="en-US" sz="2400" b="1" i="0" u="none" strike="noStrike" kern="1200" spc="0" baseline="0" dirty="0">
              <a:solidFill>
                <a:sysClr val="windowText" lastClr="000000">
                  <a:lumMod val="65000"/>
                  <a:lumOff val="35000"/>
                </a:sysClr>
              </a:solidFill>
              <a:latin typeface="+mn-lt"/>
              <a:ea typeface="+mn-ea"/>
              <a:cs typeface="+mn-cs"/>
            </a:defRPr>
          </a:pPr>
          <a:r>
            <a:rPr lang="en-US" sz="2400" b="1" i="0" u="none" strike="noStrike" kern="1200" spc="0" baseline="0" dirty="0">
              <a:solidFill>
                <a:sysClr val="windowText" lastClr="000000">
                  <a:lumMod val="65000"/>
                  <a:lumOff val="35000"/>
                </a:sysClr>
              </a:solidFill>
              <a:latin typeface="+mn-lt"/>
              <a:ea typeface="+mn-ea"/>
              <a:cs typeface="+mn-cs"/>
            </a:rPr>
            <a:t>Companies with Most Applicants</a:t>
          </a:r>
        </a:p>
      </cx:txPr>
    </cx:title>
    <cx:plotArea>
      <cx:plotAreaRegion>
        <cx:series layoutId="treemap" uniqueId="{62595277-49E7-42B1-BD37-FDCE9E8E4209}">
          <cx:tx>
            <cx:txData>
              <cx:f>_xlchart.v1.1</cx:f>
              <cx:v>Total Applicants</cx:v>
            </cx:txData>
          </cx:tx>
          <cx:dataLabels pos="inEnd">
            <cx:txPr>
              <a:bodyPr spcFirstLastPara="1" vertOverflow="ellipsis" horzOverflow="overflow" wrap="square" lIns="0" tIns="0" rIns="0" bIns="0" anchor="ctr" anchorCtr="1"/>
              <a:lstStyle/>
              <a:p>
                <a:pPr algn="ctr" rtl="0">
                  <a:defRPr lang="en-US" sz="1800" b="1" i="0" u="none" strike="noStrike" kern="1200" spc="0" baseline="0" dirty="0">
                    <a:solidFill>
                      <a:schemeClr val="bg1"/>
                    </a:solidFill>
                    <a:latin typeface="+mn-lt"/>
                    <a:ea typeface="+mn-ea"/>
                    <a:cs typeface="+mn-cs"/>
                  </a:defRPr>
                </a:pPr>
                <a:endParaRPr lang="en-US" sz="1800" b="1" i="0" u="none" strike="noStrike" kern="1200" spc="0" baseline="0" dirty="0">
                  <a:solidFill>
                    <a:schemeClr val="bg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rich>
          <a:bodyPr spcFirstLastPara="1" vertOverflow="ellipsis" horzOverflow="overflow" wrap="square" lIns="0" tIns="0" rIns="0" bIns="0" anchor="ctr" anchorCtr="1"/>
          <a:lstStyle/>
          <a:p>
            <a:pPr algn="ctr" rtl="0">
              <a:defRPr sz="2000"/>
            </a:pPr>
            <a:r>
              <a:rPr lang="en-US" sz="2000" b="1" i="0" u="none" strike="noStrike" kern="1200" spc="0" baseline="0" dirty="0">
                <a:solidFill>
                  <a:sysClr val="windowText" lastClr="000000">
                    <a:lumMod val="65000"/>
                    <a:lumOff val="35000"/>
                  </a:sysClr>
                </a:solidFill>
                <a:latin typeface="+mn-lt"/>
                <a:ea typeface="+mn-ea"/>
                <a:cs typeface="+mn-cs"/>
              </a:rPr>
              <a:t>Top 10 companies with Job</a:t>
            </a:r>
            <a:r>
              <a:rPr lang="en-US" sz="2000" b="0" i="0" u="none" strike="noStrike" baseline="0" dirty="0">
                <a:solidFill>
                  <a:sysClr val="windowText" lastClr="000000">
                    <a:lumMod val="65000"/>
                    <a:lumOff val="35000"/>
                  </a:sysClr>
                </a:solidFill>
                <a:latin typeface="Century Gothic" panose="020B0502020202020204"/>
              </a:rPr>
              <a:t> </a:t>
            </a:r>
            <a:r>
              <a:rPr lang="en-US" sz="2000" b="1" i="0" u="none" strike="noStrike" kern="1200" spc="0" baseline="0" dirty="0">
                <a:solidFill>
                  <a:sysClr val="windowText" lastClr="000000">
                    <a:lumMod val="65000"/>
                    <a:lumOff val="35000"/>
                  </a:sysClr>
                </a:solidFill>
                <a:latin typeface="+mn-lt"/>
                <a:ea typeface="+mn-ea"/>
                <a:cs typeface="+mn-cs"/>
              </a:rPr>
              <a:t>Openings</a:t>
            </a:r>
          </a:p>
        </cx:rich>
      </cx:tx>
    </cx:title>
    <cx:plotArea>
      <cx:plotAreaRegion>
        <cx:series layoutId="funnel" uniqueId="{66A48C4F-A6FA-4036-9C37-B387F2544E90}">
          <cx:data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entury Gothic" panose="020B0502020202020204"/>
                </a:endParaRPr>
              </a:p>
            </cx:txPr>
            <cx:visibility seriesName="0" categoryName="1" value="0"/>
            <cx:separator>, </cx:separator>
            <cx:dataLabel idx="0">
              <cx:spPr>
                <a:noFill/>
              </cx:spPr>
              <cx:txPr>
                <a:bodyPr spcFirstLastPara="1" vertOverflow="ellipsis" horzOverflow="overflow" wrap="square" lIns="0" tIns="0" rIns="0" bIns="0" anchor="ctr" anchorCtr="1"/>
                <a:lstStyle/>
                <a:p>
                  <a:pPr algn="ctr" rtl="0">
                    <a:defRPr/>
                  </a:pPr>
                  <a:r>
                    <a:rPr lang="en-US" sz="1100" b="0" i="0" u="none" strike="noStrike" baseline="0">
                      <a:solidFill>
                        <a:schemeClr val="bg1"/>
                      </a:solidFill>
                      <a:latin typeface="Century Gothic" panose="020B0502020202020204"/>
                    </a:rPr>
                    <a:t>Genpact</a:t>
                  </a:r>
                </a:p>
              </cx:txPr>
              <cx:visibility seriesName="0" categoryName="1" value="0"/>
              <cx:separator>, </cx:separator>
            </cx:dataLabel>
          </cx:dataLabels>
          <cx:dataId val="0"/>
        </cx:series>
      </cx:plotAreaRegion>
      <cx:axis id="0" hidden="1">
        <cx:valScaling/>
        <cx:tickLabels/>
      </cx:axis>
      <cx:axis id="1" hidden="1">
        <cx:catScaling gapWidth="0.0599999987"/>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_xlchart.v1.21</cx:f>
      </cx:numDim>
    </cx:data>
  </cx:chartData>
  <cx:chart>
    <cx:title pos="t" align="ctr" overlay="0">
      <cx:tx>
        <cx:txData>
          <cx:v>Openings in company with 1000+ emp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Openings in company with 1000+ emp</a:t>
          </a:r>
        </a:p>
      </cx:txPr>
    </cx:title>
    <cx:plotArea>
      <cx:plotAreaRegion>
        <cx:series layoutId="sunburst" uniqueId="{D52E19F2-3B36-4502-BD60-B806D4562DCD}">
          <cx:tx>
            <cx:txData>
              <cx:f>_xlchart.v1.20</cx:f>
              <cx:v>Number of Openings</cx:v>
            </cx:txData>
          </cx:tx>
          <cx:dataLabels pos="ctr">
            <cx:visibility seriesName="0" categoryName="1" value="1"/>
            <cx:separator>, </cx:separator>
          </cx:dataLabels>
          <cx:dataId val="0"/>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size">
        <cx:f>_xlchart.v1.23</cx:f>
      </cx:numDim>
    </cx:data>
  </cx:chartData>
  <cx:chart>
    <cx:title pos="t" align="ctr" overlay="0">
      <cx:tx>
        <cx:txData>
          <cx:v>Openings in Company with &lt;100 emp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Openings in Company with &lt;100 emp</a:t>
          </a:r>
        </a:p>
      </cx:txPr>
    </cx:title>
    <cx:plotArea>
      <cx:plotAreaRegion>
        <cx:series layoutId="sunburst" uniqueId="{C8EDB9AC-06F3-423E-BDAE-625E6D5DD91F}">
          <cx:dataLabels pos="ctr">
            <cx:visibility seriesName="0" categoryName="1" value="1"/>
            <cx:separator>, </cx:separator>
          </cx:dataLabels>
          <cx:dataId val="0"/>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_xlchart.v2.24</cx:f>
      </cx:strDim>
      <cx:numDim type="val">
        <cx:f>_xlchart.v2.26</cx:f>
      </cx:numDim>
    </cx:data>
  </cx:chartData>
  <cx:chart>
    <cx:title pos="t" align="ctr" overlay="0">
      <cx:tx>
        <cx:txData>
          <cx:v>Companies with Most Followers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Companies with Most Followers</a:t>
          </a:r>
        </a:p>
      </cx:txPr>
    </cx:title>
    <cx:plotArea>
      <cx:plotAreaRegion>
        <cx:series layoutId="funnel" uniqueId="{BA39AC81-58DD-406E-BE9B-33491F92B839}">
          <cx:tx>
            <cx:txData>
              <cx:f>_xlchart.v2.25</cx:f>
              <cx:v>Total_Followers</cx:v>
            </cx:txData>
          </cx:tx>
          <cx:dataLabels>
            <cx:visibility seriesName="0" categoryName="1" value="0"/>
            <cx:separator>, </cx:separator>
          </cx:dataLabels>
          <cx:dataId val="0"/>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6.xml"/><Relationship Id="rId3" Type="http://schemas.microsoft.com/office/2014/relationships/chartEx" Target="../charts/chartEx1.xml"/><Relationship Id="rId7" Type="http://schemas.microsoft.com/office/2014/relationships/chartEx" Target="../charts/chartEx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 Id="rId9"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2" Type="http://schemas.microsoft.com/office/2014/relationships/chartEx" Target="../charts/chartEx13.xml"/><Relationship Id="rId1" Type="http://schemas.microsoft.com/office/2014/relationships/chartEx" Target="../charts/chartEx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7.xml"/></Relationships>
</file>

<file path=xl/drawings/_rels/drawing6.xml.rels><?xml version="1.0" encoding="UTF-8" standalone="yes"?>
<Relationships xmlns="http://schemas.openxmlformats.org/package/2006/relationships"><Relationship Id="rId1" Type="http://schemas.microsoft.com/office/2014/relationships/chartEx" Target="../charts/chartEx8.xml"/></Relationships>
</file>

<file path=xl/drawings/_rels/drawing7.xml.rels><?xml version="1.0" encoding="UTF-8" standalone="yes"?>
<Relationships xmlns="http://schemas.openxmlformats.org/package/2006/relationships"><Relationship Id="rId1" Type="http://schemas.microsoft.com/office/2014/relationships/chartEx" Target="../charts/chartEx9.xml"/></Relationships>
</file>

<file path=xl/drawings/_rels/drawing8.xml.rels><?xml version="1.0" encoding="UTF-8" standalone="yes"?>
<Relationships xmlns="http://schemas.openxmlformats.org/package/2006/relationships"><Relationship Id="rId1" Type="http://schemas.microsoft.com/office/2014/relationships/chartEx" Target="../charts/chartEx10.xml"/></Relationships>
</file>

<file path=xl/drawings/_rels/drawing9.xml.rels><?xml version="1.0" encoding="UTF-8" standalone="yes"?>
<Relationships xmlns="http://schemas.openxmlformats.org/package/2006/relationships"><Relationship Id="rId1" Type="http://schemas.microsoft.com/office/2014/relationships/chartEx" Target="../charts/chartEx11.xml"/></Relationships>
</file>

<file path=xl/drawings/drawing1.xml><?xml version="1.0" encoding="utf-8"?>
<xdr:wsDr xmlns:xdr="http://schemas.openxmlformats.org/drawingml/2006/spreadsheetDrawing" xmlns:a="http://schemas.openxmlformats.org/drawingml/2006/main">
  <xdr:twoCellAnchor>
    <xdr:from>
      <xdr:col>0</xdr:col>
      <xdr:colOff>70748</xdr:colOff>
      <xdr:row>6</xdr:row>
      <xdr:rowOff>50381</xdr:rowOff>
    </xdr:from>
    <xdr:to>
      <xdr:col>3</xdr:col>
      <xdr:colOff>598286</xdr:colOff>
      <xdr:row>18</xdr:row>
      <xdr:rowOff>176865</xdr:rowOff>
    </xdr:to>
    <xdr:sp macro="" textlink="">
      <xdr:nvSpPr>
        <xdr:cNvPr id="2" name="TextBox 1">
          <a:extLst>
            <a:ext uri="{FF2B5EF4-FFF2-40B4-BE49-F238E27FC236}">
              <a16:creationId xmlns:a16="http://schemas.microsoft.com/office/drawing/2014/main" id="{65D776D3-AA43-4B97-A8C2-7BA752BE4620}"/>
            </a:ext>
          </a:extLst>
        </xdr:cNvPr>
        <xdr:cNvSpPr txBox="1"/>
      </xdr:nvSpPr>
      <xdr:spPr>
        <a:xfrm>
          <a:off x="70748" y="1164641"/>
          <a:ext cx="2543817" cy="2248881"/>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baseline="0">
              <a:solidFill>
                <a:schemeClr val="dk1"/>
              </a:solidFill>
              <a:latin typeface="Arial Rounded MT Bold" panose="020F0704030504030204" pitchFamily="34" charset="0"/>
              <a:ea typeface="+mn-ea"/>
              <a:cs typeface="+mn-cs"/>
            </a:rPr>
            <a:t>152</a:t>
          </a:r>
          <a:endParaRPr lang="en-IN" sz="4800" baseline="0">
            <a:solidFill>
              <a:schemeClr val="dk1"/>
            </a:solidFill>
            <a:latin typeface="Arial Rounded MT Bold" panose="020F0704030504030204" pitchFamily="34" charset="0"/>
            <a:ea typeface="+mn-ea"/>
            <a:cs typeface="+mn-cs"/>
          </a:endParaRPr>
        </a:p>
        <a:p>
          <a:pPr algn="ctr"/>
          <a:r>
            <a:rPr lang="en-IN" sz="1400" baseline="0">
              <a:latin typeface="Arial Rounded MT Bold" panose="020F0704030504030204" pitchFamily="34" charset="0"/>
            </a:rPr>
            <a:t>DATA ANALYST JOBS</a:t>
          </a:r>
          <a:endParaRPr lang="en-IN" sz="2000">
            <a:latin typeface="Arial Rounded MT Bold" panose="020F0704030504030204" pitchFamily="34" charset="0"/>
          </a:endParaRPr>
        </a:p>
      </xdr:txBody>
    </xdr:sp>
    <xdr:clientData/>
  </xdr:twoCellAnchor>
  <xdr:twoCellAnchor>
    <xdr:from>
      <xdr:col>4</xdr:col>
      <xdr:colOff>35373</xdr:colOff>
      <xdr:row>6</xdr:row>
      <xdr:rowOff>54663</xdr:rowOff>
    </xdr:from>
    <xdr:to>
      <xdr:col>8</xdr:col>
      <xdr:colOff>63945</xdr:colOff>
      <xdr:row>19</xdr:row>
      <xdr:rowOff>15985</xdr:rowOff>
    </xdr:to>
    <xdr:sp macro="" textlink="">
      <xdr:nvSpPr>
        <xdr:cNvPr id="3" name="TextBox 2">
          <a:extLst>
            <a:ext uri="{FF2B5EF4-FFF2-40B4-BE49-F238E27FC236}">
              <a16:creationId xmlns:a16="http://schemas.microsoft.com/office/drawing/2014/main" id="{A7D04574-748C-414F-8C3C-EB0C42F09DDD}"/>
            </a:ext>
          </a:extLst>
        </xdr:cNvPr>
        <xdr:cNvSpPr txBox="1"/>
      </xdr:nvSpPr>
      <xdr:spPr>
        <a:xfrm>
          <a:off x="2723745" y="1168923"/>
          <a:ext cx="2716943" cy="226058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6000" baseline="0">
              <a:solidFill>
                <a:schemeClr val="dk1"/>
              </a:solidFill>
              <a:latin typeface="Arial Rounded MT Bold" panose="020F0704030504030204" pitchFamily="34" charset="0"/>
              <a:ea typeface="+mn-ea"/>
              <a:cs typeface="+mn-cs"/>
            </a:rPr>
            <a:t>125</a:t>
          </a:r>
        </a:p>
        <a:p>
          <a:pPr marL="0" indent="0" algn="ctr"/>
          <a:r>
            <a:rPr lang="en-IN" sz="1400" baseline="0" dirty="0">
              <a:solidFill>
                <a:schemeClr val="dk1"/>
              </a:solidFill>
              <a:latin typeface="Arial Rounded MT Bold" panose="020F0704030504030204" pitchFamily="34" charset="0"/>
              <a:ea typeface="+mn-ea"/>
              <a:cs typeface="+mn-cs"/>
            </a:rPr>
            <a:t>BUSINESS ANALYST JOBS</a:t>
          </a:r>
        </a:p>
      </xdr:txBody>
    </xdr:sp>
    <xdr:clientData/>
  </xdr:twoCellAnchor>
  <xdr:twoCellAnchor>
    <xdr:from>
      <xdr:col>8</xdr:col>
      <xdr:colOff>111904</xdr:colOff>
      <xdr:row>9</xdr:row>
      <xdr:rowOff>49660</xdr:rowOff>
    </xdr:from>
    <xdr:to>
      <xdr:col>16</xdr:col>
      <xdr:colOff>367678</xdr:colOff>
      <xdr:row>27</xdr:row>
      <xdr:rowOff>17687</xdr:rowOff>
    </xdr:to>
    <xdr:graphicFrame macro="">
      <xdr:nvGraphicFramePr>
        <xdr:cNvPr id="13" name="Chart 12">
          <a:extLst>
            <a:ext uri="{FF2B5EF4-FFF2-40B4-BE49-F238E27FC236}">
              <a16:creationId xmlns:a16="http://schemas.microsoft.com/office/drawing/2014/main" id="{9CC223DC-0EB6-406F-8977-8BF193BE7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123807</xdr:colOff>
      <xdr:row>6</xdr:row>
      <xdr:rowOff>31045</xdr:rowOff>
    </xdr:from>
    <xdr:to>
      <xdr:col>32</xdr:col>
      <xdr:colOff>1</xdr:colOff>
      <xdr:row>8</xdr:row>
      <xdr:rowOff>176867</xdr:rowOff>
    </xdr:to>
    <mc:AlternateContent xmlns:mc="http://schemas.openxmlformats.org/markup-compatibility/2006" xmlns:a14="http://schemas.microsoft.com/office/drawing/2010/main">
      <mc:Choice Requires="a14">
        <xdr:graphicFrame macro="">
          <xdr:nvGraphicFramePr>
            <xdr:cNvPr id="14" name="City 2">
              <a:extLst>
                <a:ext uri="{FF2B5EF4-FFF2-40B4-BE49-F238E27FC236}">
                  <a16:creationId xmlns:a16="http://schemas.microsoft.com/office/drawing/2014/main" id="{58B779D1-1235-4A99-9988-297C703484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5577780" y="1145305"/>
              <a:ext cx="15535062" cy="506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123805</xdr:colOff>
      <xdr:row>27</xdr:row>
      <xdr:rowOff>97367</xdr:rowOff>
    </xdr:from>
    <xdr:to>
      <xdr:col>16</xdr:col>
      <xdr:colOff>353734</xdr:colOff>
      <xdr:row>68</xdr:row>
      <xdr:rowOff>111903</xdr:rowOff>
    </xdr:to>
    <xdr:graphicFrame macro="">
      <xdr:nvGraphicFramePr>
        <xdr:cNvPr id="16" name="Chart 15">
          <a:extLst>
            <a:ext uri="{FF2B5EF4-FFF2-40B4-BE49-F238E27FC236}">
              <a16:creationId xmlns:a16="http://schemas.microsoft.com/office/drawing/2014/main" id="{93F428F1-A54F-4CA8-BA74-9D42B1453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389109</xdr:colOff>
      <xdr:row>9</xdr:row>
      <xdr:rowOff>35376</xdr:rowOff>
    </xdr:from>
    <xdr:to>
      <xdr:col>32</xdr:col>
      <xdr:colOff>53060</xdr:colOff>
      <xdr:row>32</xdr:row>
      <xdr:rowOff>88433</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54D0FDA8-B450-4F8F-AF33-EEECD3A5C7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238709" y="1635576"/>
              <a:ext cx="4623301" cy="39964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19</xdr:row>
      <xdr:rowOff>111900</xdr:rowOff>
    </xdr:from>
    <xdr:to>
      <xdr:col>8</xdr:col>
      <xdr:colOff>63944</xdr:colOff>
      <xdr:row>35</xdr:row>
      <xdr:rowOff>47958</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4E0A881-1D03-44CF-B4D2-2486AB1E5F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426600"/>
              <a:ext cx="5347144" cy="26792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35</xdr:row>
      <xdr:rowOff>111902</xdr:rowOff>
    </xdr:from>
    <xdr:to>
      <xdr:col>8</xdr:col>
      <xdr:colOff>63945</xdr:colOff>
      <xdr:row>51</xdr:row>
      <xdr:rowOff>175846</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4AA11131-AEE6-4483-8F84-A8668A1720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6169802"/>
              <a:ext cx="5347145" cy="28007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442167</xdr:colOff>
      <xdr:row>34</xdr:row>
      <xdr:rowOff>141493</xdr:rowOff>
    </xdr:from>
    <xdr:to>
      <xdr:col>25</xdr:col>
      <xdr:colOff>318360</xdr:colOff>
      <xdr:row>68</xdr:row>
      <xdr:rowOff>135718</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9F5CDD0E-DF63-4C71-B9D1-CE43C32F9D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008567" y="6027943"/>
              <a:ext cx="5159393" cy="5823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424480</xdr:colOff>
      <xdr:row>32</xdr:row>
      <xdr:rowOff>141493</xdr:rowOff>
    </xdr:from>
    <xdr:to>
      <xdr:col>32</xdr:col>
      <xdr:colOff>70747</xdr:colOff>
      <xdr:row>68</xdr:row>
      <xdr:rowOff>106119</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44958070-FBE3-4B0A-BE21-90B481491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274080" y="5685043"/>
              <a:ext cx="4605617" cy="61368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442166</xdr:colOff>
      <xdr:row>9</xdr:row>
      <xdr:rowOff>53057</xdr:rowOff>
    </xdr:from>
    <xdr:to>
      <xdr:col>25</xdr:col>
      <xdr:colOff>318360</xdr:colOff>
      <xdr:row>34</xdr:row>
      <xdr:rowOff>123807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A86CE129-92C9-45EC-B33F-D8ABD2602F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008566" y="1653257"/>
              <a:ext cx="5159394" cy="435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35373</xdr:colOff>
      <xdr:row>52</xdr:row>
      <xdr:rowOff>70746</xdr:rowOff>
    </xdr:from>
    <xdr:to>
      <xdr:col>8</xdr:col>
      <xdr:colOff>17685</xdr:colOff>
      <xdr:row>68</xdr:row>
      <xdr:rowOff>17685</xdr:rowOff>
    </xdr:to>
    <xdr:graphicFrame macro="">
      <xdr:nvGraphicFramePr>
        <xdr:cNvPr id="5" name="Chart 4">
          <a:extLst>
            <a:ext uri="{FF2B5EF4-FFF2-40B4-BE49-F238E27FC236}">
              <a16:creationId xmlns:a16="http://schemas.microsoft.com/office/drawing/2014/main" id="{39B860C5-CF71-4B32-9063-D704F869C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141316</xdr:colOff>
      <xdr:row>3</xdr:row>
      <xdr:rowOff>141316</xdr:rowOff>
    </xdr:from>
    <xdr:to>
      <xdr:col>9</xdr:col>
      <xdr:colOff>640080</xdr:colOff>
      <xdr:row>17</xdr:row>
      <xdr:rowOff>99928</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7078F3BE-7F9E-DF0F-6458-B0A9A56A7C5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67796" y="689956"/>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656705</xdr:colOff>
      <xdr:row>8</xdr:row>
      <xdr:rowOff>74813</xdr:rowOff>
    </xdr:from>
    <xdr:to>
      <xdr:col>12</xdr:col>
      <xdr:colOff>241070</xdr:colOff>
      <xdr:row>31</xdr:row>
      <xdr:rowOff>33249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8F89C5E-8A7F-B1D5-1862-64AA1A6370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5805" y="1446413"/>
              <a:ext cx="3546765" cy="39017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249382</xdr:colOff>
      <xdr:row>21</xdr:row>
      <xdr:rowOff>166255</xdr:rowOff>
    </xdr:from>
    <xdr:to>
      <xdr:col>9</xdr:col>
      <xdr:colOff>116379</xdr:colOff>
      <xdr:row>44</xdr:row>
      <xdr:rowOff>91440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21862270-38E3-DE5F-F1F8-F793BE33AC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67282" y="3766705"/>
              <a:ext cx="3829397" cy="38685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374072</xdr:colOff>
      <xdr:row>4</xdr:row>
      <xdr:rowOff>108065</xdr:rowOff>
    </xdr:from>
    <xdr:to>
      <xdr:col>8</xdr:col>
      <xdr:colOff>207817</xdr:colOff>
      <xdr:row>18</xdr:row>
      <xdr:rowOff>66677</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B5DE03BD-0C5F-7C41-87E9-F58EEF08807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846319" y="839585"/>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8</xdr:row>
      <xdr:rowOff>58188</xdr:rowOff>
    </xdr:from>
    <xdr:to>
      <xdr:col>3</xdr:col>
      <xdr:colOff>623454</xdr:colOff>
      <xdr:row>24</xdr:row>
      <xdr:rowOff>191192</xdr:rowOff>
    </xdr:to>
    <xdr:graphicFrame macro="">
      <xdr:nvGraphicFramePr>
        <xdr:cNvPr id="2" name="Chart 1">
          <a:extLst>
            <a:ext uri="{FF2B5EF4-FFF2-40B4-BE49-F238E27FC236}">
              <a16:creationId xmlns:a16="http://schemas.microsoft.com/office/drawing/2014/main" id="{B60CD862-4D0C-BA02-7F4E-68712472B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187036</xdr:colOff>
      <xdr:row>8</xdr:row>
      <xdr:rowOff>74814</xdr:rowOff>
    </xdr:from>
    <xdr:to>
      <xdr:col>10</xdr:col>
      <xdr:colOff>103909</xdr:colOff>
      <xdr:row>22</xdr:row>
      <xdr:rowOff>141316</xdr:rowOff>
    </xdr:to>
    <xdr:graphicFrame macro="">
      <xdr:nvGraphicFramePr>
        <xdr:cNvPr id="2" name="Chart 1">
          <a:extLst>
            <a:ext uri="{FF2B5EF4-FFF2-40B4-BE49-F238E27FC236}">
              <a16:creationId xmlns:a16="http://schemas.microsoft.com/office/drawing/2014/main" id="{A806704D-BE51-881C-F506-E4D8C3A76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515389</xdr:colOff>
      <xdr:row>18</xdr:row>
      <xdr:rowOff>33251</xdr:rowOff>
    </xdr:from>
    <xdr:to>
      <xdr:col>8</xdr:col>
      <xdr:colOff>349134</xdr:colOff>
      <xdr:row>31</xdr:row>
      <xdr:rowOff>174743</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7CFD86AF-8526-52BE-120D-67B932D15AB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818909" y="3325091"/>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619298</xdr:colOff>
      <xdr:row>12</xdr:row>
      <xdr:rowOff>41564</xdr:rowOff>
    </xdr:from>
    <xdr:to>
      <xdr:col>10</xdr:col>
      <xdr:colOff>536171</xdr:colOff>
      <xdr:row>26</xdr:row>
      <xdr:rowOff>108066</xdr:rowOff>
    </xdr:to>
    <xdr:graphicFrame macro="">
      <xdr:nvGraphicFramePr>
        <xdr:cNvPr id="2" name="Chart 1">
          <a:extLst>
            <a:ext uri="{FF2B5EF4-FFF2-40B4-BE49-F238E27FC236}">
              <a16:creationId xmlns:a16="http://schemas.microsoft.com/office/drawing/2014/main" id="{C52B11AA-70DC-C1CB-96BC-5BEAC5C1A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523701</xdr:colOff>
      <xdr:row>16</xdr:row>
      <xdr:rowOff>116377</xdr:rowOff>
    </xdr:from>
    <xdr:to>
      <xdr:col>8</xdr:col>
      <xdr:colOff>365760</xdr:colOff>
      <xdr:row>34</xdr:row>
      <xdr:rowOff>91440</xdr:rowOff>
    </xdr:to>
    <xdr:graphicFrame macro="">
      <xdr:nvGraphicFramePr>
        <xdr:cNvPr id="2" name="Chart 1">
          <a:extLst>
            <a:ext uri="{FF2B5EF4-FFF2-40B4-BE49-F238E27FC236}">
              <a16:creationId xmlns:a16="http://schemas.microsoft.com/office/drawing/2014/main" id="{40FEB550-6D3F-59EA-BD4F-6429FA0FC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428105</xdr:colOff>
      <xdr:row>8</xdr:row>
      <xdr:rowOff>74814</xdr:rowOff>
    </xdr:from>
    <xdr:to>
      <xdr:col>11</xdr:col>
      <xdr:colOff>249382</xdr:colOff>
      <xdr:row>25</xdr:row>
      <xdr:rowOff>24938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5FC88F-5D12-6D68-DE40-A5F71CCC39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2355" y="1446414"/>
              <a:ext cx="5104477" cy="28647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394854</xdr:colOff>
      <xdr:row>8</xdr:row>
      <xdr:rowOff>74814</xdr:rowOff>
    </xdr:from>
    <xdr:to>
      <xdr:col>10</xdr:col>
      <xdr:colOff>311727</xdr:colOff>
      <xdr:row>22</xdr:row>
      <xdr:rowOff>141316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AE39062-B367-87BE-296C-3F06FA68FE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0854" y="1446414"/>
              <a:ext cx="4539673" cy="24668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436418</xdr:colOff>
      <xdr:row>8</xdr:row>
      <xdr:rowOff>74813</xdr:rowOff>
    </xdr:from>
    <xdr:to>
      <xdr:col>10</xdr:col>
      <xdr:colOff>116378</xdr:colOff>
      <xdr:row>29</xdr:row>
      <xdr:rowOff>74815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EA11103-ED95-836E-BFE2-DF66AFE6EF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47968" y="1446413"/>
              <a:ext cx="4302760" cy="36004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482137</xdr:colOff>
      <xdr:row>8</xdr:row>
      <xdr:rowOff>120532</xdr:rowOff>
    </xdr:from>
    <xdr:to>
      <xdr:col>13</xdr:col>
      <xdr:colOff>623453</xdr:colOff>
      <xdr:row>28</xdr:row>
      <xdr:rowOff>157941</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6B2F20E-B928-823F-6E61-87D0DEF0CD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43187" y="1492132"/>
              <a:ext cx="4103716" cy="34664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357448</xdr:colOff>
      <xdr:row>0</xdr:row>
      <xdr:rowOff>141316</xdr:rowOff>
    </xdr:from>
    <xdr:to>
      <xdr:col>13</xdr:col>
      <xdr:colOff>24938</xdr:colOff>
      <xdr:row>32</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1E3D52-2626-542C-E51A-46956F1682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69248" y="141316"/>
              <a:ext cx="4290290" cy="53450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566989467596" createdVersion="8" refreshedVersion="8" minRefreshableVersion="3" recordCount="15" xr:uid="{66F8F7F3-4437-4973-8F78-6F6C0FC279C2}">
  <cacheSource type="worksheet">
    <worksheetSource name="Table3"/>
  </cacheSource>
  <cacheFields count="2">
    <cacheField name="Company" numFmtId="0">
      <sharedItems count="9">
        <s v="HP"/>
        <s v="PwC"/>
        <s v="WSP"/>
        <s v="PwC India"/>
        <s v="Genpact"/>
        <s v="Jet Airways"/>
        <s v="Hewlett Packard Enterprise"/>
        <s v="Mott MacDonald"/>
        <s v="Pfizer"/>
      </sharedItems>
    </cacheField>
    <cacheField name="Applicants" numFmtId="0">
      <sharedItems containsSemiMixedTypes="0" containsString="0" containsNumber="1" containsInteger="1" minValue="2" maxValue="200"/>
    </cacheField>
  </cacheFields>
  <extLst>
    <ext xmlns:x14="http://schemas.microsoft.com/office/spreadsheetml/2009/9/main" uri="{725AE2AE-9491-48be-B2B4-4EB974FC3084}">
      <x14:pivotCacheDefinition pivotCacheId="1954897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586233564813" createdVersion="8" refreshedVersion="8" minRefreshableVersion="3" recordCount="15" xr:uid="{C5069A27-5518-4E86-8D3F-37BB9F35E4D7}">
  <cacheSource type="worksheet">
    <worksheetSource name="Table5"/>
  </cacheSource>
  <cacheFields count="3">
    <cacheField name="City" numFmtId="0">
      <sharedItems count="9">
        <s v="Bengaluru"/>
        <s v="Mumbai"/>
        <s v="Hyderabad"/>
        <s v="Pune"/>
        <s v="Gurgaon"/>
        <s v="Chennai"/>
        <s v="Noida"/>
        <s v="Gurugram"/>
        <s v="Kolkata"/>
      </sharedItems>
    </cacheField>
    <cacheField name="Level" numFmtId="0">
      <sharedItems count="4">
        <s v="Mid-Senior level"/>
        <s v="Entry level"/>
        <s v="Associate"/>
        <s v="Internship"/>
      </sharedItems>
    </cacheField>
    <cacheField name="Number of Jobs" numFmtId="0">
      <sharedItems containsSemiMixedTypes="0" containsString="0" containsNumber="1" containsInteger="1" minValue="8" maxValue="69"/>
    </cacheField>
  </cacheFields>
  <extLst>
    <ext xmlns:x14="http://schemas.microsoft.com/office/spreadsheetml/2009/9/main" uri="{725AE2AE-9491-48be-B2B4-4EB974FC3084}">
      <x14:pivotCacheDefinition pivotCacheId="4685731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84187615741" createdVersion="8" refreshedVersion="8" minRefreshableVersion="3" recordCount="15" xr:uid="{CE750467-45BB-454D-B34A-5AD9E3800840}">
  <cacheSource type="worksheet">
    <worksheetSource name="Table6"/>
  </cacheSource>
  <cacheFields count="3">
    <cacheField name="Industries" numFmtId="0">
      <sharedItems count="8">
        <s v="IT Services and IT Consulting"/>
        <s v="Financial Services"/>
        <s v="Accounting"/>
        <s v="Software Development"/>
        <s v="Banking"/>
        <s v="Business Consulting and Services"/>
        <s v="Professional Services"/>
        <s v="Staffing and Recruiting"/>
      </sharedItems>
    </cacheField>
    <cacheField name="City" numFmtId="0">
      <sharedItems/>
    </cacheField>
    <cacheField name="Number of Jobs" numFmtId="0">
      <sharedItems containsSemiMixedTypes="0" containsString="0" containsNumber="1" containsInteger="1" minValue="7" maxValue="5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89291898147" createdVersion="8" refreshedVersion="8" minRefreshableVersion="3" recordCount="15" xr:uid="{75ECC0EA-F3D6-4FEC-B188-F186629F26D3}">
  <cacheSource type="worksheet">
    <worksheetSource name="Table8"/>
  </cacheSource>
  <cacheFields count="2">
    <cacheField name="Industry" numFmtId="0">
      <sharedItems count="15">
        <s v="IT Services and IT Consulting"/>
        <s v="Financial Services"/>
        <s v="Banking"/>
        <s v="Business Consulting and Services"/>
        <s v="Professional Services"/>
        <s v="Accounting"/>
        <s v="Software Development"/>
        <s v="Staffing and Recruiting"/>
        <s v="Pharmaceutical Manufacturing"/>
        <s v="Real Estate"/>
        <s v="Airlines and Aviation"/>
        <s v="Technology, Information and Internet"/>
        <s v="Industrial Machinery Manufacturing"/>
        <s v="Civil Engineering"/>
        <s v="Hospitality"/>
      </sharedItems>
    </cacheField>
    <cacheField name="Number of Jobs" numFmtId="0">
      <sharedItems containsSemiMixedTypes="0" containsString="0" containsNumber="1" containsInteger="1" minValue="6" maxValue="1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12249421298" createdVersion="8" refreshedVersion="8" minRefreshableVersion="3" recordCount="15" xr:uid="{5C5B4312-1415-4A1E-A6B0-AB944F2C90CF}">
  <cacheSource type="worksheet">
    <worksheetSource name="Table2"/>
  </cacheSource>
  <cacheFields count="2">
    <cacheField name="City" numFmtId="0">
      <sharedItems count="15">
        <s v="Bengaluru"/>
        <s v="Mumbai"/>
        <s v="Pune"/>
        <s v="Hyderabad"/>
        <s v="Chennai"/>
        <s v="Gurgaon"/>
        <s v="Noida"/>
        <s v="Gurugram"/>
        <s v="Kolkata"/>
        <s v="Delhi"/>
        <s v="Jaipur"/>
        <s v="Pendurthi"/>
        <s v="Bengaluru North"/>
        <s v="Kochi"/>
        <s v="Indore"/>
      </sharedItems>
    </cacheField>
    <cacheField name="Number of Openings" numFmtId="0">
      <sharedItems containsSemiMixedTypes="0" containsString="0" containsNumber="1" containsInteger="1" minValue="3" maxValue="155"/>
    </cacheField>
  </cacheFields>
  <extLst>
    <ext xmlns:x14="http://schemas.microsoft.com/office/spreadsheetml/2009/9/main" uri="{725AE2AE-9491-48be-B2B4-4EB974FC3084}">
      <x14:pivotCacheDefinition pivotCacheId="298035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200"/>
  </r>
  <r>
    <x v="1"/>
    <n v="200"/>
  </r>
  <r>
    <x v="2"/>
    <n v="200"/>
  </r>
  <r>
    <x v="0"/>
    <n v="174"/>
  </r>
  <r>
    <x v="1"/>
    <n v="161"/>
  </r>
  <r>
    <x v="1"/>
    <n v="154"/>
  </r>
  <r>
    <x v="3"/>
    <n v="79"/>
  </r>
  <r>
    <x v="3"/>
    <n v="69"/>
  </r>
  <r>
    <x v="4"/>
    <n v="37"/>
  </r>
  <r>
    <x v="1"/>
    <n v="36"/>
  </r>
  <r>
    <x v="4"/>
    <n v="29"/>
  </r>
  <r>
    <x v="5"/>
    <n v="29"/>
  </r>
  <r>
    <x v="6"/>
    <n v="24"/>
  </r>
  <r>
    <x v="7"/>
    <n v="19"/>
  </r>
  <r>
    <x v="8"/>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69"/>
  </r>
  <r>
    <x v="0"/>
    <x v="1"/>
    <n v="39"/>
  </r>
  <r>
    <x v="0"/>
    <x v="2"/>
    <n v="33"/>
  </r>
  <r>
    <x v="1"/>
    <x v="0"/>
    <n v="28"/>
  </r>
  <r>
    <x v="2"/>
    <x v="0"/>
    <n v="19"/>
  </r>
  <r>
    <x v="1"/>
    <x v="1"/>
    <n v="18"/>
  </r>
  <r>
    <x v="3"/>
    <x v="0"/>
    <n v="18"/>
  </r>
  <r>
    <x v="4"/>
    <x v="0"/>
    <n v="16"/>
  </r>
  <r>
    <x v="5"/>
    <x v="1"/>
    <n v="14"/>
  </r>
  <r>
    <x v="0"/>
    <x v="3"/>
    <n v="14"/>
  </r>
  <r>
    <x v="6"/>
    <x v="1"/>
    <n v="11"/>
  </r>
  <r>
    <x v="5"/>
    <x v="0"/>
    <n v="10"/>
  </r>
  <r>
    <x v="7"/>
    <x v="2"/>
    <n v="9"/>
  </r>
  <r>
    <x v="8"/>
    <x v="0"/>
    <n v="8"/>
  </r>
  <r>
    <x v="6"/>
    <x v="0"/>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s v="Bengaluru"/>
    <n v="53"/>
  </r>
  <r>
    <x v="1"/>
    <s v="Mumbai"/>
    <n v="16"/>
  </r>
  <r>
    <x v="1"/>
    <s v="Pune"/>
    <n v="14"/>
  </r>
  <r>
    <x v="2"/>
    <s v="Bengaluru"/>
    <n v="13"/>
  </r>
  <r>
    <x v="1"/>
    <s v="Bengaluru"/>
    <n v="13"/>
  </r>
  <r>
    <x v="0"/>
    <s v="Gurugram"/>
    <n v="13"/>
  </r>
  <r>
    <x v="0"/>
    <s v="Noida"/>
    <n v="13"/>
  </r>
  <r>
    <x v="0"/>
    <s v="Hyderabad"/>
    <n v="11"/>
  </r>
  <r>
    <x v="3"/>
    <s v="Bengaluru"/>
    <n v="10"/>
  </r>
  <r>
    <x v="0"/>
    <s v="Chennai"/>
    <n v="10"/>
  </r>
  <r>
    <x v="4"/>
    <s v="Mumbai"/>
    <n v="10"/>
  </r>
  <r>
    <x v="5"/>
    <s v="Bengaluru"/>
    <n v="8"/>
  </r>
  <r>
    <x v="1"/>
    <s v="Hyderabad"/>
    <n v="8"/>
  </r>
  <r>
    <x v="6"/>
    <s v="Bengaluru"/>
    <n v="7"/>
  </r>
  <r>
    <x v="7"/>
    <s v="Bengaluru"/>
    <n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32"/>
  </r>
  <r>
    <x v="1"/>
    <n v="63"/>
  </r>
  <r>
    <x v="2"/>
    <n v="27"/>
  </r>
  <r>
    <x v="3"/>
    <n v="25"/>
  </r>
  <r>
    <x v="4"/>
    <n v="24"/>
  </r>
  <r>
    <x v="5"/>
    <n v="21"/>
  </r>
  <r>
    <x v="6"/>
    <n v="16"/>
  </r>
  <r>
    <x v="7"/>
    <n v="15"/>
  </r>
  <r>
    <x v="8"/>
    <n v="13"/>
  </r>
  <r>
    <x v="9"/>
    <n v="13"/>
  </r>
  <r>
    <x v="10"/>
    <n v="11"/>
  </r>
  <r>
    <x v="11"/>
    <n v="10"/>
  </r>
  <r>
    <x v="12"/>
    <n v="7"/>
  </r>
  <r>
    <x v="13"/>
    <n v="6"/>
  </r>
  <r>
    <x v="14"/>
    <n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55"/>
  </r>
  <r>
    <x v="1"/>
    <n v="56"/>
  </r>
  <r>
    <x v="2"/>
    <n v="38"/>
  </r>
  <r>
    <x v="3"/>
    <n v="36"/>
  </r>
  <r>
    <x v="4"/>
    <n v="30"/>
  </r>
  <r>
    <x v="5"/>
    <n v="28"/>
  </r>
  <r>
    <x v="6"/>
    <n v="25"/>
  </r>
  <r>
    <x v="7"/>
    <n v="21"/>
  </r>
  <r>
    <x v="8"/>
    <n v="17"/>
  </r>
  <r>
    <x v="9"/>
    <n v="13"/>
  </r>
  <r>
    <x v="10"/>
    <n v="9"/>
  </r>
  <r>
    <x v="11"/>
    <n v="7"/>
  </r>
  <r>
    <x v="12"/>
    <n v="4"/>
  </r>
  <r>
    <x v="13"/>
    <n v="4"/>
  </r>
  <r>
    <x v="1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2CF00-925B-4313-AA45-C197760FD175}"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0:B24" firstHeaderRow="1" firstDataRow="1" firstDataCol="1"/>
  <pivotFields count="3">
    <pivotField showAll="0">
      <items count="10">
        <item x="0"/>
        <item x="5"/>
        <item x="4"/>
        <item x="7"/>
        <item x="2"/>
        <item x="8"/>
        <item x="1"/>
        <item x="6"/>
        <item x="3"/>
        <item t="default"/>
      </items>
    </pivotField>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2"/>
    </i>
    <i>
      <x/>
    </i>
    <i>
      <x v="1"/>
    </i>
    <i>
      <x v="3"/>
    </i>
  </rowItems>
  <colItems count="1">
    <i/>
  </colItems>
  <dataFields count="1">
    <dataField name="Sum of Number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58723-8524-4AE2-94F3-D43E1010A779}"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8:B26" firstHeaderRow="1" firstDataRow="1" firstDataCol="1"/>
  <pivotFields count="3">
    <pivotField axis="axisRow" showAll="0" sortType="ascending">
      <items count="9">
        <item x="2"/>
        <item x="4"/>
        <item x="5"/>
        <item x="1"/>
        <item x="0"/>
        <item x="6"/>
        <item x="3"/>
        <item x="7"/>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8">
    <i>
      <x v="5"/>
    </i>
    <i>
      <x v="7"/>
    </i>
    <i>
      <x v="2"/>
    </i>
    <i>
      <x v="1"/>
    </i>
    <i>
      <x v="6"/>
    </i>
    <i>
      <x/>
    </i>
    <i>
      <x v="3"/>
    </i>
    <i>
      <x v="4"/>
    </i>
  </rowItems>
  <colItems count="1">
    <i/>
  </colItems>
  <dataFields count="1">
    <dataField name="Sum of Number of Jobs" fld="2" baseField="0"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 chart="2" format="24">
      <pivotArea type="data" outline="0" fieldPosition="0">
        <references count="2">
          <reference field="4294967294" count="1" selected="0">
            <x v="0"/>
          </reference>
          <reference field="0" count="1" selected="0">
            <x v="0"/>
          </reference>
        </references>
      </pivotArea>
    </chartFormat>
    <chartFormat chart="2" format="25">
      <pivotArea type="data" outline="0" fieldPosition="0">
        <references count="2">
          <reference field="4294967294" count="1" selected="0">
            <x v="0"/>
          </reference>
          <reference field="0" count="1" selected="0">
            <x v="3"/>
          </reference>
        </references>
      </pivotArea>
    </chartFormat>
    <chartFormat chart="2" format="26">
      <pivotArea type="data" outline="0" fieldPosition="0">
        <references count="2">
          <reference field="4294967294" count="1" selected="0">
            <x v="0"/>
          </reference>
          <reference field="0"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6"/>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7"/>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6"/>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8A5F4-604F-49F7-B4C4-63603DED8AF3}"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B34" firstHeaderRow="1" firstDataRow="1" firstDataCol="1"/>
  <pivotFields count="2">
    <pivotField axis="axisRow" showAll="0" sortType="ascending">
      <items count="16">
        <item x="5"/>
        <item x="10"/>
        <item x="2"/>
        <item x="3"/>
        <item x="13"/>
        <item x="1"/>
        <item x="14"/>
        <item x="12"/>
        <item x="0"/>
        <item x="8"/>
        <item x="4"/>
        <item x="9"/>
        <item x="6"/>
        <item x="7"/>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5">
    <i>
      <x v="6"/>
    </i>
    <i>
      <x v="4"/>
    </i>
    <i>
      <x v="7"/>
    </i>
    <i>
      <x v="14"/>
    </i>
    <i>
      <x v="1"/>
    </i>
    <i>
      <x v="9"/>
    </i>
    <i>
      <x v="11"/>
    </i>
    <i>
      <x v="13"/>
    </i>
    <i>
      <x v="12"/>
    </i>
    <i>
      <x/>
    </i>
    <i>
      <x v="10"/>
    </i>
    <i>
      <x v="3"/>
    </i>
    <i>
      <x v="2"/>
    </i>
    <i>
      <x v="5"/>
    </i>
    <i>
      <x v="8"/>
    </i>
  </rowItems>
  <colItems count="1">
    <i/>
  </colItems>
  <dataFields count="1">
    <dataField name="Sum of Number of Jobs" fld="1"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1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2"/>
          </reference>
        </references>
      </pivotArea>
    </chartFormat>
    <chartFormat chart="2" format="10">
      <pivotArea type="data" outline="0" fieldPosition="0">
        <references count="2">
          <reference field="4294967294" count="1" selected="0">
            <x v="0"/>
          </reference>
          <reference field="0" count="1" selected="0">
            <x v="13"/>
          </reference>
        </references>
      </pivotArea>
    </chartFormat>
    <chartFormat chart="2" format="11">
      <pivotArea type="data" outline="0" fieldPosition="0">
        <references count="2">
          <reference field="4294967294" count="1" selected="0">
            <x v="0"/>
          </reference>
          <reference field="0" count="1" selected="0">
            <x v="11"/>
          </reference>
        </references>
      </pivotArea>
    </chartFormat>
    <chartFormat chart="2" format="1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88119-A613-49B8-A532-05CBD76F0F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C36" firstHeaderRow="1" firstDataRow="1" firstDataCol="0"/>
  <pivotFields count="2">
    <pivotField showAll="0">
      <items count="10">
        <item x="4"/>
        <item x="6"/>
        <item x="0"/>
        <item x="5"/>
        <item x="7"/>
        <item x="8"/>
        <item x="1"/>
        <item x="3"/>
        <item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8156A9-5016-4947-A97A-C6DD106C52E0}" sourceName="City">
  <data>
    <tabular pivotCacheId="298035701">
      <items count="15">
        <i x="0" s="1"/>
        <i x="12" s="1"/>
        <i x="4" s="1"/>
        <i x="9" s="1"/>
        <i x="5" s="1"/>
        <i x="7" s="1"/>
        <i x="3" s="1"/>
        <i x="14" s="1"/>
        <i x="10" s="1"/>
        <i x="13" s="1"/>
        <i x="8" s="1"/>
        <i x="1" s="1"/>
        <i x="6" s="1"/>
        <i x="1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9C8D61C-271B-4007-911F-490550223146}" sourceName="Company">
  <pivotTables>
    <pivotTable tabId="12" name="PivotTable4"/>
  </pivotTables>
  <data>
    <tabular pivotCacheId="195489724">
      <items count="9">
        <i x="4" s="1"/>
        <i x="6" s="1"/>
        <i x="0" s="1"/>
        <i x="5" s="1"/>
        <i x="7" s="1"/>
        <i x="8"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B0E470C2-FE1C-4DD3-AA42-487FD982243E}" sourceName="City">
  <pivotTables>
    <pivotTable tabId="1" name="PivotTable5"/>
  </pivotTables>
  <data>
    <tabular pivotCacheId="468573197">
      <items count="9">
        <i x="0" s="1"/>
        <i x="5" s="1"/>
        <i x="4" s="1"/>
        <i x="7" s="1"/>
        <i x="2" s="1"/>
        <i x="8" s="1"/>
        <i x="1"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58C88788-64C8-4F25-BF58-3A11879520E6}" cache="Slicer_City1" caption="City" columnCount="9" showCaption="0"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7FFC724A-5D5A-4063-9288-A099DF7A2445}" cache="Slicer_City1" caption="City" rowHeight="24072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E8381AC-F8D2-42A4-AE3F-D39238DE7B2F}" cache="Slicer_City" caption="City" rowHeight="24072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65F02F8-A38C-41CD-B05D-5FDADE4B3B03}" cache="Slicer_Company" caption="Company" rowHeight="24072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FEF448-A62C-4875-A736-1E5B39202C98}" name="Table5" displayName="Table5" ref="A1:C16" totalsRowShown="0">
  <autoFilter ref="A1:C16" xr:uid="{E2FEF448-A62C-4875-A736-1E5B39202C98}"/>
  <tableColumns count="3">
    <tableColumn id="1" xr3:uid="{56E5D24E-B46B-4DC8-9F4E-88972DAC3FD5}" name="City"/>
    <tableColumn id="2" xr3:uid="{25DC7A29-2FB8-43F3-949F-5219B40C2875}" name="Level"/>
    <tableColumn id="3" xr3:uid="{FA94F88B-A171-4A7B-94AA-BC43FCD60203}" name="Number of Job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ED1F4E-D5A5-457F-8879-91C16428A9DB}" name="Table13" displayName="Table13" ref="A1:B16" totalsRowShown="0">
  <autoFilter ref="A1:B16" xr:uid="{53ED1F4E-D5A5-457F-8879-91C16428A9DB}"/>
  <tableColumns count="2">
    <tableColumn id="1" xr3:uid="{C82AA446-8DE7-4832-A1B5-BF1F98CA81B2}" name="Company"/>
    <tableColumn id="2" xr3:uid="{37859BD5-7D74-4D51-B128-EAD684F9ED97}" name="Total Applicant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0B1364-7234-40DE-97EC-037B50BE8B51}" name="Table2" displayName="Table2" ref="B1:C16" totalsRowShown="0">
  <autoFilter ref="B1:C16" xr:uid="{AE0B1364-7234-40DE-97EC-037B50BE8B51}"/>
  <tableColumns count="2">
    <tableColumn id="1" xr3:uid="{DA30EE99-825F-40FA-B5C7-91A295B7FCE2}" name="City"/>
    <tableColumn id="2" xr3:uid="{D5108FF4-7594-4C89-A44D-1C135970C4DF}" name="Number of Opening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5AA359-88C0-40EE-A75C-307D2A0A466C}" name="Table3" displayName="Table3" ref="A1:B16" totalsRowShown="0">
  <autoFilter ref="A1:B16" xr:uid="{815AA359-88C0-40EE-A75C-307D2A0A466C}"/>
  <tableColumns count="2">
    <tableColumn id="1" xr3:uid="{734CD0BB-22CD-47F1-83C3-AF63B6D9C69C}" name="Company"/>
    <tableColumn id="2" xr3:uid="{800D748D-BFA9-4871-BFA7-ED83475422DC}" name="Applican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7BFE5-34F9-4BA9-A390-9E8178D81A00}" name="Table1" displayName="Table1" ref="A1:B7" totalsRowShown="0">
  <autoFilter ref="A1:B7" xr:uid="{BE57BFE5-34F9-4BA9-A390-9E8178D81A00}"/>
  <tableColumns count="2">
    <tableColumn id="1" xr3:uid="{B64D264F-22B8-4A1F-91F2-9B9EEE4012CD}" name="Level"/>
    <tableColumn id="2" xr3:uid="{0ED5A627-6FAB-443D-9432-F405B718F9D1}" name="Number_of_Openin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29C950-AE9F-4BC0-8FE1-ABDBBBAADA19}" name="Table6" displayName="Table6" ref="A1:C16" totalsRowShown="0">
  <autoFilter ref="A1:C16" xr:uid="{DE29C950-AE9F-4BC0-8FE1-ABDBBBAADA19}"/>
  <tableColumns count="3">
    <tableColumn id="1" xr3:uid="{C1245C04-64C9-4CE3-9869-9440BC20E169}" name="Industries"/>
    <tableColumn id="2" xr3:uid="{C7B4247C-D9E4-4C42-9611-FF43B41F7F3B}" name="City"/>
    <tableColumn id="3" xr3:uid="{AB6984F9-4896-49EF-AD2D-AA4F250CB06C}" name="Number of Job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B285FF-CBA1-421F-8B28-AEE9DB25DA59}" name="Table8" displayName="Table8" ref="A1:B16" totalsRowShown="0">
  <autoFilter ref="A1:B16" xr:uid="{C2B285FF-CBA1-421F-8B28-AEE9DB25DA59}"/>
  <tableColumns count="2">
    <tableColumn id="1" xr3:uid="{8395B147-29FA-4065-BBA0-323A63283A3F}" name="Industry"/>
    <tableColumn id="2" xr3:uid="{EF3DEF80-3504-4869-8962-1A2CB762A13F}" name="Number of Job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A9F202-15B2-4D0F-B576-09201F2C1CD1}" name="Table4" displayName="Table4" ref="A1:B16" totalsRowShown="0">
  <autoFilter ref="A1:B16" xr:uid="{BCA9F202-15B2-4D0F-B576-09201F2C1CD1}"/>
  <tableColumns count="2">
    <tableColumn id="1" xr3:uid="{CFE856E8-34E9-4BE0-A9CF-447AD3BE272A}" name="Company"/>
    <tableColumn id="2" xr3:uid="{3381B56D-8400-4E0B-AE24-97F8F1D4634B}" name="Number of Opening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D6390B-8C42-419B-99ED-A2BB48F7A64E}" name="Table9" displayName="Table9" ref="A1:B16" totalsRowShown="0">
  <autoFilter ref="A1:B16" xr:uid="{E3D6390B-8C42-419B-99ED-A2BB48F7A64E}"/>
  <tableColumns count="2">
    <tableColumn id="1" xr3:uid="{851706D2-716F-42C2-BA3E-272E19B71726}" name="Company"/>
    <tableColumn id="2" xr3:uid="{FB228894-826E-46C4-B6CA-642CC05246AF}" name="Opening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E4BB3F2-696D-4CA0-9670-C74790D84E64}" name="Table10" displayName="Table10" ref="A1:B16" totalsRowShown="0">
  <autoFilter ref="A1:B16" xr:uid="{8E4BB3F2-696D-4CA0-9670-C74790D84E64}"/>
  <tableColumns count="2">
    <tableColumn id="1" xr3:uid="{00B02FEA-302B-425A-BACC-582EFDD9FDEF}" name="Industry"/>
    <tableColumn id="2" xr3:uid="{F9AC7F64-C767-4370-8074-CE1AC8A7A34F}" name="Number of Job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31E1DBE-B6EB-476B-B433-8B273B548963}" name="Table11" displayName="Table11" ref="A1:B16" totalsRowShown="0">
  <autoFilter ref="A1:B16" xr:uid="{231E1DBE-B6EB-476B-B433-8B273B548963}"/>
  <tableColumns count="2">
    <tableColumn id="1" xr3:uid="{B24C83A3-DD7A-41B5-AE1B-C888D46037CA}" name="Industry"/>
    <tableColumn id="2" xr3:uid="{516324F3-BD91-4408-AF3B-2A43677BCBBA}" name="Total Followe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2C76BAB-B266-4D64-9763-F63F7AFC208E}" name="Table17" displayName="Table17" ref="A1:B16" totalsRowShown="0">
  <autoFilter ref="A1:B16" xr:uid="{92C76BAB-B266-4D64-9763-F63F7AFC208E}"/>
  <tableColumns count="2">
    <tableColumn id="1" xr3:uid="{DC251E75-7A78-4DB3-B1CB-A73BA3989097}" name="Company"/>
    <tableColumn id="2" xr3:uid="{2F5D5C05-9D3A-4E9C-9BD1-32169FCC3264}" name="Total_Follow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F76EFF1-CB73-4D42-A389-F78EAA44DB44}" name="Table12" displayName="Table12" ref="A1:B16" totalsRowShown="0">
  <autoFilter ref="A1:B16" xr:uid="{0F76EFF1-CB73-4D42-A389-F78EAA44DB44}"/>
  <tableColumns count="2">
    <tableColumn id="1" xr3:uid="{80524B53-25EE-4C00-B720-E8C0F0E85945}" name="Company"/>
    <tableColumn id="2" xr3:uid="{82DDA3F1-3B35-407D-8195-AD7E954BE78E}" name="Number of Jobs"/>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1.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4.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4510-C480-48EA-A603-915710DF83DF}">
  <dimension ref="A1:AF6"/>
  <sheetViews>
    <sheetView showGridLines="0" tabSelected="1" zoomScale="47" zoomScaleNormal="47" workbookViewId="0">
      <selection activeCell="AI19" sqref="AI19"/>
    </sheetView>
  </sheetViews>
  <sheetFormatPr defaultRowHeight="13.5" x14ac:dyDescent="0.25"/>
  <cols>
    <col min="22" max="22" width="0" hidden="1" customWidth="1"/>
    <col min="32" max="32" width="13.08203125" customWidth="1"/>
  </cols>
  <sheetData>
    <row r="1" spans="1:32" ht="15" customHeight="1" x14ac:dyDescent="0.25">
      <c r="A1" s="12" t="s">
        <v>95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sheetData>
  <mergeCells count="1">
    <mergeCell ref="A1:AF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5068-6D69-47FC-8CDC-5D01D3D388B1}">
  <dimension ref="A1:B16"/>
  <sheetViews>
    <sheetView workbookViewId="0">
      <selection activeCell="A3" sqref="A2:B16"/>
    </sheetView>
  </sheetViews>
  <sheetFormatPr defaultRowHeight="13.5" x14ac:dyDescent="0.25"/>
  <cols>
    <col min="1" max="1" width="18.58203125" customWidth="1"/>
    <col min="2" max="2" width="15" customWidth="1"/>
  </cols>
  <sheetData>
    <row r="1" spans="1:2" x14ac:dyDescent="0.25">
      <c r="A1" t="s">
        <v>82</v>
      </c>
      <c r="B1" t="s">
        <v>90</v>
      </c>
    </row>
    <row r="2" spans="1:2" x14ac:dyDescent="0.25">
      <c r="A2" t="s">
        <v>29</v>
      </c>
      <c r="B2">
        <v>61</v>
      </c>
    </row>
    <row r="3" spans="1:2" x14ac:dyDescent="0.25">
      <c r="A3" t="s">
        <v>30</v>
      </c>
      <c r="B3">
        <v>20</v>
      </c>
    </row>
    <row r="4" spans="1:2" x14ac:dyDescent="0.25">
      <c r="A4" t="s">
        <v>31</v>
      </c>
      <c r="B4">
        <v>19</v>
      </c>
    </row>
    <row r="5" spans="1:2" x14ac:dyDescent="0.25">
      <c r="A5" t="s">
        <v>32</v>
      </c>
      <c r="B5">
        <v>19</v>
      </c>
    </row>
    <row r="6" spans="1:2" x14ac:dyDescent="0.25">
      <c r="A6" t="s">
        <v>33</v>
      </c>
      <c r="B6">
        <v>13</v>
      </c>
    </row>
    <row r="7" spans="1:2" x14ac:dyDescent="0.25">
      <c r="A7" t="s">
        <v>34</v>
      </c>
      <c r="B7">
        <v>12</v>
      </c>
    </row>
    <row r="8" spans="1:2" x14ac:dyDescent="0.25">
      <c r="A8" t="s">
        <v>35</v>
      </c>
      <c r="B8">
        <v>9</v>
      </c>
    </row>
    <row r="9" spans="1:2" x14ac:dyDescent="0.25">
      <c r="A9" t="s">
        <v>36</v>
      </c>
      <c r="B9">
        <v>9</v>
      </c>
    </row>
    <row r="10" spans="1:2" x14ac:dyDescent="0.25">
      <c r="A10" t="s">
        <v>37</v>
      </c>
      <c r="B10">
        <v>9</v>
      </c>
    </row>
    <row r="11" spans="1:2" x14ac:dyDescent="0.25">
      <c r="A11" t="s">
        <v>38</v>
      </c>
      <c r="B11">
        <v>8</v>
      </c>
    </row>
    <row r="12" spans="1:2" x14ac:dyDescent="0.25">
      <c r="A12" t="s">
        <v>39</v>
      </c>
      <c r="B12">
        <v>8</v>
      </c>
    </row>
    <row r="13" spans="1:2" x14ac:dyDescent="0.25">
      <c r="A13" t="s">
        <v>40</v>
      </c>
      <c r="B13">
        <v>7</v>
      </c>
    </row>
    <row r="14" spans="1:2" x14ac:dyDescent="0.25">
      <c r="A14" t="s">
        <v>41</v>
      </c>
      <c r="B14">
        <v>6</v>
      </c>
    </row>
    <row r="15" spans="1:2" x14ac:dyDescent="0.25">
      <c r="A15" t="s">
        <v>42</v>
      </c>
      <c r="B15">
        <v>6</v>
      </c>
    </row>
    <row r="16" spans="1:2" x14ac:dyDescent="0.25">
      <c r="A16" t="s">
        <v>43</v>
      </c>
      <c r="B16">
        <v>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29935-993E-44A4-8DD1-419989653465}">
  <dimension ref="A1:B16"/>
  <sheetViews>
    <sheetView workbookViewId="0">
      <selection sqref="A1:B16"/>
    </sheetView>
  </sheetViews>
  <sheetFormatPr defaultRowHeight="13.5" x14ac:dyDescent="0.25"/>
  <cols>
    <col min="1" max="1" width="22.58203125" customWidth="1"/>
    <col min="2" max="2" width="15.08203125" customWidth="1"/>
  </cols>
  <sheetData>
    <row r="1" spans="1:2" x14ac:dyDescent="0.25">
      <c r="A1" t="s">
        <v>82</v>
      </c>
      <c r="B1" t="s">
        <v>94</v>
      </c>
    </row>
    <row r="2" spans="1:2" x14ac:dyDescent="0.25">
      <c r="A2" t="s">
        <v>66</v>
      </c>
      <c r="B2">
        <v>17000</v>
      </c>
    </row>
    <row r="3" spans="1:2" x14ac:dyDescent="0.25">
      <c r="A3" t="s">
        <v>29</v>
      </c>
      <c r="B3">
        <v>1635</v>
      </c>
    </row>
    <row r="4" spans="1:2" x14ac:dyDescent="0.25">
      <c r="A4" t="s">
        <v>30</v>
      </c>
      <c r="B4">
        <v>1583</v>
      </c>
    </row>
    <row r="5" spans="1:2" x14ac:dyDescent="0.25">
      <c r="A5" t="s">
        <v>32</v>
      </c>
      <c r="B5">
        <v>1239</v>
      </c>
    </row>
    <row r="6" spans="1:2" x14ac:dyDescent="0.25">
      <c r="A6" t="s">
        <v>33</v>
      </c>
      <c r="B6">
        <v>1163</v>
      </c>
    </row>
    <row r="7" spans="1:2" x14ac:dyDescent="0.25">
      <c r="A7" t="s">
        <v>39</v>
      </c>
      <c r="B7">
        <v>832</v>
      </c>
    </row>
    <row r="8" spans="1:2" x14ac:dyDescent="0.25">
      <c r="A8" t="s">
        <v>31</v>
      </c>
      <c r="B8">
        <v>771</v>
      </c>
    </row>
    <row r="9" spans="1:2" x14ac:dyDescent="0.25">
      <c r="A9" t="s">
        <v>43</v>
      </c>
      <c r="B9">
        <v>717</v>
      </c>
    </row>
    <row r="10" spans="1:2" x14ac:dyDescent="0.25">
      <c r="A10" t="s">
        <v>67</v>
      </c>
      <c r="B10">
        <v>669</v>
      </c>
    </row>
    <row r="11" spans="1:2" x14ac:dyDescent="0.25">
      <c r="A11" t="s">
        <v>68</v>
      </c>
      <c r="B11">
        <v>655</v>
      </c>
    </row>
    <row r="12" spans="1:2" x14ac:dyDescent="0.25">
      <c r="A12" t="s">
        <v>34</v>
      </c>
      <c r="B12">
        <v>624</v>
      </c>
    </row>
    <row r="13" spans="1:2" x14ac:dyDescent="0.25">
      <c r="A13" t="s">
        <v>41</v>
      </c>
      <c r="B13">
        <v>536</v>
      </c>
    </row>
    <row r="14" spans="1:2" x14ac:dyDescent="0.25">
      <c r="A14" t="s">
        <v>69</v>
      </c>
      <c r="B14">
        <v>494</v>
      </c>
    </row>
    <row r="15" spans="1:2" x14ac:dyDescent="0.25">
      <c r="A15" t="s">
        <v>70</v>
      </c>
      <c r="B15">
        <v>400</v>
      </c>
    </row>
    <row r="16" spans="1:2" x14ac:dyDescent="0.25">
      <c r="A16" t="s">
        <v>71</v>
      </c>
      <c r="B16">
        <v>400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EAAA-2E4D-4228-B2FC-B650E515FC2C}">
  <dimension ref="A1:C34"/>
  <sheetViews>
    <sheetView topLeftCell="A16" workbookViewId="0">
      <selection activeCell="P15" sqref="P15"/>
    </sheetView>
  </sheetViews>
  <sheetFormatPr defaultRowHeight="13.5" x14ac:dyDescent="0.25"/>
  <cols>
    <col min="2" max="2" width="13.9140625" customWidth="1"/>
    <col min="3" max="3" width="23.58203125" customWidth="1"/>
  </cols>
  <sheetData>
    <row r="1" spans="2:3" x14ac:dyDescent="0.25">
      <c r="B1" t="s">
        <v>89</v>
      </c>
      <c r="C1" t="s">
        <v>92</v>
      </c>
    </row>
    <row r="2" spans="2:3" x14ac:dyDescent="0.25">
      <c r="B2" t="s">
        <v>0</v>
      </c>
      <c r="C2">
        <v>155</v>
      </c>
    </row>
    <row r="3" spans="2:3" x14ac:dyDescent="0.25">
      <c r="B3" t="s">
        <v>4</v>
      </c>
      <c r="C3">
        <v>56</v>
      </c>
    </row>
    <row r="4" spans="2:3" x14ac:dyDescent="0.25">
      <c r="B4" t="s">
        <v>6</v>
      </c>
      <c r="C4">
        <v>38</v>
      </c>
    </row>
    <row r="5" spans="2:3" x14ac:dyDescent="0.25">
      <c r="B5" t="s">
        <v>5</v>
      </c>
      <c r="C5">
        <v>36</v>
      </c>
    </row>
    <row r="6" spans="2:3" x14ac:dyDescent="0.25">
      <c r="B6" t="s">
        <v>8</v>
      </c>
      <c r="C6">
        <v>30</v>
      </c>
    </row>
    <row r="7" spans="2:3" x14ac:dyDescent="0.25">
      <c r="B7" t="s">
        <v>7</v>
      </c>
      <c r="C7">
        <v>28</v>
      </c>
    </row>
    <row r="8" spans="2:3" x14ac:dyDescent="0.25">
      <c r="B8" t="s">
        <v>10</v>
      </c>
      <c r="C8">
        <v>25</v>
      </c>
    </row>
    <row r="9" spans="2:3" x14ac:dyDescent="0.25">
      <c r="B9" t="s">
        <v>11</v>
      </c>
      <c r="C9">
        <v>21</v>
      </c>
    </row>
    <row r="10" spans="2:3" x14ac:dyDescent="0.25">
      <c r="B10" t="s">
        <v>12</v>
      </c>
      <c r="C10">
        <v>17</v>
      </c>
    </row>
    <row r="11" spans="2:3" x14ac:dyDescent="0.25">
      <c r="B11" t="s">
        <v>72</v>
      </c>
      <c r="C11">
        <v>13</v>
      </c>
    </row>
    <row r="12" spans="2:3" x14ac:dyDescent="0.25">
      <c r="B12" t="s">
        <v>73</v>
      </c>
      <c r="C12">
        <v>9</v>
      </c>
    </row>
    <row r="13" spans="2:3" x14ac:dyDescent="0.25">
      <c r="B13" t="s">
        <v>74</v>
      </c>
      <c r="C13">
        <v>7</v>
      </c>
    </row>
    <row r="14" spans="2:3" x14ac:dyDescent="0.25">
      <c r="B14" t="s">
        <v>75</v>
      </c>
      <c r="C14">
        <v>4</v>
      </c>
    </row>
    <row r="15" spans="2:3" x14ac:dyDescent="0.25">
      <c r="B15" t="s">
        <v>76</v>
      </c>
      <c r="C15">
        <v>4</v>
      </c>
    </row>
    <row r="16" spans="2:3" x14ac:dyDescent="0.25">
      <c r="B16" t="s">
        <v>77</v>
      </c>
      <c r="C16">
        <v>3</v>
      </c>
    </row>
    <row r="19" spans="1:3" x14ac:dyDescent="0.25">
      <c r="A19" t="s">
        <v>104</v>
      </c>
      <c r="B19" t="s">
        <v>89</v>
      </c>
      <c r="C19" t="s">
        <v>92</v>
      </c>
    </row>
    <row r="20" spans="1:3" x14ac:dyDescent="0.25">
      <c r="A20" t="s">
        <v>105</v>
      </c>
      <c r="B20" t="s">
        <v>0</v>
      </c>
      <c r="C20">
        <v>155</v>
      </c>
    </row>
    <row r="21" spans="1:3" x14ac:dyDescent="0.25">
      <c r="A21" t="s">
        <v>106</v>
      </c>
      <c r="B21" t="s">
        <v>4</v>
      </c>
      <c r="C21">
        <v>56</v>
      </c>
    </row>
    <row r="22" spans="1:3" x14ac:dyDescent="0.25">
      <c r="A22" t="s">
        <v>106</v>
      </c>
      <c r="B22" t="s">
        <v>6</v>
      </c>
      <c r="C22">
        <v>38</v>
      </c>
    </row>
    <row r="23" spans="1:3" x14ac:dyDescent="0.25">
      <c r="A23" t="s">
        <v>107</v>
      </c>
      <c r="B23" t="s">
        <v>5</v>
      </c>
      <c r="C23">
        <v>36</v>
      </c>
    </row>
    <row r="24" spans="1:3" x14ac:dyDescent="0.25">
      <c r="A24" t="s">
        <v>108</v>
      </c>
      <c r="B24" t="s">
        <v>8</v>
      </c>
      <c r="C24">
        <v>30</v>
      </c>
    </row>
    <row r="25" spans="1:3" x14ac:dyDescent="0.25">
      <c r="A25" t="s">
        <v>109</v>
      </c>
      <c r="B25" t="s">
        <v>7</v>
      </c>
      <c r="C25">
        <v>28</v>
      </c>
    </row>
    <row r="26" spans="1:3" x14ac:dyDescent="0.25">
      <c r="A26" t="s">
        <v>110</v>
      </c>
      <c r="B26" t="s">
        <v>10</v>
      </c>
      <c r="C26">
        <v>25</v>
      </c>
    </row>
    <row r="27" spans="1:3" x14ac:dyDescent="0.25">
      <c r="A27" t="s">
        <v>109</v>
      </c>
      <c r="B27" t="s">
        <v>11</v>
      </c>
      <c r="C27">
        <v>21</v>
      </c>
    </row>
    <row r="28" spans="1:3" x14ac:dyDescent="0.25">
      <c r="A28" t="s">
        <v>111</v>
      </c>
      <c r="B28" t="s">
        <v>12</v>
      </c>
      <c r="C28">
        <v>17</v>
      </c>
    </row>
    <row r="29" spans="1:3" x14ac:dyDescent="0.25">
      <c r="A29" t="s">
        <v>72</v>
      </c>
      <c r="B29" t="s">
        <v>72</v>
      </c>
      <c r="C29">
        <v>13</v>
      </c>
    </row>
    <row r="30" spans="1:3" x14ac:dyDescent="0.25">
      <c r="A30" t="s">
        <v>112</v>
      </c>
      <c r="B30" t="s">
        <v>73</v>
      </c>
      <c r="C30">
        <v>9</v>
      </c>
    </row>
    <row r="31" spans="1:3" x14ac:dyDescent="0.25">
      <c r="A31" t="s">
        <v>106</v>
      </c>
      <c r="B31" t="s">
        <v>74</v>
      </c>
      <c r="C31">
        <v>7</v>
      </c>
    </row>
    <row r="32" spans="1:3" x14ac:dyDescent="0.25">
      <c r="A32" t="s">
        <v>105</v>
      </c>
      <c r="B32" t="s">
        <v>75</v>
      </c>
      <c r="C32">
        <v>4</v>
      </c>
    </row>
    <row r="33" spans="1:3" x14ac:dyDescent="0.25">
      <c r="A33" t="s">
        <v>105</v>
      </c>
      <c r="B33" t="s">
        <v>76</v>
      </c>
      <c r="C33">
        <v>4</v>
      </c>
    </row>
    <row r="34" spans="1:3" x14ac:dyDescent="0.25">
      <c r="A34" t="s">
        <v>113</v>
      </c>
      <c r="B34" t="s">
        <v>77</v>
      </c>
      <c r="C34">
        <v>3</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A5AA-457B-4885-925F-26FB189D1079}">
  <dimension ref="A1:C36"/>
  <sheetViews>
    <sheetView workbookViewId="0">
      <selection activeCell="C19" sqref="C19"/>
    </sheetView>
  </sheetViews>
  <sheetFormatPr defaultRowHeight="13.5" x14ac:dyDescent="0.25"/>
  <cols>
    <col min="1" max="1" width="22.33203125" customWidth="1"/>
    <col min="2" max="2" width="10.75" customWidth="1"/>
  </cols>
  <sheetData>
    <row r="1" spans="1:2" x14ac:dyDescent="0.25">
      <c r="A1" t="s">
        <v>82</v>
      </c>
      <c r="B1" t="s">
        <v>83</v>
      </c>
    </row>
    <row r="2" spans="1:2" x14ac:dyDescent="0.25">
      <c r="A2" t="s">
        <v>69</v>
      </c>
      <c r="B2">
        <v>200</v>
      </c>
    </row>
    <row r="3" spans="1:2" x14ac:dyDescent="0.25">
      <c r="A3" t="s">
        <v>30</v>
      </c>
      <c r="B3">
        <v>200</v>
      </c>
    </row>
    <row r="4" spans="1:2" x14ac:dyDescent="0.25">
      <c r="A4" t="s">
        <v>78</v>
      </c>
      <c r="B4">
        <v>200</v>
      </c>
    </row>
    <row r="5" spans="1:2" x14ac:dyDescent="0.25">
      <c r="A5" t="s">
        <v>69</v>
      </c>
      <c r="B5">
        <v>174</v>
      </c>
    </row>
    <row r="6" spans="1:2" x14ac:dyDescent="0.25">
      <c r="A6" t="s">
        <v>30</v>
      </c>
      <c r="B6">
        <v>161</v>
      </c>
    </row>
    <row r="7" spans="1:2" x14ac:dyDescent="0.25">
      <c r="A7" t="s">
        <v>30</v>
      </c>
      <c r="B7">
        <v>154</v>
      </c>
    </row>
    <row r="8" spans="1:2" x14ac:dyDescent="0.25">
      <c r="A8" t="s">
        <v>32</v>
      </c>
      <c r="B8">
        <v>79</v>
      </c>
    </row>
    <row r="9" spans="1:2" x14ac:dyDescent="0.25">
      <c r="A9" t="s">
        <v>32</v>
      </c>
      <c r="B9">
        <v>69</v>
      </c>
    </row>
    <row r="10" spans="1:2" x14ac:dyDescent="0.25">
      <c r="A10" t="s">
        <v>29</v>
      </c>
      <c r="B10">
        <v>37</v>
      </c>
    </row>
    <row r="11" spans="1:2" x14ac:dyDescent="0.25">
      <c r="A11" t="s">
        <v>30</v>
      </c>
      <c r="B11">
        <v>36</v>
      </c>
    </row>
    <row r="12" spans="1:2" x14ac:dyDescent="0.25">
      <c r="A12" t="s">
        <v>29</v>
      </c>
      <c r="B12">
        <v>29</v>
      </c>
    </row>
    <row r="13" spans="1:2" x14ac:dyDescent="0.25">
      <c r="A13" t="s">
        <v>79</v>
      </c>
      <c r="B13">
        <v>29</v>
      </c>
    </row>
    <row r="14" spans="1:2" x14ac:dyDescent="0.25">
      <c r="A14" t="s">
        <v>80</v>
      </c>
      <c r="B14">
        <v>24</v>
      </c>
    </row>
    <row r="15" spans="1:2" x14ac:dyDescent="0.25">
      <c r="A15" t="s">
        <v>81</v>
      </c>
      <c r="B15">
        <v>19</v>
      </c>
    </row>
    <row r="16" spans="1:2" x14ac:dyDescent="0.25">
      <c r="A16" t="s">
        <v>37</v>
      </c>
      <c r="B16">
        <v>2</v>
      </c>
    </row>
    <row r="19" spans="1:3" x14ac:dyDescent="0.25">
      <c r="A19" s="1"/>
      <c r="B19" s="2"/>
      <c r="C19" s="3"/>
    </row>
    <row r="20" spans="1:3" x14ac:dyDescent="0.25">
      <c r="A20" s="4"/>
      <c r="B20" s="5"/>
      <c r="C20" s="6"/>
    </row>
    <row r="21" spans="1:3" x14ac:dyDescent="0.25">
      <c r="A21" s="4"/>
      <c r="B21" s="5"/>
      <c r="C21" s="6"/>
    </row>
    <row r="22" spans="1:3" x14ac:dyDescent="0.25">
      <c r="A22" s="4"/>
      <c r="B22" s="5"/>
      <c r="C22" s="6"/>
    </row>
    <row r="23" spans="1:3" x14ac:dyDescent="0.25">
      <c r="A23" s="4"/>
      <c r="B23" s="5"/>
      <c r="C23" s="6"/>
    </row>
    <row r="24" spans="1:3" x14ac:dyDescent="0.25">
      <c r="A24" s="4"/>
      <c r="B24" s="5"/>
      <c r="C24" s="6"/>
    </row>
    <row r="25" spans="1:3" x14ac:dyDescent="0.25">
      <c r="A25" s="4"/>
      <c r="B25" s="5"/>
      <c r="C25" s="6"/>
    </row>
    <row r="26" spans="1:3" x14ac:dyDescent="0.25">
      <c r="A26" s="4"/>
      <c r="B26" s="5"/>
      <c r="C26" s="6"/>
    </row>
    <row r="27" spans="1:3" x14ac:dyDescent="0.25">
      <c r="A27" s="4"/>
      <c r="B27" s="5"/>
      <c r="C27" s="6"/>
    </row>
    <row r="28" spans="1:3" x14ac:dyDescent="0.25">
      <c r="A28" s="4"/>
      <c r="B28" s="5"/>
      <c r="C28" s="6"/>
    </row>
    <row r="29" spans="1:3" x14ac:dyDescent="0.25">
      <c r="A29" s="4"/>
      <c r="B29" s="5"/>
      <c r="C29" s="6"/>
    </row>
    <row r="30" spans="1:3" x14ac:dyDescent="0.25">
      <c r="A30" s="4"/>
      <c r="B30" s="5"/>
      <c r="C30" s="6"/>
    </row>
    <row r="31" spans="1:3" x14ac:dyDescent="0.25">
      <c r="A31" s="4"/>
      <c r="B31" s="5"/>
      <c r="C31" s="6"/>
    </row>
    <row r="32" spans="1:3" x14ac:dyDescent="0.25">
      <c r="A32" s="4"/>
      <c r="B32" s="5"/>
      <c r="C32" s="6"/>
    </row>
    <row r="33" spans="1:3" x14ac:dyDescent="0.25">
      <c r="A33" s="4"/>
      <c r="B33" s="5"/>
      <c r="C33" s="6"/>
    </row>
    <row r="34" spans="1:3" x14ac:dyDescent="0.25">
      <c r="A34" s="4"/>
      <c r="B34" s="5"/>
      <c r="C34" s="6"/>
    </row>
    <row r="35" spans="1:3" x14ac:dyDescent="0.25">
      <c r="A35" s="4"/>
      <c r="B35" s="5"/>
      <c r="C35" s="6"/>
    </row>
    <row r="36" spans="1:3" x14ac:dyDescent="0.25">
      <c r="A36" s="7"/>
      <c r="B36" s="8"/>
      <c r="C36" s="9"/>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4E95-B181-47AF-87AC-5EE3F4272685}">
  <dimension ref="A1:B7"/>
  <sheetViews>
    <sheetView workbookViewId="0">
      <selection activeCell="F11" sqref="F11"/>
    </sheetView>
  </sheetViews>
  <sheetFormatPr defaultRowHeight="13.5" x14ac:dyDescent="0.25"/>
  <cols>
    <col min="1" max="1" width="13.6640625" customWidth="1"/>
    <col min="2" max="2" width="24.4140625" customWidth="1"/>
  </cols>
  <sheetData>
    <row r="1" spans="1:2" x14ac:dyDescent="0.25">
      <c r="A1" t="s">
        <v>84</v>
      </c>
      <c r="B1" t="s">
        <v>85</v>
      </c>
    </row>
    <row r="2" spans="1:2" x14ac:dyDescent="0.25">
      <c r="A2" t="s">
        <v>1</v>
      </c>
      <c r="B2">
        <v>217</v>
      </c>
    </row>
    <row r="3" spans="1:2" x14ac:dyDescent="0.25">
      <c r="A3" t="s">
        <v>2</v>
      </c>
      <c r="B3">
        <v>131</v>
      </c>
    </row>
    <row r="4" spans="1:2" x14ac:dyDescent="0.25">
      <c r="A4" t="s">
        <v>3</v>
      </c>
      <c r="B4">
        <v>86</v>
      </c>
    </row>
    <row r="5" spans="1:2" x14ac:dyDescent="0.25">
      <c r="A5" t="s">
        <v>9</v>
      </c>
      <c r="B5">
        <v>41</v>
      </c>
    </row>
    <row r="6" spans="1:2" x14ac:dyDescent="0.25">
      <c r="A6" t="s">
        <v>86</v>
      </c>
      <c r="B6">
        <v>8</v>
      </c>
    </row>
    <row r="7" spans="1:2" x14ac:dyDescent="0.25">
      <c r="A7" t="s">
        <v>87</v>
      </c>
      <c r="B7">
        <v>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E961-3FA3-45C5-A327-C1EAFE8AE005}">
  <dimension ref="A1:C24"/>
  <sheetViews>
    <sheetView workbookViewId="0">
      <selection activeCell="A18" sqref="A18"/>
    </sheetView>
  </sheetViews>
  <sheetFormatPr defaultRowHeight="13.5" x14ac:dyDescent="0.25"/>
  <cols>
    <col min="1" max="1" width="15.58203125" bestFit="1" customWidth="1"/>
    <col min="2" max="2" width="22.58203125" bestFit="1" customWidth="1"/>
    <col min="3" max="3" width="15" customWidth="1"/>
  </cols>
  <sheetData>
    <row r="1" spans="1:3" x14ac:dyDescent="0.25">
      <c r="A1" t="s">
        <v>89</v>
      </c>
      <c r="B1" t="s">
        <v>84</v>
      </c>
      <c r="C1" t="s">
        <v>90</v>
      </c>
    </row>
    <row r="2" spans="1:3" x14ac:dyDescent="0.25">
      <c r="A2" t="s">
        <v>0</v>
      </c>
      <c r="B2" t="s">
        <v>1</v>
      </c>
      <c r="C2">
        <v>69</v>
      </c>
    </row>
    <row r="3" spans="1:3" x14ac:dyDescent="0.25">
      <c r="A3" t="s">
        <v>0</v>
      </c>
      <c r="B3" t="s">
        <v>2</v>
      </c>
      <c r="C3">
        <v>39</v>
      </c>
    </row>
    <row r="4" spans="1:3" x14ac:dyDescent="0.25">
      <c r="A4" t="s">
        <v>0</v>
      </c>
      <c r="B4" t="s">
        <v>3</v>
      </c>
      <c r="C4">
        <v>33</v>
      </c>
    </row>
    <row r="5" spans="1:3" x14ac:dyDescent="0.25">
      <c r="A5" t="s">
        <v>4</v>
      </c>
      <c r="B5" t="s">
        <v>1</v>
      </c>
      <c r="C5">
        <v>28</v>
      </c>
    </row>
    <row r="6" spans="1:3" x14ac:dyDescent="0.25">
      <c r="A6" t="s">
        <v>5</v>
      </c>
      <c r="B6" t="s">
        <v>1</v>
      </c>
      <c r="C6">
        <v>19</v>
      </c>
    </row>
    <row r="7" spans="1:3" x14ac:dyDescent="0.25">
      <c r="A7" t="s">
        <v>4</v>
      </c>
      <c r="B7" t="s">
        <v>2</v>
      </c>
      <c r="C7">
        <v>18</v>
      </c>
    </row>
    <row r="8" spans="1:3" x14ac:dyDescent="0.25">
      <c r="A8" t="s">
        <v>6</v>
      </c>
      <c r="B8" t="s">
        <v>1</v>
      </c>
      <c r="C8">
        <v>18</v>
      </c>
    </row>
    <row r="9" spans="1:3" x14ac:dyDescent="0.25">
      <c r="A9" t="s">
        <v>7</v>
      </c>
      <c r="B9" t="s">
        <v>1</v>
      </c>
      <c r="C9">
        <v>16</v>
      </c>
    </row>
    <row r="10" spans="1:3" x14ac:dyDescent="0.25">
      <c r="A10" t="s">
        <v>8</v>
      </c>
      <c r="B10" t="s">
        <v>2</v>
      </c>
      <c r="C10">
        <v>14</v>
      </c>
    </row>
    <row r="11" spans="1:3" x14ac:dyDescent="0.25">
      <c r="A11" t="s">
        <v>0</v>
      </c>
      <c r="B11" t="s">
        <v>9</v>
      </c>
      <c r="C11">
        <v>14</v>
      </c>
    </row>
    <row r="12" spans="1:3" x14ac:dyDescent="0.25">
      <c r="A12" t="s">
        <v>10</v>
      </c>
      <c r="B12" t="s">
        <v>2</v>
      </c>
      <c r="C12">
        <v>11</v>
      </c>
    </row>
    <row r="13" spans="1:3" x14ac:dyDescent="0.25">
      <c r="A13" t="s">
        <v>8</v>
      </c>
      <c r="B13" t="s">
        <v>1</v>
      </c>
      <c r="C13">
        <v>10</v>
      </c>
    </row>
    <row r="14" spans="1:3" x14ac:dyDescent="0.25">
      <c r="A14" t="s">
        <v>11</v>
      </c>
      <c r="B14" t="s">
        <v>3</v>
      </c>
      <c r="C14">
        <v>9</v>
      </c>
    </row>
    <row r="15" spans="1:3" x14ac:dyDescent="0.25">
      <c r="A15" t="s">
        <v>12</v>
      </c>
      <c r="B15" t="s">
        <v>1</v>
      </c>
      <c r="C15">
        <v>8</v>
      </c>
    </row>
    <row r="16" spans="1:3" x14ac:dyDescent="0.25">
      <c r="A16" t="s">
        <v>10</v>
      </c>
      <c r="B16" t="s">
        <v>1</v>
      </c>
      <c r="C16">
        <v>8</v>
      </c>
    </row>
    <row r="20" spans="1:2" x14ac:dyDescent="0.25">
      <c r="A20" s="10" t="s">
        <v>88</v>
      </c>
      <c r="B20" t="s">
        <v>96</v>
      </c>
    </row>
    <row r="21" spans="1:2" x14ac:dyDescent="0.25">
      <c r="A21" s="11" t="s">
        <v>9</v>
      </c>
      <c r="B21">
        <v>14</v>
      </c>
    </row>
    <row r="22" spans="1:2" x14ac:dyDescent="0.25">
      <c r="A22" s="11" t="s">
        <v>3</v>
      </c>
      <c r="B22">
        <v>42</v>
      </c>
    </row>
    <row r="23" spans="1:2" x14ac:dyDescent="0.25">
      <c r="A23" s="11" t="s">
        <v>2</v>
      </c>
      <c r="B23">
        <v>82</v>
      </c>
    </row>
    <row r="24" spans="1:2" x14ac:dyDescent="0.25">
      <c r="A24" s="11" t="s">
        <v>1</v>
      </c>
      <c r="B24">
        <v>176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FF46-1C0F-4992-97DA-6417BFADB9D8}">
  <dimension ref="A1:C26"/>
  <sheetViews>
    <sheetView workbookViewId="0">
      <selection activeCell="M16" sqref="M16"/>
    </sheetView>
  </sheetViews>
  <sheetFormatPr defaultRowHeight="13.5" x14ac:dyDescent="0.25"/>
  <cols>
    <col min="1" max="1" width="26.75" customWidth="1"/>
    <col min="2" max="2" width="19.4140625" customWidth="1"/>
    <col min="3" max="3" width="15" customWidth="1"/>
  </cols>
  <sheetData>
    <row r="1" spans="1:3" x14ac:dyDescent="0.25">
      <c r="A1" t="s">
        <v>91</v>
      </c>
      <c r="B1" t="s">
        <v>89</v>
      </c>
      <c r="C1" t="s">
        <v>90</v>
      </c>
    </row>
    <row r="2" spans="1:3" x14ac:dyDescent="0.25">
      <c r="A2" t="s">
        <v>13</v>
      </c>
      <c r="B2" t="s">
        <v>0</v>
      </c>
      <c r="C2">
        <v>53</v>
      </c>
    </row>
    <row r="3" spans="1:3" x14ac:dyDescent="0.25">
      <c r="A3" t="s">
        <v>14</v>
      </c>
      <c r="B3" t="s">
        <v>4</v>
      </c>
      <c r="C3">
        <v>16</v>
      </c>
    </row>
    <row r="4" spans="1:3" x14ac:dyDescent="0.25">
      <c r="A4" t="s">
        <v>14</v>
      </c>
      <c r="B4" t="s">
        <v>6</v>
      </c>
      <c r="C4">
        <v>14</v>
      </c>
    </row>
    <row r="5" spans="1:3" x14ac:dyDescent="0.25">
      <c r="A5" t="s">
        <v>18</v>
      </c>
      <c r="B5" t="s">
        <v>0</v>
      </c>
      <c r="C5">
        <v>13</v>
      </c>
    </row>
    <row r="6" spans="1:3" x14ac:dyDescent="0.25">
      <c r="A6" t="s">
        <v>14</v>
      </c>
      <c r="B6" t="s">
        <v>0</v>
      </c>
      <c r="C6">
        <v>13</v>
      </c>
    </row>
    <row r="7" spans="1:3" x14ac:dyDescent="0.25">
      <c r="A7" t="s">
        <v>13</v>
      </c>
      <c r="B7" t="s">
        <v>11</v>
      </c>
      <c r="C7">
        <v>13</v>
      </c>
    </row>
    <row r="8" spans="1:3" x14ac:dyDescent="0.25">
      <c r="A8" t="s">
        <v>13</v>
      </c>
      <c r="B8" t="s">
        <v>10</v>
      </c>
      <c r="C8">
        <v>13</v>
      </c>
    </row>
    <row r="9" spans="1:3" x14ac:dyDescent="0.25">
      <c r="A9" t="s">
        <v>13</v>
      </c>
      <c r="B9" t="s">
        <v>5</v>
      </c>
      <c r="C9">
        <v>11</v>
      </c>
    </row>
    <row r="10" spans="1:3" x14ac:dyDescent="0.25">
      <c r="A10" t="s">
        <v>19</v>
      </c>
      <c r="B10" t="s">
        <v>0</v>
      </c>
      <c r="C10">
        <v>10</v>
      </c>
    </row>
    <row r="11" spans="1:3" x14ac:dyDescent="0.25">
      <c r="A11" t="s">
        <v>13</v>
      </c>
      <c r="B11" t="s">
        <v>8</v>
      </c>
      <c r="C11">
        <v>10</v>
      </c>
    </row>
    <row r="12" spans="1:3" x14ac:dyDescent="0.25">
      <c r="A12" t="s">
        <v>15</v>
      </c>
      <c r="B12" t="s">
        <v>4</v>
      </c>
      <c r="C12">
        <v>10</v>
      </c>
    </row>
    <row r="13" spans="1:3" x14ac:dyDescent="0.25">
      <c r="A13" t="s">
        <v>16</v>
      </c>
      <c r="B13" t="s">
        <v>0</v>
      </c>
      <c r="C13">
        <v>8</v>
      </c>
    </row>
    <row r="14" spans="1:3" x14ac:dyDescent="0.25">
      <c r="A14" t="s">
        <v>14</v>
      </c>
      <c r="B14" t="s">
        <v>5</v>
      </c>
      <c r="C14">
        <v>8</v>
      </c>
    </row>
    <row r="15" spans="1:3" x14ac:dyDescent="0.25">
      <c r="A15" t="s">
        <v>17</v>
      </c>
      <c r="B15" t="s">
        <v>0</v>
      </c>
      <c r="C15">
        <v>7</v>
      </c>
    </row>
    <row r="16" spans="1:3" x14ac:dyDescent="0.25">
      <c r="A16" t="s">
        <v>20</v>
      </c>
      <c r="B16" t="s">
        <v>0</v>
      </c>
      <c r="C16">
        <v>7</v>
      </c>
    </row>
    <row r="18" spans="1:2" x14ac:dyDescent="0.25">
      <c r="A18" s="10" t="s">
        <v>88</v>
      </c>
      <c r="B18" t="s">
        <v>96</v>
      </c>
    </row>
    <row r="19" spans="1:2" x14ac:dyDescent="0.25">
      <c r="A19" s="11" t="s">
        <v>17</v>
      </c>
      <c r="B19">
        <v>7</v>
      </c>
    </row>
    <row r="20" spans="1:2" x14ac:dyDescent="0.25">
      <c r="A20" s="11" t="s">
        <v>20</v>
      </c>
      <c r="B20">
        <v>7</v>
      </c>
    </row>
    <row r="21" spans="1:2" x14ac:dyDescent="0.25">
      <c r="A21" s="11" t="s">
        <v>16</v>
      </c>
      <c r="B21">
        <v>8</v>
      </c>
    </row>
    <row r="22" spans="1:2" x14ac:dyDescent="0.25">
      <c r="A22" s="11" t="s">
        <v>15</v>
      </c>
      <c r="B22">
        <v>10</v>
      </c>
    </row>
    <row r="23" spans="1:2" x14ac:dyDescent="0.25">
      <c r="A23" s="11" t="s">
        <v>19</v>
      </c>
      <c r="B23">
        <v>10</v>
      </c>
    </row>
    <row r="24" spans="1:2" x14ac:dyDescent="0.25">
      <c r="A24" s="11" t="s">
        <v>18</v>
      </c>
      <c r="B24">
        <v>13</v>
      </c>
    </row>
    <row r="25" spans="1:2" x14ac:dyDescent="0.25">
      <c r="A25" s="11" t="s">
        <v>14</v>
      </c>
      <c r="B25">
        <v>51</v>
      </c>
    </row>
    <row r="26" spans="1:2" x14ac:dyDescent="0.25">
      <c r="A26" s="11" t="s">
        <v>13</v>
      </c>
      <c r="B26">
        <v>100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6D718-205F-4640-BE10-A57D61881BB2}">
  <dimension ref="A1:B34"/>
  <sheetViews>
    <sheetView topLeftCell="A10" workbookViewId="0">
      <selection activeCell="A19" sqref="A19"/>
    </sheetView>
  </sheetViews>
  <sheetFormatPr defaultRowHeight="13.5" x14ac:dyDescent="0.25"/>
  <cols>
    <col min="1" max="1" width="30.4140625" customWidth="1"/>
    <col min="2" max="2" width="19.4140625" customWidth="1"/>
  </cols>
  <sheetData>
    <row r="1" spans="1:2" x14ac:dyDescent="0.25">
      <c r="A1" t="s">
        <v>59</v>
      </c>
      <c r="B1" t="s">
        <v>90</v>
      </c>
    </row>
    <row r="2" spans="1:2" x14ac:dyDescent="0.25">
      <c r="A2" t="s">
        <v>13</v>
      </c>
      <c r="B2">
        <v>132</v>
      </c>
    </row>
    <row r="3" spans="1:2" x14ac:dyDescent="0.25">
      <c r="A3" t="s">
        <v>14</v>
      </c>
      <c r="B3">
        <v>63</v>
      </c>
    </row>
    <row r="4" spans="1:2" x14ac:dyDescent="0.25">
      <c r="A4" t="s">
        <v>15</v>
      </c>
      <c r="B4">
        <v>27</v>
      </c>
    </row>
    <row r="5" spans="1:2" x14ac:dyDescent="0.25">
      <c r="A5" t="s">
        <v>16</v>
      </c>
      <c r="B5">
        <v>25</v>
      </c>
    </row>
    <row r="6" spans="1:2" x14ac:dyDescent="0.25">
      <c r="A6" t="s">
        <v>17</v>
      </c>
      <c r="B6">
        <v>24</v>
      </c>
    </row>
    <row r="7" spans="1:2" x14ac:dyDescent="0.25">
      <c r="A7" t="s">
        <v>18</v>
      </c>
      <c r="B7">
        <v>21</v>
      </c>
    </row>
    <row r="8" spans="1:2" x14ac:dyDescent="0.25">
      <c r="A8" t="s">
        <v>19</v>
      </c>
      <c r="B8">
        <v>16</v>
      </c>
    </row>
    <row r="9" spans="1:2" x14ac:dyDescent="0.25">
      <c r="A9" t="s">
        <v>20</v>
      </c>
      <c r="B9">
        <v>15</v>
      </c>
    </row>
    <row r="10" spans="1:2" x14ac:dyDescent="0.25">
      <c r="A10" t="s">
        <v>21</v>
      </c>
      <c r="B10">
        <v>13</v>
      </c>
    </row>
    <row r="11" spans="1:2" x14ac:dyDescent="0.25">
      <c r="A11" t="s">
        <v>22</v>
      </c>
      <c r="B11">
        <v>13</v>
      </c>
    </row>
    <row r="12" spans="1:2" x14ac:dyDescent="0.25">
      <c r="A12" t="s">
        <v>23</v>
      </c>
      <c r="B12">
        <v>11</v>
      </c>
    </row>
    <row r="13" spans="1:2" x14ac:dyDescent="0.25">
      <c r="A13" t="s">
        <v>24</v>
      </c>
      <c r="B13">
        <v>10</v>
      </c>
    </row>
    <row r="14" spans="1:2" x14ac:dyDescent="0.25">
      <c r="A14" t="s">
        <v>25</v>
      </c>
      <c r="B14">
        <v>7</v>
      </c>
    </row>
    <row r="15" spans="1:2" x14ac:dyDescent="0.25">
      <c r="A15" t="s">
        <v>26</v>
      </c>
      <c r="B15">
        <v>6</v>
      </c>
    </row>
    <row r="16" spans="1:2" x14ac:dyDescent="0.25">
      <c r="A16" t="s">
        <v>27</v>
      </c>
      <c r="B16">
        <v>6</v>
      </c>
    </row>
    <row r="19" spans="1:2" x14ac:dyDescent="0.25">
      <c r="A19" s="10" t="s">
        <v>88</v>
      </c>
      <c r="B19" t="s">
        <v>96</v>
      </c>
    </row>
    <row r="20" spans="1:2" x14ac:dyDescent="0.25">
      <c r="A20" s="11" t="s">
        <v>27</v>
      </c>
      <c r="B20">
        <v>6</v>
      </c>
    </row>
    <row r="21" spans="1:2" x14ac:dyDescent="0.25">
      <c r="A21" s="11" t="s">
        <v>26</v>
      </c>
      <c r="B21">
        <v>6</v>
      </c>
    </row>
    <row r="22" spans="1:2" x14ac:dyDescent="0.25">
      <c r="A22" s="11" t="s">
        <v>25</v>
      </c>
      <c r="B22">
        <v>7</v>
      </c>
    </row>
    <row r="23" spans="1:2" x14ac:dyDescent="0.25">
      <c r="A23" s="11" t="s">
        <v>24</v>
      </c>
      <c r="B23">
        <v>10</v>
      </c>
    </row>
    <row r="24" spans="1:2" x14ac:dyDescent="0.25">
      <c r="A24" s="11" t="s">
        <v>23</v>
      </c>
      <c r="B24">
        <v>11</v>
      </c>
    </row>
    <row r="25" spans="1:2" x14ac:dyDescent="0.25">
      <c r="A25" s="11" t="s">
        <v>21</v>
      </c>
      <c r="B25">
        <v>13</v>
      </c>
    </row>
    <row r="26" spans="1:2" x14ac:dyDescent="0.25">
      <c r="A26" s="11" t="s">
        <v>22</v>
      </c>
      <c r="B26">
        <v>13</v>
      </c>
    </row>
    <row r="27" spans="1:2" x14ac:dyDescent="0.25">
      <c r="A27" s="11" t="s">
        <v>20</v>
      </c>
      <c r="B27">
        <v>15</v>
      </c>
    </row>
    <row r="28" spans="1:2" x14ac:dyDescent="0.25">
      <c r="A28" s="11" t="s">
        <v>19</v>
      </c>
      <c r="B28">
        <v>16</v>
      </c>
    </row>
    <row r="29" spans="1:2" x14ac:dyDescent="0.25">
      <c r="A29" s="11" t="s">
        <v>18</v>
      </c>
      <c r="B29">
        <v>21</v>
      </c>
    </row>
    <row r="30" spans="1:2" x14ac:dyDescent="0.25">
      <c r="A30" s="11" t="s">
        <v>17</v>
      </c>
      <c r="B30">
        <v>24</v>
      </c>
    </row>
    <row r="31" spans="1:2" x14ac:dyDescent="0.25">
      <c r="A31" s="11" t="s">
        <v>16</v>
      </c>
      <c r="B31">
        <v>25</v>
      </c>
    </row>
    <row r="32" spans="1:2" x14ac:dyDescent="0.25">
      <c r="A32" s="11" t="s">
        <v>15</v>
      </c>
      <c r="B32">
        <v>27</v>
      </c>
    </row>
    <row r="33" spans="1:2" x14ac:dyDescent="0.25">
      <c r="A33" s="11" t="s">
        <v>14</v>
      </c>
      <c r="B33">
        <v>63</v>
      </c>
    </row>
    <row r="34" spans="1:2" x14ac:dyDescent="0.25">
      <c r="A34" s="11" t="s">
        <v>13</v>
      </c>
      <c r="B34">
        <v>132</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93C12-024B-4353-9FD8-0667B9DFCB73}">
  <dimension ref="A1:B16"/>
  <sheetViews>
    <sheetView workbookViewId="0">
      <selection sqref="A1:B16"/>
    </sheetView>
  </sheetViews>
  <sheetFormatPr defaultRowHeight="13.5" x14ac:dyDescent="0.25"/>
  <cols>
    <col min="1" max="1" width="18.58203125" customWidth="1"/>
    <col min="2" max="2" width="19" customWidth="1"/>
  </cols>
  <sheetData>
    <row r="1" spans="1:2" x14ac:dyDescent="0.25">
      <c r="A1" t="s">
        <v>82</v>
      </c>
      <c r="B1" t="s">
        <v>92</v>
      </c>
    </row>
    <row r="2" spans="1:2" x14ac:dyDescent="0.25">
      <c r="A2" t="s">
        <v>29</v>
      </c>
      <c r="B2">
        <v>61</v>
      </c>
    </row>
    <row r="3" spans="1:2" x14ac:dyDescent="0.25">
      <c r="A3" t="s">
        <v>30</v>
      </c>
      <c r="B3">
        <v>20</v>
      </c>
    </row>
    <row r="4" spans="1:2" x14ac:dyDescent="0.25">
      <c r="A4" t="s">
        <v>31</v>
      </c>
      <c r="B4">
        <v>19</v>
      </c>
    </row>
    <row r="5" spans="1:2" x14ac:dyDescent="0.25">
      <c r="A5" t="s">
        <v>32</v>
      </c>
      <c r="B5">
        <v>19</v>
      </c>
    </row>
    <row r="6" spans="1:2" x14ac:dyDescent="0.25">
      <c r="A6" t="s">
        <v>33</v>
      </c>
      <c r="B6">
        <v>13</v>
      </c>
    </row>
    <row r="7" spans="1:2" x14ac:dyDescent="0.25">
      <c r="A7" t="s">
        <v>34</v>
      </c>
      <c r="B7">
        <v>12</v>
      </c>
    </row>
    <row r="8" spans="1:2" x14ac:dyDescent="0.25">
      <c r="A8" t="s">
        <v>35</v>
      </c>
      <c r="B8">
        <v>9</v>
      </c>
    </row>
    <row r="9" spans="1:2" x14ac:dyDescent="0.25">
      <c r="A9" t="s">
        <v>36</v>
      </c>
      <c r="B9">
        <v>9</v>
      </c>
    </row>
    <row r="10" spans="1:2" x14ac:dyDescent="0.25">
      <c r="A10" t="s">
        <v>37</v>
      </c>
      <c r="B10">
        <v>9</v>
      </c>
    </row>
    <row r="11" spans="1:2" x14ac:dyDescent="0.25">
      <c r="A11" t="s">
        <v>38</v>
      </c>
      <c r="B11">
        <v>8</v>
      </c>
    </row>
    <row r="12" spans="1:2" x14ac:dyDescent="0.25">
      <c r="A12" t="s">
        <v>39</v>
      </c>
      <c r="B12">
        <v>8</v>
      </c>
    </row>
    <row r="13" spans="1:2" x14ac:dyDescent="0.25">
      <c r="A13" t="s">
        <v>40</v>
      </c>
      <c r="B13">
        <v>7</v>
      </c>
    </row>
    <row r="14" spans="1:2" x14ac:dyDescent="0.25">
      <c r="A14" t="s">
        <v>41</v>
      </c>
      <c r="B14">
        <v>6</v>
      </c>
    </row>
    <row r="15" spans="1:2" x14ac:dyDescent="0.25">
      <c r="A15" t="s">
        <v>42</v>
      </c>
      <c r="B15">
        <v>6</v>
      </c>
    </row>
    <row r="16" spans="1:2" x14ac:dyDescent="0.25">
      <c r="A16" t="s">
        <v>43</v>
      </c>
      <c r="B16">
        <v>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F08F-1FB4-449A-BFD3-D3C52CFA74E1}">
  <dimension ref="A1:B16"/>
  <sheetViews>
    <sheetView workbookViewId="0">
      <selection activeCell="M20" sqref="M20"/>
    </sheetView>
  </sheetViews>
  <sheetFormatPr defaultRowHeight="13.5" x14ac:dyDescent="0.25"/>
  <cols>
    <col min="1" max="1" width="27.9140625" customWidth="1"/>
    <col min="2" max="2" width="10.08203125" customWidth="1"/>
  </cols>
  <sheetData>
    <row r="1" spans="1:2" x14ac:dyDescent="0.25">
      <c r="A1" t="s">
        <v>82</v>
      </c>
      <c r="B1" t="s">
        <v>28</v>
      </c>
    </row>
    <row r="2" spans="1:2" x14ac:dyDescent="0.25">
      <c r="A2" t="s">
        <v>44</v>
      </c>
      <c r="B2">
        <v>5</v>
      </c>
    </row>
    <row r="3" spans="1:2" x14ac:dyDescent="0.25">
      <c r="A3" t="s">
        <v>45</v>
      </c>
      <c r="B3">
        <v>3</v>
      </c>
    </row>
    <row r="4" spans="1:2" x14ac:dyDescent="0.25">
      <c r="A4" t="s">
        <v>46</v>
      </c>
      <c r="B4">
        <v>2</v>
      </c>
    </row>
    <row r="5" spans="1:2" x14ac:dyDescent="0.25">
      <c r="A5" t="s">
        <v>47</v>
      </c>
      <c r="B5">
        <v>2</v>
      </c>
    </row>
    <row r="6" spans="1:2" x14ac:dyDescent="0.25">
      <c r="A6" t="s">
        <v>52</v>
      </c>
      <c r="B6">
        <v>1</v>
      </c>
    </row>
    <row r="7" spans="1:2" x14ac:dyDescent="0.25">
      <c r="A7" t="s">
        <v>53</v>
      </c>
      <c r="B7">
        <v>1</v>
      </c>
    </row>
    <row r="8" spans="1:2" x14ac:dyDescent="0.25">
      <c r="A8" t="s">
        <v>54</v>
      </c>
      <c r="B8">
        <v>1</v>
      </c>
    </row>
    <row r="9" spans="1:2" x14ac:dyDescent="0.25">
      <c r="A9" t="s">
        <v>55</v>
      </c>
      <c r="B9">
        <v>1</v>
      </c>
    </row>
    <row r="10" spans="1:2" x14ac:dyDescent="0.25">
      <c r="A10" t="s">
        <v>56</v>
      </c>
      <c r="B10">
        <v>1</v>
      </c>
    </row>
    <row r="11" spans="1:2" x14ac:dyDescent="0.25">
      <c r="A11" t="s">
        <v>57</v>
      </c>
      <c r="B11">
        <v>1</v>
      </c>
    </row>
    <row r="12" spans="1:2" x14ac:dyDescent="0.25">
      <c r="A12" t="s">
        <v>58</v>
      </c>
      <c r="B12">
        <v>1</v>
      </c>
    </row>
    <row r="13" spans="1:2" x14ac:dyDescent="0.25">
      <c r="A13" t="s">
        <v>48</v>
      </c>
      <c r="B13">
        <v>1</v>
      </c>
    </row>
    <row r="14" spans="1:2" x14ac:dyDescent="0.25">
      <c r="A14" t="s">
        <v>49</v>
      </c>
      <c r="B14">
        <v>1</v>
      </c>
    </row>
    <row r="15" spans="1:2" x14ac:dyDescent="0.25">
      <c r="A15" t="s">
        <v>50</v>
      </c>
      <c r="B15">
        <v>1</v>
      </c>
    </row>
    <row r="16" spans="1:2" x14ac:dyDescent="0.25">
      <c r="A16" t="s">
        <v>51</v>
      </c>
      <c r="B16">
        <v>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5283-A0C7-4DA5-AD91-EBB2CC9CFE6F}">
  <dimension ref="A1:B16"/>
  <sheetViews>
    <sheetView workbookViewId="0">
      <selection sqref="A1:B16"/>
    </sheetView>
  </sheetViews>
  <sheetFormatPr defaultRowHeight="13.5" x14ac:dyDescent="0.25"/>
  <cols>
    <col min="1" max="1" width="30.4140625" customWidth="1"/>
    <col min="2" max="2" width="15" customWidth="1"/>
  </cols>
  <sheetData>
    <row r="1" spans="1:2" x14ac:dyDescent="0.25">
      <c r="A1" t="s">
        <v>59</v>
      </c>
      <c r="B1" t="s">
        <v>90</v>
      </c>
    </row>
    <row r="2" spans="1:2" x14ac:dyDescent="0.25">
      <c r="A2" t="s">
        <v>13</v>
      </c>
      <c r="B2">
        <v>132</v>
      </c>
    </row>
    <row r="3" spans="1:2" x14ac:dyDescent="0.25">
      <c r="A3" t="s">
        <v>14</v>
      </c>
      <c r="B3">
        <v>63</v>
      </c>
    </row>
    <row r="4" spans="1:2" x14ac:dyDescent="0.25">
      <c r="A4" t="s">
        <v>15</v>
      </c>
      <c r="B4">
        <v>27</v>
      </c>
    </row>
    <row r="5" spans="1:2" x14ac:dyDescent="0.25">
      <c r="A5" t="s">
        <v>16</v>
      </c>
      <c r="B5">
        <v>25</v>
      </c>
    </row>
    <row r="6" spans="1:2" x14ac:dyDescent="0.25">
      <c r="A6" t="s">
        <v>17</v>
      </c>
      <c r="B6">
        <v>24</v>
      </c>
    </row>
    <row r="7" spans="1:2" x14ac:dyDescent="0.25">
      <c r="A7" t="s">
        <v>18</v>
      </c>
      <c r="B7">
        <v>21</v>
      </c>
    </row>
    <row r="8" spans="1:2" x14ac:dyDescent="0.25">
      <c r="A8" t="s">
        <v>19</v>
      </c>
      <c r="B8">
        <v>16</v>
      </c>
    </row>
    <row r="9" spans="1:2" x14ac:dyDescent="0.25">
      <c r="A9" t="s">
        <v>20</v>
      </c>
      <c r="B9">
        <v>15</v>
      </c>
    </row>
    <row r="10" spans="1:2" x14ac:dyDescent="0.25">
      <c r="A10" t="s">
        <v>21</v>
      </c>
      <c r="B10">
        <v>13</v>
      </c>
    </row>
    <row r="11" spans="1:2" x14ac:dyDescent="0.25">
      <c r="A11" t="s">
        <v>22</v>
      </c>
      <c r="B11">
        <v>13</v>
      </c>
    </row>
    <row r="12" spans="1:2" x14ac:dyDescent="0.25">
      <c r="A12" t="s">
        <v>23</v>
      </c>
      <c r="B12">
        <v>11</v>
      </c>
    </row>
    <row r="13" spans="1:2" x14ac:dyDescent="0.25">
      <c r="A13" t="s">
        <v>24</v>
      </c>
      <c r="B13">
        <v>10</v>
      </c>
    </row>
    <row r="14" spans="1:2" x14ac:dyDescent="0.25">
      <c r="A14" t="s">
        <v>25</v>
      </c>
      <c r="B14">
        <v>7</v>
      </c>
    </row>
    <row r="15" spans="1:2" x14ac:dyDescent="0.25">
      <c r="A15" t="s">
        <v>26</v>
      </c>
      <c r="B15">
        <v>6</v>
      </c>
    </row>
    <row r="16" spans="1:2" x14ac:dyDescent="0.25">
      <c r="A16" t="s">
        <v>27</v>
      </c>
      <c r="B16">
        <v>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41FC-40EF-47EB-8A97-49BA19D3909F}">
  <dimension ref="A1:B16"/>
  <sheetViews>
    <sheetView workbookViewId="0">
      <selection activeCell="I33" sqref="I33"/>
    </sheetView>
  </sheetViews>
  <sheetFormatPr defaultRowHeight="13.5" x14ac:dyDescent="0.25"/>
  <cols>
    <col min="1" max="1" width="42.4140625" customWidth="1"/>
    <col min="2" max="2" width="19.08203125" customWidth="1"/>
  </cols>
  <sheetData>
    <row r="1" spans="1:2" x14ac:dyDescent="0.25">
      <c r="A1" t="s">
        <v>59</v>
      </c>
      <c r="B1" t="s">
        <v>93</v>
      </c>
    </row>
    <row r="2" spans="1:2" x14ac:dyDescent="0.25">
      <c r="A2" t="s">
        <v>13</v>
      </c>
      <c r="B2">
        <v>44637820</v>
      </c>
    </row>
    <row r="3" spans="1:2" x14ac:dyDescent="0.25">
      <c r="A3" t="s">
        <v>14</v>
      </c>
      <c r="B3">
        <v>26185948</v>
      </c>
    </row>
    <row r="4" spans="1:2" x14ac:dyDescent="0.25">
      <c r="A4" t="s">
        <v>61</v>
      </c>
      <c r="B4">
        <v>19611921</v>
      </c>
    </row>
    <row r="5" spans="1:2" x14ac:dyDescent="0.25">
      <c r="A5" t="s">
        <v>21</v>
      </c>
      <c r="B5">
        <v>9922137</v>
      </c>
    </row>
    <row r="6" spans="1:2" x14ac:dyDescent="0.25">
      <c r="A6" t="s">
        <v>17</v>
      </c>
      <c r="B6">
        <v>9242971</v>
      </c>
    </row>
    <row r="7" spans="1:2" x14ac:dyDescent="0.25">
      <c r="A7" t="s">
        <v>62</v>
      </c>
      <c r="B7">
        <v>6928125</v>
      </c>
    </row>
    <row r="8" spans="1:2" x14ac:dyDescent="0.25">
      <c r="A8" t="s">
        <v>19</v>
      </c>
      <c r="B8">
        <v>6797234</v>
      </c>
    </row>
    <row r="9" spans="1:2" x14ac:dyDescent="0.25">
      <c r="A9" t="s">
        <v>63</v>
      </c>
      <c r="B9">
        <v>5802629</v>
      </c>
    </row>
    <row r="10" spans="1:2" x14ac:dyDescent="0.25">
      <c r="A10" t="s">
        <v>24</v>
      </c>
      <c r="B10">
        <v>5443306</v>
      </c>
    </row>
    <row r="11" spans="1:2" x14ac:dyDescent="0.25">
      <c r="A11" t="s">
        <v>64</v>
      </c>
      <c r="B11">
        <v>5224702</v>
      </c>
    </row>
    <row r="12" spans="1:2" x14ac:dyDescent="0.25">
      <c r="A12" t="s">
        <v>18</v>
      </c>
      <c r="B12">
        <v>4903248</v>
      </c>
    </row>
    <row r="13" spans="1:2" x14ac:dyDescent="0.25">
      <c r="A13" t="s">
        <v>15</v>
      </c>
      <c r="B13">
        <v>4661320</v>
      </c>
    </row>
    <row r="14" spans="1:2" x14ac:dyDescent="0.25">
      <c r="A14" t="s">
        <v>65</v>
      </c>
      <c r="B14">
        <v>3733037</v>
      </c>
    </row>
    <row r="15" spans="1:2" x14ac:dyDescent="0.25">
      <c r="A15" t="s">
        <v>25</v>
      </c>
      <c r="B15">
        <v>2624276</v>
      </c>
    </row>
    <row r="16" spans="1:2" x14ac:dyDescent="0.25">
      <c r="A16" t="s">
        <v>27</v>
      </c>
      <c r="B16">
        <v>2605891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B67F-C6B9-4CA6-95F1-B97ACB10AC4F}">
  <dimension ref="A1:B16"/>
  <sheetViews>
    <sheetView workbookViewId="0"/>
  </sheetViews>
  <sheetFormatPr defaultRowHeight="13.5" x14ac:dyDescent="0.25"/>
  <cols>
    <col min="1" max="1" width="22.33203125" customWidth="1"/>
    <col min="2" max="2" width="15.08203125" customWidth="1"/>
  </cols>
  <sheetData>
    <row r="1" spans="1:2" x14ac:dyDescent="0.25">
      <c r="A1" t="s">
        <v>82</v>
      </c>
      <c r="B1" t="s">
        <v>60</v>
      </c>
    </row>
    <row r="2" spans="1:2" x14ac:dyDescent="0.25">
      <c r="A2" t="s">
        <v>103</v>
      </c>
      <c r="B2">
        <v>18268794</v>
      </c>
    </row>
    <row r="3" spans="1:2" x14ac:dyDescent="0.25">
      <c r="A3" t="s">
        <v>67</v>
      </c>
      <c r="B3">
        <v>11451653</v>
      </c>
    </row>
    <row r="4" spans="1:2" x14ac:dyDescent="0.25">
      <c r="A4" t="s">
        <v>31</v>
      </c>
      <c r="B4">
        <v>6994491</v>
      </c>
    </row>
    <row r="5" spans="1:2" x14ac:dyDescent="0.25">
      <c r="A5" t="s">
        <v>97</v>
      </c>
      <c r="B5">
        <v>6928067</v>
      </c>
    </row>
    <row r="6" spans="1:2" x14ac:dyDescent="0.25">
      <c r="A6" t="s">
        <v>68</v>
      </c>
      <c r="B6">
        <v>6463487</v>
      </c>
    </row>
    <row r="7" spans="1:2" x14ac:dyDescent="0.25">
      <c r="A7" t="s">
        <v>100</v>
      </c>
      <c r="B7">
        <v>5778517</v>
      </c>
    </row>
    <row r="8" spans="1:2" x14ac:dyDescent="0.25">
      <c r="A8" t="s">
        <v>101</v>
      </c>
      <c r="B8">
        <v>5585706</v>
      </c>
    </row>
    <row r="9" spans="1:2" x14ac:dyDescent="0.25">
      <c r="A9" t="s">
        <v>69</v>
      </c>
      <c r="B9">
        <v>5147943</v>
      </c>
    </row>
    <row r="10" spans="1:2" x14ac:dyDescent="0.25">
      <c r="A10" t="s">
        <v>37</v>
      </c>
      <c r="B10">
        <v>5073416</v>
      </c>
    </row>
    <row r="11" spans="1:2" x14ac:dyDescent="0.25">
      <c r="A11" t="s">
        <v>30</v>
      </c>
      <c r="B11">
        <v>4799360</v>
      </c>
    </row>
    <row r="12" spans="1:2" x14ac:dyDescent="0.25">
      <c r="A12" t="s">
        <v>98</v>
      </c>
      <c r="B12">
        <v>3923287</v>
      </c>
    </row>
    <row r="13" spans="1:2" x14ac:dyDescent="0.25">
      <c r="A13" t="s">
        <v>99</v>
      </c>
      <c r="B13">
        <v>3733037</v>
      </c>
    </row>
    <row r="14" spans="1:2" x14ac:dyDescent="0.25">
      <c r="A14" t="s">
        <v>102</v>
      </c>
      <c r="B14">
        <v>3570576</v>
      </c>
    </row>
    <row r="15" spans="1:2" x14ac:dyDescent="0.25">
      <c r="A15" t="s">
        <v>40</v>
      </c>
      <c r="B15">
        <v>3547693</v>
      </c>
    </row>
    <row r="16" spans="1:2" x14ac:dyDescent="0.25">
      <c r="A16" t="s">
        <v>80</v>
      </c>
      <c r="B16">
        <v>3530459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Comparison of jobs_level_city</vt:lpstr>
      <vt:lpstr>Jobs per industry per city</vt:lpstr>
      <vt:lpstr>Jobs per Industry</vt:lpstr>
      <vt:lpstr>openings in company with 1000+</vt:lpstr>
      <vt:lpstr>Openings in company with 100-</vt:lpstr>
      <vt:lpstr>Industry with most jobs</vt:lpstr>
      <vt:lpstr>Industry with Most Followers</vt:lpstr>
      <vt:lpstr>Company with Most Followers</vt:lpstr>
      <vt:lpstr>Company with most Openings</vt:lpstr>
      <vt:lpstr>Most Applicants in Company</vt:lpstr>
      <vt:lpstr>Cities with Most Jobs</vt:lpstr>
      <vt:lpstr>More followers means more App</vt:lpstr>
      <vt:lpstr>Level Wise Job Openings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Sachin's PC</dc:creator>
  <cp:lastModifiedBy>hp</cp:lastModifiedBy>
  <dcterms:created xsi:type="dcterms:W3CDTF">2022-12-16T21:32:34Z</dcterms:created>
  <dcterms:modified xsi:type="dcterms:W3CDTF">2023-01-06T14:50:14Z</dcterms:modified>
</cp:coreProperties>
</file>