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khi\Downloads\MachineLearning\"/>
    </mc:Choice>
  </mc:AlternateContent>
  <xr:revisionPtr revIDLastSave="0" documentId="13_ncr:1_{65F32CB9-5E5E-4CE0-8B4F-8818A35DB7ED}" xr6:coauthVersionLast="47" xr6:coauthVersionMax="47" xr10:uidLastSave="{00000000-0000-0000-0000-000000000000}"/>
  <bookViews>
    <workbookView xWindow="-120" yWindow="-120" windowWidth="29040" windowHeight="15720" xr2:uid="{39D6FA99-6E11-486A-A0A4-1FCEEFDD27F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3" i="1" l="1"/>
  <c r="G13" i="1"/>
  <c r="F13" i="1"/>
  <c r="D13" i="1"/>
  <c r="C13" i="1"/>
  <c r="B13" i="1"/>
</calcChain>
</file>

<file path=xl/sharedStrings.xml><?xml version="1.0" encoding="utf-8"?>
<sst xmlns="http://schemas.openxmlformats.org/spreadsheetml/2006/main" count="12" uniqueCount="7">
  <si>
    <t>State_Value</t>
  </si>
  <si>
    <t>Accuracy</t>
  </si>
  <si>
    <t>Precision</t>
  </si>
  <si>
    <t>Recall</t>
  </si>
  <si>
    <t>FLDA1</t>
  </si>
  <si>
    <t>FLDA2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</si>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</sst>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6E1A1B-5147-4DC2-AA6C-2704782B63F6}">
  <dimension ref="A1:H13"/>
  <sheetViews>
    <sheetView tabSelected="1" workbookViewId="0">
      <selection activeCell="K11" sqref="K11"/>
    </sheetView>
  </sheetViews>
  <sheetFormatPr defaultRowHeight="15" x14ac:dyDescent="0.25"/>
  <cols>
    <col min="1" max="1" width="11.7109375" bestFit="1" customWidth="1"/>
    <col min="6" max="6" width="11.7109375" bestFit="1" customWidth="1"/>
  </cols>
  <sheetData>
    <row r="1" spans="1:8" x14ac:dyDescent="0.25">
      <c r="A1" t="s">
        <v>4</v>
      </c>
      <c r="E1" t="s">
        <v>5</v>
      </c>
    </row>
    <row r="2" spans="1:8" x14ac:dyDescent="0.25">
      <c r="A2" t="s">
        <v>0</v>
      </c>
      <c r="B2" t="s">
        <v>1</v>
      </c>
      <c r="C2" t="s">
        <v>2</v>
      </c>
      <c r="D2" t="s">
        <v>3</v>
      </c>
      <c r="E2" t="s">
        <v>0</v>
      </c>
      <c r="F2" t="s">
        <v>1</v>
      </c>
      <c r="G2" t="s">
        <v>2</v>
      </c>
      <c r="H2" t="s">
        <v>3</v>
      </c>
    </row>
    <row r="3" spans="1:8" x14ac:dyDescent="0.25">
      <c r="A3">
        <v>2345</v>
      </c>
      <c r="B3">
        <v>95.74</v>
      </c>
      <c r="C3">
        <v>98.46</v>
      </c>
      <c r="D3">
        <v>90.14</v>
      </c>
      <c r="E3">
        <v>2345</v>
      </c>
      <c r="F3">
        <v>95.74</v>
      </c>
      <c r="G3">
        <v>98.46</v>
      </c>
      <c r="H3">
        <v>90.14</v>
      </c>
    </row>
    <row r="4" spans="1:8" x14ac:dyDescent="0.25">
      <c r="A4">
        <v>245</v>
      </c>
      <c r="B4">
        <v>90.95</v>
      </c>
      <c r="C4">
        <v>92.64</v>
      </c>
      <c r="D4">
        <v>84</v>
      </c>
      <c r="E4">
        <v>245</v>
      </c>
      <c r="F4">
        <v>90.95</v>
      </c>
      <c r="G4">
        <v>92.64</v>
      </c>
      <c r="H4">
        <v>84</v>
      </c>
    </row>
    <row r="5" spans="1:8" x14ac:dyDescent="0.25">
      <c r="A5">
        <v>24</v>
      </c>
      <c r="B5">
        <v>91.48</v>
      </c>
      <c r="C5">
        <v>84.72</v>
      </c>
      <c r="D5">
        <v>92.42</v>
      </c>
      <c r="E5">
        <v>24</v>
      </c>
      <c r="F5">
        <v>91.48</v>
      </c>
      <c r="G5">
        <v>84.72</v>
      </c>
      <c r="H5">
        <v>92.42</v>
      </c>
    </row>
    <row r="6" spans="1:8" x14ac:dyDescent="0.25">
      <c r="A6">
        <v>4</v>
      </c>
      <c r="B6">
        <v>89.36</v>
      </c>
      <c r="C6">
        <v>94.02</v>
      </c>
      <c r="D6">
        <v>79.739999999999995</v>
      </c>
      <c r="E6">
        <v>4</v>
      </c>
      <c r="F6">
        <v>89.36</v>
      </c>
      <c r="G6">
        <v>94.02</v>
      </c>
      <c r="H6">
        <v>79.739999999999995</v>
      </c>
    </row>
    <row r="7" spans="1:8" x14ac:dyDescent="0.25">
      <c r="A7">
        <v>334</v>
      </c>
      <c r="B7">
        <v>93.61</v>
      </c>
      <c r="C7">
        <v>90.625</v>
      </c>
      <c r="D7">
        <v>90.625</v>
      </c>
      <c r="E7">
        <v>334</v>
      </c>
      <c r="F7">
        <v>93.61</v>
      </c>
      <c r="G7">
        <v>90.625</v>
      </c>
      <c r="H7">
        <v>90.625</v>
      </c>
    </row>
    <row r="8" spans="1:8" x14ac:dyDescent="0.25">
      <c r="A8">
        <v>232</v>
      </c>
      <c r="B8">
        <v>93.08</v>
      </c>
      <c r="C8">
        <v>94.02</v>
      </c>
      <c r="D8">
        <v>87.5</v>
      </c>
      <c r="E8">
        <v>232</v>
      </c>
      <c r="F8">
        <v>93.08</v>
      </c>
      <c r="G8">
        <v>94.02</v>
      </c>
      <c r="H8">
        <v>87.5</v>
      </c>
    </row>
    <row r="9" spans="1:8" x14ac:dyDescent="0.25">
      <c r="A9">
        <v>2212</v>
      </c>
      <c r="B9">
        <v>93.08</v>
      </c>
      <c r="C9">
        <v>89.18</v>
      </c>
      <c r="D9">
        <v>92.95</v>
      </c>
      <c r="E9">
        <v>2212</v>
      </c>
      <c r="F9">
        <v>93.08</v>
      </c>
      <c r="G9">
        <v>89.18</v>
      </c>
      <c r="H9">
        <v>92.95</v>
      </c>
    </row>
    <row r="10" spans="1:8" x14ac:dyDescent="0.25">
      <c r="A10">
        <v>202</v>
      </c>
      <c r="B10">
        <v>95.21</v>
      </c>
      <c r="C10">
        <v>92.95</v>
      </c>
      <c r="D10">
        <v>94.28</v>
      </c>
      <c r="E10">
        <v>202</v>
      </c>
      <c r="F10">
        <v>95.21</v>
      </c>
      <c r="G10">
        <v>92.95</v>
      </c>
      <c r="H10">
        <v>94.28</v>
      </c>
    </row>
    <row r="11" spans="1:8" x14ac:dyDescent="0.25">
      <c r="A11">
        <v>42</v>
      </c>
      <c r="B11">
        <v>89.89</v>
      </c>
      <c r="C11">
        <v>91.3</v>
      </c>
      <c r="D11">
        <v>82.89</v>
      </c>
      <c r="E11">
        <v>42</v>
      </c>
      <c r="F11">
        <v>89.89</v>
      </c>
      <c r="G11">
        <v>91.3</v>
      </c>
      <c r="H11">
        <v>82.89</v>
      </c>
    </row>
    <row r="12" spans="1:8" x14ac:dyDescent="0.25">
      <c r="A12">
        <v>90</v>
      </c>
      <c r="B12">
        <v>92.02</v>
      </c>
      <c r="C12">
        <v>91.3</v>
      </c>
      <c r="D12">
        <v>87.5</v>
      </c>
      <c r="E12">
        <v>90</v>
      </c>
      <c r="F12">
        <v>92.02</v>
      </c>
      <c r="G12">
        <v>91.3</v>
      </c>
      <c r="H12">
        <v>87.5</v>
      </c>
    </row>
    <row r="13" spans="1:8" x14ac:dyDescent="0.25">
      <c r="A13" t="s">
        <v>6</v>
      </c>
      <c r="B13">
        <f>AVERAGE(B3:B12)</f>
        <v>92.442000000000007</v>
      </c>
      <c r="C13">
        <f>AVERAGE(C3:C12)</f>
        <v>91.921499999999995</v>
      </c>
      <c r="D13">
        <f>AVERAGE(D3:D12)</f>
        <v>88.204499999999996</v>
      </c>
      <c r="E13" t="s">
        <v>6</v>
      </c>
      <c r="F13">
        <f>AVERAGE(F3:F12)</f>
        <v>92.442000000000007</v>
      </c>
      <c r="G13">
        <f>AVERAGE(G3:G12)</f>
        <v>91.921499999999995</v>
      </c>
      <c r="H13">
        <f>AVERAGE(H3:H12)</f>
        <v>88.204499999999996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Nikhil Dhanaraj</dc:creator>
  <cp:lastModifiedBy>Nikhil Dhanaraj</cp:lastModifiedBy>
  <dcterms:created xsi:type="dcterms:W3CDTF">2023-03-26T11:40:05Z</dcterms:created>
  <dcterms:modified xsi:type="dcterms:W3CDTF">2023-03-26T16:22:59Z</dcterms:modified>
</cp:coreProperties>
</file>