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CRIOME download 2\EXCEL Addidas Sales Analysis\"/>
    </mc:Choice>
  </mc:AlternateContent>
  <xr:revisionPtr revIDLastSave="0" documentId="13_ncr:1_{82211A54-F710-4939-804D-45207344BAC5}"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Regions'!$G$4</definedName>
    <definedName name="_xlchart.v5.1" hidden="1">'Sales Regions'!$G$5:$G$54</definedName>
    <definedName name="_xlchart.v5.2" hidden="1">'Sales Regions'!$H$4</definedName>
    <definedName name="_xlchart.v5.3" hidden="1">'Sales Regions'!$H$5:$H$54</definedName>
    <definedName name="_xlchart.v5.4" hidden="1">'Sales Regions'!$G$4</definedName>
    <definedName name="_xlchart.v5.5" hidden="1">'Sales Regions'!$G$5:$G$54</definedName>
    <definedName name="_xlchart.v5.6" hidden="1">'Sales Regions'!$H$4</definedName>
    <definedName name="_xlchart.v5.7" hidden="1">'Sales Regions'!$H$5:$H$54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H54" i="5" l="1"/>
  <c r="G54" i="5"/>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H12" i="5"/>
  <c r="G12" i="5"/>
  <c r="H11" i="5"/>
  <c r="G11" i="5"/>
  <c r="H10" i="5"/>
  <c r="G10" i="5"/>
  <c r="H9" i="5"/>
  <c r="G9" i="5"/>
  <c r="H8" i="5"/>
  <c r="G8" i="5"/>
  <c r="H7" i="5"/>
  <c r="G7" i="5"/>
  <c r="H6" i="5"/>
  <c r="G6" i="5"/>
  <c r="H5" i="5"/>
  <c r="G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<sst xmlns="http://schemas.openxmlformats.org/spreadsheetml/2006/main" count="127998" uniqueCount="153">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</sst>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2" formatCode="_(&quot;$&quot;* #,##0_);_(&quot;$&quot;* \(#,##0\);_(&quot;$&quot;* &quot;-&quot;_);_(@_)"/>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tint="-4.9989318521683403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39997558519241921"/>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7" fillId="5" borderId="0" xfId="0" applyFont="1" applyFill="1"/>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1" fillId="6" borderId="1" xfId="0" applyFont="1" applyFill="1" applyBorder="1"/>
  </cellXfs>
  <cellStyles count="1">
    <cellStyle name="Normal" xfId="0" builtinId="0"/>
  </cellStyles>
  <dxfs count="19">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5" defaultTableStyle="TableStyleMedium2" defaultPivotStyle="PivotStyleLight16">
    <tableStyle name="NIKZ " pivot="0" table="0" count="4" xr9:uid="{19CDB1BA-8617-46E4-8A63-BBF005668920}"/>
    <tableStyle name="Slicer Style 1" pivot="0" table="0" count="0" xr9:uid="{7C618CA8-C248-431E-80BA-B88868CA05E5}"/>
    <tableStyle name="Slicer Style 2" pivot="0" table="0" count="0" xr9:uid="{20B12E99-51B5-4F34-84C0-29D4C545D522}"/>
    <tableStyle name="SlicerStyleDark1 2" pivot="0" table="0" count="10" xr9:uid="{E605548E-C568-46CC-9619-68BBC0B94F26}">
      <tableStyleElement type="wholeTable" dxfId="18"/>
      <tableStyleElement type="headerRow" dxfId="17"/>
    </tableStyle>
    <tableStyle name="SlicerStyleDark1 3" pivot="0" table="0" count="10" xr9:uid="{1CA596FE-1B2F-426D-A150-931ECE2BF848}">
      <tableStyleElement type="wholeTable" dxfId="16"/>
      <tableStyleElement type="headerRow" dxfId="15"/>
    </tableStyle>
  </tableStyles>
  <extLst>
    <ext xmlns:x14="http://schemas.microsoft.com/office/spreadsheetml/2009/9/main" uri="{46F421CA-312F-682f-3DD2-61675219B42D}">
      <x14:dxfs count="2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tint="-0.499984740745262"/>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02060"/>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border>
            <left style="thin">
              <color theme="0" tint="-0.24994659260841701"/>
            </left>
            <right style="thin">
              <color theme="0" tint="-0.24994659260841701"/>
            </right>
            <top style="thin">
              <color theme="0" tint="-0.24994659260841701"/>
            </top>
            <bottom style="thin">
              <color theme="0" tint="-0.24994659260841701"/>
            </bottom>
          </border>
        </dxf>
        <dxf>
          <font>
            <b/>
            <i val="0"/>
            <color theme="0"/>
          </font>
          <fill>
            <patternFill>
              <bgColor theme="4" tint="-0.499984740745262"/>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0" tint="-0.24994659260841701"/>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NIKZ ">
          <x14:slicerStyleElements>
            <x14:slicerStyleElement type="unselectedItemWithData" dxfId="19"/>
            <x14:slicerStyleElement type="unselectedItemWithNoData" dxfId="18"/>
            <x14:slicerStyleElement type="selectedItemWithData" dxfId="17"/>
            <x14:slicerStyleElement type="selectedItemWithNoData" dxfId="16"/>
          </x14:slicerStyleElements>
        </x14:slicerStyle>
        <x14:slicerStyle name="Slicer Style 1"/>
        <x14:slicerStyle name="Slicer Style 2"/>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B3D-4DBB-8DA6-1C69D5CF786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2169184"/>
        <c:axId val="242168704"/>
      </c:lineChart>
      <c:catAx>
        <c:axId val="2421691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242168704"/>
        <c:crosses val="autoZero"/>
        <c:auto val="1"/>
        <c:lblAlgn val="ctr"/>
        <c:lblOffset val="100"/>
        <c:noMultiLvlLbl val="0"/>
      </c:catAx>
      <c:valAx>
        <c:axId val="2421687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2421691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manualLayout>
          <c:layoutTarget val="inner"/>
          <c:xMode val="edge"/>
          <c:yMode val="edge"/>
          <c:x val="0.26675009792785132"/>
          <c:y val="9.9806400718827723E-2"/>
          <c:w val="0.45055822376852511"/>
          <c:h val="0.78401859463007739"/>
        </c:manualLayout>
      </c:layout>
      <c:doughnutChart>
        <c:varyColors val="1"/>
        <c:ser>
          <c:idx val="0"/>
          <c:order val="0"/>
          <c:tx>
            <c:strRef>
              <c:f>'Sales Method'!$D$3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2A0-4030-900E-E8F6606F178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2A0-4030-900E-E8F6606F1787}"/>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62A0-4030-900E-E8F6606F1787}"/>
              </c:ext>
            </c:extLst>
          </c:dPt>
          <c:cat>
            <c:strRef>
              <c:f>'Sales Method'!$C$4:$C$7</c:f>
              <c:strCache>
                <c:ptCount val="3"/>
                <c:pt idx="0">
                  <c:v>In-store</c:v>
                </c:pt>
                <c:pt idx="1">
                  <c:v>Online</c:v>
                </c:pt>
                <c:pt idx="2">
                  <c:v>Outlet</c:v>
                </c:pt>
              </c:strCache>
            </c:strRef>
          </c:cat>
          <c:val>
            <c:numRef>
              <c:f>'Sales Method'!$D$4:$D$7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2A0-4030-900E-E8F6606F1787}"/>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5"/>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89782210023029"/>
          <c:y val="4.0654890948364594E-2"/>
          <c:w val="0.61659513069891614"/>
          <c:h val="0.89260312454137047"/>
        </c:manualLayout>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Amazon</c:v>
                </c:pt>
                <c:pt idx="1">
                  <c:v>Foot Locker</c:v>
                </c:pt>
                <c:pt idx="2">
                  <c:v>Kohl's</c:v>
                </c:pt>
                <c:pt idx="3">
                  <c:v>Sports Direct</c:v>
                </c:pt>
                <c:pt idx="4">
                  <c:v>Walmart</c:v>
                </c:pt>
                <c:pt idx="5">
                  <c:v>West Gear</c:v>
                </c:pt>
              </c:strCache>
            </c:strRef>
          </c:cat>
          <c:val>
            <c:numRef>
              <c:f>Retailers!$D$3:$D$9</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4B0A-4BA9-B91B-DCD6A9A4CF33}"/>
            </c:ext>
          </c:extLst>
        </c:ser>
        <c:dLbls>
          <c:showLegendKey val="0"/>
          <c:showVal val="0"/>
          <c:showCatName val="0"/>
          <c:showSerName val="0"/>
          <c:showPercent val="0"/>
          <c:showBubbleSize val="0"/>
        </c:dLbls>
        <c:gapWidth val="182"/>
        <c:axId val="360733360"/>
        <c:axId val="542110592"/>
      </c:barChart>
      <c:catAx>
        <c:axId val="36073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2110592"/>
        <c:crosses val="autoZero"/>
        <c:auto val="1"/>
        <c:lblAlgn val="ctr"/>
        <c:lblOffset val="100"/>
        <c:noMultiLvlLbl val="0"/>
      </c:catAx>
      <c:valAx>
        <c:axId val="54211059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6073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Amazon</c:v>
                </c:pt>
                <c:pt idx="1">
                  <c:v>Foot Locker</c:v>
                </c:pt>
                <c:pt idx="2">
                  <c:v>Kohl's</c:v>
                </c:pt>
                <c:pt idx="3">
                  <c:v>Sports Direct</c:v>
                </c:pt>
                <c:pt idx="4">
                  <c:v>Walmart</c:v>
                </c:pt>
                <c:pt idx="5">
                  <c:v>West Gear</c:v>
                </c:pt>
              </c:strCache>
            </c:strRef>
          </c:cat>
          <c:val>
            <c:numRef>
              <c:f>Retailers!$D$3:$D$9</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2E8-4B55-BB93-E58D3064D884}"/>
            </c:ext>
          </c:extLst>
        </c:ser>
        <c:dLbls>
          <c:showLegendKey val="0"/>
          <c:showVal val="0"/>
          <c:showCatName val="0"/>
          <c:showSerName val="0"/>
          <c:showPercent val="0"/>
          <c:showBubbleSize val="0"/>
        </c:dLbls>
        <c:gapWidth val="182"/>
        <c:axId val="360733360"/>
        <c:axId val="542110592"/>
      </c:barChart>
      <c:catAx>
        <c:axId val="36073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10592"/>
        <c:crosses val="autoZero"/>
        <c:auto val="1"/>
        <c:lblAlgn val="ctr"/>
        <c:lblOffset val="100"/>
        <c:noMultiLvlLbl val="0"/>
      </c:catAx>
      <c:valAx>
        <c:axId val="54211059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3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Method'!$D$3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D29-46AF-99AE-182F14C9B48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D29-46AF-99AE-182F14C9B486}"/>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ED29-46AF-99AE-182F14C9B486}"/>
              </c:ext>
            </c:extLst>
          </c:dPt>
          <c:cat>
            <c:strRef>
              <c:f>'Sales Method'!$C$4:$C$7</c:f>
              <c:strCache>
                <c:ptCount val="3"/>
                <c:pt idx="0">
                  <c:v>In-store</c:v>
                </c:pt>
                <c:pt idx="1">
                  <c:v>Online</c:v>
                </c:pt>
                <c:pt idx="2">
                  <c:v>Outlet</c:v>
                </c:pt>
              </c:strCache>
            </c:strRef>
          </c:cat>
          <c:val>
            <c:numRef>
              <c:f>'Sales Method'!$D$4:$D$7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CAC9-40DA-A545-FC27CAF6724F}"/>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1"/>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F13-4425-9F0F-5EE73EEBBAE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2169184"/>
        <c:axId val="242168704"/>
      </c:lineChart>
      <c:catAx>
        <c:axId val="2421691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168704"/>
        <c:crosses val="autoZero"/>
        <c:auto val="1"/>
        <c:lblAlgn val="ctr"/>
        <c:lblOffset val="100"/>
        <c:noMultiLvlLbl val="0"/>
      </c:catAx>
      <c:valAx>
        <c:axId val="2421687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21691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E7C91BDD-6321-4A0C-BED1-85FE1550F8B9}">
          <cx:tx>
            <cx:txData>
              <cx:f>_xlchart.v5.2</cx:f>
              <cx:v>Sales</cx:v>
            </cx:txData>
          </cx:tx>
          <cx:dataId val="0"/>
          <cx:layoutPr>
            <cx:geography cultureLanguage="en-US" cultureRegion="US" attribution="Powered by Bing">
              <cx:geoCache provider="{E9337A44-BEBE-4D9F-B70C-5C5E7DAFC167}">
                <cx:binary>1H1pb9w4l+5fCfL5yk2KFJcX0wO0pNoXr0k6+SJUO45EbdS+/fo5VXYltrrS8aA9FyglkK2SWDrk
w7Mf0v913/3nPn7YFe+6JE7L/9x3v78Pqir7z2+/lffBQ7IrLxJ1X+hSf6su7nXym/72Td0//Pa1
2LUq9X8zEaa/3Qe7onro3v/3f8G3+Q96re93ldLpdf1Q9DcPZR1X5T/cO3nr3e5rolJXlVWh7iv8
+/u7hzR9KMuHh/fvHtJKVf1dnz38/v7FY+/f/Tb+sr+9+F0MtFX1V2hLrAtBTSkpE/JwiPfvYp36
T7cNwS4IJaZFkUSHwzy+e7tLoP2rSDoQtPv6tQDioVOHny+avugB3Nm+f3ev67TaD50Po/j7+w+p
qh6+vrutdtVD+f6dKrXz+ICj9934cHvo928vB/+//2v0AYzE6JNn+IyH7Ve3/gbP9qF9t3woyof+
OEb/Hh+KLjCRSFoEfx//5/hwesG4sGAOPsIn6fHdj/i8jqbTAD1vO0JouzxLhBwd62L3VR/H6N/j
Q8SFlMKyEDUf8cEv+Qcj68KiXBBGji99BOY1pJyG5UfLESjO5VmCstDt7jg2/x4Qal4gTpnFKX0E
BMb9OcNIcmHBDYbR0312fPcjLr+i5jQmj61GeCz+OEs8/oh3f+2SN4SEmBecMWqyow4ZQQI6RlBE
iIlAER2Ol5C8gqDTqHxvOALmj/W5AlNGb4gLoxeYUgtb8oduf84q2DIvTC4FQXIkvGBgf0HJTwE5
tBvjsTpLPD7tygAMwEqnx/n6BuKLX1CMicUFf2QF/lJ8YRNdWBajAtFHgwAf3/0ovl5H02l0nrcd
IfTpPEXZVhdV8M7dRbp6Q76hgBFlBAmwzI7y6gXfIHRBmSSmeTTKXmL0WqpOo/Sy9QinrXuWnORo
cGzuK3VfV8ehegNWwhcWB+lGyF7hwwGs8hwmDmqJCFNg0zq+9GiavYqa0/C86MoIHefuLNG51fX/
BRfRC0oYphb/iaQDLjIJohKzkU/zWnpOA/Sy9Qih2/Pknz8KNej0DUUcoRfmXoAJTE+rIYwvwKSz
JLPYkbceQxKPLPQKgk6j873hCJg/vpwl6/xRRLu03JVHAfPvpRogA5EagcjebNsfo4CNNIGtJLYs
SxyAQSPh9hqKfgbNsS9jbG7OEhtnF6tvukjVW/INv4BYGWMSP5nUI52DsbxgmINVDYLtcBxnxpPq
eRVNp/F53p8RQs4fZ4nQx4ci0elbmgQUggOWCf9GLijYAoyZTDLxZNKNuOYVlJwG5XvDESIfz9MU
uHvo3lSYYTCUiaACP0U3R+wi5QWBuIDk/CkyAMLuuZr5JTmnQXlqNoLk7s+zZJIrSAqUfdzs3lSQ
QdxZSJBjT0rk78YzvxBECEAGPcqxETKvpeo0QC9bj3C6Ok9hNoXQs/q6O07gf28JmOLCkpaFTSJf
OjYCTADBCTUhcnM4RtGbV1ByGpbvDUeITM8znuY+xLt2V7xlNk1eICQ4M8mTcTZChlsg7wSjBD9l
20Zq5jUUnYbmR8sRNu7kLKXaR1X46k0lGuEXwCsSCXk6McDFBZMAHTV/6KLnuuY1FJ3G5kfLETYf
z1OSzR40gPOGkgwSBBDRNIU4qvlR0FMQCLhRwil6UkcjgfYKgk4j873hCJjZeQLzqddQMOC/nYqB
ZBpodzCMf+JsYgRMZe2TCOjJDDi++yka/WuCTgPzvScjYD59Pktpts+kf9ZFdBydf6/898gQaYIi
GfEKqBgGqWgqrKfgM9x/LsZeQ8ppTH60HIGyPU9QNqos9/+zTB2H6N/jss91mmACiKMBMLIABPj/
FgBEzad6gVH6+ZVEnUboReMRSJvbs+ScRRyrVKvy7RDaV9SYFOLO1g/P5XlaABDCVDBifYfw+O5H
mfYaik7D86PlCJvFedrPc7Ce1RvyziE2tjefj2oev/RrIKh5YZmcSkZGGYFfU3IakWO7ER7zxVny
yodqFxzn6htIMoi9mISDxfUkykaKBu9TAFyYpslGMuxXdJzG4rHVCIkP5xkmW4HGre+j/g3RAEPL
5MQE9/ElUwjrwhQQhYGM9GMgZsQaryHlNCA/Wo5AWX0+S/ZYfN0Fb1j5R+kFERJx0CXfI2DP9QjG
UJppSQLQjGpmf0nIaTyemo3AWLjnCUb6Ve3eNGMpLyDpIiGx8oiGlCM+YcAnWCAmn6oBRnyy+DVB
P4Hl2HAMzHkWMa/eOl8pIBhJwbEHGXU4RkpdCmAjBMAcQ2Yjf+XX9JyG5dhuhMrqPM3gTw9l9e5H
HOnRoXsDHQ8xL2pCsRkExg7HSMcLBNlKwqEA/SkmNgq8vJqs0xiNmo+g+vTxLCXbY32Wsys0eC5v
GSQD45eAOrGgHPMUVhz8FmFRzIGXDsdI67yertNgjduP0No6Z4nWWteqfGNNhC6kAH4R4ySzxJBT
w2AxiycERyroVbScBudZ0xEu6/MMZW52Kn3DxAy1YBnTvmDpmZZ5bqwxeWFiKEaDpQOPzDWC5pfk
nIblqdkIks15pmQeC+f+DwQbuZCISMi7/FAyz7EBJbTP2UCNwJOhPXI3X0/XaZDG7Udo3Z6nYNvs
ynJ3H9TlQ1WVb+eHQtwZypcIlKBD6vI5ShyiAQhMa6i2feSgUUHAq+k5DdKo+QijzbkKuaKPd+nX
t4NnvxxtHyewRt4PZxccgZEHbPaIzsiQ2+x+TcnPgDm2HGPinqVBsFH3gfJ3b7mkAyo2OeUSrOzv
nPGccyCCw8Gmgyro0/LtNRT9BJvvfRljszhTbPbrn992Lcd+fbPEUDL7ZDWP3VNYI7VfAQW10Ecu
fUwDbNQraPkZLN+bjnE5z5jBPu+k60IdR+hNHFPCOJQwP61yQjD6z3lmX+XMOSyqtZ4KaUY2wWso
+hk4x76MsTnP1bUbKKB900AbrH7aK3ksoRzjcIAqeQ4NRpDihFWF5t+yNK8g5SeYHPswhuTuLMXY
9qHZvWUhIIFMDSwJBDH2VO83kmEYM4hEQ/AASjUOiMH9lyUBv6LnNCzHfoxQ2Z5p3Obhr+JXq1r/
d3trUFiAZnKIn0FG83CMhZi8gDjBvubpSfeASf0Sl19T9DNkji3H2Jyn67kvPZnvkgzW275luSYl
F0xYDMvjCsGRKAOfBlanMSga/LFA+iVAryTrZyi9aD6Gan6mwq19t3no1P0bptpgzRNEBwjH9ImR
RjhhxC4wgqUbECQYs9BrqPk5PMeejLHZnCU2l4F6Q1SgkIZCSQaYz0+ZnREqUIYOiwPAQvvJMuhf
UXMalcdWIzwuz5NXLqMYUtJvutUGJAkEgVqApyTneM2zhDICYBSEjotuIU7wXKK9hqKf4PK9L2Ns
znNzh5sANpZ6tyjfNj4DJgEzhSmPbst49eZe42ABWWpYWns4gKee4/Naqk5j9LL1CKeb84wJXBYP
/ptuwAHRaCJgkQZ5qqcBDnnh3hw24IBgNBmpml8TchqUY7sRHJc3Z6liPqnyXqeletv4GYNVmRaB
/YMej5eIQMEmFEaBcyNPL3d6FUmnsXnWdATPp/Pglvt/3EXvUbI8RmtePPm/3URQglaBPWuQBWGY
58wC6zehtAO2DzxmPEfibLSr38/pOQ3PqPmLLvx/2jLw59sJft910d1Vu8lhu8ZnOwr+891Dd2EX
yVHTJ1VwMrz2OHaLr7+/h0UBDGTT920g91/yQon8KOT/W6OHXVn9/t4ANQTrB6CuUEA9ASyK5uCZ
tlCCsr8F3MZg7zRGJRRRI7bfPCXdb7Pz+3tIsiIMZdOwuxp4vYJx8HchLni4BbaiBFtwH6KAumqo
Yvi+U+aVjnuQ4N8H5On6XVonV1qlVfn7ewzdyR4f23fQgsUNEFyCSgjw2ywpGENw/353A2tf9k//
P9ywvEHI14se+fFlg+LqxjO1HdaB3dbJ4A7YG5xeUqf2vW8Wi/z5ELcCEhbfB+0UFfQEFZDQ31f7
w1iA2n5JRVMiY8gFThdpLPNpZnm3jUw2Q9PjrTWQZNonxaZg3GkC02Y+Nia+VX3ruyyYBdYQ2tQs
CvufSTKhXmc8MHS/toBDIhuyPWI0MIVBTJ4JlC7MPmvsKDYqF9UDduKYf02qEF3FXT3PdVnNCPH/
gr1ZtFNbjLlQtWCnlnHjpZxP6rStZ5AC9OALktDmcoicFJmWw5HRzjKSY4fryp+IzLNczYu50Zbz
1sTe0vC7D//cIwwSZNwjC3GYbQImFGxHMhrk3EBlp8siXSA5oBXhHZ6IQBeTTHkOySSdm16hZmXU
mXOc0VmU1HZJHKarbC269E5pbl6mpvjkmUhCcOQfJwBM9b/RBhMdKgvInkn28/35NKzKKixawZNF
5bc3XsvclqB4oRHrZz6SzC5loJ2e5J8tWVfL2DIT22zzRcyCziFeNFwmxqWP+l/S9beJCeu1YAkQ
8AiDzDrkal/SFSKjy8yykHMaLfIq5Q5BdeBYRl/YGU7XlVXZfVDJyYDTcGb67ccsabWr07yzB2vA
m6QJfjExrT1MLziWg4ZgwgSzFrA0xZ7kZxzblxgNvtc1cxLidmqFnrFiRTJBpjA2MlbFbextIpP4
13kbh3cpZpPe6gJnoExNk6LpbORl3Talmtu6MWq36WK67Im/SPWAPhWtb/PGKzYDiQc7FgZ3rIje
sb7Da9agJa3pNMVhscHdZQi7eS46Q1v2kJmDqzpj0ouOTBqv/wu0aeMIQ3bTUus1LXljF1m5sIj+
DDsGm3ZXktiOQzwnRrklbWFMtS76bZG6ou+/qTA3JyhgtdvxrHE5TTu7qrtuwmSh3EEOrd2mbeP2
prj755kINcd/4xPY6mq/rgX4HqJVJh0NcJpI4YdJVc/NtraZmegt8b1Vnkq5MkNSLMLcD+0oF81V
53XbLqXDaojS9CoM0iuj7gKbVUbkptjwV7IpYGMO3k/7HAaor7+2gYa+97m3irzBWwUev8/yUM2U
6iWMr+lCdLp1GTeyz14VOUEgpBN3ZjnTnsmXrUmvImHeyT5oFkHJ0dYo4HT4LZK+v6xYfdVIljsk
6NmkNHBweTjFgdxiT+hFq7E3qZle8TK9ARjrbVx13bysLHzX0LS/DrzLzub1VVoleIaiAd8NZe1E
ZRFcyjDL7bZHxgQmz+CWvstMHTtWlYSzDFmFg3HmO5Yu82kAamqRpeGC0iHaVDKLNqb1V1+bqdt1
2N+YcYCmw1DHC1BwLmJ1OAXmVg4yi2ge9CVds9Z3w3WEdbVmAqiv8lhtsCqdxPT96yT81BtlPQfV
VtoBHvpVWjR4myrbNPp+yzi6ElZuuE1WCBebqVy3QV4sqKX5MkYdt7HO8AKWGYZuhZLGbmmvV1jU
vc0CVa5rJZ2wGvqlEdBuXcbZNE5qMo9Kb5c2zQeRabE8YMTioHDygGCXt2U1JQR9tgKJl34ex3bX
WtY6rPSCJMbWz6p0wo2Yr0GrLmTO1TWvxCqpErIOcKSuPaNR1yiUga1RviWFzmeGkePbOuUeSGaR
OqyjU8gV+Wsrgz7mIu23rQGzxaR9Z9dxvzZ5yKnt0/xaMhUuNCnQrM6qL6ry03XZ4dTtZV06NaeO
jKxu2XPROqQHLR8afjIRDTXhJXG4pvtT2SMy99pgGw3cm0pcBU6gMYhZ0d2EbZouDQuryw4F/jRs
aOYMNVJ2yop40QRkuNKpQlcey2ylQrXI+3rXFXl/VSdGd9VUyUcZRauhrsh8wB25oSg3LlVLwd6A
K0LRXTp0MMhYy8u+T22WlXJpxcOi9iW/PJwsv1ALKeLAPlwOMhWPNyIL+lE1rZgcPgtC1XKQUN0s
MfWwPjwM8U/lWiKlE5koMU04apzML/3rYn+Kk0EsgEkC+3DZ5yBMCxJ0G1qw2eEjitLAd1q8LEnS
OkiKYGaakX8bpQGf+RFFDggY4+ZwQqG1DOJ+2KL9E4FA9TwWlWeTbMNLwq4Op8qEAe1pf3+4Sgox
bKF7bgeG47Ivm8xuVBDfHk5d430WA0+nPQhtu6yrzrONEGGbV3RSxEmyHLo8u5JxW9lWJ6tbP+UT
ULDD2sjSZVgT+RErxO2kLdtbohsXa/9jliZ8Hli8n9dWWNmalfWkqrPQRrI0tnUZ1XY9mNrpvDz7
LPLGUexrqyL1oephEqOmdGhsfcRWKR2hE77ANFB2nVPu5mZ3H+taXhXCjrn5RSSkuWps6tX9x5pV
K8rqGQ+CYs7C2E5Tv5n3FS5sT1puWMt4FXvhogO+mBglta26jRdWbOWTsq2siUqsdV140la8KGYR
jfHE50Pr9KLQtszbfhYn0TD1W9TZTRjhBcrUNxNE21RmLQXJVQs3bkFOFKZgDp4N2oidgKRuUnTe
dRAnXypSB1MKwneehKmdFrXYaqMKXMNr7RI1yQxlIXWM3vwQVqy3QXTlVyxIrxVq77zOYJPWl8Lp
rMBbSqxTN45lMPGEv4kDVT+OZkwHYzGkhQ2byJJFFtHWVuEnq66rK1QxN8wz/1E+DbEgdz3M5aL8
UyAjuwZNtU3I0K6kkqmDRXfLWatmtbXqwA+ZDTF8CqY7mxSky5Zt232hJR2mVJXb2mx9p25BSDAh
XDpI6ZRZmzg0HOaBEPkck8Bp4As++/Fwy3yfrpVfykmaEj2L0tJGXSsnSCpjmedOgMvCkQFOVoDf
lfBVu6p8fsWzobMj5PFJ3keGIwI+t2BrF9vAwqnBFJ6lXpraVHgMDA3ST4dE5G6nfG0bQdo5hYH/
QkZagL1aT7IwTJw2rfUqbEgIT1XBuiN4VQWiXVN/QnA6bHHdrFIdGp+GYd7LhLqtGfRzoeJoTlS2
HWqRTsEhi2c8T9WUGsFyaPtpEDWflO7BXOm8O0Qix4+QdRv5vUvrANkwHY2Pfu0LN+j0TNYNd3vL
H65Efl1YIV56pfKnPOsyeL052KgSoFibYSW6IloEfbdXBDi+RIlgSxkPGxWGju8F7SLKE2uZiQQs
cB80a59puQ72dkBiTLvKKpbMp9ZyKBvuID8N9T0SOnJRm4VzUmebPDb1FsmHoCXN0vPIn2DUWIvI
Kh5UqA0nR4wsjEpe4prwpdUPxSRliTXx47Cd15x0N4wOeJVyCupYVLk9mBGfoaorroraS+wmZXSn
S5F9Vjz42ESttSRlIZyWZsqt48RwYL0DWdDaL5a1tyxYkc1EGVu2UE20QDnb5s2EZ8q301L3tlEm
8zRiVzhM9MyQbpZlepHLrLcrroXLwzC0BfeKxYF4o/LL66yWG+1nxhLlStlWr5FT1QptZBLNBj/B
00DeNU1egBho1IJUHWh/QYO5pcLPedAbmyoqbQo9642iuqRhUNolVcmqCzrhyrD2phps1LxuyFyS
/DIummLeldOyNLKFbrJm3nQPhZXqTatF6w5e8S0bBLFbHxR4aGVOMuQLHObGVPi6mMeakCUotXRC
ATxH4lKBq5rmdhBx7pYliMLa6z6ZTUacoIcuRCpJ3MjQxsIMYTbtv6PyvNRJU5zPYAYtSE0sWw4h
Af/WrybES22/jaxJ51ege3wpp23M1kmaTzwvM9ZxU8XuUFiRW5d8AtPEdKvKUSF7iKkaroJqYirO
F2YlxawIqR3TXizrrDbtQIlwpiBWYTcsBFerie/q1q2NXEz8rMhXbetyHZC7osa28As76Wr9yRva
bFopeWfWXmGrwXPrNtcOkENskBvFFCLD4Ye6R98Ky2e21/PwpqgTIK4nu6YxBmfASTbFRqWdwGha
O6yabBUreE9sAetWdQSqqQq3rORgm5IknBtBF7mHy7puujVoFhjiRqyCCnRUY0XdbZ0ki8iQkyZv
2UakQbvKmNXYcc+8DZippsvNKPkTB96V0YbNA+HlAmIPG1FknWNSGTlFkrKVKaS1kmVdT1BjLjtw
4w6fqLZlK2HGvZ0PJJqEscoKmHHwbHZoVWeropHUpgkPnDhV7bqo/cytUZQ5aVK1K8Z731YBuEm0
MOHS8L5KbMbTts3QVFnJlwIcslXjK399+O1w4kETuC3itWP52ijsHFFjJcPEzs2GLg+PlCpadnll
zLpBfuOVqdwG9VvDCsmSGcx8PKUxoJc3ueeqhg82B/erL1M7dC2k40sxqM8oD/upgbYYXLprml91
MWNXhgXaR3vZDYpNa55DBMc2mj67OXxWW13h+EUjZmVGDDClDTwZ+qC40VHgiKrKrw5XHjbxkokm
tA+X/tyCrcCnMI1TN2eJmkBlQTaBKUOuI9gP6rqPlHaiuFBOMPS1XUC0ZZGTPnA6hrstaqt1jfz8
1od3gNq4gVU8/lL3eTKnFMgpCpyvhYw+YK/la1yJhaAtdynK/CnyA3xTRRjdBAw7tAQCvUrSqW4R
eGCmP4HQVGub9Z59RDoxMz4Hd0OvBchfB3YQ07ZlGJe4lGjZDwgt20EPiX245hlFNqdZ7grN7BAc
pJXRC+GYSdw7JQTRltTwb0gtitlAOrHKgq5dNmDY1W03LA8nHYs6eXYd9H0A/NYNExPGGVRmzx4U
LvsJw3PG8yCzc+s6zupmyYGJVmCXN/YQBXaSZNKFFuGKB34x68p8a3qDPzWV9aeBBmAHjlIX7IZF
l7JwkioRT2o/WZt1/Geh2V9egfyVERdzJEMG36bWjUYKgPWvURtu5aC2RQHuSGXegYU3D3G97RSQ
2mMK351gEJEkXlegBYTVGnbYd1/yOIic3Aw/GYjaeEDECUN1x1JwvQqyIGCjNR6jTllpBSwo762B
7vjA561oPhhpUDvN8DlBbHBZqhLHvwsyT9lNFepZ2hngAQofZmnZO7hs5yGtrsE4+RTsNUxM21mv
pyUyczfL5yYOF368MIvgKkqZN6s8sHDN0rdx6ie21+oUZIW/Nmi/aHnplnmzRCXa6foG7Hxv4uV9
aQ8dWDW44HgREs90rKabN5RGs7gx8DxmwFM5ViuFdOEgUT9Qg9dTZkW7LhoyG3HxydSsWqSZ3Xlg
oQs/ZgsItTl9E7shxJSWfC8uD6fEclkRsDkO5UM5QD/DupzlhC2wqNAEthK6ZqqTdlVEjqlxZhtp
Jhz4+xDTthGJHRHDcLPQnIfMuDFIUE513vBJp+O/OlmDEb8P7yTCySPxEf6chDHxmFB2XnbSZf0g
bavwM1urqLBBdTqqAXdIJ/ibB0OdtV7qDgbobQODIVBF+S76TMIsucpQkjt+3iXTfQQ5zYbqKwiO
SxBDgZ1B6ulSGL5lpy3P5yTR31qro44XWuYUd9L66DOylbm10KqSEAFleJnGAQX/KiAfmMz+LGoV
L1UGLjCVXuIEsg3XZl6uyjzj1xHfW19p8QV2Qck+ASQbI/Y+FnmjbFXkO1ZXoR2zfJiVraUc1sSe
o4II2VAFcANOe7SiHHe2iAkEzDgJtkYs3UqZxbaKYj4tK+NjA+IH/riSWIV9IyZZBupLeFnhQsFN
4XiFF8yr2JCzAd3IYVtnSs9KnmXXSkHEsOjspI6YTRnn4JQzc9bg3s60l6ybODPBWfqAcIXWqCWZ
C1O4BF8oh0E0ixXNq2KVFTR2rbjIHWygZiGt6ksKgSO7FeVSm10wBbkH8stClyTG/CqAAHVqsCsR
Lhrao12G2twZfE5XYSz7eYjSLznYUrOoEddoYJvBM5UTwRbwM4EDbMeNtKZR21ST+K6FoPLcUGHj
QpQ6v9S5uuU0co3BE2tArXFCC+JJHpTlT0QEIeVQJy6vB7aiEXD/gndRPsUNr9yD3vAN84PsLbIA
Q2GtI791oxKoj2l4LVjrfdBhOtVZ/5FL0rqpb7Y26uscAtWFdgYVpi5uo2tsSJBbna+XeLAtnA2O
MtvYKUvPc2qY0zbx88tGl9vISDInCOF+1INNq5DngVuUz9syNx0v9YQNsYm2ijrb0EPr+llHlrjW
oDcTrqceHz4IS2RLC0LXg3P4tcQqi+3SI7aqsi+ijj27Q3c6lVMjamkCUkjgZZbE5jLIwKfMOHXj
/C8xxH+FEKBYDmADpnYDab7l4To1G7sLVLBgKtPLzOz0stifDpeHE8WDiu2f3vYy9vzplsty2rfB
rTDTGc5aJ2/YZx7ltVPS2GQTZtBp0qfRvMkTOS/2D0BkajloEYI26e1CFrFbBTxfHk5N2ONp/zUA
H5wgpwNjbe3FtVrERgKm12WdQbamVs116mXrSIZimSYkduIs2fVJ59sGKQVM+9pYDuZlmcgaPE1D
THhUGDZmQTv1/XC48fIktbk3JFPc+td8VpRecqt486GA+ptZAxnyJbKsZNn50u6Kwlz1eHDJLJMt
v60LSKvIRnxCXaLvpNfru4Fndup3tmrahaFZtGyJ6LdBr3LX4kbpRjqzfRljGJp46aEAzf3KyAC4
GiIZfboYqGdARLtKTNvojGQJSVkbgqv0tgPBlWXRUurhK4DNQWQb1oK2qbCFGVauyvo/zbaS2zYY
yCyWLANH0QnVANq4KDV4gD11Gy0grBtDZKWOfX1pheVGaJ2u8jqdSZjJroFSCU8pCBB1AXZQOTHF
EP3JkqRYeSkEGzxVpm4J+bJ1FKdbgrXxMZOinXKwERZx5TfX0pDDPv1Q3XdRMONDNWuGit5yHugZ
sEA694Ig/ahTb5WmobGrPYjewcbCzbZLgngLKhocJdlMMjDGd34GMZ5aOZp39HPjB9fMU/whCVq3
qQrHBBlzGXukWad+mNsF6uc5LdlfSUoEuF4W4IogkB7XwY3sIKHT1BDkBYeau9ovo4VptMTlCR3m
tSeH2ZCC6OhJTEC3VCWE5gZXZ204Q3k3gxBHuSzTMrSroGZbP/djiAdq7BqsNta8MHy3LyV1wdn/
RvJyDg4lW7CchLbP08sIN/gOgm1LHwIKYKPIfmWBB9cTHdwWlVdP9lc8h3RcnVR8W0Fi2O6SwZgX
tK4mtE/vAvARnLAGL9gvEuWEotEziiqHeX3o1mCZX3f+pg8tvgkLDXrIYPeFKPuF9SXtqmpbKxt3
nWErC5mrjGQwMLCUZtGGnTEtsoZv2iLZiDBVaxzLGNKD3Qqyk3oBMnPT4LC+Nv+Hsu9sjhvnsv5F
fIsBYKja2g8kO3dLsoJl+wvLYYYIzBHgr99DSKO2NM/O7FvlopGIVjdJ4N5zzr0s/e+SwCQmRZnW
QHzvhN1bicuwSTkqjFt/vB97bMZ9boepCpdffVtOe5IREVsAV2PwVtXWt0Hgdh3bii5ncaB4f/FC
OadiHuElLHY8S93tx1F/ZWyAiT53zo2BpaAp2YE28u8d+3vrkWZb1TW2sCH84jeySVnDvGPBFwoU
o9mOrot7THVgPfPlM9dttXf1/ICrpQ9+FcEHktOyrdyRxEGo5zgKRncnc3vZOrjBsEQUiS+iZJFA
h/sa45nXPUdDUCQTaKRW2+NpKoYzYE56Vs7XYCxvK9p3n9hSjUCg8+FilX1cEmxp3dyrHdVfdTTf
RFVkn3M5bCh+3qPm1ZdiCefT5Psn4Qr/ptLzc15Z9d3YZueAjXgCZ18mtgJlI7V/GzWFlUjXj+WS
97cLoO08AGND5pFvl7plp4GP94svgaTTX62nNhV1RTrnFoxtQfSm96rVUx+ATFoh7ONyM85esPN9
mqdqHn7as2anxaI87SdV76c9tAJ8V9ZqvLB2cpMiB5JmLZe5DenO052X2k3DNgY56MvST7OhZXGU
V/sumKvDJKcx4WHr7LXEz4G0oDe8DIOv3ZPGokyz4Va7U3fUk3zIlctvhG7ckxyc1G+JvVE6orFk
TX3JrMRBYstjhPRVe4vwLdNwPBkAvXkc7d3Sw/0HVNw8Y7WHFW6L7eKJ6tuwHDTnx9Ej/Ma3wDXD
SOr92O4y+5bnsIQCME93rMdy6HWDdRadhUnd/G6mAANUt1xCkjn7sR/l1oETssnBSiT+gt8Phq1/
YnU4nsY6eppV1O5at8sSp6u8p4DoFAsPTmoGmrJsjCYwKsI9qUz8MXmFv20KYR2r8Z6rcPwyafvL
OGCHDaql2jEHl5gUxNk13cIO+ch0wsDP6xLUmCN8b1cHU5PMtj3d+AoccAPDTwzkvORNcIhU/Zk4
gp1p77aJrtxoUzSZl+iyz3ETWvJTiClSHqoldj2R7Wy2G5c8mVSw5/D/T/3A2phG2j/VsBmzAcCR
nNxhBw+3vVDLHo+KATWltXPhzP9sl2TcY636DKrCAnhet/1WraaF04HwdcMe+JKLu88NmzKJ9Exi
Ncx8g93BGkCaSAAnmbObsPUeCXeXY0PktCNcnx2YG2dvPXAXK3KXj6dshkXY2GEbj6CljtwH2dxw
53Eui2GXCYunVnsCklqecq9ykn62/iyytgU/kTWPHgmnW0vKHQ2/2lTTx97q/McFoP8wy6/cnoZL
UDjdmY7ZPpgdGy6iyI74RRbgdPxx0A29adsFfF44yDQDcHYqC1KeWF6ESdXlJGmdtjopy4WDWKqL
JWDyMZt4aUH9UaVuzv/wRVtsR0bJ0beL8BANn8u8BnPgiCzxA9mXsY+NHXCri2JX5MuRy6bZZIAs
Yr/HgoE/UB2rHqxAHPXOVk05QL9AaJK4Vj4dBHChbm6zbt+MfZtmE1VxDS1FTDn2l8XNchc7YjPf
MBo6W1GAiJ+q4cn1+Lyv5kxoMNqgmIrKmy85j5cIS7Lsg9uu7frbYT2YZafAEwwditwH6hakJWz1
dgirm2ClqYly+gtVt25O2T4UWOFFBVGP1o68ZWsp4NYfsobTXQ2zv58LB9xoNKVTV6Atqy5+PfVn
IopdCDP21PmKbppFFgcmSngKjIFlDeCBRt5T1RXYJhHWtrFIJrBz5/5lHpTYz6V9kWo4Rn1VnqJZ
skNrF9Me696ywctWfICxZb8r6uU7C7wcHnIZPYwOv+ANtvbXzFuqlM1+tbEX527s4fiX5dhAgyJV
0vO22pGuto6NXXybHZelco5OTUWrlTUPPkdVEcPePwa2lz92g3Pis9KnnI5uykQwxhD5/NSMdDud
1fPGYu6JgTf6quw8XfzBjzuYpDdOk2cXokQOc3jaEAAoxwmmnhPUzg85t9uFl2APYIRWIdC/crQ6
cJsukJ3dBPFeXLZ99CiqaBexIZlhu55VATxhKt2j43TtbWvXt4DoN1K6zXc12X/QfPxJ66reZ1Gv
HxvA04AWHnnj8f08AFwy94O5MzK72RGYHJtmKOrULcvsUOQ+nvOc447v5RPpWjsJAWfs+op0nyp4
ppq5WWx7ekhaQGXgob5NbHASB/tGDDK+O+fCeQQBbqdFBT5ngu+2BbIFtw90Z4J8L/eTLMmhrYFU
CLXIeOpq9bmK6B9Wv6CpKOwd7Ez3aRlhtVaLu+zMIuzVYJV4CJuOquHnDFnKpex6e6entk51BWaz
E661G62AXpY++Mzqenis7IhcmOd+lu0nH/z/gy8pf4w6Bwh1xZ0dExFkApHdHcncNDZgARRN3YOs
6aW06Kg7mirTBDIrziPsdQO2BC6iwxqAsSRyLNqjOVTV/Ox0skgVJBgk4s1xDBow93Zh/1WUoLUP
s74AbK6P5kBXTy1a3S5TskeO3aMeAIDjkRexCL3qiOxCkQRcEmQyfilX3Odx3nmCQqJQHDKelcdq
dl4PUcgDGfvtyRla+9B74y85lO1GLBoTzHqpjoPVVkdTcmTtYw33n0VAWRFPAM2OL0W1Fnnu4g8N
sBqxnpYpeOXm6GDTOi7rwVSvBxowvmkluFpOZX00E5gJX6Z6a+tIlC5BXu9LOGBLUsgi21A1fzbD
pGkzE0i7xp9k/oQPE8oG4iyIGT+3wEiPtT/jQliCtceX+tqYM2sB1txBOzN5fRIWVZX0E5x8cHf1
0ZSu1YxZMFTzAbYSRlzbzc//oe1avY7zQPPI+DpzkdMC2EE1wrTHBWTXq2jqltXgSvA+P+Lmt0Fc
cnLMSEeOxcx8LxloCUFGJHfzHEaADh/MAIv8iNy+OahANf0pcsrXeYOlwt1hPiKrpwrMMHpMyWFh
v7HF8PPaZNrDdZgp9VHY73RQH67TmfaXOWsF4I800M+VLhZhIHjDUfT+a8lUTcfI4YEXciQJbx4i
kJ+HoWFAcCe/2EQWHquiLfsj7KLYzb3iYC4zM7fb9bIWcjutD5V5khQf26M5TGuJ+FqCJeFsY+Wz
OrZNpY4u4HmAeqheD6atZAs8QwuouRyyJh6Kst6YL5ILPCTmoIMu3+SyU5CLhNVTJCZInaAXKCgI
ZOhcunjVNTEVe7LbBn7TxJoD7otsvQnLYId4Xii2wkcrHLsYdPNOlJXCFu1vy7bFm+PZk1NV954E
BDurjQaVHwM6t+IldyA70DsYaO4ppHDxHekkGh5eDOrwqeDubemKcOtq+SuM4O+ACH/ya3xgOazM
Ip5pq6qfQ+0dpqonSZWxfNd73oXgdouhArvIvIX6iKrPbktvB1fk55zkW7asYDPPzpn02THAHxjP
caD7H8DiwJWDGI0hAJNNhiuDCaHJiPt+0JshA/qvWwJ0c9iwoighapH+IfO9S0ZIF3vjRa3c8DiU
ce+LWzuITkT3WQK0bhpacKSjTmk/PpOiuwNithuzJ8fOnZTp8GdDnwe/9JN6iA59Ln9itU5BAuL7
5HwnrBB6rVb/XBaw96TE5QYxG+oojPOGPrlz8N2yd3ZfikQFw89wAM+io8CKkcrIi7NeLkmpweAw
F84CtnFOipjRsUr4KElsZfZmBAZ0yTP+reVtAdejcGLHVYcaYgsB5mYq4Vtm2R0PwSfmGqZ8RbI4
aIImiVKvIGMCNgeATBi62xkAKhkstepRFrhuzgCpQ/hQFH7sePjlenhix8ydDlY+ipVXYNuGFeDP
I+dr7e/cCG6WV8LEb7ps20/ZJz7cVLX2NnUpExKNTRzCrkkHL5ng0xZ9KFKYXyACfZCDnrPLILaJ
VduOYKyASrouv0Sd96AHN0oyfxgTaCPuAVFd8N37uNEcimIOvyrg+PW6yIkFXdy48avPeDr/dIZ0
WICTih4ENwz8A8lxczmOu88WAg7DY7tl4u3GH+0fcCB6PLKu06W4t0UK+7BOgcvHapsNzbMevAqY
NP/Bm1nH0ESnUEhmm4UGLb6wc68D+ivzs5TOx0ZaVdIN+I3HznY3mVtqkChltusU2ROIvBIbyp2t
bbVyO7BBPbnF6G6VZekNrGR3V7HKTru2nvYiV1FC2EAelW6gSrKr0xIxqAHKkj4uldN/Aqu+XVa3
wTTlMoq7cXbu7Upb2IVotOnb5aubufRSLkNwCIQsE0EAFyy5GxxyqoJHa2QtGPTM3oJXhKCTZo8K
6uJDBCcxrtsKD6jHA4AH1IHch7hphm/Qk6b6RPxqeWCsSetO1FD6ZLB4bNw2ETR+0LVAr+SBRgMy
0U+PSmlxMzXiCRvF9GgOgzoq1dsPoj7zDDOJ1vvVIv4WPlY2PwakA9pv59gKlz8Kzsejy2d+xz0r
jOdy6zWZi7WqiPZBsKyPicXvcxYcGfHONYjZcKLTqV0oOIJhtOIyuPcGL7hXDt/qYpnu7NF9aKvu
J7PLCF0aWLX2qlufDB0cdWc+hI70sGp0ENvUjkqdsms2ZdTtatJ7Nw48uwn5JE4Qfn+HvSO3AjAi
cD/FYS6S+RyIz2UjQlj/c7fJeoW7YH6E0GOI3WmeY7y5B6ZTA7OwsC+tH5ILdTW5VC7kigq6hq1v
aR9PsqAJUOwCsH+Q8Jw5Z+KQT+00gV3yc7UBXNXHtfXsqcm/eEN4VtBd7Zel5WlZMpUiUqJJOz6s
avWSbaAP/0MX7gOUFexhADzPsqF88ueTXvrogTIf64p8Lh09n7NINxdhOfdGddN2QCV5bR/zpdtP
Pj7+n5XFzhox8E64jbeyUCSUQjSH49t4h/t74fYyuSLigdfspRPK/TyB9B7KzIqhGXwKIVp8UGXf
pd2it3QVdyh/4P/yJ7h/i/YIwzXeznaQvmJ9UfwHOXuUsWEUEPTvSwtyp2x0b4McK4A1M55iI/ta
uLDPIQhotlE9sRsS5Unklk5iNfWU9K1XQhmXs9MqNrUnp7ydwvxxALl8gLtq36wqUING/fMP566C
6w8/XIjAaERPQIePnPUfBNmIZig8USv8cNHgbwqEfR7yKbtxvAWy97ogOzqFdaom5zD5mu3gNsmv
i7d3iPzBZ33OehJ9V5vGCdkP37U/1wBzAP7QPyBQoQTrF0xgoDF3fU15XHK+HP/l7/9bcAN+9Qgv
qvDxHjh8DSM4f6fYF4iZcfwaS10F051YdcqHHl+CdiDZtH2AKqNKIHmatksRfJl8juWBXMQQDZva
rckG2v7zHP6gUnT7xQ+/RCsC0ormK568O6GaZqeaek76ktHdIMgNGYoxMV/iNejq7uXnfokc+gl+
rcODNnyo/vdjXeLff63nvI0x8VXXGjJsdXVf/zn84yi8LGhN/dR/HPRuZnz661+3hl29q/wtBux/
ifK6/6Mfi+F/6XwXAvYu4O2vQGETArbK/99CWf4WAPYhbu63KLD1vNcYMN//fwjs95CXDPEaeM0M
7o+XEDDk/0MwFxKaIUGTG7mRjwjZ1wgwxI15lKx5mV5fq/0a/uWECKp1KfKbOUiIEuH9p/8/4V+e
8/7Zwi2JhMUIoHE8N8B71vHmqPeLUoEYgAqUKv2j9eoLrWzvSUFYmDZsiXYIDnOfZtK6abl00c70
2qHlvPS6K9pqeotCvvb+p3PNVGbwfzrXib5D8MnSfGrakzmERQF79lqPEC5xCtbDhzaRLzD0Xxqt
/uxXg9rnZAGo8XYomuj3KodhcqrlPgKE9Zw3RQmQE0uctVZbXdmbeYZ+2/Vb8uwGwy8JmOwW+pvY
YWyD6CyxldCLfqNNm1SDEz1PudrSSAwQc9vBAqJ3DenQa3CHKflNBIYty/0uvtZl5njQ/cAdQcDd
hgQZBJBABfI0nKHGVODuwZaDjDuZOiJgbq06s380kou9FqQ6i4XV52I9sEwFCZAKAo/kXYepmoPP
u/osYav1YJBRbPYRJIRn01eAj9rkTIlNnutpq7wlvBF9N23zJgsRU4LSopQCJUxhIzq7uvf6zxGo
pDvgT5AvWqyOVTPVMHhwyCyJQ9DqmDbVHA/DnMMOJqVfQneTRzsPJJiTD5C1NxZ5cPCemo07Zfm2
Ux19YHkD0LPpn1qgWikoWTrdSyl6wN1J4NP+flzjEvE9pn3FOX9pMx3rsxJHXOQHU/UXQHH/dJKZ
qKAw2roa0TDKqwG481Gf5lD+fjBtjRuo3zpMG/a4p9drHno3WoBic+bitvM4e8hAHO96AmlZR3z2
oHrtxBMIqFSAFt61oLNOMMvHYxPM0z50Wn4DwMjfVOFS37sK+By1JHuG2qSKQWpMgDZbO4W4o0jE
3IvPplS8lQCx85e2awnR3dD7FMzfOKt+zgkqCiQyQ8iaqc/VRHd5GeV7iE8Q+bWAbrB6qAUg0qj2
Sze1+1zZ4X3TT108WaX4BZXaBqwShPCZhhtILH6h2PDPuSfh/cGi3NYjAezZZLkTI6icxrjpa1As
bg3KnUGgHHT1Ddz3+qYNZgq7r2tAIKGjCzXAa9NtMRjhYdv8DEZ1abPimyvKmSUQF0BdjmqFoBsG
Bnqxjt5Yf8PjiS/0Vu1WsLNfDqs5cFro4LUxkcQ5iaqQeTrIGtLZeYGKaW186Re988NvSrYPSso3
IE/8ZJwsWLLU+mkNIBBkkHk3JfySUATF8nkqZoCCLc/DCoKtoYBUH8LlnEp9Fy1UvRwqkuIM/ntL
DmK2brtllxEMVYVKFHERlBDk/FOdgVZ0dVf+5HO+V2JUz+Awb4Kq3ZnQMHMwkWJ0XUdMtTSLybWO
C3ibLYh6CjpHgFF0ygvrIDTGdrN8yTP77Peu/4vx5YEslD+XYTRvbJqJc72AbuZ4B8TL0KlazoKU
9fNvW+GryfA+uBhB6b9ZbmvMZATZLND39QW42Gg+WG6BU/KR+Sz8Q/q8OPBIArNxV5zVWvHTQbqo
m+LH+sehv9X/Vvx4bq8RZWsNimyIt9hPY5vfQ9qibmHaiSeYSVnZl0lW62xTrJfZHBx/IVjDSnmu
CqDf5vK70DwDIsCQcD1DWV22MeOup72dcW2n7pJ7cF7/T58B5+zSVnP1gIgVGfdTPX+C4qw7Zz6D
MNcfmu+5nI658vLPZWTxA2Ilym3ehc33CWxzLr/3Zd1DhV2He7+Q/WfLKg+lAGS8DA8qXxCP6A/0
vmTjJdfB+EVTEEMLkntvnGAYv1QQAcXA5dltSXvoAvIA1EDngN/qNPs2ZRBUlratzlMV6odStnfB
2t6Him3scskOLafVM/DxxLSPkQi2ehDuLisl++YMt7NWwZdMV9Z+GjuyMc35RA6DgKgEcTHDaUB4
YJrNOf/mgSr/l7svXIOGr34D7j7ktcSKRxBXDAsHt+J72wbK+bD3bZ//EnBzJU+wdQmENH4jULwl
s3ZhM4CevR+XEFt5rb/Z0OwkVj7056XX3j0QwGeNBxaypFqkusjkufNseS6b7rVk2qywhJh0yfcf
2s1YNfqqj824a7fw27vO6/CL/4fpTJvdI6SSjZ8CSuqNGsf5bA+IdZJdKDZlveRfgH7eBuvDTTN6
1/rEfjZDXQa33AydFve3oXWAqPXa8u6g0XSeoVmpN07jsLQDuU0YADtraaq7cERQiiu2syDgv9aS
XRCZx6DBX0vvez+OsxTfKglRnzn32luHvXN0O6DN4SrBsMAw/XaIEIkpPL87fGi/jpVZY59N1af1
eVBltudSQxp+HXI917SBUbuFIlDtzamm07R/PK2M7HtLunOqgG5kS6EfsXkKhFI53RdfA/6G2nP+
ART9ssic5StCjXhGC2qekgOpplF37/CySyxaPTlCiVuX2e7TW22Jcu+J8/bJnUpx66y1tc/UXOxU
15H/p/OW9RPeZrl+Xo5PMLW3vuvnrX3X2ttfRqsiAIDMx1g4nF3CBhy6om6dlms8kGkzpetBmo68
ALjsqNdx/2kwU1m2/+cn2UTZ//Ygw3cCM0cC1wWyhhTCH7MDNKOuA9y94S8rLxxqQfKJ8HDjUtTO
Drii9WgqEqgKbSywqH79wPX3qQxOWS/yi+93sCfeqk1mw54Qc/bSC1Cm+xQh3MvGSkWX1j17wOf3
fWO7Z7qWvLXNlEzbtbduMguhD3+NM6WZz/eIReNnSDFhvRJXba/svaHwTQciIhXcCQiJzMEMWbA8
J6ajoQXUhob6d9ZGM811YCR19C9pBYL3+S7I+htDhgEf0HeQ/hSO5fvFEiJUy2WdZ/3iwn4Yli78
FEJDd+llBoXvumrC7Po5Qtf3CeYlv7Rv7SHa+7f2aeFzUreuNuNVwKPfxpt2Lw9+Ftl33kX30VAs
Y4wF1DlnbyvDS2lts5ceHCgHah6x3sbAdeEw3eZgnmhTMgNhgZAYABJmNI0vk4cOoJV2YXaKSCvy
0BYS6tApguBydTzK2rN3zPZ4aqp2FRafBuDiplavI7wMKngOcemJ02/LUAA10/RUtEN/O7tzkwxc
lj9bXCKR+epbCVdkcx3hAy6nICdD/xB4nowHx8eNd6033r9YXP7fr2IA5xBvgI4IsgXCp39/FXM6
cctWzPtFKwSJ9Zw7CGb/6+D3HL+iqQ/QbmD3yzfewEH0rUNMU4vUJXHBJ2+zcEpuLC7JjeyLWCB+
4EL0SG7c9WDauSBgCxH1kXzoML0qKuDZunwzjJE1HOqFB8WNXU8ihaboS6u4c6A17W97Nfa33lpa
22swh/uXsVIQeUtGeZrIBIGBW0d3QcBP3dx4T57U4d3a19rhb339WiNkfqzrQgM6s9pDj3DJkymJ
Wb+WirfStfdayudAnCSSfuz+eRUL3+eVwBNGXbybm9JwfW2tS70PT9jgg8PRssrwtkPI2J3ArxFT
3cJnseG4+E5Ynky1pZmD4AsB8esCKzk23R8GCsTSBsnLcDNIrXOYkdfhZkpTNVOGDb0tXCTT4WLQ
N5x4jRsPUHPfNCfTssyevpGmOWhE9hI1XeARdBGPjDNMP3CsMQ6CAhGYDtc3L92vszjwq+OuQ4xp
nW+aLhwH+JBjd3ZE3ZapKZpDj7iMUwnKbu20Z9Kdfxt8HQa9WndmdhghFmmDVw9jOtP0UsxGjoU1
8LJt1hf1pa8qvW1gxYDym6BZXNvMgcLXUmBOUA8RD9bYujv4bABVfB1jSiwaXmcw1aih0b/gwI6B
13GnrckukGxpXWOR4MhHSkkk8QIeSD4wACxgWSG03UHdUS09QXhstO3WSNUibO8aS00HU3tpChA0
FncVGNkcb09Mipf6Otr0C8n1cQ66g66Q+AXMB512Oqp/m8Z0mLHcdxFQuYp4EK4iElEv1lfqVvd1
g6CRGAiZHgL8n3t3yq3ab3OGPB7FUNkPNlsgY62t7NI2tji4vGoPoc+8i4TVtHFm0T14ZSUS3bP8
2zojgl3tdUaS5fI+9Fi3I1bjxcPclj+hFtu1atZf+FSCVLSC+egUfnZnRhSdP98UaxTwYNardX1S
ZLTPgVm05hbcIPVySPjeeq4Da4SupV4+IXh29sAXqjouWsUeSBuxB2RxcVMO2cTWtL2NGFQrU0dl
9+0KINAF8mg3yyC+XaumjRdBuW0jGP+BgRzyt7qRG5uBpg3hKAKZK0T/yXRc5yoNclG5CHrrreFI
WrYxcr0xVwBE3oR7Da3oyWlzhOG9azcjTOd6ptH4XU+iq+QP8ckUAUKv05oRpt0Mc0FymGlN04fT
30/bR/W/GG148cN79wvrXQSJpfH/cYP+LYNWDoqPgl+1fsherkwX3GKrQ4S/U0OSafaI614STpG6
Cb+ZBl41GGr2FF16bSqX5XW8aTNnLnxRN9NP3EjrrOsu9TLX+/lfPpSLAFGxWNvAr30q18MU3EMd
2t69WH6r+QcX/NqSh6W8a5AGZXQThVXokxwK+hBZU572IId3OZJTPFSLL05+67ax6VWOog/rCZBD
9i8nAHHFCTPC7Pq+2hkL1YrkmGKHqPemmpftmLqFU+/tFUxn2V+9Bnm/9hrk3fTa6+AP5zrSrp7q
ci4PSHLyZ6bd8o7ZyEVkDpCm/loapL4wNdM5hgXkqm73Z+n01V0BMjtVkevhm5R1NW6Fl6fTatWI
qZeJdjW9NZL7oAdhSfss/9YHVoJoN+/LAtFbnrf1LlMjS7G2sIep9diDI9UmQlTNrWlSHHkTmN0g
jJkirB3cvbuJhrHaMotPCV1TvLRIWnYbrKWGIr4QaArSfLx1KAlhYIuIcTPs2m4mGYc1iH8933QA
K1xiz7ZgbPAMmZkmiC5LKmGTi6a+W8MyBh2oLxrE9jZwqN5BLKS/ZGN964/hfC8Z+5fnIACH8zsK
Eax8K3SZeI9DANrG+8hejnMWdna7qB+qA9Jvx4hYRT4bougFdtqnmpYZQk8G8qc3sei0CHt6AGzb
72WAzDKmag5T8wghQntvKi7HfUMCpOUxVeZUkMYI+snUxqyakCkm+1MW7XhyJ6u5AbZKXnAuDclE
Pc/WyWBYL1hVEUZsy6ZCJtdxnkGxojHbtEjEYhVHY4SVEfwd2RR2auyu+n01QsqNdAgQ0x9AiuEV
9YMB982hkeVdPnXNjakhGYCCxDTwkV9gZQNEB2b/r/GIEoFwBtbokQjlpaZU+ip8bHV3nlecxrQT
LckxGrLwcQibj+0eJD47LXiHHD12nv2LJed8yMGGQFDHD5AUDq/ADYlHgG++N7PD1oXcqvfrH71G
MsQqQ96KoRxvhNJSx2rVcSOdg7qYUo10KQe/62/ga/T0aAavVQQUQ/QdefeFXQSXqOblvokiBqXn
XF4CsfibAFr2B9hR0LtwXn4PSnWSY4Mgi64IkaRNur8CrUVc2fTGBSZ4AYiPLGR2qMErYUNqFzsM
Y7/Q1V0FJRqkr7uxzCCmnVzJ/3ARyZpWmpXJshpa14PJgBWuabCubRPClW0HEX2BGzmbCLv7cF9P
/qGC3B2CQu/ZEwzC3obQAy0sD0Kx8Jy5UXMPpcB8L4bshCVQfm6CWwhZ5Bl/ijybkjmES4e4ajFB
adIXzqp1Ab4WTWCI3Nzevbh0IJ4ei6bPdlcn0PiN16px+oxP+DbWNJkRvgUpP52GQ9/k+nQ9LFOj
EUtQ7stycPfI5IhELNfel3rAcIv6EDlQMRPE/SA1RlW2F2+tmaYBu84JmVMupoY15rV9Qtj8Vgsb
GaLe2swQcDjfnFH3uxkYb/dDeHa1gXreP3iVD/er0fnX0qu8BNilPtUIPoFKGcHLa3udZcjVyYTY
AJljXyF1BhaF9zLcEuSg+OSQ4Qk5OtlXCud9KyOV7SorqEAiaWgK46xVjj5NavYfkMeHPw311gBP
BFGta8XgR4SF7K1SrMPy6bdhOd+2AkmM/tk58uz3Ion1kcLaGLjITOnCcvDXl7P/ntZQeXPVRNXi
/SgZnpeA2OHZHKwQSqFWFwOyK/zVBrWYniBN7V7HVNChn/Hk0bcRZuyHqhlPbWQTK0p8paAdHqA4
1kcxRQBG14OmdgIBirq5Nvm8RwqgFgFtLZQYL8OY50uE0vWInV/bvFk6KW0RCotEYCppVF8eHNVG
j61v2Rvfa8DortVmId1eDiGD1Ymq0BX4wBrxTKY6Io0s8q+Si6n9D2XvteS40YTbPhEiCh64pWfT
NJvt5wYxI2ngvcfT74ViSxzNUfxn7xsEygLNJoGqzC9XxsGUv/jmbaCsSS2iKKLIvvhu+Eck0uyQ
WhidWwP8l3SBjfP687c6MdfF/+53r1NMPNc3X9tv41pCZg9mr8WLSfE/2ziN32qYLWuCLniljIRI
WJPoiK6JxSc0yr1QW+vPf3eNbd4+xtzVRMsFHHLot04V2HheUBYhaA7OpcCcKwRcuTAJzpZZpmIh
W2W5d4Y5wsTYK5WWCCA19HE7MzhXStzMgMNs/cu4UtHsLbjK+lgGQfKoT823iQznb5HFMs1IMdzI
IhHPxtaOg2wti7WWhGvd6YkKl50Tj3iKpKsOsugr5Qei5/bR8iv1LYjRpOvmX62HiHhOj/o8mmV4
Kiz1Q77FZBW+uQPbm/DRzl2bYEPj+kuQjpoSYVmoWATvC/X7qly2aiVmwd+W66hf8z2aPufBnTye
Pk07Rg9laOyDQaSLSHNwuY/1QZ8PPplfDrI45XHO085d3avkmewme8iiPIjGrg+ep9ZbvO7hIvJb
Z6t5NoLWPAw/rBx+UziN0ynufe/NHR8Duws/hGd6hwmC11IWtZm3BUMo3cti3mSHLlO9a1RFn15N
8Ko62ivf8oYHUK7paxMkhyrpxm+yPpzrNUP8Z72NTf0hVPTpBs4cLDdey6L0iUpv6J2o+VtdOzW7
YhJ7pRZooEWQb3j5CZzeFO8H95+iJ8x0YZZGuJWtxPUi0JCnFfiS0xTuvaLUT0SilGt/MLK1PunO
aWAXBpupLz/ZNwIbCCzv0GFffi1ajx97WH4asWJsIy1pNvUkis9SM04hb/ZneFXubfg0d/ttOOFF
K1nPUslYw7U6hqWj/CJ/0HMCyaPU1h+k/IGVgPpYT9AoZ9HEmNnN0pzhjQ7Bfo92+xoOnu0ssEGx
OcDZuBpCpSLoBweWrCO/Dx4M+9Vt8391y8yPuGfnswgKxX0yxuuEcS8nKjRTCDDUw40JJe9ZuKU3
N5az9gFtPUng/tFV/ZczWTf0f78jTKz/DgsMNB1Cx8wJQOrf7wghyiy3w4D4MZTRD+2Qasu0B0En
etP/CFMX7yVbIceuMBwaQ7iQ9X7U2hvRhepGCbPgwxV5smBnaqFvtcbXtEqWsluWm9nBD1yEy/Ns
uSnaVR31Yg8VJVo2Q0MEjeh/5Gkb/UyLs2saFWgzTCZ26zmfaVoXS43t3NXw+CenoiyPTdLZD2pd
9tumMgBilqq/0kZVe5/n6Rov/DlNX/NoinEJrYXiF1DkfOBEiy6PujPxcCfHJzBnptgS6ecYLZF+
fnualNeK6Nuz7CWrZRFSxrQzOvFd1ssq2SgP48x+UhsT0KG8gqys5ylrFXJQC3txK+t+uZhjN1ue
NvXhl7q0y9JjI6Ap9KX9dVPyUmZGOLCWVKCp5llvdbKPYlY50VFJt5KVv9111YNoiTCZbbPaL/e+
qC96MgC4jAw1XPbEAa3yGGj2MSo05M6xSpBI2SrdQZZzJ/fRTqrhGoTgOuFRk2Pvj8dlT1DVzraa
9NluA/sE1gHhc0BproLboS7qRpj70DXTZzH4xoGwhZ/3HoRa/CyzyF4jcCE0ax6pQQXZN2gtFnIO
d54oGdJLa7XmSfYwkjLewZ0c+I3SKOtQyqzrTAkutyvBHoDAMU78RunhhuXeiyacudU2BL19lbVa
DX1KdVV7fZsh98onHWvgfVIbKghqZaPYylmNqfDOYeITeMY7ddnYTbR0C2/csVWTgxrfM45Dk77L
7rJqmOZgG6ebnx3ciRc4xoOiDlhQ56I8lD4yucTSjnKU7/gAEQr+J/KuZJ2uZQ+ZLZyz7B8aYbXF
fB2s5GczDt63eYEKPrxtCWSdl5EGb8T5oE8DzzZVd9eNZQYZ6op4YYd2+iS71JOtb21lfpZqWr7W
AOJs3W4zmiSZQYuTbIbJQA2haMVbMnk7Ff/2d6Py6pXV5NpB77vhqnTdD7X04u9+BuoyQbB3dnw3
fkStTJjH3JBZw8+utJWn0MtjXP7g8+QFOiKxsUd9jHk3nu1Eafeg0u21vEjiveSFq38OzZBsk6J3
0XspxQd21CV2XW+jJXW0YRtnXJXm0EflVC7bIUqWPF2ivYpx9BlWaPZQ9BkrgSEUJWoUSDSqnz3J
ViKvu5UVKv5WFgPFNY51TrirnKriO1xihDw7biueNTGGG0+b8rUsoiURj1Fo7m59m4FIvFKdwNjU
+h9yNqJhlK1r9OYSc5P6rCmDcU1Zg863dathn7hMyyC+3aqjNNkDz3ZBWBVdAILzmHCrCRCkuoQd
8fc9F0a7irwp2Mr7aHNh4EHNvu65t5zHpoVUIhvnrwP6LxP9wTwlJNfpcbLtnSzJq8j7NrS+v93X
/7pnOWggju/3eyZSTOCdz4PHJhs2vRKb27ZyYavijlwr0JceFAUD0EKejgniFEKiEL2GtrnDzEeL
o+Q5XxooMbey0vD6i0wHE+3kM3yeoxdNtvFC5z3WA4Aesk5kxPAf5emttug0sWAd7WUwwWeV/ajH
z1Fdqpu2KodVJaLkGdN68lym7w7fpyfZobU1fQ3us1rLYiFijSCFlewoh0CVc1Z90GfE5DO4xiiP
Y2+JpmCEXZksv4bNTQEh81ZbpttQ65Jn4ZuAH1SimOYbkYNT4Mz8mW2+k0WWTO6JT2Q2qxUFq336
yaGVDzgb72K9l3XZIPrjaESfUzm1e0cvk5UqAEkazWA+iDhLT/5Q1UufQLus2DtxXr1OIiOiOSjG
vwLiojK7/kmYyh+9SLU3JwfSF1VeBqVVOHu8I/ZW1Rr/afBgMGSdln5DWg2whkFRS8CZ0WjfI1PH
m4HeHywJVx7G3HyIIvbRCHq34JeqbaxN9qGJgr/0XivXAQwFQjsc8xTy1tgYxRzfl5F6YYxLdyk8
x3lV6nVpEHWVhL363fHFOU+LxofxdAmcgQ85GqCbh1r+p9L6f5Sisz6sQRD11Y/ec+37QBCnWDw6
+vR1bT/TioffrhsCk33yzMldAj7u39oQ6wc5H367Xl8CXl3kNbEYY6Fu5iCITdWY/cpLPGAPHRAd
c+zU7wpcR6/T6k9C7u1NUI3DTsR5/gb496FM51kJGVuiMW1PhNCoj1kYm4vbyNnyGZTjs0cIzQNQ
r24tB6TZFvWQ883QgmSjNn29n42YL5NrXWQ7lm9iv9QSlkEhhrOtjOnyNtD1nybVsF/42TVQm4N4
M4M5vnnV5jZQd7q11k5wu2AYPPdB9XG7kRRyjJLxwcVj3500GxBPPt962CsPedhmb5MDyFdzRiI2
m7b9JJqY6Go6KDqAdyVX01kgWV5dqAcLeanarBsIzZp58f2+Ba0vkpVsUMx64/LUfG8d3dgSxD9u
g3hQ3gl5uv31RZmXqylwkqPvT9GTpXRIhOcPGsBruBhZ9l0tAkkPngqBRU5ZgSbWcIF9NpPlb4ep
AGbdO+PblGt7OTJOdZOVapqybVbcxyyOtMXEK+nVTLPXcuyzBZyWdJcDp7n5w6VT3GyabOEFVrq7
O8pV335WBkfbz2/TSonMazEfnIS1HUEsylq+PkP2ydfC+SNAfHZ7oRZpOG3ZLOhQlekve3VJ8Dyy
nDzJkjW07sPg9LyGZ7QPy1z1wU46MC1F8JoYivIU+8VB9Tr/fbBzPpw4tRahFvrvkOeGbSvSYS1b
rdRPVhAUu71s7XrjZ1I44ixL84xa7/iv2TxjNyHqn6cwS647pZWJE4J9frwGGOIcXWE6xxbAYrfo
ykHb9Xb7qM0Nleco5eqXZrJ07HjoW3hAYPMt1DjF/mhqf5+OgQU7eBr+9NVvveFHO6/tUjIVuMCe
cco2iDpqHbKiMBCO+slW69B212aeXqdKBDhXxeNX50xhez6Asb2VtUwfFlpZNnv2+0xWZ8++JaKn
JHSTK/h//wBZ8K/WSmjTINOttabmayYvxIbqj7Zo1DXsRbEO2xCrd25F74kPNjxV3JzgO4pl75l8
C+ICCifFQdd2IQqQK1Dy2QlVrHNwbu9+UMUnvRDdvJCO30HVAfkl0cetNUoA54rMG/eytRP2dyMP
qkc5VPHXky6Gt4qwiwumh1d5nTQzoLzMNzXj4t4Rg/z3TcnWtFJvN6UooPT0OC63ntTqzCoeiV2S
xawPx4XHTgbYKzpAWecEs7LHkUKgG6BJ8fDNz53sm5bnn4lunbx5znDuZKbwYcqZzjPBqkjd6NmH
GPOKIXEdN0V7lSXRQ2E0QvNJlhwV2ugk4lsJg+pR9/P+ItsgwT4mY+48yhKW52ccDvmt5On6ezvY
6lm2wQr9oQZmeLanaXoVMxGzBjR6ul1CVMmC34Z3lK1qCjA5c8fmeLtIm0OmUxPnIFsz3vMLNTUq
MCXcumeRKSjUEvuBHbt4tWxQYPBUGguSOKoi2HaWHRF5IdSVLPqJaIAXex82lmK+xWW88AlQvcpG
0XCpXCdvQlYr+csQd/kmi4Z61iflL72np6R44Il2G9us7NhJXmTXNMtiZNo+C/e5a9D23VpHMbiR
rW5dQpmolglsrXOiG8EqiVN1hRi1PptlTsxDO59GgdMtcMF4m1tlGSAVWpS1eolSNMCan0HDk3OI
0l+kevqBRm8/THgpstjLnlW3h6kQBmegwkq+rJKJDRuZbfey1Qzr5uCNTrjw0jJ/lnUkI/lmplp7
lFWh23s7uREa5QSjWu9qLa95+jL7oBbWxgumdiWLcoRGZELciausgcTAF8sEciDbgjHuL2033rrL
Hj1Yh2VbmDFcc2Z0gqY7RXl3nezhW+Z1zVFWN8qsW5mG7kEW/boEHMEbZiGL8tBX2oveJMlJXsmd
knoX8vZa3nsIE0BYSniukVx6YxBrXbTdmidNucma3F7JgV2uKtf+r9tfW5cu+WawmW3kLEihNRKW
kqIIs+mz7G7Cu1pqYtK+bt8B8T/V5jseap9kHpO1QWe8NBB5XQZb1y8xBtKjqzigov6ukmfxgOpb
I2ZClm5Vfacs3GIYtkHZfg2v41DH9gVlf/DB4heDvU4Mv70Zo6QJSh682rmKMCNbgrRBpTWu8mEA
6yYNVLrb9pvWttu1G0Ch72NfPalm0pzMOIB1NSTBH95eak3u7cKALvU/2uV4Xs1wruAJbtIOM2UZ
5sahRZy+kO6Re1EKeu9F6S8hZtg4NJag8yzpvbfKsVAl81XlimHvDIX7WOvqT/LFjB8ktQk2SkVC
EXN2QLNqO41V4l4bVqGylxfZr2OvYldMe0jvzsAYTX3t2rB5Is6wfEr05C1I4vGjiHxnA2jW3bS8
Oj8CPixIqovAFjkmxzi7lHqHn1+p0mPAtiWOw6BY37uEqomAfQhIvRB00C/6HE+K7WYXT9GivTnz
tG51Zeb0J2to6pXmVkG7L4ZKwMgexLazYA6WYYSEYTLE1skInm68Tn+VrbFNIE1BWrQE+zHYb+x0
hQI/HH5DLk5B7K7VqhkvUODGy5iG4wWb9I+RTEAPsiTrnVb7Girr5EFYyoDPMbQfTdAdiDRRdY42
Yfhm3NZz1FK9AeLcvRiKau+tyIc8ORdzI0JwALpFNsqqAgeFS9T0kyx5RdAt3BHJZzSH8d9nE+om
9CvrCXVog2z81GpZ/6SSwOraEyC5d71GLGSbrLMA/4Gs7TEIzf1lnUsypKrVjl2UEr7890CSa4E8
m4u/DdQzUyTk6jn185VCb/q6khwAw8Tb5ZrjJGcw3u/AhFRMWD6sXiUDT0UStf/PGSt8nPPe2yQI
Lc+xpGGlMMTVQufal515lKV2UMxDoOrfZUkebEMdEQFnOmATwAsdYd/XDnvqPFhO44WNMv+6Ic+D
8kiX84xNYJpHpAbB1Qo2ppJkxzCd3jT5J0WjZq2MwHLWYv6z5SGqqkOi68pJlvCrp0cSZ7zJEkDD
Dia+M20TJBSkIoESIA/4Or/OzNBtt5CoP2WPRC2/6mVxTMhTZRTRCd1sA7+RKM4Jl+zCTRT73JeJ
+wjNpFmkc0MOMxOAh7DPQd67j92gfo2IIvfnVGi7zjPh1TRhc9XVyXgC/e1NWn1Ns7a52jzaUY5j
RpEdZF0/kBJBMYqvQTU65Cfb3WT2yTKHpRVr4dFsMuMsD707IK+dIn/TVeOcXIuGwImJRBrnFqNT
14OOSU32k61KX790mcd/mwwIp4xkeb5pOYce8N3JVYlRW8gGWZ5bFc//wzHBxAYBop3M7TXwFn+f
+coYrCDras+wT4KVEbu/tt77Dbl5zN3mRzA7PTDODmBSpvHsqqF2LQv3SdZXSK4xm9XFTszODShy
y3QorLeuZcEz5uSckfX34VnR+Qh87fjSaKQLmlB3vbORcFgicVbNdfJM1slW2a/vquD3VkLdvsbm
lUdymj7Qtsqk+yenCQKy78DyG4sRnCZV93p5lluNf2odo966Zjy9GOTTU4py+HM+iXHAyZOg/Kqx
K1C3buR3yrPHf6KFe/6gVOol8dhDhPI/J09rdyoXBbhTDCT8T635IBv0SQseoJzdRjj8pWdgv0im
Cdiudo6tTystH5ptD8rzhX+lsu0TP1vJYlKbDenABJSaubUeYrZprBT8KtTapa7Auumj6Ek2ugqp
d0p+eQel0dUXOXEVlRhW52JgMTEEvQwZlxq+aBMCa6C46yLQhrPUyUn5nIBV2gHkSQqiPw39XUBa
PNQxlG3VTYx3xcqw1ipZSSqTUn8n49/naOrJxcf++fIfgxR1FKss16xT1q4URSF0Dcu475OsiV/M
KpQnPakFeXHtyDNtblIFsPWYein2cV9/lUW9NthZzS9fWWwaF9Z5GpRP40hqQy1x4eT61fghRJsv
u9ZM0cSP3buqnjLDGD9kr6AwELUV7vDhOiMW9LmX3imylxz8X710ErSR6A8IX6WSRMhAmjvPUDTt
12Vl8bfL0qtO+nxTKr1KAkMtPd8PEYBRbCqne02q8h5foJpaVpVZHGUDjvbsXLd5exRFRxhfym+Z
98xr2CTWDv4T6HZDmB9dVa+Sugp/RLYawjYHnRLZ5PAcOsOGFkTDPNKroviVeIavkaqX3kbKDoiO
v0aWWqrfRuYzR6NMmqcxb3ahF5XfUTcOphf8JOoZ60vRWa9m7dbrvOvDU1Uq8aFSBm1DmGj+jKUF
35bdEUpCnIYcFefjZxtM4XuDMX6VmWScCwwPaJ2J/c6z0RFHNW55P4WjHqK2wnYf/ow93qhKUX9M
oVuuIpMYxry1uz2Jvz5Z9KdEcBjYopDCLf1mdL6x4NyFYxv+hIxyBKOhfWapOmsRzPCiNqT3cpzY
2uW6ipMoxBZoav3waVj5iSSc0buqeJ8tL4RWNd2zV6r5S2eTNLUY42Snunn+InBV7XhbTMvCCIqX
fuzFIwkwDvwo8xfZwxycnT+NCWmjqLIqtwY05wR72X/yicsuUzVZyVaM+ATLD/aTvJSscmbQTaO1
T7LUBLq7iEPhP8i5Q2huGyuPzJUsWj4oh86HTj9fasjT6pyGplg4OM0PrROmL5iuzl2S5d/0sPZW
BjLQh4qkX2/qlJH+SM2/jR7RsXyL+VIUmfgoxA/ZXVGdcDs4LOxlEY4p2Wv7z1xvyx1Ignojq+dM
Fo0Rpe9ZlWr7XIO8JCeFlv6Q82NEyEjG1Eg39kWVx9c4N+D+GBkLCLvr4mUO2sVsSt7V2HSvRUN2
GojDa6zyfbxEidHunI7EArfy/+Xg21Tz1f5zAtXvgFmSqRGDBybRpl9GWue+RmpWn1q1MBeyPlOH
aVX4vX7rVpGi7N6tcUh9de9msVjaE8xWncZQZ72xwIn4Zxg37oJsRu2xbSbjnTgdLAN1+CZIcPFo
WVDFpvkhyvqg27pRhkZ+LlqlCYkZQ8FRFj39tfOt5i3QKwNgu0/Y8DxZZ5kLG/lwXETdwkrH9o8a
mJDQMowTLP8PEUSRb4ZuR3Oku7gWlg3yIW6Ug+ei06mwyW2AISpPAP+rZdDG0Teza8+AvBk/xc6i
7cPqT1irMB/spn8ddKg5hedCni3Gdq+Qv3QXeXXzmI6klC3iwHvDQfRXGnXBT1/sTPLR8mhQtVcn
cYYPe/7twRTSL1FUqlvdsFryDUzBqe4ysvqBw3gR84MCN+bwQ7HqjVJiEzN8t9vFuvB2o4Kyuqk1
fcazOLuixAghi8DjrR2xCaT1nFsVzdN3mlvHt2Lv8ytNMyVZiTwyXkkEirdczwAkz8XGjAaKVn7r
bOOu3pVQg2+tVuU3O/AWfKZz5yAng0mdBM2ttbDwnoB7aG9jdW9Id56hdLfW1GziXeuI4dbqukW4
81VlvLUms4rW71Rxa50SwNC42LXbhSobR0hY6vqtFYWxuSVO07wVg1DoW9GQdlr+vbzbSGLY1s5t
bDb001YzPRDx86ehdtoA/aEk9ddY72unaHYEZ7+qzUz5KLu0PskD/96vs0gnxngajr/3kN0AxGMN
N/NkK4t1UYtlFpjJKh889xH4unNyp2aZdIX3yMtXt4EjkoG49AP4oXOl7CcPfh79sEOThKzzUNlI
bixMv2lPatF/dY0SbFFJhC/sPlyeNZp40bKkf7jPXU+hcnACAvBQgpPseJ7ci+DUlpUHk2OeWE15
+MA+zc+p6dekFvz7Yl7ehIcSFnzciF9vtY95qRpTFq1l3/vFSCy2N526ON7rW5/sEZanvMkr3+cO
SaJNWghPvc1hP3u2WmDTjtvbAfhhewzcAE5Lgc7+7+okCcxmIctaIe6nJq60nBcvIRhKSnrAtiX9
1XwquzZA6xegntxby/+YrklCRF8+roX5kuM8j+W37Ipk2RgVZ+lnLlE/kcPaLJ4+3F5196XPt1wW
yXFks28K8hOBIf5bhVxO1pOdQN+XlWAZC7/2Q60bwjRrB6h90RqvKdYAWR+n7rCfAhTft8mhH+Ej
CfsFNhAWtGi0j/JQNJF7rOaDLDaNie7SI/BL1vVgwvEwzGUBjgLLVERGBruxT3FSr1pXJ1czi0Js
Y3OD5dkd/Hys/lacsc6WHWWLijha9g7msfd6eeZ66tcwWbyNrXzzgeCQIWFtBKF11JQjkobEMVKi
uziMRpid+vkgz2RdiMNo5dsCmfq/G+CIZr8MixTU7AII7m/1chI5FDe5t6lYLt+u+F8Xk2PVyv2B
AXG2zGH6TXpv3IhZ/i0j6+6xd7eAvASg2d7yBQg+5+/oO9mn1/0Zv6z0W622I8KxzfBZ0Sp/b5P5
ZtuDZX8LvfhJ98f0D/IDwHLE4PBLDzdo/n96eErZrMaJjLaeq6VHt20wXs1pjDVhg/WIjP29yk4i
q17cy/cRlRaTIzovT+DZUnB/HG6d7VHYqy6Fly3zrI4Fb2jDENgasZ2Q+mqs7F1OICHJJszmcqss
MvTaGiJAWZfPDXWFfJQ9tljJaW4Nqm0vLNSv63sk5qCMYpkkXru8191COGX59zjP32NDf2mX/esa
5sZv0/0+kSz/76hQGT4qg0T51fFil0McUtcvuw3BhYh48LgMCwTzhBaMaopnJy8F3LkZKR5QlC2t
V2vtym8q5Nf8lzey0qosHbPISKbWuArJ/NXX1zIUPEvIQbkHlIy5pK/iJ835kG2ypnS9CPE/SWvv
dZYZGoswS2bxjFldA7QC1/wqu8tDAvljl89ZCe9jjEBEy9gO6p1G4s6dmgo0MGmaoN7sk1ON7WMX
tON76eVqz3fX4ShbZB90ys2yVjt9pc69ZYOdt+om7/QRpzSJnXIz7uoXL43StVkKi4/Jf4YjNHyq
acw2zUwb/NBltYH8jkAiq8eHsYytLQtH/wJyoSIU1lDfYrbOiz41xj9JnLa0XbP3FwkADnvQXTRL
hrqIk7B9USDnrzu9Ss69LZK9SOJor8zrLpGX+VofxuGlqIkqCi07+AFXcn+bCQoBxhWv+bNr+fkl
aXYmv9Iq15vioJsaflx7TMju9k9ZnslDHdb5bsZ/GqXvn6x/DpjW/FMx8FgjY7a2FU79KRvv9b/1
JT1LMGvb/nOO+9AgdoA5p9pazn2vl2f3uqlwwmPoPN9r7l3vdfJm4umkKU52vFeT6DvcllZm43ww
6xP55IEU276+AZddrwm1zldT+uTajfms5I3zUmTapbDH+FHgSH2pW7KMTXaTHLo+dV8mr4WqazYk
y51bjbq3NmBJE/I0UXTH0d1PChIcOVPUVerJDYLvstEEt371+Lmw5j5WsVns09EnxDuWR5nXAg8U
WgZZlqcpX6IHFK3NwRwG9zX17G/8KHvIYZS0Vn1OM9E/3kqBgWHLGS63kkXyyikXT7LkkpVGsxLj
mun2uyAP+jolvcCjPGgIYdeZR4IvWcxK46uhQlEJNMdx1o0wW8DTskWtgoVP9PruPkMZR0jP/GCb
gQ443uvbviBltI760u3LbIX+0Fg3RFVdGkQ3FyO3YdqB/QB8VCAtmQ86VpFTmuKo8tiNsCqlrtX9
rV5NoMHmkuwbhYa2qKww3llt1F3admVFynAU4divyHGj/4hW7J2tH1XbtCsRpyA9lMI+jx1uNdlQ
mjyZ9Fp8dr2p40Bu/nJTxdmOM0E/9TpQgL+cRjMHH7duPS0jH7o+GIdizQbF289BB6QHbC+WWRUv
xNDleMzIWI1xr3hJWeCQzMxqVrI1tQfzVPXpG8bopCH59rRwWjIsFLN3tg8DMtnZpMPqfDfd5h3M
lkXWZuKhnnOHykOc9b8WfyiTlS4zVfEPWIX8gzzzpjz4pSgbfqtL5hGFQ0LphRyiTs2aZ4u5q/BD
DUGAx2OEo4vqvppz0UZPqll1i6Csyx91Z724g9Bf4hbKc2wb3iYpOu8dbhZmgaL6UU5kssy6sTkT
oaKfBrydy7IasschDES99SENrjNUXher7729WoMKMmrNu2jzgV1Tee51Y1VGmPvXaGBZpNf9WTbK
bryi/8J8HT3IOeQBFgkicH+DmwpdWmBMb9VUbnxDH7/pRdGvWxzpAPhbEhx3KMJJyxKcIz0KzyRs
8peEs1pYIijeG4K5mIJQ3aj6iPTinxEKESonBeEm2cMJBclq+0P3vZ5dT2UfCCMt3vv2hzVXwwyx
9u1sHMRLUJJTMvN3qkiVo9P0yrEgyOtYo7wmOTwRL7JB1slWU2Wbu5Bl5LDl0iX2RUkn+9FtUIg7
thH+EGNyrcsS0A3Srl09gahKykz5gN2xlB2IVyILdBkbRzkS3jhOgZYXBMnlrqkq8O/etDZuQ9aD
GjrWY2SZ2iMWSXLypUr6S51srcjUsJzNGeTfIGHUGrjypRsHhy8mY+XBrBLt7OYvsqDnPCAWKaK/
/ZDbf9rV2MZr1t3J2mggo99HlfN4Xy+6RT169lY2yFvx0D4s8ECHCxlQSBgOAss6eBuLJn7sCrAF
OPQxOINLJh8LCa9lN8fDRQCNjvfu3Pr/PAp8SvnatjWZC7XuAka0uxCN0F0I4tq7eJKO9/o2zHAU
T5PDdpBusiFOBMACW9vLQbKev3fcjQ0pZEJor4+EXmBh7x3rXZjiI01y42fkbglqtf9S/DpAGuIU
b3atWKvORV+n+wEhi5nT7VBm6Y9mQeo/OZpP9AP18E/db/+iwj8RCx31C2c+tcs0OAUmGYNDL4kB
i1J3b2i64REyImj3REUMXDsnGTgmo8KiTtv6InROsiTr5yrZy50Cb3tz/Grk6SPkmjCPYtS8JyW9
ygAQeZjmoJAIvMstKAS5KBYB8uZuy2jqXgKnPdZqMz6aU9q9tHjdSVjTTnvZGAJ53UykJlzLVmEn
w4FEgrPTgqFVShLBER2XbJRVRFogtTXGR1kyPWwMXn302N5kIGv79CEBYH3qEJSuILthi5iLwFfw
/8xnxHvzkcnyMPepS6VZTp6RLYTtDPuKWMlnx4E9oCmas2HJOz0rpLdlMzG8jnNJVglNe8vKPDnJ
/jVf2S1hXrx15h4OMqKnLjAw4DOZSzBFpa1QimnLYE65Zs0JXNOBp0+RPI3CYvVohCf8UmLFDfVP
kwkjEnwGz82noeoKxJUaIfnpSMC90n2gqP7wgZBd4geLh80T7PHnZCRbgZmQ9IIIcyJ/YA8DtE8Q
CRQKIn1LWQa4J3e4Y/eKXYVPrsfDHcBd/83B0G00ZMxQIeqtcrayZ3mmmMiNykJTN5rFvzUiPHlZ
kcFwleDWx/7EWxrTLJYzXsm98PJlX3vkYcw1rLjxrCTf2cPT6M4rIpcwYp/rLzKkug+6RiqZVy30
Dk4UJQ/8/ocFMrY/5hDXa0ESpz0ghk+3878Hke9uvVB14bkp2LbYDvOWDPkWTa9mOCbk0EPw4NTD
PqoK/lbXWjnhGXk7STbSIrgUpe5ugvaixR7q81J9aXX1G7xKZyFQhK2M1sPaqdjkosZBJEaEP9Br
l13PrwcrQRaspobEk0rRiovrClCg+AkX2gQQDnVN83/YOrPmVnlsDf8iqhgF3ILxmDhxnGRn7xtq
Tx/zJGZ+/Xkg3Z2urnOjQgITxzbS0lrvgOXtwcaVCuLnjkoHIsI967Kap5cJ2KIXV91jTzoeVbzk
T2aVGoBBowuiSmv2qGNgGWsCMIV16OtYBvsy+a6JfvnZNf0htJJTu1hPRi1VDOnBtrI4DYGbyNJD
fuefsP8pS9wo2fv+TSeNz6L9jm3wIXXLbwOS/51e93tjRl0WtJo3yrrCfAiPwww/4oZlpekeZRWb
P/PyQ9TZ3uCTKV1JXcZu/6qECTvLfIcN0JyBHLM7kYmKF/RAykBRRl9fyhyAlfVDX73jgBwvvLEK
Iaxh/g47MqhLFti5GNpTU2dXDOPaYImo21lZu5dT1R9Ai/5UxrJ87cN/GjcjkSjbN4XsKHHCcq0n
EkhFEsGCnnIWj8XeqZp+BY/Jf7I06RE1GJxZqvFvnkbyimgAlqT5az8M2pthnwcQlL4Sxq8avJBd
BTkTkQuxZjzNUyXLq7lM5wpNjJclK64jCkaBBkUmWDK+DAq9wwF1TYmZ0sltusDWa/MUVtKA+TLe
sCuTBJ9dc0gEJuzD0D8D/diZch5BIZtnrXKw24SxD9Kuv9tLRcFyrpYdwgzyHKcjChhgc1XE6pC7
8VOlV4/jCMesMkuAr+C6QnzpZmqub1FVUybqeudcDBZmjqG4OjYwZ9sM4r4Rh65Pzi7WINgiTn5c
OgJbBHgMJlOch+6ZdmZb7uCwAKccYzpECAi3mm4GxaFiPxy3Z6KIRMfFokEDLMPQEKUPDht4b3gc
f51bdJWBshLDAbTmqapJdIGO5NLtLgi/cvrzBlEpkULTvWLCGgayB6ZVEucZ5Bym3YTo0Tl2E31v
9eqTqtfNGSD5whOWOPIpZ3+8ayFFH3p9/ssiJqDJLO6tRaLaV4gMPFa/6Cz0PdYjEZYR+E3HufPn
pZz676nDBm62m8Qr9V+QzO+IHns6Nb1TZPRJYKfD77rl64nd5bk2RXJWa2TiqMBXZe4Dm3WfZI5C
aOfsQb/Gr2WyNAGutVkg+7+FnZHCwLQW1imOgIuSOE+DDE/F4qw1fwwm5uSiGf1bacGhT+v6e1fm
SmCHLV8e5gnFFA6PqogHSvgUqrW2urfJ8COSZrfPrUQcMkFBpR77fTjI0uf9ZpeiWC1v+UCKunA9
vbCGxwZrbGSc49dipK6vN2xdwviQpcV+IaF8FHH7UBSVxIe6ehuxR4tX96TFobiWR25NRRMjlip8
kLW8zwiCB6o2PNeh9pHoNqmaVl5U9htoig1DAHPROiu6EpOzz8xTHqvjTnbNP7FWVZ4J+VqV/+hI
vXqTmU5+0+Y7N4xuXWlox7TAdaq3sHbxKru9q3n83phqgs7FxNbXKa6JLVD9NkYkkSKwqdItTrpG
kJA52UcnMS7uM2f27fahRmfZETN+HW6pe3ZRO/uKcs+1B7IooxbLHasnm4sJezgRQ8G7UT1Xafs3
cvopIhfWh1FFMLJIOT3FqovdITZdDm7pyvwXuX4dGe/v1li8ZJYxnkoqT14SUy5mcZ782QLOV6FF
6ZOGRkW05PeNi7bX5EVzSceOOdiZzL0Ihe71yjTiMKS953k9gV1F/Gp23F1aDzl2upBT4zG9bM0Q
W+mF6uglL6Q4A4EqgPEOdydrTz2ZJXQcFK/v5D+pYb1b4/xb6h01sMR8AIx9wZwTCyjyiKZAQ8kI
5bcWsRo0QvJXJ+mt68Ryj+BeLo911BbPxQwOT0n6W9wvntkXeVAQ1O10iFk73LAQftZGsLT4OfVa
WwSNHhvnGm/qoyyc6CGNqbK1o5FgxVNYp5BI7RwnmXZORwOGZlIulyrNMK6c0hllTGEckMjHqTgp
IoJZaK3AY5o9JjA6kOpWC+o0s5+LLsLFFcHjHlqPGQuKqXNvvbg1IXHZGOUxARXuryhIv8NIjpkb
9LkVx9arMNzRH1Erf2vbI05hiY9xtfPWUbT3pW317zJNFA9efvzNmAfLS0HUf1sadk5aM1QfSkNN
1M266VRbprWDnNp6HdPlx2TB9EngtXxAK+4AJ4N9AKeKIkOPuhELWO91ULU+JtH3mBbH6keVWL1n
kRf5iCw8M5nWxw/y6WzYsmb40Nxw8ApQUh+u1ZJbXBz5EVVMEVOYNx9QyCZPG0z5HCnGOZmJkBC6
x/KpscPd1k3jRb+WCiyiKflYuqz24SWZYLqjbt/gnqZmpon1KnviMDKHa9cl47Xlf71MjtwDOGOv
zAK0q90CqmVuW4/E2piyus/KIpXXLuMjG01/ELzLOkwzv8+m0asVLQv6yFizoD0gzVgC+41afiGT
qfkCyPheVZV2jy7yT2fIKTG3SLNgZHmnpjPvhxQTPpBCwsfMyfAGzcifGmu0vTnGWygjBewZSNPp
VebeJla//VJfh6yZj32bhteF/0VJxQOYRezUwviZRGrv5WwiCDcU9UmLesljvzwLLK/PVSXx41WR
pcKMlKAaS0xfHdLeh8zQ7Q3H8qMeNTpTNbInMfaY5C0abrjJYuzGevlR9dW+w5370LQjEUXtvgMO
3vVyTCG+8Pzjl7Wg9eHE/CsCbIgzQhoBrY1OUZglkRfmJFrxRcBakcN9mkIZikMoKzgAPAslu+rr
1B3lJK5E0ctVJman1NJi4Y4hPpAQ8Ms+tPzexf9LLSoKkSwPHcqhL2PtklS3in3bG3jRVyQ1ML52
MKuPBN5usxa0SS2wL5PDGYch8ZjGWsqPbjXhxFTtoJlMqCUhNMIT6UNpNIB0jYdZ6axgsNC9hNvR
oFRrW7yzJ2WYmqM2Z9dYacNLx6Pq2VH927SX3reoMh4H1XhALJ0U8mxrAf4W1aGK4tw307dWaM1z
NONrS0btB7M3FeYxns8IIAzzgFRqGylPom776yTwOy8p1z+2Meq7Or4NPXrx56SDz1eR5sk6+Uy2
G3BDD/Cnkq55LK06PNiaFmPGNkdeDf1d1bIr9MY9P4np2rVUGzNQiecodErMYZ3HXCUKjPCMGxz1
ySShExhixousU86dW73FsbAfyk75Kye+qMnSMN+rmzJosexrDfA7Et2+XdY/V71MH/JhnDwlnbFn
c8enjnXfhnqOj6AozoVqhsGMkv8uxv9a6cPwXI51sYtt5a85meMF5TcDI54Ez7rJ8tuY30lf68VZ
iQcooAaJ0XmqTs484NXmVM2DOWpXVbKlMoCKYHyEj3CaApYlIosLcZGTO51RsZeeJof2AMk2SCZU
JJwmXo6FlbdAK+vXrq1uCtILvtNTdrTb9rsW5zqW2prJE5bz8LloFvUTLDl0WpyouYo1J9qj8BaM
K34J6vy8U9l91G4Sn+EoqVSvlh9ta4CVIyzY8VAg8DgzKy/TFO9E737Pw9L0Onsg19HtxymXl6kV
qIJ003UCZFgywe5zJ3q3EdoJJlev/TTOg2WKBJvhgQ8IP4e9wKAgiO38vSqmadeQMgtyCaI8T0AT
Vkp0XQq9fiinZAnakCWqEKbh2aGb75V0sP2uSDs/DpMDObj8nC3lafXcuhDjY29idUczTZ8NTVMO
9eogH87POQCOsUjjW8t+FlM4Y4dkIWs+vJKuadmxqlIn0mdnVxvRdChqoe1SADYYdfq2lT5hlWIR
3rSDX4CQ3Fl2dkvc+ILYpww6t4uoWxfqHhsJ67jYqgvjt0F0E9MS3NCyYt9berD0otonVJ69SOGT
C2c1aG1HetCV8z2igswkOEQGXdp913B+DJq+He9aQVqogH3T6Hrsqa4b+p0hyD2F6bTLdXnnq3LI
sTg/SX/miOrVu2g2dnYORiYiKQda35bBmMt0N+nYBxjJFL8n5GfgueI7Z6+g9k76AyHFvrHwsm1Q
ggAdXnUvTf4AipVCoEvNX04g6PPJnD2VSNrstXydf34hszBe4jS/KWGzYHiohY9xa3wXJnX4BcfZ
tMcDGp0xrA8V4FwV1YzavtjsMqGeXgZD3WkL6fCm0VTmvRDqXAhOKWvPnV4C8ppyD+h+40GNwj9S
Yc8yNJb8bKwFFISJn/UODYFb6GbLHo7m5GPlUhDIKuzUpyIFCOA2Jy3FT3sa4+G8HX01kTD7M54J
ZGx6nsxpdUMH336Yy9w58OXWZyPHDViQ79p3C14mU7ac44aFIS3YtLnwkvztbk5HMaDPp0NDgdF0
3AvZC8cj1X+NNUyJs6Z8l05BAgXrPGy8EnRyWah/6E4+nxEbQczV6MtgQO/UqwSO955llR4fgok3
aj6QXjhMqxEwq0jJJmjCgLev3vFopx6xWuBm/I9Za6EAZGJTmFQImc5OeN4awlfi0CS7WqTd96GC
wevSI82aj9ZBMh2epZqBXUwIS71GVq/I3P9uu7L//Ky2o+1jShZLI1IJF8cj8Rgfws3Sdt1nbEfO
2p3YcfB97+Tq+VqvjZjC8SyiN0hNNRNdoPWVwe6CqqyLg6BRRqtfvNpkp65bKLgvO/yobpripkE5
8Y9RfLO0elWCIIJv2zD0maTWN9A8DVV7zbD8Zq/DeQxLCy9RQ8Sc8uY4Ilzsh2XoeGlyGjt4iQrB
GjDYyThv7wAxD+rC9vJG2a4+szA4i78dIoZWs/0NDdT/AVEiFQL9+7UqXbZWo0m+pnW0M0AH/RzD
MfdrGx5b88tZ8l/kXRw+2XDil6tbDrtj+qU+eKirx6ftu6pXH2m5Nlt3a0zEPPiZr1/l/3cac8T/
vhr5+HY/Y9rjgITW6tFvBvGdzUmPX2Wui0AoJgIjZXbE3cOlqMMFETbAS+WkHj4onnQl+MzYboDc
0Qwg/vbznzhMT1QAJ03pHhCFTk65UiSeeOprdM36ZLiVYf2QMQ+cy8LI/bwufs4FgoCK0Tpe0ffK
edGf2sJFl3JRnMDOMBgGGE05IUqXl7ApSubupcBLI7rZVMXC4p7Yw5tUHZzT1zSBalnFeYpcDzdp
/TJryw4Kvzva917yDLuDA16yqF7djQZpk0KMIFIO40mpRMaj48z4DSWI0thKS9REntFFvKEZ8jOq
T+oRMVLCKshYFz6aE1owiuUtVJ09ZQKk5eCAmrkRDoyWV9Z1dnar5Q9ftu3PgFZP5lg6nqOn+P9S
ItPHzr2O8WIcSCrjKGv5KVuInSXb6kktIDUObKP8OEeZqc+j6slKqThXFYrzfXmAaL/sqMK4XJWE
njHFmq+2lI6X7APUv7yEZWr6Idoau1ZZmocM4QxDq5T3mml2b0/SOeUd3A1XYae8WEv3e8rig73g
1AlY5m7bcXXgESiPIXn096rEgKxMlZ99iDUjwvEDiNE4vyoq+57WHYI6T+KfEW4sZJL8yp7M70MU
30SY2H+LmHwa64JeKuIpDwlfyihtPKnOx8ZsxS8y8w65AOYoW+36I8mSF0qDcFz6BqIV2ZJdFbXZ
SVeoadqFuRz7EDv4hdLBDpSmsVuUrg0IH3dVPaYHtVnzHS4ZqZJMaxf34grQ/6g08fCCLuAN/8fk
e4jTD0xwignYe9ZqtZJXkkA1xPLSjur3rtU+yrFrLuEAYZJqP3WYqoDynLroAI3lLspg/sZphuWu
m81MUkE3F/mlKerxYq3Zuxmo72jI5ugOUnlT5zSIXYOUKoy9XdjnwRSl0RtIwV9x5yyPpsR4wlAR
zJ8HdQycvgDZaFUJFrOT812Sv5auA7a+DecLic9ol5vIKQ1UkI/GTIa6ZEPVuqPh25mtPbEDME6y
TtpDC/fsnpgdrHcq4X+lejQtN/0jZ34wpFiMm1vlNYophXl0EY29GXhk+Z0Sl7/z+i+yAgk1UtxJ
FincO2hjlNwTG8Jws+Dtu2TLEymGP7PenZY57u5j2zm3HmGLpATPPA8sC3kimY62+nfOmz1vNe+M
Whp+2//pf57ertwGt/7WbJd/vfpr7P+9xXZaLOE2z+MirJzQN0StVElYVT4Pq1EjiF7729GW1xoS
lYu2/n8dfp3/unwb25r/Gdvus43NWlfuDLXG626gOO8BCa5ZVNdD1SaEIZ3671FjMAkI1vO5AmQ3
0NfzW//zpZ9tPFMGVCxlH2U43G9NvS6zo4kxgbf1zXb+d1+JXaLIAVeuWY9ecG7lcXAKwwdEFL1s
Y3UhmN1TczxsY1ujwk1XkzF8+BwqRPYcMY19vagbXfdk6sB8vl5UtoukvsOG/7/GUtwBNW1QT19j
7DgRZhbGU2XmWpBgD3Ow6ghzEqWxrmptqtcQqwuWvqn7KR3tvQCIfNdVZTovYVwEoozFrZoXtk/R
7KGWXH1PQFwcUqPOjhRGYC3DThxzbafp7rAbZE4uJSwfRTW0D2aaHxzW2IsUEyHSkuUnmGOHjC3/
pZR2e0Dc5a2Uub2qQ6qBwraLaSUSj2M3pUT46mM2dWfEUIqLOxJ7NmxujqColsBwNeHNSoF+XLX8
jG0j8vmg3TsJ/ceyk+p39NbKXTyKMlAX7Zlyc88Ws699vI9xg06a8mDKikqPiiCTpkOUI/TeZcOg
vmFuB2C0y1Y2BZmkvLDAw5uR8ZHWf4y2b9kpA2jsI+t9Gc16V8Cde8kTRArqqfpFLh8R2nVIRnp/
dXNMvNbe1kAUjvYt1O/ddv021vX6m2sN8mHrDUm1UGGaHrtudsGpdfEOI/LxpYzDEhpsMgYK2oQv
21hSEewCjrpuPbdvmkvSFH+RofnXBctk2chhDGBQ1ntsTaH/k4xWfNtu49aIIKqYoHhfFwx9vYb3
Mj9tY/g9Jg+dEl5dnEOqGZ1B2LvP2lJgtiSzeW870ZqeYNrexiIruRUlFdRtyKqG5RLn1e9tXt+G
knGZfbXW9MPWTee2epnJin/eocz2ig5QacO8biBX4KDPaZ3ax7RlfkWy5d+g289LWmRTTS389jX+
v9eR4i+BQxr6frvf14WDltwnqnHsbFDnRsGpekQy0DwZ06qf0+A0sY1tzVCp1WO3NlGqYPWhz8uq
+QQ15z8nvi7WssU+1rr6/DW0HeEcVj1+jTlp8VfFQtErZeJ6jmzTx0qnZBxPyb+OvsaE0gEikO55
u0KhwvR5WRk1+VHRAcNg5DiSpzbDVb2le4tIBAUhMcN+62rIdO7Zk8C7tq0WcfpwBfmsucL14mSM
i2Max4Cq1+4Y9/VpSsCZINXE3isWb4abg2/D0OWza1JUP+otyP1u7MXbVMrxiAB8s9suzqc2O3ay
nneRCVd+6IR9DiVBicjIzqmKFiOSlotXeyjZgrnx+9azCg0NK+oEWy9xQvGKWjcqSV1x24aqPiKa
KOrlYeuCmDL9bLK+N+g87PQJFV4rQdZW6ROc5F3XedUIjY4Yy1v+1q2QekF/jSBnu9hguniGwXDZ
ToYgOl6/6fysB3+cDZ6run5W15tmHeFu57rlw3Zh4+KRE849dpKhyL1tDPPOMIhbVKhc9vdYIg6Q
aFjipm1h29YmR8cd9rOMg7WjMvuG0Jejnbd7FFZzsJ9RcihRC3mNxltdy2LvKk22z8dV93IUd5IE
FsVfrQ8qUFlvSjaQncrVb2iBsrrPZfFmadNMnM8s59oiJxY37MuSQHe21+6gTBRb3PC9yfv8DYhw
dXN787D1mnqUr7ZxYnZMArE0BxtU0NnWdRf6VqYdpzKM39qJTFbeUJKCRqMftTKy/ZiawJrls/0B
pEuQ5Ga/J4215sYcwvniPvdG6Zt6ER1dfSdWFqpQB3nbGj0/GqbyZJTyW68ryT5ymvmJN40MRzWR
r87ZuygGtMiU4rEfiRqqoY6GIKpZ1c+uHJ7DsFFf0wilSRA3njTd8F6Q18oaYnVVafh8Zg100dps
R/EaY4jKfIzKKP8c0qYwOSvG8JK2+e9aOMaxNQyo4hj1eTMh7qVoig9i7/a3Y8bXYSq0vxL9hsxt
LTZLT3hTegTkWHaOXQdcwkKXXUd9Klrx13EpvcjRrDczbU8JQN7fWoEwnPKcuxaaTaK6SE0t95VG
nrZU0jIAwFJT9E6+EfQ1h8GByBB3buyFMLuezaHCmC4ROHbHP9VoEQe31VZ0funsZpUcYYlmO5Yn
DklbFWQs3rkYCIzl69inK7swj89bFxeBR0ov2gPMe/Ec9jN1qH5s4GoY03MizZVflrZ7UMHpsW3Q
CLGU8mgMWemnuZBHkn4yMFdaOTtz44XQnz+/UIOkQLEDBBWkCoV+ilqYTOldQvJGeKZ+G5XuJVqY
gQym2n0U6tXjmJagvhStfsOcuX2SRXmz2K29DYuj3bpW32/nEBd1Lz2GLN4k/vRMzm9mbLt3dJE9
IXTrbbCM+b4oobedmxCCI9es+ltPRW/xpRnI3K+vw49heSn1Mth6OLXWL62b7eOwttBHb5Qb+f3D
dq53LfVmo4X/2avN5taNy8lUMxVZC/2YNflyLdamU0c8HjqddA29usfyfXAUgZaRLq6TrtnseefC
I6ODZsA2aKxnUos1Zp6LS6FLcVVHjbPh3C2BmWCh8dnfTm0NBUyzrYbr1vm8VdG0FkXVijQq1rrH
cShIS7ZxhVOpJWMIQyiHbd1q/QMUAQSvXmHPVC2AE9GdOp2rF0ddTn08v352tzOarIdzYmXXIh8+
zCqtTgUZr+swNP9qUMC0gzoTjf8/J0bVnR513srXtZ1ha4bXTlrjASBHWmS9S9KRDJr0FMEArAee
jMyZ9vEAmVLL1eiJJwmSgBiW+SEBXrWNbdc5cx09bV086p5h3JFlWF//Nb40LfJFUijoMkaSUC7E
5HgOYxinNGXalQCMoViOeU0ReR1LTGZPhIAi4Byiey2s8q0Om/i69Vx3DldoZclml5NjlyoHZRQp
G+myf1VFqT+K2v4GYqQD9MIVDbBUNsf3rRNLakyFzJaHrat1QDkg4+WHrVvPZXoKRxfk8PpKZDyL
p2VMPv/wNiSs2U9kHr1sPasYSbGOaKJs3WRMp0CYayJ6fXksrPoMF0N4WzfXbetZQsHdetv76yL9
mItCPm/vvVhxXpOVKqftimYFFs26Vgdbt47VhZ9m2XzezRUFMkgpQlDrn9ruloTDc16T4qWwTGnN
0koV2/VWngXFAhLJc8NcbVbtURVUhiKh5W/2xBydRpH9EwDxRXIUwzB5Nlpr+Ye8xftMJvR73UMX
oSgf30t03TxMOSpvYL9yBcGRH+tKhOfOWGLEzZXkSB2yPFaIeD7pRfqeI8/2BzMYFNrj6d126j9l
UQmvMrPprGEh+eSkoG/I/SR/ThTiWzL4bAy0yEmv+VSmIHGi6EKJ9JBOy6tYSsNDjhP4Rp2Lx27p
q8UrGo2fN0/qkBdPW6MIkT+RDTUAVP20UXj0hwwGujNiskZCcwBwBfQcDp2KxmYPi8Xtpgtg+eUk
2+ZX3eYKtjjF/Gr1DT+76VkLpf4ulvh3uTio6GePw1yH+1jEf5u+yJ6SNEG3NreVPTR99b22Uo2g
tdtrji7eYnGgJJZ/M5Zl3BvKalyo5JdIcX8TrqtnUyZ/zaT61U+xSXmnsY8aiFGqbE6Q1giNTTLN
UWCC/ODGRvZjpEiUz5YDFKmhWGnzYGfN5O70mPJSAxDgpaoOZORTSn7xfu7K9J53qBNTJdC+NUvk
Hi2XyifA9zxoYuQxTRuw0ggWvm2H8MH64cD6vo6l9mKo7RkieuNRhYr2akVGzELuksTLRL5XJTaX
tvE0TT/0jiDpVnXCOc5Fj/zhBEBZ+uQZlaOmUFeD09Ts4c7ryIOExvk3UA/1mpMB26GvJHalKD0D
tcoTyyMSmyL63hSOvC86izZD+pNN4R5wtx2TMaVRzCl+mNz091xikz6NaOcuS/3PAg2m7nT3R9RH
rW8NcXejeKsdLFwjz5FVkpVPamcXlarxDvLzFyZJ9T8mKpjUgv4mfY/BlL36qFU14hBj13sqInU4
r0Tji1ppyXMDSmXrbU1jddoe4jzJsfWKrQlrHaTL5F5CyCovyKhowP7SI9iIIBUjAY9mqveZ0mrg
6tS6t66FkOK1SN3HrTeALryPBmTsSQwP25AB++BgJ6LZtU6m3d3B6EB5AiBae9uQZlgIvnV5dt5e
sK4+J4OVmdglOVZauKp91v19DoG0mkl923pVoUVB7oTlfutO7GyoV3fnrefqWn9PlByEgD3Mn2P6
7GqnwS0FSF7utjUEJXsejeJ5e0HkKHOQNZkKGoEriKrT516n+rDeTVmbaSTxp0AaOG1XkOoez2GF
CtTXLSMnPyO+mn2+5yIZKz9x5/ucku6YLU2/t6GNtpyMz3kRs9JVXfqP6AS60sROL3YsXvLxT+0u
xis5TX82rOmFdcJ4raf6d5whNLGdI0Wr+ohTukcQo+ar0DrwXAOu7du1paFH5wZPBn87O6pUetQ2
sbCXf2a9rwHDyLnAX4EIAipa8rI1iKNUAXatVZD9Z0yfk8KLGhfxbqEnL3M0gfIKXbS/zUMeJ8bd
qXrjni0Kkz6YltPWTRW3P2kL8JDtEm0Uxp0FbLaL5PP6sqWMPKHSehTry5tI7oG7hwiiw21rlN5+
2ZosbZnt2nE62VFqv3Roo1+nVIFmrgNAq8wIdnSxkOdZX0FGML6hJceeJuxKH9RvG/ABTQHA5n/d
T/b/VIUSBjD7AUbps/ICl07fK1rbf3a3sc6UO6mxnm09NWqrw9IAsPvs6iGvWopDCHDjaRuajIVy
Xp+qPs5o0X0bm5fwrJU8GFtPdspw7CxZcQV/dGsGMT/VgEMeP4dgQZ5G4n/PsMvk2XZ4zDu0s8SM
IyC1XSrFxhi9bI2rxge1Mpbr1ptCp73iEHGo9DzJ/KVds8Cysb3tbJWwyueWTuqszdL915jhZn9d
VWXRG+r2puGD7P21+701terL1vA7QsFjoFr9NRaa45tM1OkBRR/1ZYjC9EFq4uPrgox9CsobbXv4
GnN2pP2nz5u2w4hgBTJCvjWJ+UFP0uducosra2CBJ1ZxHiBBnLce5phC9bZDN49ftM7sTv81tr3M
aqtfsgujnVbjT48ktH3bGkeSJbQhBMBQZ6xWFUC61GLkuMvgqN5lGtb3MKtJr7lpctjGiqQkV5kC
MY/LqvbnJsTNJynC03axaTg/ogqVYsME/lOrogtyptkg6hN5l0v90pEofETvVd6rDJFbM1ZCX4UO
itfDeLF7c+AD4GQMfGpHIRWklCbkXZ1l+tSmzmk7uQ1pjqGRvG/dkzaP9XU2p4uQ8cD3ORpvrTnW
Z3eSPaigOSoeZVQHZR0o6ljv2taWO82KFoBHYbs3FcN+HDIoGumAH31hqoElmm+tEVbw4YeHsB4e
rSFCsT2mJgUv4VfYp3srRvAgs9jpVEQAGK43xynBsMcpQbDJkzpEMCeUGEy3Oui7jhjEb4k+SvdH
m+qFt4AE9vEKgUgasppv1T7wMbDrTTDoqjKeQUy8adJODhELAgluFUg6IOVh0C/qgtZcpykGxQXY
SY5yyCf9nX0Xkw3ohV1tqNeiz0+zYisPTV9Djx1G51QMEOAM4y1tx5Ttn8M+GbRnMcTOfSks7TxT
0Sbf0ZFMNCqvKOcOzpSnTkaPJg3ZeuhE7c6tB0yXF9ZINsOP6nDT4tZ9XkX4ZkgMYm5MeI+R8WC2
qbpXRuSCq+QdTddXKkK7pNPqfSU65zIUxixJBHD41cwjCvDCaC6Iln0DYTGdQrUb9jUerx5IjfA6
lH+4TXxGbsXw0H0efds0qNxWivZQEKsW1qTejJw7j02xXCwEZ6MYkEihLEGFu+oIAfXYaqM8yz6U
gWo646617eghd+SyUzv9WzThHwBiqg8iPF8adalvFvCPW6Obb0qaNEds87oHZBLBlbCmBHlrdw91
VZEl0Uf4W0voR808PAAkOPYSQcZOZn4p64NbTO6pNOYGhycAUWIwY89I4EbIoT9azYoIjHotMEd8
sAAI/0Kq6SezXHE0qZL7fFqDDxyu91FnI4PH70a0CnC9rOsuGi06CcC10JJgx94brPaGgG2j/moy
fYZXZ8rLCNDgpKwJD6O9bRG1tobVhCj8jHrqIHmMMEuJwdkpGTv1TS9+DkK55jk8X8RR/Dy9gV7+
Z3GM5kz9TWUlzCSaa+p5rhrtxYThYfKzp9wr5Ph/jJ3HkqRIlK6fCDO02IaOSF0pSmywkmitefr5
ONHd5OTtvjYbDBdABDiO+/FfJOBvnGpr5GF02+VVcAlGRhiZxvs7hcUWeif+gt6wtN4yI2Tl9GhS
ONHrhD/A3kiIodpVXR9De/rhLgZko4s/FaHANiQUegU7NBDc6t52zkEf4ggRQKbR0OXUinqJlHyG
CJBvhzj61WQlJrGReeJb3icgVpC3qg/c0D91ikXMSBie1QdMOdrKeiQwom9i0GU7LEefMbiFY+Y2
Bi+xUZzDmn4wVkzc/fpmW3bEBOr8EU1T9bYXt+9l45iTxVI91I58E+qBvzc7kHqhpjNDUZyOvtdq
9kGSuFtAWYeoCH4prDygxBChKEQo42dvDeVbi6w5H+1Tl/v4nrhwmvSANRB1hJ7qMTy+CxqAPPMT
M5J2y7pnVZrYQKbZRiUGmcZqyOUda4FQ7ybIxQ+jR4C91ruJVeHgE8IqfD7bCoSSj1J0ibLU7Qjy
EjMisFkEYwGMq3B4zJbg9ZwGB9tb1Ger/lfg+hkCZQbwRlfHOBiNKYCH/jGcHfT2IcxvOg0qU/t7
gDQYAfvdNxhYhrXtEHV2NmbeqluEpou9WnQglDsFAxZNVZCPRC8mCHwWFkr3eaqmT2NoN7eEGvFS
7CZE0bL2AfbyJyLNzcZCT/7sTTooUN23zo7tXhS/9y5K4rsXa8HpVHH3vXG92zKimzUb3EHVtKpO
MwpLrRbixly4x6rrvuF9YMAJtoO9UibT3YBX0a1D8LhYCMRBqj+njnsD/mFilL2YwunDt5FZO9GN
APgSjoG60fmbpoBEkcUVgYo2MFl1K61T5VbFxkrs9gh0vQAU51mAbvgYHCAzX5ycRSm9QHML6djn
0upcojyFtkvi+FhOrXns68r7knovcJk6tfV/zna9g/POt9RbIDLKz8jot7mVBRd9DMatXqnNjpm6
d+oBnh0tcKDgTliSUnwmbx2Ee8cqCHqo5o4R4J03WsNjOqBR5JBCTAYzYTN4yTPFvlk31VA416TN
yP9s11DE6tm6t3zGjt5ggWN0M4CelecdfAx8t6GH+ppG17dlyrzR1YBX0TeNm7mOWTZl9PErzfV9
HiTTRZ2Rb0Io6kmLg9/W4hAFVecWEy1pjMzO+BAvm0U8x8xH7VY16/Zp6PEcbuOl5ybllUH7VEcM
das6PZaBg+1d6vAYwYSdlZb5R9enjDys6C1JdXQOzeLRMkb7MOYR8+9l47t3s9fBQ2u1eN90T6nT
JJeQ6cEl9Z1oZxQQAGBjRzeWbT7pgQF7wxtpUZiADSCuiO/F+0Gpn2bdJ7hGDIb2j8CZlp0EA2Yv
K9JQhYElmtbidQUC85+N0rFe1KNtiucrr2qIpJZfgtQYM68lzIJfg4Ps+bIQoMz6XvcvSoXhFhyJ
bp94cKyDHjTWFAwTM06fYwmN3CIofaahFjeNOT0uTuNQO3x7N6JKs8WucqTNse7XmzwsM3XzC0r9
KbySDunJWQNd5JnFDYiM0zDBSAGudN+Z3ZPS4v+Um3Gy07sqn7eCmQsXAr8F/mzvDFMOp2B278dU
0xgKdtmDx9LcJW6qtxm40SteG6ANi+/hEKWvao4XjNf+cgufxi1RAmcJFdSzzkwnpUE5nqvdyWbi
EwbAylN2vtRGAzxgUClbBbCnD1JgqnNMa5czFLP2gj90fs7iki577JxdbcXAQ1hSAARXzNsCxbTI
KWzeC3tr0uXdDRqU3hqggNIBrEoarofkiH8XE2A9JXP4FiIFh/joAdfFcuc4IwT3BW8EQHuHzV51
Qf83VVDfqv8wr2lv2iE71mPNZxJUYOIk/lFNIAm18Djr+uyEX4u8ND4jIY8i5/hJTwLrlA7Kp5kg
wEJvxc3dXIwH4m9qZ5xibwxZrd958eydw8i6j1lK26Y6skqtmiP8Z4AYt29cU59utTR+GVVmqWEV
IKMYQhleTJoqH12bpOF6QIHergoQQVZ3B5sFb7BcpX0VjkinP93gaM/Adl2ksZWJiYBJP60tuPo8
7ZtdkdreIywA50GdXmYQfI8GYAQ7D5pDFSefSwYGyFdiodiXLKZKck71jDFfmQHQVHA57tyQ8ZOR
An+xdnnQGduqLPoT7IjipTPr5oTNp7WVpJ44DXjj2tqEjdLcMVzm/7SdvdPL4NdkK9OxiNP5BuGP
x34G7G26dvIQIOXyEDRazcowUphO76R7q7arYwkN3AhgZygJEnMZP29hargDUsFOyCJjgQvvPGZ7
ZtEPBnEOevFdlj10IWAxPK1eMC1rz9mCmSkXXF0IwuJsOg/RghutjUk9A4wIFySpbCY9elMUw9/H
/2RJvlTPlteuvpQB99VrodPhEJ6yFaBno4Oc1uoq2PmHSTUYGIYvcQNSwH8emyA9BNB57daAWzSM
zwiVo26I591VV0MwQoIbykwmDG7soOS9aG9IQeenkCTHH5PbBBdwWda8Z7DKL5FdeaOtCi7ZSXaT
mQgSLCz+3lAXoH3dVkdBqFSO0wIpZCwLcKgHbh00eD34m0TRljgCuQFYrD2rKl8dJd8lauA8Tb/M
fgDFvNy4Zjmj7K34RBuv9XkvUEXJHOdsyk5SM3Ja7gyyiMFfx7fLSaSWFqrTxnaydCe/MkFrmgVY
hM8WV79j0KhHURhxvC0k9+EMhvNntzy/0YycU44atSwHyyaR+y+7uCoHLGlhfCfJLKuOYano+M8s
vykH9xngsHGSS8rP8IKHMKoGxEn6au+V5S85Lh0DOObLY7w+YckUvFTus+piLaTRNW8s9e6I1Aqe
TIA+YLOyZC2tAdotK9TjlI57Va+/Cx5YNgMw6q6GX0c8FcmRrBpszIgqJ6WPd5u9LHpfcV6hGnzr
YS7uvQave2QcoDa2SfMsz95O3IeBuM9hrg26dWuI0Ntj6M7yVnFJHaZ/bYhm2/rQwA7rQKibYCeP
S56G7JWay7Ku7EorsELdZ12523hFn1/wdfRAn8nusoGIQNtQjpXGLAp9wWQGiADMOWVGM+/f7crR
Do4UIJFdI79cd+e0Bw1lRye53tg0xKibXdwmn+dRv965612CWroprHTayS2Vu5K0BfP/VkN8ZbnN
8kzkXsue5F2bg6RlY6Q4hjRdCEQT0ceh+yQP/to05dasrUFKaiKfmwoM+05uhfxIva+5P21Q6Fsi
6IxyrepHu9iGIHd5vb9m7vQzwCvjgCG8Rat71qq8hWkbHvIZonOrT5/0peuQz3YW285xDmaQwLju
bVTonCjhNugJWUle/D8XfvcbZBfbK8jueqhfa16fHmoyOUgTQ99JFyDf9w658ZMNIGv8lMLlvd7c
K5zi3VvzDlTx8Q4aLOMVEazJuTkYYa7N+9gNvyldpu7XO0wneNEdF0r32rmo/WOGieVBfkvvVw8p
7sgHNBr7edtk4W076Aowj6UfWl5rOVL2/jPP68oZ4YAw2UlL6OP0wBCGqcvSEPQRaScTjrU0Bmk+
SwW7mqlg6tsBCbaTtOCxs4bTlFtMS6p97gwYH7kLuPI/r2sX6dkPwQp7uQFcYQGkrG1vju9cfQEw
GoVdL/I2dG9LtywtSZJrXkH0Z+mRLH129r5TDWBW0kcnUOgjpb5s1rf1XRO97kr5XHnDyWvMrbSE
6yHYChyVt7ZhgUD6QibszRGF7vP6hq9tWfIkGSytUO37QwNI7xg60UHKTGnsUmM9/mMTlLQ8Ndm7
HiPp6+6Hckl+yLs227Ky7b+6HmzlWOBPzXMAV26TAo8pUkBuvQ3Ceflw6B5E00BnojrpB3woWKdn
XCBPfLB1jEGdh3xunxzGBswPb3UiFrNabFqoEzmglKHubqwFqzqP5VM+uN3BNGeGEo2u7tSgIHbT
IzCzYYH3ILyDKV/sIs15qHdBVD44WfXuwctVpR1cX6c1LZlrM1nbilQphrQ99dgPSmOUTb1017Kn
J9CXzBjOk9x9OUkBnnECs0Kz631o9Vt5S2C1kyu773IH1/iSW4goybxlwjV4D6nuqy1cipAb1sVK
eiYODjUkXvANY6K/Rj1wd2RM9nKPZSOPPV6GJwjlMkee0h/5pF+82MgO6jzeJGaJQJnXnaST0ei1
Wzi7Jeq5u7AIrl8Ao/0FKT87ywnlycsePX27sGHsaPg1D94jZnHuFbPsJ/azj+fZIZcWsXYGqqY6
Z45bf5/ejtqunyDer3exzBx60mT5zGRuZu18C7qQkErgBXwBl2wwEveQH5UqrK1BOTHQRRk1a3/V
MZPBFnjd6ji5znkCmMN67hF6JBrFkb3NcAy7jq6us6hICwrW3HTt2gnDpb6vjcQ4yPnld/l2NJ5b
/WE28vagmsaTPNX10cpe3nU/Y2OKNmNRoPQPhfyvCdracSjy7Zf0dWDH9LTEkYbpAxj/vZbZOez8
Nh/uEGQ3T0DTqouwdoaoqy60hT9lmGXX5ytPYu1j1gfDB/o33uMbc/LqnQVBGlkMx8DhpOAlcOnB
dygE7ktumTwZadaBSuzRAh7sF/iG/NOZS4W1R1+f5LVBL/39ehPWUtmTKv//UzFWG2Ev3cn7JF29
/BhJXsfia1r2rplzhO0HA1qEGWSgq3T2ScVjUarIZa9DLtnFYZNX7brLuvZfsPrrh1J+57tRxvXY
Mne3wAJuWRDEHoMPvYxfWRwhdC2vyWI+P2+DyfyG1grx5LBPTkUThupeql93/eULGgEG6YL0Oo6T
liojunWz5k1zxpKDhlKkBkxsGYTJ31k3V5SkpN+NZa+/vpxHmDh3Y4GuW89+Azz9YLNKNW/R6y1Y
hPrhyg8x64vu6upZbrYM6mRvvfdrHgtBaF4HEEDWynL1NbkeK3vrY1wL1vN9ODbKXzuEOujD6DOl
40TCDWyRpOXN444nTOOX8uuPn0ut2ETKoL4bRsojvLa8+XsA0f4szTXSVQfQ9PIMwq5DckNayr/v
ytHXrgpQTnNyy3T3kQoSwBRZp3AfOCFC8JDStWCdA0qBbNZ6khz8n4NW5+frr19a8pXssb4z1/HM
tTFLrqfnHesn/7x3snetJbsf03LQ9azvan28wMejFI2FjdZ+0WakZqVfWUcPcuy/5a1VpPQ6zpbd
dSPPY03Knhz3n2d9N52R2lLxw6X+Le/DWT9cKVg6fIzm6i6E0be84ng4s1ZRzde5qrzwsiGUAjkT
GhGT9yXMtm7WvDnDExT6HXWq1mD3Wkm6Wzn5WvVdiez6ZgBCiCX4a4uWl2V94z+8VOsLtL5okrce
Jkf8Z96Hw/7t9NfXdc4Xcn8Rg/Ybdy4ObQxrl7GwfLjWzXUmu6bfxSr+rfqHvOt8Yjnt9Qpyng91
rlcYEu9WU4Y/aueFW+kaZA4qe+s3WvqQNSl764Bsrfwh70NS6vk9ggH9T61GEiEpbIh8vJysvTO8
lSZ83ZVcSc+EsplWZ1V20L3iee3eAVNBG1/TyrzQyCUtPT9joYCIkpVZ7jV05GNgPW+leyD6jyRr
gzLwX3S1a6dhq8QQpHcpyhkSJuJvO3mSslm7W0lKU3Bk0r/WWZvBmvehCa2nGYMmJWThwvQa1Nnc
dY6ezluZ/yYADAgXJeNL0A7R4frGy01ZN9dudU3L7frPpBSsr64kAwIpf3Xfkv5wBsmbswTshJbw
Gq2d/XVgfS2X57Me2eBVwuQtO1sERowlQvJu5rhWk2NlIwODNSl7H+pJJ7rmvfvjUvLhkMGrlP1s
3IEKfKyhUuAaIDWIlBsaSI7lw1XiiNc+S9flZ0mWneTOlEmfZ6dZdTZN5lgnecLrE72++++Cme+G
CmtV2ZOHHxU9Eb1rpWuQK3cQPTHiCJkUHa3sYfZKlmNQc9Gme3lFr3FKaQHjrMfNF3mR/4pq1Wqw
xzqbpZOGxcE8z84JEsGwxCGtyaZuWK3crGnfChT0z0JrUy66w85sYUBGh7xGPixdC46m7t8IZ9ti
ASBS0a6RuyrPpc6gMulV8VLG8EyET64vD3huEd1pr/HMD7dfbuq7R3Sdul7vusxZZPf6mkcsTs6e
Oe3lLstl1438gDUpN/ZD3nVWJyUfyZxrTSle/5IehvrWxlpvg40hVnFB7r91RTweDYQA9zqMWZJQ
zxAgLc74TFJq6aydGQ4yPUup5wHz1JME76Y6eI607Kgt51CTOrsrg7rdSK25y8aTMpfmTu0zQHrD
UGyaiFddNl7mmlvbA+CpgSm6TRP3oEahle+RDMJwmZn9nqgkqOHJOTd60DzAyWKtGdFYiOeZs02K
WL1N/fFlQbR/CiClfIJ/U+9QjRtR5SApeRmCR1nC8kQ9ogIR21X6KfYclAXN7m6K0UJwgC0cdNb2
j57lz49p1fyE73jqTa18G3MTV63U/5aXDMlrfOAvfqCCFM+al96bre8e0XpWdv2ABQetRR1nGDZB
U9ef6xlML1Py8lVXU3uLog7wqgjZLrVYbAFMQslzblXoN6nqrkIiGGWoEhw3RozV/biUEErCTGDA
USBMtGNT2OX9PCXVvezJJisKB92zPEdYmCC8VcTBrqyQH/Kn4avJ4tmxVRcpv0ytDOxIUOLYLQHg
jeszc4uLGNVrFcKn4WMkqqJguGuzAkyQ1w7Mh5vCvYDUYHnNI9jeovo19VP0OCwbiC7Ro68m35DV
VM6SVWaYdKO7iCpXgfCZYbFa4wSPDWrYjyoroY+pomnbaRwDZhAUxLYHtCq1uZc5lqJ4yG6mYeju
taTzHuZlU2fA9mzaFuxqaqwFoZ6lW610cEUbWJ0xJ8zmxlFHF8b/PSXRfH9NgeZA+dehza3HV5Hl
PaAyE22rsN2ge2rsHc0yd9PU5Gi8AaYvDM282A5QZ2Ct2k639aTdYAWPDAYO4KUXlrcVVLvbZtms
SdrnMSmIoQ5IG9lw00r9ks9mamw109Ausimm4O/Moq+U7eTBcvfClGAzogYvvQ9g1LXH/msy5F8M
ltLBhUP3590y4TODTAStUFSoxPTzb5Y7P4d5on+dmgS0AoI4L8GYAbtGB+th1lhLtqbEuqncvL/o
fdye0jQu7nkEGpT/Vv3UjAqNK0vNO9XoX2pUg+7cKHkY7KqB+qrUn+KehSMHsce9JKWApdBX5Nfz
fT1ueow7NtNSPdZSTPlisFzLcaxgk+Uo0G7pM3bvDrbyb046mzdyqroxtXvHC0+Qw3DqzJBFO/DB
qXbrL2iD5E8Yzsn1vLUxtw9N1+5zFVmbrY/Fch9kzxgVzgTti4a5sm3eQLRoPsE97+8JHZ8lhdFu
+wnTOshQ2YhY01JD8hyj/HhQ4r6oLnpcuAYC1Ib2Q8Ri2VVg0N2in9bf1gNh5TJF7UQKHJQszshg
JqDZuBW6qbRHxDa1rSTl9mSpunyqHDBhy/2xxxGgS7UM9OKjPf65/p00yf2jXdRwzpb7h+A0iLxs
8nCgp82Mg4lyiuzKpgpmGO5rWlrb2CIh+S5TiqWkg9yxGx4AzoDAC9C5Jlb/Hf1QOiW9/lLXQXjq
7SFA4z2svpXlQcrjIawPqY5qUzUrDgFrxcUtnHjguQmi4LZbNkOC7olr+Md3BX2fYifzFvh2vIfC
EN+UY4aH4bKRPckzmWUXkAJQVIu1qMFv8D8qyiHX2uvR3Yg54P/lkNQdwFeo2vHjadquQOT2abwv
VaKB2w+/TmrLRaai1JvbtF14FCw7mlYLAxZFyrto2eQITNxJcvJ9FAsjf4C8rsYE15fiUkW5fLNW
kj0c9G748HWsI3Nw7BJVCcvKwxNjUpSL82YBxUdZSko/HCpJuXCL6ujJQQj8eqhc7d0RmW7uuxKA
xseC5VdNZQzZ8Wku7C8p9qQgl2Y3vWmnKr1xxwjAiYbyZpexzqiyWrFPilB7VstwuHX1+kceaurz
YBfqsx7W9x0d7D1r0zBdEB3k69cb6H85davf2EBL3tyMU7GYU96lqBm8RZXyGT5y8CCFZhnc+UVs
P0oZSOF9CqHuU77UHOu3ZNDMF82PilctOUsVvjnZs9o00C/vwzqdbvtAS+/GZYO4nz5szKRm127m
DX02aLwlKXUgmrKQ47u/1WTAvdQldglzKX3LvBodbc1ot5I0+mY4Gbim7krTQhF/Y1td/wnTK6SL
rFHfRxAq35oeWwQVvt5x4Ve+AQUrd3bmm6cRy8zH0h5fgNB0X63y++w27mdLcdtLVkZIJ9l697WZ
AVKojpU/IqKDlm7Y/wkcu/0KZEvfzTEu4nbjv2iAz9CwbQfwnuzFYbufsYaFL/x3FrTIvwo/5OmW
Ayo2m2/Lwav3+LWVKMw5xUumWPalSbsJze2+eNFhTH/C+n0jhQowthcQGJ9h8qp3kmX7DesL7lAe
JTmiJnHWvCnZSrKOXfNxZpVOUnLGblDvVLTedBjRN8E0g0sorNC4qdGKgRZd+6iw2fkdQfe424HF
Q9YTadl95Q/ORUr61vf2pjZYtDvcTmafngfBmOitV6t+C8cnukjSiVQbmELU30jSxogIH0jdv5Xk
rEzfXb7595Ka+uyR/jp/NGLwPf4YnMJoUJ7SrFXvIh8acehjVzXk1SNAnz2yE/1T6bWvSdyqN4AV
hiddb3lVYlTlq8S9lQqSjy7ioVTq7F6yZGOichTZEBjqTsdwtcA9NrODJ6keQ0d7zM2npikObudW
GBbWe2TMyxt7coqbqIMst4gFlzeKyqbpKheZWXXaxR4uWrodNQ+h5mAFPlkvKISlX1Wr8vboZpYn
ScLRAVKvF2+lOSJJafRgCZZqWj/5GzT9QNXkI+7KagtQvEq/gqLOjtDxnYPO2sdX2zJuclexns0w
c+7KxAJgsVRrJ/X3BFryzKdNu2NYp+FGxJ67bGYt9bdE8Brwu3/nrVVkz1La31Wva8d/O15vAcB0
dvxQj3NzPyoVcOnCRfoOVJfJl+h3rvqv5jjYb40zog+U68VtFho2ysZVCiJumD/3lfskVUcjva0j
w/tSN7m6c+vYuktLDwOWukYtBV3YV+hIPxXEr/ZxsXWBDd2qJS+VO8bfOw2AmGW4zYNndsFFsZ3k
GKWh+oyqSr2R0zvzF7X0mp8d60bAiMwYHcbJOBGzLVHdLa0nz0ZznNfdQdhSyzdJVhco46JRdVvS
p97aZbjrfT2+1IiT/1VwrSPF5ZoLjwTwMzL+O3UO1Hgn5SG4x1s5W+y4ZNoVdMLKMc/XpBTrnpaM
B17t6Foz0PQny0yso2oPcLfXU1iOeWMDL784oaXsU63QsaUanJMF3veM101zqxmmc7CTbHqc8HHZ
9a3avPI2qkB/XOcbY+cntHmUP4334g4JQ9KxsA5Pz3ZbmD/hJCIWadLP0/p4abPEgaQSzPu6qur7
WG/rk2lUwyVyWwt3X7/ElqBz0McCrErHBzNTL5HF8nv/axyMr0lkKr8VkJbXC2W5hlRcYf2a0uF7
qCjOF81uMtSOtfk5tNEGZ4gSPEChdo/ZIiquKn5606exdSQckD64UIHAODcW8TM6Mtufw690wN8g
Hyq/9AAfZNBJjLAZhCeBa/7OUEbWu/4leLaMpv3Ud2CW0SluXryWOWHXV9oDuI0OeA4OS/CunB3B
Nd8/6bqBB9XoLJIGaprdzFqX3cie49QsASKBcNclyLrgX/NJcwbvJU+9L9oUK3dm73ncA+R76zCt
L5LsDJTncifuznrcI0ylMS47dyVQt6JxvdcAQvqmGkL1rq9K/zWq56+6Fej3kpoXBLijWw9S1dOc
m0iz/EdJhX1wbNMy/WQWuv/qz6wlFlbzXBqO8+ofRz9zvsZ8Ko/tqLZHpx2Cb4V+rIfa/laCyMIy
p6pPQzAUX7C52/ZW5H5iHnmLyUNxX/sK4vkB5I2uD7XNNW8piApWnHHWXZgs4xGxo4mXCOE1IzJ+
i92hhZha6ATd61qhMWpjV9mddRiwFLzvlg0NY9o1eCPvJCkFLNgW982M2xaW1TeAnbhy0FWgGzAc
3RC7K+6NZWMjxXvjKsZd7lTzJ6IAX7oymr5N0QL0aOFzoAOF5F6qf4nnYfo21pG1HZf8aMn/3/Vd
JJfW+r7rcx7gadsmcBF8+/v8a/5/nf9/15fr6tUAc9sz92ZuxduBCftTOUz1k+6Y+tFe8pDLqJ+k
IGfye82TKghFNk/lkvfhWL6cyFkp3jHW+SbKxlrYll7VqAdaRvZXnop9tJebh7WaFI6x523qGr5B
UD4oWWtBmITzNWr1EOwd3vVdj47NLhu14kE2o8nzKvo3faM11V4PE/U2qCDi0UlJAoV29bZdNpK0
DQXS/TWdVbue6Rpaj3+XSv6alCMkD227mzwC0LZmXc+0plM6vXl0H0pu1/ce+w8UybyvCXwmGlWZ
nz0fLqk+Op8mu/e+GwjQES30hgfLdTEcTdBbKVI1YvUVNjHE43NTKgdD9+bPKDIMx46ziuDpG7Ss
s1wjzIDz9VVr3eGE7d37ncZC13JuzCsedO7aK7gRC9cBwzjoTTte9DpEs/sfh52ruY4VFpBzmXxJ
gWx6tLr3LiArmOi9czZTs0Rcp/WfMidRnhCI7nb6ycNGLJlnNF0MtGMQIXfMDUMQeDHxWB+VKuuP
TP6QxTf+VGb7DYmR4XMU4wSfdG3/EDW9dlLjNjv7Y2reh4GOJ4ZSzm9pmP4BdJj94eAQO/iLYpqo
Y2H9+4SfzNEYu+C+KprmqVg2hsrwMCyQS1wqGPpCRWqAbFhtea+l8OKRTFb3g1d091JfqmHwtMc0
csIADXGaZPFkBzKPl2yfPAWIdezxpUwfER3CIMLCGM3o1PGAD1p9bwVdcqyg1twlGaQKYzTnW8cF
WQw73r5xsiE6F0gZ33hmZJ0JexQXb5qHS1aN41lRo/ImMwqMffw+uk0aH4mnwXFvk3LC67UmSBJ1
iX+I21bFgUGtD65XjBBdEV1GAKp/ZH2i3Kex0z35qD2hGwx2kB4HNFDV989zh9UP5s7jS2Qhj9yZ
m74LCUoFhfrasAa9DUfVeBtdFy1vdE8/4z3Tb6poGu98fKiQoM7TXTWFEUpY6MfxbYLw4afzj6Rx
9z5+ZF9YvW7QtYkWrv0cPYMl/RPZ6vxDSYwfBH6hl1sBgfLA1Q9Zy8fZH8xjv5zBjfHvAAdWYvEw
MqGyJ0Q6gZj8KMAl6p353QNrwBQwG27QRh0f68TRFzX+GdG1+s6zpg4pZN4AZkblKWs0hGQQ7xvv
Y9RaGJSPp9xUohdf8Zx7R4NNKw7vodlDubP84dSnw/TFtJk7aVrw4ha8KdqUF8gGqOOXCADgPiiH
/iRH6XFyro1Bu+SONuyIJRYXGEExU9UFGWx5GHL47eaaZU4IIkoV2XuXaS8lkvmxZK0+ZqJPyAXW
80heVbnw0FjA22Y4Bt5bZYuVY6t0bx0GlpfRVzPkK7glGXrbxC0HmB5LEkU7bz+1BT6XS1I3J0hL
plWcJemntbaBnRhvMHmAJGc7TAqWjZ6H+D2V5lTejF5S4WDBnmzWOrIneTiNU7vRgSgNOWis/8Nx
M4JRJQT1/3VuSb67tIOPwJmR0OZd3nqIXH+MyvmSpV+aKQxf6HP9TRE71ln34Vb0ufGseo5/NIZQ
2c45j9nxivjRroqTpOQg0/Ce2y7z7ixLOSFdNN97XQOlsM3bz/3oVBtjcILvbaC8QCjyfpmadshd
ugN0wLeBlusRFRDl7bL4D8GMB9RB4h9VVMd8dpr2y2J3v02srrwjzn2jIuJ+B1Ggusu1KjwgZzpv
ElOt7tYCKWWA9Vc9E0ueonW2avcGRAbn5uUMcohUXJO9PTobZ6hZs/znIh9OrYwJfCHdf0vBqCKY
uVxkPYEk00E9sfgVX3buoDi33RhgQIR1KI4vSh9CIdGdRxMlx8fUXnpfrQBhYIbuNQ+mL5ZKqXty
CBXcOSrGJbGK1P81ueTh1D3cRctG8oBgant80VgFWUrXAqkneVWtZgdzwBVAkq1t5PsIWZhdF0+E
96v6RwRxwSvU+qsWTNDf+nJ6c0om7fXU+M/5nPc7oGL9k97FqGE6Y/bgGoiqxIi43U1WP5wKULUo
OEZg9rGtOluphybI0osPjhrd56laHTLmuo8qWrtEDIhep1atEFgvsld+Xbgl5u1+TmwUUKzZNL/h
KfrFb1L7Z2n5F5VAZoASDrympE4YSr8WZWsj30eQgQWN7s84ebd+nhc/jSb+rphEqektAdCDGrKs
HjcsE6kFC0nPbM6GV78eGjTNmUBI6eiE5U2YQQWU0hwLz1u/n5uNlMZpmOF5iaaclE6tnd7Xivkt
Wc7Eikf+kNbVs5TFpkvMCaElxuTRQ9mqyn2MkxD7gTVHD7InGzULvs66Wp3XLNnDDTXcxfj4XI9a
S1Unc44xC1EbyXOaELlJt4F3ijjodq23XkcdsrvGLOyLP+vUnWNcqWAiPY+JV7JE5LN4oqXajed2
2o0KjwrOeqQd0xmpGCmQzeiiGrRVljq1okzVYT1G85Wf5VyibPfPad5VsZwYDpmcfD1bj03Htnem
cnc9rxT7acwl3tWcbUXZYodl7gzbgwi2nF4ZaiiCMFjfHSgF10vKDwwz1T94pvl2zTPkF6wXn7yE
Jug7nXpuwnb3r/9prf3XebVfWYBuw/U3LHdB9t792OXHXX+TlFwv2pXZQ4ywK1Txo9W66k2xVJMK
vlkT5pFdKZHNJLdfdk23Q7ph+OGxInSndMOB0QZ2amNz1yRRta0xsAgiqGZBk3+3imZCQw9MY6+e
7dCfj47X/QaWO+1ShBXV6GevJ1hHmjZ+FB76YN7QncO0/VVnvndgzHTjImEaVXq00+xpkbL1ftoK
Ftlxt1FqOnKEZk3k8F2PGGODu5VbJ2/MM0+Q8F7Npvc2Pa8duh7TS+1XgIu7Vy0YORk0PxSxk/te
bW6dGP5lBeqJgM4+JbpVmPr3sBhuFVY9pwJLxAkJhnJZ8CsUFh0S+L4neMRMU73kJlK0p7pNlEc1
Zspb4mf0WPk3JmMR7OWWrGHsoUmlyd01T8PEZTMXQ3ZejwqI5O2yGsklfFOVRymAg/a9nWFcVW0P
lXN+bqrnJjWHx4GBUOvUaKHnTMmHGcgI4mUxPyR4VUpMVnDIwfag6hyUHdpxM0I1NT3whlZ632sj
DmDLZkr9p3qAx58VN04wWKD+2RREi7dwzMaDXqA1Jnk5CgzHGZc1AqZ/53UzAwkkTfVjhYte4Vr+
Q7ZskKPwSqd6bG3kmtIWXZyRMcz/sHUeS64q0bb9IiKATBLoCuRVbpevDlG7DN57vv4OtG+8cxuv
o1CpPIJk5Vpzjnm/rA9xJqqDM9vz5vohK4i4T6BRYBhq/7303+utkq+x1YnT9SVHq024ZNNCXGhb
bq+vXR+EGZiMiWA2Xr/k/3wCYp6Y23+/+PqyZZbMd+eyOF5/8fW1IBo3yu2E380NE+v1j7x+Mk71
4mwpAITrSxZt9Vvb1vwxjJKHstqWGILvO8OIH5iZ/05xHRxHQ9wAIs8uE2FV99cHZ4H1D9bK2v33
WjYPBSFukPlTXUs0LI2BIPO6P6VWat3T7Lf+fW8fq+1SBqQfRV3rFYXDpi3IyBharMrZ//uYhKR6
15SZ9ND58vmosszzWjwnrXO3uFQHw1IzK6p7ee+6qXZnxedw/UDEyf8+TFbz3tO1PM0yW7eF+H1I
/0OY8d/XTSmUo2xh6b3+IFsvFdkV8T2Bd/1tVc7+vzNqqeIQrXG3gYrc3pVNHj5ImmQPZlI+VkE4
na9fdn2gJDM3xAJVh+uH1681oKz7Vo1y/Ppd19dwVGRYEtIb9nCT5+qhe58Vwr2Hy72chOg/wqCB
ErK+btr5QJJUsgkSB+f/9csgYB6Z3Ec316+g8rvXY0Oc44Xzr5zj7qCFrrrHLGrfkyBWb43IIctg
Wuz76yeMDrinXjGcuX54/QTAFHlbZxSMJG9okGOjjlGyEN4Qs/6mg3X572sjeqeEmbX2PjPrZOfM
KCbAWUYPFW4In3iWdCtsyGie3dXBTrgCcjj8lgdQz/GD7Fq8oSKlfzDRD3VERqjQmmVyfaB2WUjL
Is3TXCaqjSokDk8jLCRYSX0B4OH/fbZ+CF/vtejI8iNbw0V/t0arBIRDn67PiGvOmV+futUl1K8S
xuuz68N4FUquD2xqEU5eXwRd2+9dk4n3lAB8Keen6J/watV565TdzZtuLrRZOnaxq/HhvwdqZKwO
14/zq+thkPmrXI1H/eqkadY/gWwinEfq6j+yasBu0CBpCsDdPV0fzLqbFgKOmpW/8f+empn7Facm
DIy2APt4/fQwLDhEr08TsDMg/9OEMQfgfIZ2UPb+HTFnJoIkhTOSOIoR4vUo/vs0sJfz2pXZwz4h
7gCHGfYFudVmoWGx63/mXn4H0CKyst5PxH/5lvEYkut4KvvhzeawnmPiwHadIT+iWbrbaVXVpvyY
0j2z4uTb6//739G+Pru+A8ywoq0MOVYaKWlnvTf9Jg3loSOo7aREWR0Vm4S0TpqNpvf7UarnjP/a
siYc+pg6dN5hTgGjoSZ3ANIvmuUnDSbm1ZRWrIpre32zrs9yoA3bGiwI993BOLWQLcJaMegSFSS+
NJsu/+fAYFHmuCm3BaFoG56m5QH9fhpudWR9yTzStsK6lGMzndpIjf8ehIynU2CuRy6fP3LDrE9Y
fuuTW9RAx69PC8cdjO316TV69frs+pDaQY3ayYWGsWrnyzWOpRI1Bh2Kjv/viVW5dnGMc0AAq0d0
/TevD9d/+L8P+1xAljHIzQxWD9OyahSvh6O8ek6vT7uFhleR27P/3ztzPU//+/D6zDVG4q0w8LJ4
l3ACeRCr7O+/B6uX0b6X1jldtffX8+D6EK8fjow4dkvcXq4vVYFFuEPoUI1cYw2Ga6KB0gbe36Es
/2RG25A+Kgo8YKtr7N9TuzfHYwrkC5M8x3TlQ9SSGIPrw/XDJIZCbMTab0NJOZ4Jhuw2S2sPpKJo
yXS2ndIXxHR15TRvwpxo3Yh8al93anYxph7s6f18u9n0ZFQrWJd6hNzYksA5rPQzo/OtmQ/4RtOb
vKyjDYwyBqVLFV0UWpibMOg95u3tZpzz29zgFlG4teW7UFbPet15LBkVI3Q6i1XdH8ENrFvbRX/A
fW8elpEEIeWQSWu/dk1X7CRDGFTs/UAWSxvu4o4gSpLAtSFnPoJM0OeGy6KR3EnTUN5szNo20Dpi
YQZzB/sfPN3yLGR2LKqK/h2RRHEr3+uxJrNwznbgl+KthdGv7PpLFDb6hpsjzuSoLP0WQ0bUXwC/
oidJGOlqOqPXMKGpgpfKA8oW78Z6zYjuBCpcWhQMp72lMkfyjZ3Wr0BUtA69xmH6bW0OjDO4RKXw
/cvgXsI5TbyYgK2gSHS4pkSUxgbt6kEHfCvIP58JzayH3yTAka2jpPKmxXL2AawbreoOnRlxEODQ
xVJxpGWEV7wdJbqY8cV11tYlQZDUY+23za17XVsMA3aMrY5FuhfajBFYQ+/fj9qeimLxmD9+UDxH
W2fGv19pKoVNhEzHWag9Jd4cBzwa8k3+8bBw50PqPEwgkA5MPPULYlrSMxwSGPSCN7rCpYtnvg8B
Bjuho5O11UuYU7ieIu23C8iWaaab9QwyE9XdZNHyY/FJr2i5UdZssjU7uC3N/qvOoSOZXKKeMQ6E
Nc0j88bIJjFHT6RPQ/RSpi0JuAqfGA5uP6OdICSm8CXVM091K1IE1vJmMrvXgPuFD+V1Qy4z+aA5
IxyH36VqN4YJsQweqpwZopd109faLg/b4GGGuL7Uzt8qI1Uv1MPPedB2ncNGcDQGfy0AByWiM1q5
neVG3xoc1k05kU1sTMubW9OwoAFpaD82EYlwjUR8FAadPDfRHyAuOJ6YMz+IhqfZcHYE4SIfiZBi
aVJn2soOSUu/0trod0s99f4cZdVOc14irSg2VpIH2yYr6M8Mxc5SWnlZIn7g2NEZjA3jLpySDjTl
fOz1T3b+kefO9rDtm8c2Jaq1Ia+Lfv5WudW70Q3gWQAkOYLQ4254QZErgB0lkUeKZ76hGjS8Bf7q
xiUwddPNU75J7OhgSU3fDCC7VCJfAInVEpEkmK+M+qjW/SIhfcWBGKob/cEQocXn5tfQHT6DsG6A
OpXfyfK2mCnwtSz6Qpyb+635TITi84BekqkLtNTx7IJMXWcb3dQ7Pr22ae5tWmaIgFVg/tK+AWGi
3pPRui0nhvaZe5EmX5Yb443Qqf5Z05PtQOpwV7WXYOkJkC3mPfG8inTZIjrMf0nOpl/9lBb9h9ET
KK93871MqPz7ZcX1ljQCiUZn0CdZoQsgkz2aYcCGIeeE15Q9QLDkc+AgbZqKUGBNaMdqosiKpFF7
3Z5jr/uZTcOfSIGzqHZNbgUPZBt2W0Y7iTfV9rOacl8UPQuBBoY2y97IuM98w2Xg3TZdvGnb/BW9
KCbHjj30lMbkJaHeVA1BwmtOLMroadtq2Qsw/wfQac6mfR0UBLo6TvHdj0cnNr9LLf3OY/OrrQVh
gQ1kfp09FB3ufTH2887JGRbEBlp2J0NHFM3hm0EXdMqB/Y1z+agn9W29NqqKeR3E/ojWJnph5A+O
kMq2g9zAvWu2k6ZWu3N1N0TJJi4V3ZJVqFuH07E0uCnkaIQU8D5YL6yaKvQS49jk8Z2NEGNTZeVt
npa/ubCPda0+25iN1yTvIyfLfalnB4Qq9IOCjryWMcBX74ynjjSzEFS1X6NA3/YigcgzDqmvNNLo
Ta2bN5pVTH4gtC8HslEUDAjRY7GVhEqZna3289Q8EfPGGDqXe7oAe2uhkxkVz8Wk7ySp3jsnUuiH
0azEFqeZVr65epmcBi+MnJUh9mcQEbTx7GVeusyHP/MUNctXOalXs5wfBuWZuap3KpxuFtCcqYI8
15I/aSh1U4KxdsoWzmBpMlGT7TENAmTaaj/Gmu/EZN2/z3H14YbZk6r6y6TQNOrjS9RlhxYNTjpx
TiRduwPJBppmuESAAxG0AUZrMstPK3bgWuOLhusTqryVHeq2HGnizjDj4EMDDSC7IrQ+5m76IJs6
39iZ9tw6gGy62Hxv8/RrBKcn6ukdf9kPsl10sWK/DPGxl/nTjI3cy/TyT9UDL4/hMA0pimqOx6Mk
RGxfMgZA8yfoHbXLngEkMLX2GPb9A5lGZAg69MfHzv5pZQuagjssGdtEvRcS5C8A5Y0mRyIv9QJs
U3Yxu+IhBc2zMZbR2krX3U/KPb7nLYA+aEPHcrI6ePspYvkZeUREjiZp7GdCMcpbfMNI+Gyw6SZX
ZBXQ2aEr3Flfet5dUn186/mj2Pq9xogwIH1mL26jnVn5HhGXVZu+tzn04a1BMn1pmfsuGQ9TGeza
QzsWu5bDwiLBzp/Z4bRhthdT/4+ggO3qNqZLdejIU9NbgsUm95KWsD57kTJPKXZjzNU7OsFPlhGh
nKJPK6bmVfXdxXS7+97JPPIcHqou/LBy9o1YyIhuGLN3G089fNJy8BjNkPIgif5cODeYCICNLygb
GmOkopm2jtARGPd7yT7j6LJbLvNbokcb6oBYp1fF5dK/qo6m8pI50wYOz12WTO2mtiEC6hLBkcjD
p1JlP1U3NZu8y0a/dnsSIzEdNpF+HHT3jy0oIucIcnYRDmfRUmVXffDRd1x3S2/uFDBvux1uBN07
yCmpD+JOaRnT0DoAJYp2CuTuKwxChE4hLTRB77AZBAfZ5jASebKwoBu535u2i+HfcTZDMuZ+/tjm
MKKGVNN3poDZ0DbxHwLguwC2PTc4KskH91uf+v5iACJjN2YdnKB70uQMdtPtP2QHaXzWYnQv/UfT
urtwACnaxmQUu6nrZ7QIGgYcGcJ4v9A1Lh6KsFomXh3SEeh1PadjnR7yZXCOhEy+2jHwHu7g/VB9
Gx218TxyeZbwdZL4IrWShLkRhmLC6VLHfwyWHx93Eqom8nuWuL6EcflLyGi0kUbPWEk8B61DUEnx
14Bc5ywNLgmDRLAgdsjnLG76sD4risWwK24Hl6Eh+SKgrm4wEL1Qa784DC08K1yzIszpa7bYAaTO
MN06LrcaNfup068Jg9zNFQFSSQtHtX5NzZqrY/RUs+h31pBPFONZupEONZjK0G2E8e9AP7s7W+VK
yLImeG/T+GyV49YwrYnCitCM2IbtoPp7bZyqY6yl9yKkICeTtjCtYi/oTNX1MlLQRsMek7ZoVe7T
EHpWUfgXvhXs1BTNXmTUXAGcNNovTb/PuEyPgRITycAd08rbvAJjBuJebjLUtofFChu/hYjpjomX
LNZN07toU/sfSzsRtXyJCWYtaEIDfER7l1ZbrIz3ySDlTi/qdyALp75YID6XK6L5o5YEV0+ugVm/
jJ4raVMJoYFyaBJsaj2k7ixjMJNI0Atnj2jJIhrSHr1EYe5RM64Q6zPpQUAO40xmuzJ3UsxPpq4u
dcIVGHGEU0moBFPJH8sOBj/rIA7n28hQ+1hNH8t0QjnznKFI3ZALUm9zg+NElPgtTgxkIwv7dYVX
qZvXFrz1qkHmW7VtHvSQN7M9a8ZOEXi0cS3tUZZyNwC4XRepcgMHFSvUjIB6v9LlSP9IWdg0cQYd
+D5E4q+ptHkXmAOwZCykEA3ZnmYZeDsqQsvl7C81vAMUJsQmRvhXqPG7OIKRlIpfobpioyba/RbU
JNZNWogWeEFTf4gd3YQqZ/spKacbzeUssS3zk4bLDxnK1XlImVqbDO5noopS0/gDsC/3kcpgoBSG
r6eltX7DNqZH7Jsmg30n3UsLLq0xTQfbGBzqgKTyQM210FO6t8SowVF3Zy3mbCsbuWmz6jnJCuxI
6gQY019K6uexc0n1pUmxUVm0H0kch9q53Cok7JX8ng33q8qXxEfIVnGa9g92Mb7b7fgFSfSwzLOn
TOOjnGILWvIIohfzRTA1FnySsfCYg+iVfBxS+6FvHWwZSX4zOD0DlFpnkO2+J1ZHon0unoLuTy91
UN0wREkQI3FHtwN/ioqbzJIXaSgu3bAjz4k5RqPbdxW7jqEsRj+K9XsCR57NgVRMty92YTT/iQJr
QAtoPzBQIcAlCWA2L2+O+8dRGiIRc2Xx5d3kdV1CgU2BCb4u9BOz9GcotsScb4amZ94Q7bWquCmy
Z7B5LsPO4MA56TVVJLZTYrATGwy+1IyLrWYq4TmnNgTYSdMP7QLZ4G6P5qSwt2Otv2lZxqilN/fB
BHNvCgjDy8Cg1XbvhUP3FdVI7y1xpL5oi4wCY7Q3FlUlu6/xTk+PVNIW1OGMlKrY9YxyUPwa8hAy
V/MCtLlFLQzPcZLv2Y7eIuaU89znnjbABkxccz7a82sp42wbmPtMMpAu8KHiQQ23ihyYUvZvaRGu
HWp2/kHCu+aqxuOGwKykMei0klen7RNMpLNKn6eJu7dFqveuGik5BtUxJmwZD0eERLu2C0P5uwrI
yEij6rYLo50gSGTnztO5Ss2/mYZhN0ogv6+8obr7QpH0zEC83GloVDY1V/zW1Wz2hi6X0ji2t8W8
c6EAzzPtdvRctR+kIXS2EltgjRMhY6qVtHj/soBeSBx/l0F20W0NqHlSkSwUWIye4vYQAdjYIFqy
N01pfo8C7FT2bCi7IHHL+LAN7WAvE/0TFzWPqL7LEtQpvO5veDOfVNTjrjaj2wXkMGTfNPVIg4VC
sNw1ERGu9xN3Uy5FDIfFJ5IYpN/DL/mWt4FLxHLMGmUQdJ4P9otrTOe5AUYCZ44sedHcDY38LHiz
QKI8xKlr7rU1cjmq5ktm6VDf46LfxTH7NJ3av6rGF65RZCCI6tflUG2bcN7zfUzB+xDwbXQkVug5
NUzNJwFr/4KRNNiMdYB66NudXmtHvNLbfrLznmoTYaq1oDgjuhrrxDlLXbapLFGBoODl2kRkS6+3
bpDXvOvK/KgNtFQ5mgkatn9KDt6mGMWDlqW0DKV4G5hbGuE4+KT/rDwVN7xElnwKF3UwMgp0GRLK
x+pEBQBpjz2sY8JurXuB0BiSMA2rezcKH6ofFt6Ayc+Is3KKhodMslNTDX6aZCQWRepvUUNQw2yW
5EGNTwBIsx0arvvEHi6MFTD6admtzMLOZxN4GVdy6ywejc+wcD7tvn1pdU7M1Hoh++LRVIUvQ3IK
iQCGAk6Q7HxqG64WbF0oxA+t0N/6zvqr2QN9ZZRurSC7LtFpxiTc/+0lFjgmhmPd36Y1HHAWAGRw
K7zZeA/WzaujhZcFUiFI7UtqqoXGXftV1dOutrWXjEjijR2J0RtLCm/dQs0QcLZQxfRF6WIVl/rG
ktmpDLq/hcRCEfULUErkT03/aGfyLHLVeqbWU1MVyO91ANVTomm+XPN5e9fYYgUnij4pv6I8OgCu
ODVxtNNT6ztyGvpUDVNAklSJUoz35lzdpopA0abOjtVAZGqvV1tU4Z+p0SIXNUnotuJtkjJ4Tjr0
b0EBONja8iec++jOjgtEwuOl0Az4TsqINpgeg1H8CTosFEHwuxTak0mU0KTK6ElLP2AmFtZielqo
o8YazdsZ9pgvOuPL7ruj6caP5chkHQfgdxesBzvKPmZjeE0LfNWkLUC/Kvmf4/F2TsebMkGeF4Sf
lBCfBKtGG7scdlY1f/TV6svTuZFruYsicClhj5uo7ajN107ltGeKF/lipjWrxyYB8CbdhOjDtUik
SNvikmfEKZXWn9wZJRN07X0Jx4teg5B2ixuTJVzazr4rS8fLRyB3RbeNx/gtzhrp/dZW9WWJ7G9Q
VWgtzfIhh9bY2TmLi2pIW7I68HjnpRi3AfnxqJzwahvVGZ/Ro6kNiNNx/uKyOMwjWMKIbNAk0Wnq
9cXA2YjmfJHC15mpwuAK8YIUo6d73TIlJCXG6W4J7TMOyk8l649sWe4GOF+M1dQNV8irSqG1ab3v
FiUaTCfcm03i2WOP4FgjLSpZbjEvnaDWLvvaElsLvAH3H4M8ysxzTK6uYdGHA5kOUPSRgU9OD2Sd
f6oS7p/Jpnlj00/ZCCo6zuLiRmQvvUx9AlTvm6h7iwZG4OspuMxETCEs0Xeh4kTBP3G7ZMGejvhb
YHe3dG7vAkD57BLwoWW1sSWF6JzJ/LGLzPd8UpKNXkRZi5/KcaE8yY4bYxE/XqUCoU5ThuZxdWA3
9kio9lvVJV/sfp9wgXZHsPlkKi+Bj+/lzaouTRW8Ux6gx4goUQIa9ReNQU5jELbSz1a6dXLzgMqI
tl4yC0qGOiQfUruUdqXdstd8nXJ6u0tv78jLLvzSUiN7+snd5QsomkVm6aFobopSY0DAD9g6qfbF
vncz44WQceAcpkXDN5mDrCQkK5yc8DTEI5tGyAnM9jWvSixii2drP7e5cdIyJlg1TgQmETYbNSfS
sWcY+3l26yP2uHjTzGQwTYbI/2hzCzTeTtv99cN/r4GhT7gu2yzwbSwcgPgrk3tVR9i4nZdkGazp
T9ObI2Ng3ARYKHuavdqdj6WNJR2T04eij2xI9Ke26LUD/89uMShUexnQ6QNiz9bmZcmadj9QoTcj
97ChoQEZd4/kC3/2XbY6u7j7LNp4lMbg7u3g1yaz05sz4xMdGfeaFrlbosuQnOPsXesBqpaC0l6N
xk9QOFw0VNh5EPwView9WkSODzZAugKIs17wPymWJac+xeNaskXaObLR8AX2V+SaX0OLfHtmEQ76
4AiJGUA6HavONV/dFOi3tatm7aZef128TmCEQj41Qr53nRf4eWAPC5IllsIb5uSy6OpPXt1ViRw2
STY+FiHT58xxjk0laWnad6mJm9x2vpvJAuIf1vezlT0k6+jA1XLahlNzlno4em0juCJcUuBxlZ3I
xyj8OqwnZvidT3E9clmLYzFIAnUsdm8HEUYS2ATKDl1BJDDsCiZqKmwIjWGzTazqrkmGtylfgxan
ZNgHIv8d46W96SBthLS3dYudsghdbrCzYD4gxNaN9Ld4tm/c8NdsBTPZhjw0hw1nFTsFy2PymI8v
gYihCzns0aJQhBss1pupg+UwlZPnuAl7Z9saN8xU90msG6+py2oNO5bdLS2WKScfyojPsqf7ogZ5
yx77Sen5a5s72VZrZIzQInyDMYKF3TH3uJl0D6EHy+AqOrSJHaJzSJOq99a253YwMaubvMfmOm1d
NIIhrTTdE2TKd5lnwSxspzvqc8HJn4+0KoOB4QoIFSzuTNzHbmIPp5G75BSZ46VKGTiahicjAwio
C5AvQ1khq6JhZVXfaVLDfinGQzbTZzYyyz2a8tjlXb+ZQwZT7ULzybbTz54mH3ebUtsUiB7arIyO
YTKsBbT5bmFx2dCtDMGdTM29nucMVkzrb7mOnoKPmg6LZ6QatWt3aelZIpNtTiHWwJ5i5CFQnJVF
SbOz1/GdDLcD/joPjUq1dQsLSvrM2EOtiTV9TccvXvqReRknDGSEdN9EUCoo7zZTk/YPNZnpfku8
0QrkP9OXvwmt2st6+jYTRA1jpK1JLVUdk6GG+MEdIapl4NV9rN90o77LqSk3s41zOl5ILJf6nVtJ
sZd6X+8gRB6XOrE3Ki22kUlgyxJycwhD2Z5H+u2pg8A9SacXVSAy1btnpma8/8WC9IeObBC3ySkr
aauzb4VTmyiiV4YdLAYoEnURXzqb+Wnd0LSvxKRhioUHmbn5dukEN+OxfQPRsy2stf4sscYtw9FK
WUmzuHwp1CIOtlmiZpblfJLtOhNqkNMQv4GGz04b6tqMPHG8G1sZcVpoo8SA3dII5EJjm6Wslzxr
cs82isADuVKg5cT1WiUekW0FAKj1krzLJn5FOnMJi6yxPCnlmqdQXyyZvHaKYxsYnTokcYqAicse
m89Lo/iPa4tfiZ+ITkyoWNYYyShneLVcC2Fxml9AfU7nsHzQaaFwRhWbgHdlG6UtuO+2YbvH7zaq
eUfQyMDUmSrLZtazVU5Vekk4HCQbd+KFcyJWe1nsGRYLGDE7d7gpI8Jb8Mp+6koS924G2yGZX8WI
63Kwh+c2wOuJDKjZFwTRsER3d1O88EXaryQliLZO+LcSqvdtpz+FzFBpHLomYJRwpm2uqm/4zRyi
Obkf9F4jfNrBATM4xG4UGBPqCj2tSYfOJGykJ2Gz4Ey2AnBrXEi4/qsbOXcsN1NhHgGVlAtlhcU5
JyvjewqtT938HablG/QM4RaAwq36fmmVDhknoA8dfALf4rulqXZ6hoOCkSH0mhaTCX0PbRxuR2bM
ihSfJBq2baS9u410tr3RELgWp+UNkz97my0O6XiSmQ5jL083qHTY52DupWJlX7sH7CM9mBipz237
mIhgPqlAZ7bB1kcWSHLssJx2Gix4dMiPnZbpu8a5h3FBYajPL8NkHJZWpys8Nc/dwEREjZ1nhkXr
TaNrUChmC399eBO13XumGJGJX3OI7x12+2yCuSsOw4TUiO1APzGAjlyNmv3Q4Bu/C8kj0UrCrAl3
8sdW+27K4V2E5HplwU3ao62U/ffo0NCvElrwqCufOpoC5L25cH8LRfNDPA8B28MEesMWg86ntrrX
Ins+TzbRBXmSPGiygp5vzZxyS1VuSqQovjGw57NXJn5bFT+6GP92g07FosaDwdqzX6HbY5n9RbtB
eiX0U+a97IxNu/nDf5RwVkUJ7Rcr20cgcBEb+qmWHHKdQOcmEPd16yansuXcFrUfcpA3c+UiD2QI
btSutY26cbytnK1APes7kyRto/+c5/KOO2xCFSw2ssI+15QFOpBqNyerYbdj30FoGwL5pfpOMFmx
VUgeTd0NvKim9RqVVswzGidZWPZ3hcKZq33Rax8/tPDA9FUH7SRvh5Yx2zIVX7a9slkkW6OmRVg3
8K4Y+rIP3aW9i9cHi+5bjpL2dH1JZTVRRnQeqlTx37ZrBE0wHXLkj2hyTdZSgtUdzYXi3wyzX9Ws
w0FlPCV9nHAe6K8teAnfME3bC8XBUcry5eK+hnEkcbnR0y7bfNw2ARuZfMQHkWyaqayP9dQ+DXa1
7M1ExNuhyW4nJGPMjpnOiSar91w8BBs7fQpHeGJWyySOEo41Fpc+mAq6w1vRtP3tUDl/soIDWizZ
Jq+M5rZzu4oM753DTd+pYLJ0jDegjt01wUyTnzZjF01/x96AIm4zlk9640UolIVV+1HVkFxwdFEK
5Vu3se9yJmJ+tcjWo2jdBlgHB0asMHPWoI3xJ2lmP1BDR3zhKW36aQf4G+VicOsu4U2o2KuwLdul
ZhV5o5bSjzHGk0H+AEXO9MOSCzzKdu4N0TzUfUobRoUv2cz8U3JfCiFIN9r8O5EfnATCuI0tMfhd
kYc7LSMZoTacX9tCo5l3L1M3BBsJBtmzZ92z25n1WSzfcnIOjSAmO/m1FSfokmdf9YS3Vrc7aj+N
EKNiDs+jqJ6bFDFFx8lltk/4OM5ug8InDKJtEDdQPHpzY7vya3WcUIhDJ2ldU3iBaV9MlNcZ85ft
EKqji+TnhFHx2VhjxsNKY9pecgBs+d1mmC3xEZU0X3dT4AC1SbInVzGnNm0yimCBnFQ53w2C6YEl
g/foHgUKq4oXjMu2N5HuD83N3KfZHlnGcR6CO+JCsL7Qi0iNCamOzc8M5/k1L6yfZplupOzvqFLB
FkfnNOArODs1BEHtLpU9Z/danTFHuVNJJCln25zOiTjUVnc0JnLQ8+lRmxfjpkcLZKID3pXxIW8o
cTtX/Jip6DeFal+1slvoc6XcDDhuJs7MGtFT40TnjlkaPbdPU3bdxSAsNomcead1neu3S+m5MuJs
iR8yyAxeyFpfNnuwSkc0k9zKU93E3199ZIo4sWASJE5rP6HVf6Yy/ds10cLZb+7HmvdFxoQXkre+
U0v7EQqakEmy2ukTJmiCjCezdEJPgiijw8DE1uIwD82wQ/jECntKuuSZ9/+P/bepGtcP6RfQpqXp
37r6RhvZVlnhz9ROf1rT/qmy7tWZ20emEIFnJhqcfJvgLBeiVB2wHZDGqt5hjqqRGqwkkmwiD5xN
ny81W36dqbMdiDOgtL9GMDpeXaATW6dZRYc9n51a5hO7cxwmBfzhNIt5b3MFFWG5z1m4A6W9iT7+
BW5W0Hmup32pI2vD/h41P4XdvpIzRTe6KO9quTMC7pys6dCV3UMuB+jHxV8zddCmT9veiZHU6bIi
lwHfabXGz2gzArvA+LbNHwaazjZa3JsJSZpfGKARkF7HtY6m141Ok7UYmySObqpSI7VS5BeFWy0t
6nzfzZa+RTZnUV2MXl+ovTFOIbSxqiaCpf5j8oMhrHH5p/LUsCkNcXSS7hhhvHbrjhV+P1fJT1TW
K3SqO4pC4/8mlVMqujiUt2zC1gy0eXwxlsg909nwppbscceKje1kF09R1dyLniAIMNX8GbE/5mhd
Hbrl+L2tG5WyFaoZl3vxrBNcJdILTL0H5N9A/6aKidXEEGMi3Anl1L7utGo7VnfdohvnIh92Y6GF
fp1SlFXtoSwM6lZ6wnER8+5NxdaJlps4ZwEKorrY6lV3Ch2C28P/oew8ltxWtjX9KjfOuBENbzr6
9oCeRc9yKk0QJZUE7z2evj8ktUXtOqd3RE8QSEsWi0xkrvUbGdsFEEeKI1VLJ5agK7df4r5clm3F
FqD2zpLCpr9Lsw+PhF4RYkbpeFKwkAb13ayLky7Xm8SJh2WtsN+N68gkHqRBFopRZHG7c+1p33J9
52msmvgEWqTDfjpgHDLdgObeOj/wSHkn+KUX9gsZlHWPDRyclp3GodT32Eb0nnqCsHLyO/kUdA1o
D2Wbe3GyUggPmIl57lVngvKwHc0LjBQHsK55qb5WffAEwpLtKDpURt1C1EjNYzpqj64WXnXWlJVt
NeuoHNdOrjy4PMkhi86bjAQZ1pTLMCQaiWNnGJQztei1BTBKSrbHZicHF1MlRM3hcgeZvx5aZWXV
NbsSgo0OngWzXIr3el9+uGH7EVXkKsJxphTXuGgafjRQ/tzsi+qbH0Fv/GjaDL1+daHJcb5G/J58
2YCwQsGp3fS/EZIlYZ+nJcEz6aRl45NvWC+h1W9kVdsWPltVqVb3yO9A99DB6DQ8EI3Kbmb7n4ou
LQs554GBNETr6Cuj4Akrd9/KFNnA6Juu6fiwRVuCuhfTIhIX19nr6DqLchj1tV8rzw4+rEXhvPnN
hIgP/L3UAaQAaIcLRNLvjQTf00wlwJ3YzzIqbo2bnRA8akFetY9FSyym9iDDZpZ5gDiGoZ2bXxOI
DDNnHPZp4yyC0cBFiS5kTPYaOimkWe2VYZdXzUjeywqvMkm20NoHkCa3T45OeFlzoBUY9mNXK2zY
jAVLLhloNBKA4erPEQad0E2QFzO08j2Vm4UESrXANbQP1JOpWHiGohsYEnNvcnczPfLIC7yOaWTM
dD+Fmw7Vxy2MS6FVR6Ps7Tm5Ro7dmNbNpEI7x41ZLVMwPZ0N8rGvd2pDNtgjnVJK31FywOqR2Oqs
K1GQBJeqWvxrO/LlcaxwLrW2hOBZGwMl57k2rhuleUlkQmCoIk2M9LUEsbtyTDYlbBQ72CpTGhA9
qQDZCdkbCA6w+3Wrr4WtrJpS3zeWhR5KjjNkxJqNoIWVEdBs6kOX6/VByYLmQABiJK3XSRvgI92s
kvJ+m1R6fg11KbpyrJ7uRUVWwX9Ep4jHpumiBen6njIvDbla/2qmo9S3S2wNi5OoAg5AHsLQ3+6T
hJ0Xso7b/dIYq/xKHKa4Ahd7zGXEO0SVhr3rsXDkza3D1CvGwHTFu/UX94kIpMPS71RpK/oBtu4v
fYF9/TSruMAt2fgQKklb885EXWVW9RyEnYGMy191cWDPFUR9TqIH2l0DaJeQgLYRdSe9b39dONtd
bD3tHj7V6+wNkNLpSGj91V8pTFQs9D15UvV4r46xVjt6IIzEpKI+zgasp3zjzFlklauFew7x9Hwq
XIBTWd7VD6JoOlk0ecCNy6APmyen9OKdWhBLTL2u4clR2xc8EOYx9Jt6nlr9oZNZfMXQoXSquQdY
byuKYeyEa4gN+uI2sed2e7wKCZpNL1vGqM5Fyq2reCnbyV/JuugH8UpdgGXj6NoeAQm6d02RbDhO
S3NRDGCeHjpHfU4KifchyyetUKpHMY/CSEIZZbEXExkpoL4iddyVaK1DYz6A6YVVE2cXcTHiolxF
JT8tpLJ8f96YGVoXXVLNRTOI5uzCCwabEg9mVvGpTxKMPqgrklr3eaJq6DkPpGuCFOqqrrXgRIjd
X2VdH59JwU/IgTy/IFFnLTIvaK8RkpqLClWFx6EszLkL++aJvVc59zozfqmJvvG7M7pXf0TPzooN
60vaG+kslprsq17mPzCVhS5Zpq92Gybf+zyFNhhqH+kIkD22s591z44iIadChiObt3LOwjHKZ7dn
RzMr90SrgOQmqNDoZgj8AGtitjstvcds7ZML+UEiYqfVY/ERl9bFAuH/LejCNzv1y3eZMwG7t8p5
U8ndzqIwHlZB7mGN4ijFBTN5dDVjiyVoMlwWdV6UQ6kcJTY/bVFcRIPiKRaLhJsvRVE0lAHBodCL
JbY7THXrl3v90gRithDFepogs1R72fY2inq/XwOv5wz4NHk0oysyfz6WlrySNAUV4qmPmN8hJ7ju
C6O9vVXRkFZus04rclqii5i/l2Rw/q1Pvj8rwLPBSN+MbYRdJCnQE25ByaYpjBBL0Nw/8DOTlrXU
h4+IGATzUjHqr0ksHVUj7zxyxJfRdv2fRWK8A/B2XjtTtbFArqHNdlZMVMUpdlKaaTtL7ewVh9eW
33+ikhfX2i+d234xMqRcfGMJe4B/0BiNl9TKzbfeVLO553Xj1VGCbOWYCXI7SdU+gO6317g2uyds
TauFVkTyC4jCEMEk/1zI0TUdVfWo5QlCC5rZkZogF9hEfnHki0OiyMuiY8TRaa2htXCIIj1eNwUq
KXFKgiuJuuEQGVq91lJQBalO8r/RleSgNIO6RtnGOyiOaq75oVj7KIIIkLHg8it7SAGdrHOo/RvN
CP0LuxG2dIplfvfiB3QlzI+ac/isqr3hKroGxigRlfmra99Wn7pq0JyvMh7f67Y2WH2b6BH0VLjH
+2zduWiborZMOEPUEfBct0Xe+csOu9BFXspk/dzukqgVzsqhOy7VYOwu4oK9rDXXkJNYiaIy9VNa
mLielhvrnKUN4+6QWDaqPt5WDYr+Ns4PCSrbqls+kAT/GHHzQ6iKSD9Y/3OdO8jewFPiNGhvMlxU
wFh2kIHhJVw0VIUXgHb6pajrMtu9sLsHo4/iJjkh+ok6q9MW3YA8kyh1vpsckSjbiJKYCH6aswlx
zwPOzBziYuiGi3Ezv6F7HXjOklSuqW6b3/3IfyxUpO1Ooip37BRJt3KTlVio93FcL2S1A11BAKVe
SaHO/w47SH8JGxE+pjRGxLLU6mTxWAAIMFUSm4zmt3JVlAjwEce99RRFhPMJNU2X+xSiITO8+mSS
Ukdz2kYGpqtOijvIGxG4T6WYN8EX8/9R6RmmvJEUQvxioOgoLqIBHirp4GnwOObAxyPH3HrTAbTw
S+3YEv85eUkBrAXVwK9EDSuSPEZ2VnOEKowRPk7WkHDUrPRHqmbOJfAg3jgF8XRRn1jOI3If8qMz
bXeLAlqM5Df0T7NdlqMKZQy4TbtDWixFfeNzIuqa/JUsjoU4UY+9akjqMjGwnFX8TtpVFt+mmbit
B5xL075FytyQdqKqDCNaRfl2K2rv7a0DcS1OpJ+f6kXxU52h2so2KaJlZxNDxfdq2Pnq8Osiy9Ul
aPhbRx28eOJbxhclhHwg51H+laTdh6Hn5rtkpS+1otRb3dT0ta2E/tJJNFQ/0IB/0TOF9BkMj1S1
WU89BV2mMg5ecbzE1JgFE1SGtKy0YWejsuUOobYAFc76l/bHoSiSH0OOqGdTqV88o5JBkGY2J/ZO
euheN6rSIisqk7qfyZ3mbdwk5WhdQ+2y1eQ9d5Q3/MmlK4LZ2S5VkRkMrBFAQt+siiSPX1uZJNog
xcpKgsL11XTnTJAsm9e29PIHpSjjlQxBbJs1XvJiD8OWYGT6rnRaBuvJdXeJ34ZXV/d+ipcbVZv/
YNFnJytL2qPrkWXopwHT+wBBSU4rBBuYmp6+Rk7yW4gk6UFctLRvDoXeAK81bCQOJE7pBQDJg6YG
ej8TfeByTrfAtOHA6btfxd9TiO5Jnr8mSZxt7lPHGrBgXWrrZVNADej7cYtui3MUpTSCgGa1yN6L
YliCYgGeuu3s6miREKy3FREQ0GFyMM8KqXwdWvKqYaoXb9ZI3jro4+o9i5NXYB7ddyyaDw370R9V
a0LJSj0c7LNxltnQBGYSB/kpHO148FuSHoSM7ekT3T6BJ17DU57E5TKrQGFOVfJZgLX0WhTvDVEs
Jfggg7NsCXefghepxUZcQ5B6b5t+4ayqHIhv15vV1teaB1ESF9HFmPqJYjGxi/TOI15WW5egl6Vt
asPrSmCpc0pvEVFQIV8tgqlZ9CklV57HMTHR0jDow2P1O0d66eE2RFXieal6xunWmf/TUcFZwigN
6wJhiEl+v8ZtfOcmJd8sXqMCUrDr87pbzWtw2FcvStKrOx05ArkEq/O7zq6aehERAgO6gyQczBX1
XMq2vS/UsNzDZXnlTGw8ydCq0Bszz3llISkbgie3+CLuRaOBqv0CHEi+kXNwgnWr5evUAu8a15r3
HLiZtcxbxBHUsIdHBb0T85wWqlufmE9jDMrGyTzpx4r8mvsjbdmSamVtPCXMtQQgG+17Q/MXeRhD
IAIp8Eg0c9kz11kzNONxLF0Cp5bKCROSHWdzRN01vQ5notXSyHQOteXuSc8jMBoE8TGvzPJogVgj
hV4G3woreSjT0HgptdyCU+EhBzImwWsuEUCYOlh/H0kutSKobvvfwIvcRpqsWPN8qNQzuSUi7lYR
P3UxDCUEPINL6LroRil1RookttbdYKq7kGcEcJikIaMdZnvWt3o9JLJ11Pl8llYUaZcsxv4ukCXr
qZ8ki9DjnRWFbq+rxh2HWTJ5MDTWoBxIdcYELlHdmqpSEPyHfLrc+tWlnuFtIf0aIVrqYcAhudNd
LAght5PjXoJIbK6m1viPuYlmRYDQ21IUxYUOumU2V3b2EwsI4aF7B1FHB0UnHEgEpNu6TqPjTNt6
OzONy0Pnd8kySuL6RQ3C7+JfrWg/A6PzP0K+qwTTB4wupjE2UkU7fRoTW8QUylCvXkZtSh907g89
vY1JnViZqXbya0xhgkuJ4nQHpcrZKfXg7Eh5kt/qVBISRZh6q4hnQ4kbNk2paPp8yyZYW0hNsIr7
ImkwKdDh8eGqO6v461F5xkd98BBhmBmyzTWdKu6XOg4wAAb1+jRCpF02PY7rVdBr+yxVo2VghNIr
JPlTx7fwwwjas1512iu8hZS0ePVvXd2kOYmtq+7359wJfnX9NKs+ynisZ0VEGPFdLVPtWXbL/Mlr
/ygE7bvSmuqtRXH+aPk8Jnfybl2VLiCUsWhxFq/knmcsjH8SorK+FLeRgiBAMF1yJ0Rh0j7J6Hbt
ymg6r4nbFA1aCU/Vv9eKMsrw5cOoEbJ2BukhNbwdlBF9HZMqfiArLz2IeojvBE9FpZL0NrrIU2+S
fk46E70aU2mMjehQiVpxKy6FbZArs5pwlqOc8au/aBkU72vjlP5uYJ0/e/w0NnFPYE5JivTspkp6
FnfsQl9qkqkP9/re9ZSNrZG4F0P/3he06a++Ndq9MzQOGmSHbe8gLgZCn3yPEn1pFQnaJXUD91vc
3vtUA+mOz31EsykbiLW0GMsEwAy9Jwnx912a1jLx6elWlUB8iTtxqTyeXcCT/Nm9rlXtoTjcy5E5
RqswQcdMDIbiiFLTp3kIV5KkqSqT5comR/bHHGycrHk69DL4mhyuFnJ9rROcETJIz57sp+ciHiw4
4q62cAY1+bNhU7cI+N1rc02zFmRatYUYKC5IK6fnalNOPUVF1YEPM9lyrOFpJDjNvI6kGw+YIRQz
UYTKlK0rDaUlUVR1KKMSXM29KAZmsOABqT7ljqqeo0R/EtVdgHZrreMhFw7p8FoppHo5Qlhb0SoZ
8gknzfGCUbb+WKXjbWon1ptdFzY5ekoMIuMxLNEV4jw6vS0lRk0wMyTt2OGr9Kq6OJP8+7vVp3fL
NsxfkUnqX+/vVkwZ8W6TCoHmApb+WiihJzwuVnXmgYuexNJv6uiTnvq9WFQ+TDQHCI1oFQ1jH7Oy
i3Isp2+xEqcbURqSYsdSCcUnVpZOyF4XWmAQnNF26xcV8exlX1kDUCY/mbsIFRwztkJYJ7kG6YcS
+SzR+zbQ0nyw04U9+XoEZ0OqgjN4M4+jRXeJ8L/YIyC/a6TefpVVXn5welhHjnMu2ui5mqpTB55N
GZFOr5vIfu1rLZwTiA/2orU2QzwxhujFU0BP1zoWO30n2a8lpLFVWob9SoxS1Y5wZBOGR0eKnZcx
3IuXtKVW3qP0SgZweik3DEnklqm0FsUhGt5GfGfRsKryp8pzl+IlnZrcmDLifN20sfqiwxqLAvtQ
xxoZD1mGXIyR1QGnbOvQFQa5l1AxXXCh+uMwxDpyQ7+bewkMw33IOI4DiygS+waPVs2AdeK3j57f
tI8YLRE6jAGHuh5FJG8wkOmG93sPpXGfu1CLD6I/rifVWmshWopiOU04ZXGnucSYrkyMOZoiztrR
jHXdDOWpT+HbswEAal9K/FplRDIbzfQ+/Evjt9kHHk4JOEFv8hrQYduOtQ3RvwufDbP65mhS+hG5
KvAXs/iiqUaxrFEm3BONNA/5qBR4IDnW11AqFqJrYZPnUzvZvo4x3nCDHPAkMcruOuZOOxOvZ0JS
jFuzeHdzoIpS0bMZkyJjV0GqXGaBab8CHDiIrnWovrW2DAdRNRXeFBEd8TdkblfMLc5Rf/0NEWeo
29+QJeypxN9Qwhp6DtLiG/DdduUWkb6K5WjcAA5IFirCHs+i2JZRulB9WX3W6+pX6+h42h9FOVKL
DUmjZAXbmTyJJoUvMj7pC3mQyyNg+G5bKFG1QTYZHVEpiBcWunlfhqF9BQKt/7SrXRVL44+6YJlA
hDyEUM7o0XHLY0U8M2sQXOi09L1LCn+NXlaC/F3c5Xsic1hGTXefig0iz9gM6/WccwC9i6IbYEdg
A+3WiXmMFW3p9lKwJ21kz2PirktRX9gqWCCIzuleM7JlVndYRngNIzQnwPjF6e3bBN1Ws3RctZTJ
Xs+y5L2ugwWdSkXogeLJyuHW2Ja+sizLFkWCqUF0Ea1Oq2Y7Egio6IckqFACW8WlZxx04psHc7qI
oh935m7EXFKURL3ooSTkj0j6WChTpyHU92lsl+Fx5BvJysf1Zi4E2GG6PucI/T8GHoDJSgFnIYTQ
rbF6Nh07eiSd7t/q89iaN4pafUVtA7Z5+4HaOM8w4C8XL9fdjYd00Nr24/Qx6khy1JLcfmidPEcA
unmXUW1aIOOoHJFOxQGtiYNVX0jVSykrz14ZdUjqYJQ1pM6rEeKhEipWtG/yosMDRBtQ7R+8M2cM
yNipd4FW3u01tTYvxnTRVXCLRnYZwsCcFMWaAxDMHfw/sJalHpVbdWRbce/fVFWwkmuObKJODGt9
UPhD0CRrURQNclD+QLbeeLh3s0BSWVWWnCBvmpe4cKuT3UrzeweUZdiahcP3+zSVZhXreoTUJwaJ
hqYJ+kUU+y6UCyYSdUqd9phdB8lWFNvMNVdpkIOGkPHGcTzj1eZIt+scQACiWA2Dv0SpRt6IohVl
zzXprjNkKvcRhvqqqhvjNR88CGzOVelD/UDqAgl+T/4JDEteh2XOkUbUiUsQpNUezhW0ZfrKY6at
3LHMt3WbvoEFhnruuOpCke3w2g2pcdbVbw2xBYgz2FVskTGD8jo1ZmUWXWU9kBcy2aGlqLs1uPmb
NqjKTpSQUjTOTvpNdBc1gaHIWzatf84TxpkMKqKWlqXVthBJ6+rNg0N1m4PDBXDtYnyD/GLPS4fM
dEjqX5kWoAC918d7yXVvJbFW9ahc3Nvav5V+jxOL3O+eYhw5p+5R7chVTwvg756315vaJsGd/zDO
6T3Qj1639bohOsBsjA5G5F6bZGg3yLFEh3u9uLvVFT0Jsw5kA93v1WnJSj8T5Wpsv8cewHz8GQ5u
YmQHcScuVTGgqaLGDQZifzW4ihz0f5R1K9hkspc8hB0+lLdp7jO0lTQslXDS7pvmFxcxF5uCdvav
//qf/+d/f+//l/cjO2fx4GXpf8FWPGfoaVX//S9T+dd/5bfq7cd//8sC3eiYjm6rmixDIjUUk/bv
79cg9eit/I9Urn037HPnuxyqhvm1d3v4CtPRq12URS0/G+C6nwcIaNyLwxpxMac/qWYEUxzoxZs7
bZn9aRudTBtqaGZPDqG/h0jstVO1bXnAAK8VXcTFTgp7npbgfYuZFHQOGxVMAuKVF0b6sRwN7XZJ
RuWos7Q+kBvms0YtST+Cys/XkuI1s3s/0UDODQPNLEAyOQ8Iihrppkjt7mCkSX8Qd9rvu6kHyikp
2zhwpz5Hk4OrKts6aLJLHgCldfXhj5KTylvDd4bVP3/yhvP5k7d0zTR12zE021I12/77Jx8YAzg+
L7A+SmxcD6aaZMeukeMj7hbTPeztivzGVFMsjQFnMmAbPdIh0+VXdVg6yAYWlXuQSG4uEl02ELzp
q4sTWCUSCtT1rmkAJ5VbH1bfX+W8Kb8XcdngPuO/FMD1TwHZ8BdZfYmjunnWIE1dI7DcotZu6vCg
uFAMRTFWSKr0moR4/jTGgHuw9OKqhLzfGC9gLeL5aKXxTrSmWfTH/H3+x/ySJm+7poRo6Sq4nrpu
jVhH1R6IPv/zB+1o//ZBm4rM99zSbQXKl67//YNu7NRmw+qlP4iIdOjF8PmJT9hLHD5UAykLiH2o
5YnP+N7cZciiVmn6cOvnVw1MYXREH3x9LPeEdeDDRnzhEnNoMM2cKlt7wg+LW9fVp1tL/dUrN8wf
bcG+q/ByZ4tmlbZs7Xp8r+vZUBEPHzGIWcmJ2mybRLefDFc5i/aEUw4RczWHyemaxxJ543nV2uO7
W0VPPTHmJ9aATxPGwA+usqMBNJz3Mbqlo9GfW8vy902XH0QJkcDh/Ku+PePzjAJfm6furNVQfgTm
oi1c/d6FobWe3oaqkl4uRvYnmywE5eEjHYKEfdBfZbd4GnpFweCtJZZk19Pf4klfLGs5NIb8JqP+
vwEsZN6K5hAcUzisj5qNSVCQGQmGqYz+T7NOw0sNLYR//moohvq37wYKO6ZiswCasqIZJjSNT8uf
lUgpIlrIa+T8v+bJUJk7uQ1SIC6BwvV2b7qGsQN9Lc+Bh4FSF023DqLpdikNDHc7qOJl5WM6mKTx
UiyYpI6LtV37gCantdTF2nadSRiBi2XWbCF0i9YQ1+CL4/Qr2Sqzow+N4yjumqp5Lq0m2N7rcwSi
bz26vxpFf3TAfg0SRYcjSDhW10xN2cBFAV5vcKDaZPxCdD7Z+gDjF5pXDl+cbuQpJPf+MXK6Wzdp
tNpD0qOg7KaOvO+qUF65BvIK9lQUdeIC5BdBHztRbnWieO8sGkTdrfPU7168z2xPM3+aVO3bPadr
++T09dGqVBO1MDLPUtS96iUHOh2ywx4jJAfF22lHJoXJl0orjwF6Oe9Nw7Zom3q1d3VZSQHrTbhI
A4xyp8oP6vRHa5WRbKqhVJeiKLqpDkTiXGmJwblo8vCtTs5taCfnAbOWM1yZ5zbv5QenySx7ppl5
v9ESnmKii7jUU2ffzJ6bLpMf7vX3vmJOQqhMIBnZbb4QMWCUk/xybo5xdNWiQVn0FT4fuWOEV3FR
k+DrmOjDTpRcpMXPbvRFFMQY30KFGjxFNbvXfZqnTyN5+c8/IEM1/u0HpKmwGh1F4RFmGuanxTUC
+564fpZ/hfyb8NBP/YPw7iE4T2Iqd5yFURkp/oC/7X4+NYtinRtvFdCwHeqrhBecE7Ij7VUUIh6P
CxUxy7UoSn1D2sDtr6wXbj4H+P2jyCxv35a2sRkUEKMuUtcdZoIgbTWklRddOZibImxeA3YAnNRR
FqlZvkCKAbcAiq692ilRE1FnKplzCgdJ2bOYrUVpHPRmFpO2QJqlzavrgIGPDvTZ0S/gd5fiTbFs
p1D4TX9JgKZ9dLPGv3QhSJvM6x5FjxJxazCLcbYVxcIy7Yeu4KsjivDrJr5o0CEGMqZ7jA0XtWYP
RzMfhuNY1DmmUr6MJHYDvN+3AUovRFMlyV+d3NY3g4PxvIcL2SYbcKDw+l65+laF8IMcKyTQBjj+
01041aEUoh4IYCjDzooU5wEJdeVBjf2zgB8IIIJAHoh6KwxRywOvMKIgEfuhs7PNyDqP0sRQ4ldU
EedbtcQm1grOWDv2CubWT1G3iNHiF/mVWk2jre9gisnz138UF2R7L1FkVQdRuveAfOE/ilG/5xA9
Ag9BL41fPDqAf62LYrGDXupz7vz4VC2KVovyttfe2u5LplhGRZvbfNzXVHFX6Ie2skvzOP2+wZxG
e80Cwu5QuTFDozvISpasPDvuL63lB3yoRvjS+GAC8RrK3oukPhNydX+a9bc2HUyC2kBKM3NUP6pa
+ZqaTvrmgUifp6avPeRqGC7UKfw2qKF1CKcQXQDtapsq0cVGgmXEj5k60ZDaj6aPLmErS4SwJ1PZ
edqq3vq+/e7TeJXBFORbcLEhIH//fRN74a0m/OtmaqoV6yT5mAubcmwfJPY3iN+VHTBTA3K7qEQc
hTdR1G6+ApMRXILQMB5yGeyc39TomVbogCxw8XRIwBrVldWnvITDKZbsdcHmYn9f/wg8m6tgZE24
LX0tvX0bYysl9LZdEMFsGYFRuHrzDd15JPsUL7oaulM9WDJ4/qJMi69THEL0yBolWNRliaAZik5H
09VZCApL3Uo2Jr4qO+5dnqTQUqeLKN4vZSGvOy32t/eqxoy6tTaUwfiiQJFaG5a31HXZP5LzQ0ff
0rSzLYUI/CDMvm4tHaZOZoftyi9MeS6a9alj0PvhXpa9oxQU4doOIOdprYb/XFwilZ6kKUIShDSh
LfLlAYA1rwzXei0s4zsyuumPPIKm5YAThI07bKSi7L9FUoAXUVO5uADrCNe2WfmYoWVHXoAoCBT6
RywogqXcRFDOpkYtqC0iec5KNIoqLINQiTfzfCuKkhx3O8ObZE26qM7nYxc/x1OcdizydJEblVat
MMhLlgFGLTs/RoFc1k3UBMStqBQXnIRQF58uoLqNbIbo2K/uolIUWW7Nta33ZMhcH/R1r5fBgx+E
X0j3OCcXivOpne4IL5J6i/JhKRq6KOs3bomFhJKMiIy7AcuK3Q9fVHVVICL1mrequ/N6pCqB3IFy
18PxZUxlmS+uGl7FxZOeGxdYr9QG0bVGb3OnDOXXe7tWQiDt8l5diDpVrt7trA/ZKFgdLmjxgJRa
5+XvtQE33QFZCJafBDeRxG7ONyX5/h965J6MQGyuf9H0Ibt6DjpLU3hWlELD+6M0tbHT0G5tGQIe
99LUNkBdwZEzcZEKacIz1ANSDNPvrYirdN1bSL6L3xtnw/qaVu3O1asVP9LkONSK9GLYaGKhDgCT
tmqvspJu4ziTXvBH7PeFRga6m3qFeYdTTuFDMp1a4xBspF/lyowcqDMTU6tZHJ+Vurm9mnjJtmuz
demCHBbFEA7JGuv6cIbOHdpAo0psxYLAnw6IW7XIgy0VgDNXcUGU6tjnmYEeYnUyNH3kFE+2FmXM
WoUhz7byVgmkDWVCtYjwGA15hCFAsgwgXZ9zrU05tEjdCVUlUXOvvnf1FbwdRUOcKP3UVbYmOn4O
In4TZBDFeh/tOQfl5R9EJMHYuD+sxEZ00awBpcWTUZ/SjPs+V5Qd4o99M2eTKC2yQh2+anHw4Jhj
+yx7VvnQevYf9XqvhQfo/98SL9GuPHzmcqw5T0pfOE/gCudO0OVXUUJB+4tCauUgSipWKPO2KTL8
a+jaejDecmmM16IYQB5DrcFSF2I2cyiHB0ud0NcwDlatkoVLVYUuO7qlgVjGYJxKS+HQCVntG7+9
S6tE3jNie/YGnTUNpb2sOAwuAZWsTkmcS8GHFRN7ZAluHt3RI9nkDwNIc7O9QqluEPylSxi1kFfZ
bcSdxH+k9evDiOD6+p93k/p/2ExasmVxSgeSYSBE8/eTOpzs1IPuGX/F4XJmtkUD1VOqrvBqo4e8
QgkVDE19FXW5VSks+nGzFkXRMEKp+zSql5TNkDm19GgAtkjHud07CeqRzf1GN40EA0dPBYwNnAO6
Zl3txIWgW7HKDPl9lKRql3oWghTIFFU7ebqILqKIBDnjxO198B9jxDz9UL7988el6PLnzbfFcwi1
cdNRdKg6nz+vCjQPABWte1ORjwOprIAcmvYTynQRd7kf81gP5PpaQt3c3pN9t1yg3TjV2pIAN4gE
ocgcJqoGVLm1OAJlHodRUzl9umvVWL3V9b/v/v/7dWq5qg1vXMsTBoSQgU3kxAx34lgsip4eRjtx
hhbFCKjyH0XReu98H1tnSC9+6nwvelXJC6F6N5d7xdrbWZad7AHRVIi+j+ICww3XQ0fT1kbh+I/x
6KQnE6klHSOyb/B+JTQD0prsQauitc0h0rf1iHOBpoHYa03yjrOK//aHGSHMlsR9+JArLMlmjiYf
3Oz0izew5Et+r6xFMe2tJymz0kuqjsXVlzXSWlqCXFWG0IjU1MtbMRwRQejc4dCF7fCipT/CZEy/
ANVKwYzZ0zebqaU6CRaZLVcPonXQsQzz0/IZ5nnPcYJ3ICaTkwBW9PQObkV9WqHa9NI4aXGtWuOY
eCDsDSNEV9mLlUXZW8YuiXP3HIQDWJGoCL7x43gDkqg9anKobU2kpVaVEZZfbeubVFv+t08DsYV9
/efvv2p+/v5rlmkSJDVVQ5VV3dY+rRejxqopgfR/MXu2HS+6Yuuryg8h9XjxomkbdyeZmrvz2+Li
I2+yFiVRXyeNhXfJ1CrKIWQDSO+5tuk6/f+ydh7LjStZu30iRMCbqeg9RfmaIEpl4L3H09+FpE5R
re7TJv47KATSARSLSGTu/RlSQWjI36WwmBASgdwIXnCsNlpr9JeiMPMz4iczRIuHi6gCnt8uWwn3
IFEUDbrqPJhlo+5FlWV17b7CmV2UxKF3lRyFRKIqoPWdRai63pLsn7XKgMgh6JBrLywykbyXwYUY
xL5feoTtiKcMT0GreZsitAAetIgCrnT8amE0WzZIXrYL10dePMpBna10vdx5DVKnBq+lVThRAEA7
fhzg1UKIjhFwuDUgvAcIfRphTSNE5zQ33xXNNcmA5UCKWq8pdvJkpln/OStFiyjjHW3bqF9aEHGc
cCk6Sr18RBn//CUOIIq3OpSOR6AMe1GT8To63CIKNbblO+T8kHiAdoMqqC094yfzTWfuP4lSU5/w
urWfUEdJ7mXLP2EVKT2rjd/vZPJikOYa6VkZmmCFmMii6hTecQUZ2AtzdXhf8R+Ca7PxIIUcCr/L
yL+ExU7UJbmzyupkWLlh3u4kV2pQ7BjanROrdn53K4uzWx976i2KbPuOvhMtVAyn1tdNnE/wYuu7
+dMteyLOdL+BYpvhKHvNoXhO9amfkYF6RO5pZHmg6CeFTMbMLFlBaVNRHOQa3G2q5/cZkNPtUBqB
dVe3OJSWqB586RYWKNLLyAWzUhxdfRdVpX8SB5S/o6M9nEWBaCCkDFv3n7NGHTfp2CX6nWixAtuf
K7qCqsA01OHHtLPJGDDjhBeAOeCdIXyIUm4ikeMRhxQlcUhip1giDFRM2hjhRRz0HDJmkyPeF7X+
IS2Hn5Xbak/I9NuiJHI0oTR+Kvl/lSrM0p6iyP3U1rqZOif0msy93By3SJbIW3FWd/14PRN10dih
HNnFYB2auNhaho1hRKa48sK0GhR/rufoEkWrBNVexA9bdWMXIOD7pEEOHiXvVSEN7rHpknEhkZu8
oJ4YzPXUr59Sg3Se25XhW98Gv0L2kz+MVOHn3KObg7wKXjoBm44KwS4r8hJ4UjE+L4Vkv5t+9Rv9
cPs1dTJMRXIlecqI3s9dBFP+QzQPstc/LihsTbNlNo9MqkymNE8T7qdsYGS6ftoVlfWEd5Z8J169
Xd4A0kd7YivC172EPCkgoXgrXr2iNQmqj1ZZQYdctN7GilaEuDeILeb3/2r8bYCv1h7YkFIddmmB
w0daI92VWLp3CBUUBMSZ2WCazWa4VaH+TkEsO3SgU6pBNWO/3D3lgKpn+Kp1Tzqb9qYZ5pKknnQ9
yF9GOxi3vZXJKD5RJFIoL2wP3QRRND2LpG1RF4exVrIXw8hmMJRhexmAtr3aN9eaXRUro1XNJ5To
LmIjONQjsP06qB7w/DDWlYfUkFeH1hPaGJdAMuu1Z/j6GsG6rVxl6ZshYb9B9lU56BruQ0jeGQsn
M9tnQHTPIsr9p2tSpR9dEYlSrl1tJGOzLpfmRq1aBx2+wDjHEgL1w6zZobbAYq/BvOmgqmFy0OrO
fleT8WLyUL4jmfbL8nvzDapbc+ck7vjikl2a5abZPiEPiTqSozYPcYjeVdEQpJAlRLbwP9FPaQoU
qbNK/whSV171jV7vzU631qrUO1vHBkuuSRnOsV0n7+wCv+PBxF3ICbJg1fS5dUQlUQItMoxnNOa9
RZZ1zSUNsxg+rF0/VqXKXl5Nu2cmLg35i155DSzkzqu8kyAeja/8JeUPFgAHKBbWL6PDo7fJ/K1H
0mZddPw5LdDr05ANxX2aF+/oISn48+oywoNKsYUfMYEduztRn/S1tSqx+V72kDjefM9YIyTmP3bN
qefhBlAxhGvAOeM9RrhICVVt9EMvEBcrIizXCiikjdnkUANib6kCntwhighy1jOSBea93kvUmc+d
Mza/pChcNg36bmYWquuBPQ36wlFzSTJXW2qN3O6scIiYEL0c1rifP2D7ynSJlNK7UYxLJQd2gqg7
ivPQ30FAStb1IIoIB8EwLg1/LhoUSwFSKE7lJORUdLqeOtNwuKvpLgo+XUZ0toMavxs5izeq5GC8
2JGhdCfN1QZvLOQ+7OQRD1zk8yQ9/aX5b93ojz9SXszkJFP5Xi3GdA39zV7rkqeeJSRsJw3t4r3y
SoBtjElt+3ejytlTnujRsuGntzO0vDtISmrNEenqCUeXMq/FMIGd0j8IjqJQWtKmVYqoL5vx4VZ1
q69G5UGUrvTGOKiu1/jbOnERcYe+jV8TDWqCGdjG3JI177Fpi+pYJ/ZZlUL/UVSZRr2tImU4YZTp
P9pOmcwNbCpWojE07GSrhyQDRBGdL+Jx5kq35LCaVRDyUaI4avFYn8xaqhFHxfoSYWZyby22JwoC
ru0U1SK7HIJWdqpTgaHkg9p4n7o1Qwtz0nnRImtY54Tp8Lwl2awWNhloY/g4iGISDfz/AWuYEz7S
zq6SYSYQbGXDJV4pqtBV+6bJTv1RN5o86C560ojmMYBVRr77Dwt09R8xDrqtGzbQEoAjBg+nApjo
H98nBaCLMQtTbJRqn2TMkrk233ajvTKJu90XE9hixDjFseuP0tR2K01tomc9vdb7f+j5z+NET7D1
2tOfO/wZF0RSuerKdLzDk4B0itt0pFecvVy1xqG3zeEoasRhiPNhJQGAuvvSUJkxuwARKLbtRJ5D
cIeqa7gHxMzCCw848teluxYlcdArFDWZKMqZYvgAttrabtD8sAc45XhYmZaNLXXjnKwhcLeBFt4H
aeicRJU4kwLSNY03Ih3+p4HoVrlE1Ar+rFMtYCCquJGyYAUlnc/hhWOTa6XGgw+zbMf6IcL/Qn0v
ifM+Bor9a0Si7KlUUE8fUO/ZKm5kHBE/9Odq7FWbPOscrMK8DWEM44IWb/4Q5ekqSszsxUy7cG80
xAZFEbK5yqyFWnLZp/nLMKrBTJoUqfLmKMUpUFUA13OiYSaPeWdkmLxgvV7px7iS0I4Ad7RoE6XL
VsM4fjdUVASHCEIekWn7qcnVi0ay9UfSkkJBqrF8MNFyXQNp5uX6zz2IX6KvgVzLquxyZTniX7wz
1SQ5sAfOF7hyJM+8y34KKo6qvjV1U52hLVv62rXw5lL13CB6ExvnLs6UbUikBHnKyniVkS/zeyP5
oUgwsUQPPr28bQZYYZZJ+qrKEXbxk4gleJ4Pr4TUAQmX7JXVPAheB20WSHa3c8UyxfUbbx8M/b6X
vQIjLbIotVRNblohmptDp/72FP1ImDl6L5HOx2zRcV9sFNZmLEqjx6ENlLnLH3OOA6depo7UHgw/
GdZ9LavbIWj9ndsb2Tqz4YISboyXYekF9/yPNfNWI6E8eIlZLVmDjwetGMZ5pmbaxpOl4RXLrpmV
9w4xc7c89GCx8ZajXnexQdL8nm7TxNUXyKX96SZHBbJN0wwGfJSr1bgliG5RhClX5Pzm1R696HyF
ijaWb17cxYvYtAGShAXoYyVyZ17cqO+osMeebP4IZNwBRwxiT6bnqNuqLgM+rFq8RDgEJWZk/kji
+FcqdeWjVRT5f1r6Gv+IEpqmKkfRdFUhnCYbuqJ/marqPlIsrJmGJ9lIHNhiz7bWMPGm6BcZrYOy
YRwVb0kQ5nemVDenFi38+15VXkR9NEYo5uB+kZcYJeR9tBEbEVEMKuNzUbSaWb0rgvzeGe147ypB
t/TLHsEVEGmznmjHm5aMcIxztHoce5MbVvG7MvPviEzZL5KtQNTolGRD8ud3XVfyTpIrkjcN0uq+
lV4q3VEfyqneB5GH8KI2fGuxeUEGqJMJvYsdPVwRedkhdTsT+32x/SfB1R8CtNs2ZmzpNWwOGQUt
QwtXVtyysjRQAjhgQ15+BNOtTpk7tdtiXp4CyfPlvtuLsutl3d7rjYasBMrnXxpEFzM3GSI61uih
LRK7B0ZrnlGFr+7LVC/vGyQ1QR2ZZylsq3sf1bF9hkHMPJdV+WBbNRJp8rQZkuUcX5yg/1kHcGSh
nP627OISurb0msABmUVhqZxHa2IvIhtO+vKv4ZA7P4bzzV2Hm4an/y7RIxm1wTuhmd2traBPT4iO
wpTxzPS1LAM0pSwzWUlllb76lvnWuBiiB8UYPDj4mIvqwUntdRxV/kIMSgd2f7paunvM9+qXIFvr
mpu8OtDgd2SJS7RpKfbS8CCN+UkgwdPSPVqhUTx6KCPvOgUpQ1Hvpd7JVariUcN6L3WQVkOhaqnX
NUtwVvL7aug+H251SBh2Cz0rtTvR5dYgio2NCW9OXmKedhXAbzWJ7x2kYhYsN2RelJPzW5jgCFUg
HhyxLNwmIBd2Gg/oWgub5uCX6GfIXoueT4ht0JCE/QXVX3eW22n1hMa0ewe4q3mVfbRwE1Stv6vu
lAPOM6RVquWAzxyqSiDZDQ//G21w75rIw48I27Ud2uD1j8YLHrR2TMPfGHSwXJ3yZ31FXsBtont5
KmV2gHykGd2LNjI61zZtggz/aRM5uX8e50SlP2+7VF14OUxcHCMQocnAuOkTT3fCz26z3G8R45xI
vHiCQZaO89q94xfZPGDvvWEZ7/22OPHdLHgjFoKin9RHx9iJta2sQeNIQtV6sEuy2JP8zi+cznj6
gX8qhYyObipdbAWmFerJwbb3XPvoFaw3CzUe3rLC2wVOXB8qOdJWFpG8OwKf3m8UE5IUNRTsV98y
kssvVhPl88JuxpNm5cN61NR8o7nQUyMpRtQxBP4f+5Wy00olOMho7C8AfUUvWhcjicJnAuWC9Inu
fx8iS2FnOPhYT/bMNAUcaq9stXvLj3AIwrLq3eq+sWRGhxar8+4Q9PCTwCXk3W7KT3ap36OQQgOI
oI8zXRn6u9qA/i4Phnluu/qtzJ3+tbWHYWmlOrHGCVFSK/ocDWLncYg7FJntLJjJtR68NhkmmBo/
j7UoOmMJs97rLlgq1Wh7RA/q1MvJtHid1HByRC+Cd0Q+Jf9HanTNkXwCX0WOpPgNJDUiqk6mOSCW
/wdshfr/HKeh7iSqEO1A8AgzJnIFGp4svbElF+Ss9LxiZpBR54GM1zxCnTPv0FvrvtVefh/y6/CQ
nFsg+pL5d1jf7Aat9d7rUWmwcw/0J3k8XhcGuKoyUT+7OLa85LUyrpskRUd0KjoOYuoSrg+7ayt/
Vpd65vHfr9PNf3r3mZpGgFg1bEtxZNX6EkdXEJo1B7OQHmEuYtPjYic/FGN7krsk2lZdOfmo+9mj
m7Es0dXE+pmDC/RqHuJb38EAuzoglVMYdIesiNKfH9/lmWbeuiey/XHpWEIb+Np3urSBr8Zd5dbq
DI9GK0YTEDucOI53NRHfX/AOtn2TRd/qqtVnKBKkZwgm6jpj37HGLQjipT2FQbHc+JYM4c5jUS4G
YdsUEQUFpzGCmxAEgdxIgkfEoe7UKTvvd0i7RR3J32kGEW1/SpiafW2bxoFysf4DDhXI3JfA2yQC
ohm8ekyNf7r8BUZH+MbVgRNajxqp3XnUDFH+EhuILvtjtAIoVu3gk405Djyclg3pyHo6XFtSfXBm
orKLKzKR42DPvMQASWqOB4FzEXAYcfYFE/Ol2HUGdhJjjUtwzdO00ZvJ5Jh82gOKeSw67bbZKVJh
7dGURIrbVPSnIMFLZ9oF/UpybDcy46cYlEgBgyx8pVD8/BhURR6PpW9rT1acs9SPTypKvz+brlvY
asVTUnjZDHZK+ivAisJC/+gVNzCkDjTZuMCqNBZZFJiHGom89ZhH8iaSI/9gABdY6iPiJ46vP/su
AbUYkM2eEB0291MQRkrG7jEFLsi7sht+IVwd1jo/EPB44D1aBF3xWVrgHf0xiEB4cB3EtrX4M2gQ
SIESS6IS4ux1EGLI5X7aNl3v5KpS9yi7JikSAECrVkf2HllCP3gea++7YtjKvtOicDvmocNilyhj
5bKWrfreW4sYZAED5c4oBucag0wCgCgAk55y3FM7GfymJCkYwbW/q7gdvkGm6pcl8ZS1bYTWVF1o
YXb29OgVAwD3CLS/3FSV+pLWvXsUVeIgik4SLwm8h/sv9XqlqrMm6cpFOlyiBg0aAWgnA1Luxdnt
IOoir83XUbpnhrJb9m3yQ4rLGvadrrFXptSuZYKnVe3UxErcVJ9E69DIxr50HryyrzZqEmkv0egs
SdKZD3Jv+fel3z3Eak8SDF21tQIvGfa4qi2kpg+WWV6m6474+1w8tYo9pGtnsJtrUbQmJrI5yrAy
8vq3MW3NelcGXw+MiyqKUqgcCvCfFzf7qQ2WtK/woz6IBa6vLANLLg7XNa9qY0ZKdF5t5wSnWc7g
nbbosJ4jU+KDru6Gb+wyvflQ+f4+D/3kwRjDz/W4gO371Egepv5GkzhvurqPB80+JLWcPkWNv9DF
JwqSfMPS3553WiuvzdHgPyDxERiqa+i8kZ89STX+cFPfIW3yTUJ8eNZFavMw9H6+ym0tXIpEoRsl
GkRzHW9XvrKXNDznsjJM1IvHKwgGrJc2HzVcSlkbW9vEbSSc4Gu2l2FdvBp1dPamWGcb5lsTcei3
LkIjDJmQ4FS4gbtBlrZaBZ6jX+I0RhQcrMrPGj/JqPqdurLxlmYXgsEYLPw5QW7oS83nJjhCKWI4
n/qkRW29YRXzLFIOYF+mHBGMU5FUSCtSRmqAQ5ZobcsN0Mvh3cb7bGCv7vLfOYPVWB9jzHX2DRTy
RYzL3FuTlDDI8bJKMnQyHAWyfMwiCSCgCckTHtJTUrePogcG0GxYg/ipzpFWh0ASbBScwS7NFHwT
PSxk8nOjHQ45c9ocM/DqVE6HTja7uewnytxWfKS5IjOk0jI1vDus8Cnpg6OmxsVZvHwySgzIz+Jn
PLXdSqjPfCr9GYfnUvsfXj6ObP3z+3+C25D5UUjUKY41sSQ+pX00Q4JILffD4+hsS0npmk2QgEly
HL2dI2tg7gQxQpx5jcsGSFfjYB5WrgSWrHWXTeoagN27Yq4Qm9gV6KiTPZcfIyvCv4OpaoUsSbg0
3ZSo8AQmFiDjcPSqE/a7GLHkkIvksdqZzKzPUHmeUztST6Ike5h0pOFjFBC1UczU3TJv41uRWsbb
AA/cAih3nzuVdIzGtp/UwtTj4EgIi0f9vV+31XviNz8N9NzfSiJrYBfa4SVEGBsD0fgcDV53zEIj
RxXGzo6lY7nrUOmqTcnuFG8uCa5K0T70qjzu4wBH9lFtH4YiVWchbq1L0yGrkPOu++mYFdI/oI0i
JcSY163fBywQLomeoH2mezC5FKf8rvC0p2puveiDjqOWbqYrs8ibe9/MDzFQ3rc4QdR4AhjKdefP
hi7zz1ZY3HeSH276PjB3bgoXRRx4fYJQRICVdabHKzTLgvZ3p/K+JUMTFM6rD998UWtyuUO/rD6R
EuNV2gTDAvmrYllGrn4qmZ0gYBX2Eh9Zkg+24yMH2kTWxXYREgUG910BMIMo6uRlYmGZxuJimcn2
C7Yk7bttB9ld0ZXVIhybcGXCKp4xA3QvjolYR6n77Q/PGFalV3T+XaM9tqnu/DZa6Z6d9LomOz8f
LBgLQ6TO6lpBUDfx7RWCUc4uQ0J9bdrSFvXhdKEgfzPGuG/KoKtRBcY4oAUXt8zchh14Wp/UHPxe
BejwvYm6s02y9RcpJ2I2ljNDlB97YnTkt2gIAOU2/CMdEtzEstbHzHJsoS3E+97zw3txKArku6UI
CN9UFUlSiYUEukFCf6izJtmiLn/t7fxcmGn+CPD2USmd+AT9TH7KJOU58xTrqIZ5dRiM8gwRAEg/
Fhxs4X6FcpPu5cC7YMY0bDwrCfS7Msj0vUQA2lmMOLu/dSZR47yRy6UoSoN5snO2h6badsfGrHt8
c9P0TZfCyXu18Xeq0xyAadrgn//i4fgOZ4Wv/Yxy31tBXP3g5wiOTUQQk3DN1EWUHb/6Jlm4bLTu
8ERmJD0VcfjE6qQ6DshlzVg+KVuMe9pn2WamBhqerAiS/OS9290ndqsd+t5aG7HuowRplgT0dCDo
UyOOvd1921vWNh+jd3KM9OgUY9g4QQTSTpQD1cKkucJ0C8+BdpETWX5mGdMsgN7zWpuKpmYiyOoo
DYyeMV8GTj7MurqSMlJxWrq7nlo6zjQuKy571k21kccLylalmY92Yuc727QazsUQGic7qVfsPhe6
o/3MOgzE5LB+73SjPY91kk8GAOWyDN7GkucwZKczNGH1u9MfEAPsnqrId/aFO2KcglvIvI/wFG5C
pvRAaty13AXJXc7jfMboOT+n05mlK+eESX8nqkRjm1XJqkOdbyaKgJuSo6SU75Aud9mkUlZGcrvp
KlxfRdEKvJHIW/Q9lFLzMWiG7pJgVRBPpTyTgW96LbqUci9hesYBNNnHWRxp7ar1ze+3qlu3W19H
ywtSG9z9z0gLE0lQvL+RpLW3fVGFG7txnR3xy2Qd6Ip36IKgWvmlFh1JJeJplGvFabRLC51DGdWZ
zjs7vJnXWZIlu9Qe663P479ugszea9mAJ+uAXWtf1Citg/u4YAqBmLLeyY95fI/4PqgDe0wQqg3D
dauX5Sb0nPqEWAAeA05cvqluepALnnTszDaNklbfwhJ7XZB6yVkj7boGSCWv27yJZgVWOQuFKOpG
MblaZ0jTKwMxDhtvju9QmReqXJq/7Dx5UFhDzCqCiudOkxYd1oa/dUhlPnPhm9fyCTs/ys4YUTbr
cqiPNo/SKlLtbtUbYGVkyya2YPrqi2xU76qZhL9T8wBKk0AuD/PZJPf8Zvno6BetUl1GdFOXBQLv
exurOSckJ+h6UnWGYdTM0opMQIFxG04X8S8ZzdI7J2VNYiKHvYRemO3GUTMOiFEpc9/plFcdKVpi
IDaJSkdhyl5WMnIlgW+MyFjKxZYwpQVcvPsFt4KJkqw9O+LKvE+qJtxpAQLhdtIOx8SZti+G8R4q
uQctox7Wil83K9NjiaQEw30DSveHA0wO+5lkuAwJQiJxjIRsmbbNC+EJEiT0CKaFs11kyb3a4SXU
9NVatrx4Y43IjCojynH8X0arQa7Nk6MjLBJ0hYcEGfTiQQ1Qos+B4/eB4z4aul6dLdS7ojy86zQ0
2YtJVbWv40MwFuqKDHK9EOAuPGCyudkFxUZAv5pwAmfAoz2K1qpBWccy9EdZblPoqhkhUwzIjLKN
Z5redpumUbzFaCvpG0SMX2Rd+nPhQO3INP9nMM25Br6+eSvl2L4Qh0UDy9y0QTus+jZKL57aOcQr
m+qH6eBRhEToL1ymfxVyYD0Vsj6iWBy92QP+rlmqOedkOgwK2lpqyA8Vuw5VQoUWAd6xtPKF75bO
WXR0HBMB0VB37m51uYTpR2kwsUxXEd1iozfP9vXa14vFprLyQDW03fiC1qq/sLM8hSpOABDOIOvn
Vov3Tuh8syLNOQQa+2u/ehg1LZipo7ofK2enJ6W7tRwbXT4IKrNx8BWgJ3W/duJKxfIwHk75dAjW
6ZCkSzbHwTpnpzCHua++mPhIaGXf/yY/N4JUZqHCbruUYryuaydbdMS+mS5jb8Q5k4lal4z7nnlk
LQ9SOI8LU3kyQ89auxH+p/zkeV6V+BXMTDwf7YoFl4wr8+iCHkk0w1qGptbPOyPC5UIerH1WNE17
R0ruwUDtcC3qbgelsv/qUtkqcTXkhCHgVFiZVdWLXXUVXq968NyWWTZvE0M7R47PFhUsBHjuVaiN
UAQgJIDvib11pxYdJsz1oSs1toBEqB4S8kx3BcKXG1GnJJp5147IGMPgOuPiZP0iFzXHjLB2Pfvi
aaySA1X+LkvSAMU8G7e6xEIQ+XZm92EKTRRSx0IwekW0Kn7rZB/AOnCgCbhsEwD3t6DS210zauYs
6u1yYYKhN/yAhKSXYKOZ9+kmGFOeh1yWsFEaMbfwHfcyWN3FM70D3GgPlfBQIsASNStU47N74mlQ
kiUEMyWllmBisGqCUls+YTwUHnriGoRC6vIpyjP76ET6I78fZDEH2DzQZe3Gi05WQ7BnSK8sWsEH
K9jFzYuWBLAg1Yq6EA2DY53/EAXT9+VFZnXRJEE5niPPhUml1D3MBG08X+tkw1ypsQ32YuoiGtgt
6CdD2ouavENOWzZw8a2lBpiEYxX7pok/zmItjxZZS94V/YlqEq6nz/WUmYjfVSy3y5g34aE0sAzF
iQelb8VxD+LAz8DZNDCtsIYYD0Zp8gJIwnusafClzJgWheSpMvY4f/HNbIxJ81TU1Xa2VSPkmrLQ
VmeFDrOriU2y8H20GmVcubIC4SLd1c7yMBgzDauHe59PvRqsIV5LbC0L1Rthow1TCOEEgnXeGrLO
axrkppOrcHFC/a2F1Hfw25+DlpFobZAjcWwCt3kQWdvKrViLTWcoP1XptVKUxaG2jmR5h2XbBPWC
sCkpihwmZCfFb27kR98MiSA/lgz1M/O9MqtD13sAixIs9LB0T6bMjyKIvrO5IgHf4BijNgavlqko
DtgUgKo1HKID8NpoUnvL3KYIQ3exetaqS6BXEBtlM4ZizhccOiEGc7JTxhvXxGw4HRUU5fOReIAe
GTFGJZJ2Lw6FDyWQ1VazxFXxo66sGxhGvVps+rjUr/06BV+wnlAU2sPOMkdbH/1VRd9iozLeOe6Q
PSq+WV26CuvWPskedatdOJEs3U8LdbeplBcNxOqeAIF7LRp5giXa0IXLRM1DBDbbXlrkmY+NoBzH
5GKzHzjlZbswRZ6RZy1gx6z39wZKQFjbx+PKcFx7F5XSsx8i39PBkNSbsnrEj6Z8zEAj5RrqTbkn
lY+O1iGSNgwNMyxFmzzwSmkJzbi1e8QlqTtA3XKPaWj+VMYxfPGSsNwEMmZJheNFuEuT7tG7KliL
VhgROFf5eg56hVZXMuZEXKQH2dblC+8PYCxU91YLb9FH58Fko7mzpBHAYGtoa0OrUEFzZRPGVFSt
EwBMc3jg5lNCKGENEl+eE9enFd+kVZ7xepciyyDE4pcrHZjoQoxVndZb5UreLK5jG0BnvO2J802d
WeFVmEmCjBetUUvsT0eD7FoEpsULC1nHpeicdjH5zR6bY9FZ9jA3LXGKWl3H9j2OyiS0V6Kz1tYq
FjW2e22NzQpnTDMp1texQUfirSUlJP6EaMSGjQxrtMLSbW1YTntqvcFaYnyR7+1oB/okeJSqWavI
3aOkWO1jUvbPsKicQ6an/bpoIW9KWt+dcFfeIKPqwB2SAvNaVyvfcYLIj9eqFrGCo06y2ZVzFWd3
dswAzf0t0prdSVwjLRFqY/8crOy0nyVW2rHECyzUdsN453kQv2G9/UgJTn3Pc1+9A+VhnBLXCNdB
b2/rekzOjRE9NXLkvcBHRqhHVzC8QynppYzwSyLWPixFK+ABfD+K2NmK1kwvH5Iqa89eYGvPzfeq
SLy16iMTlXdY0KHPWSLdXODKFpLkRMp6HLZOjiYyhsfWX6c4dwxbHZlSdfapw6dTPVHwvxsIH3jG
xYWE+Wzy55GQBcbbO96zxq/t3o2zrShJRqefQiwSRCkc0+yI4/oPUSr5o6FvBzhF90iuj2XR7Oye
HJ24aliPyGyBTJmHpqSdBlf+OOjSxpI673SrZsGfb2PXexKdbvVoayoLfyBT/KUh80IZgzfYArfO
ogvxCPY6pr3v/tzObdkwGqWiPMGHXwZdPbzZo+nOxxpQ86Ck8kFWCXeBnZ7bIXtkfyh9zMggwYtD
MSmBiDNEzW0e75R3uIUKiKhT/pzFWYLwdAuh5EuD6Cxau0byPrVC9vFIYXcVUQlir9erVhV+YhUy
52EDqZgAyzCmWBUFHwf0FNNtPB3E2a3h1u/W8KXff9HldvkRQHyEwRA3vo0TxVuf253+iy5fLnUb
+7ef8m/vdvsEty5fLl9hb/Px8f/2TrfL3Lp8ucyty//2ffztZf79ncQw8X0o7VAsGz+4iKrbx7gV
//YWf9vl1vDlK//fL3X7M75c6l990i9d/tXdvtT9f/ykf3upf/9JkXcoWR1q2QyBEJZ2wfQYisO/
KX9qIhXFKFzVP0Zdy42OIYu4yrV8HfBp2L+8g6gUl/o8StT+y/63u976yOSdx8Wt5fOV/q/3ZzPD
1rvTQ1bntzter3q9z+2+n2v/r/e93vHzXyLuXsOBMIoOv/Q/3/7tU32puxW/ftC/HSIaPn302yVE
Szzd9EudaPgv6v6LLv/7pcDUN2jxYnmgh0N1bHrfWpQg4jFgpYgDOZIBelqB3KEIRgtnk8J255Jd
ZeoqrrBOrEqHFeXULDr2gwcmDvAKIrJ1uVWzutfnotnDMV6PnQOYXxh0oqodnXhXOKwCczVXV+qA
urdOUgmf7WJGmgHoJcHpnUHAddf1aNbf4S9IPhyT4o9Tox8jaSZqxUG1Pgbeqq6jp3EuLpfSrKzi
726ABzkOcMYsTZJoRU6KeJScZBdQmWu9SOsjYkvpRSL6sjec+izaRK+CJxdzq7KfQwtPL6KbivLr
nU+wZSu6YNTBEillacpVRYc4z8Bw6aFyd7vQf3l3/GnOlqG6BFH/xZ2dAeUl1X33Uo0I3CS4OILE
Agc2iS2KsqVaPiJ0zkfzrUH/08XUJbpkPV3wh7sOE2PFQfRz/lzFKCJs5HTIu0oOo0UrQ7IA4lQc
iBJaIdQZmm6Ha6fItg+gL4fVpzEgT//q/qkWrcXYnvWa3N1JlZ+y19TNY4uZ3lGcxVV817Y40Xyp
Z0EUzFmf8hv6MqCv/X0beag1/HUN0UMccra3qECZ7epWJ8782GrX0CB/fakXF8kre1fmo7kVjaLK
iv8fbWfW3DayROlfhAjsyytXUSQlU7Itt18Q7XY39n3Hr58PSV1RVvddJmLmBYHKzCrQMgmgMk+e
M+wydVpInQcLzCR1Qms5GDXs93btXe3iFLuc3Q7A6+yjDGchwJNTl2KKX8evc2VaY0b+JjJqdKaz
bNwBAUCaJJ51bwW/XvMJmW2SJMhaKHxrgVCTtrPHXewV7achUNtPtVY6907vfhbTzQ791mcooV32
GoTKIQOOvLPNoF9Py0yxXa8hK92Mch3XCabrdcShlvM3GJ0blFVo05UzSKEur/26H1p3IeHzytXV
dz2Xnl3p3g3bCbRDu/Gq6BxSw71XW8NIYfKvsuZeqRQE4Ve+ota/nLdIlKtrCffbuh+PrQYRZND0
qNvExmvvdKJ0nkt2gzbq28Eom3Fnkc0X07uQj53X4g9il3bsd6GG4g8yXRqxoS9YRX4XfSd7VwIy
plG6SV37GC6gCKQN1e9ZATvQUNHi8BYR2pqGkvKQrfXDB9BPkgE+34nRmcPiRP+rRQJkU7xhg+A0
OiLmROVoyQDyS3mKqKIeJa8nBwcCrTs7bfsraV45o9fDliJ9aqmGXeOAWgxbWE8aqOPK5rIwFOyi
to43oRVDYwpSMAcOguby4Hv1pRym+iI2bbF1NHWH64Yc7U7G4v6wzqjGjyjMBIfeboZTT+/zyRsW
GmUZx35oHF0d0d5izDdXB8kn8ACj0/0IjTaicK/3a1UJys1thS6PX9f6YENO3Tj6+sMHs61Gyl7R
URZeHg3yuHj3XLk+begmmtfkELR3TxiJ/A9PpOtDZvAjdR0AelrT4eesfYWKaYbAGGSrBWrUdUJ5
hUP6djYBt29Wt7G4+yG5zvhglyE76H4P8v9bM3QuklYm+13Fo4k5MyPlfDvkfvM6NIN21QETOYlT
7Ne5Pd0462Cu5+1tGll1f9OXlbaGTgmeVpSbkRQCnb7RTSOKAAFrCMc5zW/GBMvofZs7wymPczam
UVMd4jmtDomRuurTYJE7UJFkWUtMvQQm0qowLcI9HVU38pAPYnJDRCR5GR2gB2k0NVt7EB2v5tGZ
73jMaY80s+qPcpZBrK7PCPne7LoFQi7TLbiLCPVUQLUrbSytvcPHpsUP4+1AWo9/CajvTaR4S2Vg
cUcmis7a29XE1iyXHAuFkgxXu32AsIY1vG/Qcfz1g4V5WoGOMdd0sOqHOY0qOD5yVPi6DKJKBWFJ
HS7qsMuGHy6aCOuapv5P/ltsZDjzh9jB+VZzmbQKH+xAowTQNZCjpV5DOikP7gz4moaru7IjMpIg
HV5tBY1VxVilO5lxnSzrINZIUq8KUfJY1qrhMdM2sqI9hncS8nHKsjattdFRZogX+bhNqjvOaKMy
tqgHNmi38l9n/7RD+kS0pPo9tGN4PawmfazqpLkf9RDBbfpcPkus0LX8Gqv2s0WZBuiDoiPL4mg8
kqRnoNF7hWaYhOHSUKCiNX/1SreBeB0XoIN4ZW7RUYd8peH1WWdtUidfIVCm0zxskoGvwE/dhuKt
oCC5erOiPEa1CaCp0fYxEA/ImlFqhKiEDp7l7Oa42cLFC4JD29sx3QoSJ4ehdV4d9G78nKnwzcNA
EfU2QS7xYSW5xATbyUocEny7drp8KNBXzbkC1mQ4JtK1E3C8yB7j3+iD8tpJ/S3gD0CxMDK3APC1
3ypLA2RVTs9TMdCfpySQmvUBlMG56lD8VP1zkM7qkxbxhV2my6p5m9eHkXzv/7aqjyq3NiqK46x5
eTxYg2vtNb+nMxt8FiLnSn+K9Ch4QXvgEFRk+1s3nj8XVbEeF2I0+ueKBx1xllWwRNG0yLuzjbau
eD1ENfinsKR4ZUm68oaTeCNTfbdkPuUUilnDbYuflBRSKgxeAYLe6Z5UJWkPnRvau4yE/Vdljh7k
OXyLSAF+HsrIsXZhY6GYYcJOhcjqbFV7eU+ekX8+mk6+/vCuTFMlb+CzqhpHK371vtrEEzX1O880
8vhZXV/VKfjcGUWDFjVcC0YKI3tqNvdo0yvDw9uQomhwlsOcOweao8uzrXhg1Ua3uGs0N3qSgwfA
o0zA4skIbgsdMcf2aPRmk8CznI37rBt6brJMmPn9PzmorK3bKNL2BVR0yXpq1fuy7ZyzhEy6PzzY
7ry/TdBRhbrjDkpXvUzw1cJat1YVXWOu152Tx7IowusiBvSOj+FE4VM+hQMM/86rfGslsXIANZ1u
wDYNO3NZflZc2LfNJHhW0o0aw+1adM3wPAW1vo4GK7wT2wji9gQq6icCccOzmKrChCooU8/OYhpA
pyOrbfMWuQxLNn1PhvVNfBJuIhe39jJadlrVN++nzP8N7pDh6CFofJz8ERS6nMqB27uitMdbwMco
dDxfp0qMDP2iDaqVjKE6i7a6NffXNW8xWRFP/vo2W9a16ul1sesSMi4z57M61MH+Q4jdqDxRA+9L
aNUmNMmeee/2SgR2cFY5lcNtLH6JFLcDVdZrpIztW+TVJaEUJKa1FsAzIkGyhpzdLmlDY2es//Fq
EskeNYR1EGSiqjfjowPB4AZJzWQrw94LsfXG+AjNurMa4KDYfXD4Q4r+UJwePtqL8T4sM+1Y53Vq
r2SR0X3Wp3J4CPSgBZyUOTuPneXFVrN65dfzcJChHJLORb+jj08yqlC/vXTWuMmTMHwslpFnBsGF
xszblAoWjnOHsJw/ofGz9roWlgEv+12j/Ttaw/Ey8xPRIfuT6cuFRzMcdk2UgVOqaqjh2+FSO2r4
TCMAuEr/WQ5GbLcgiCz/Pl1sbgNQdZ7h/Bcv1fruMQ/0+8r0XifoPRAGBH35kWOiFS3bOnMPbewy
HextfuoL569bPK2BwLvs5iIBVV9N66APpzsZzm3ZAUazo7UMFTc1nvLya5akr1dDxa0ifWk7ByNt
E1A3hUHSxl3UMuASRc8aVZ8NFOvFWWwRGsojW/l/jc2DQaPcWQz+MkmiZCgHI7JjcDRFsPnguA3R
0DJ3oYVwdP3V0NzyPE5GcKGrmGITrPxrC+Djph2aeUcVPnz23Si8qJG7QoEu+5tX5pqdt5LY1HCD
Z5lPc//H+RIRQk57jbhd4e364rytASgYLl9A6J4V0R8QwuGV1AlE/zbNO2dXabd0ZgQQCVjDH3Ub
B/fxgrFeSXRnR856Co3xkxxaWFPPpd9s9bqdPuU2TR5Z7CPds/wLoZj+zW+s+nQduZTRGsUaV4n8
Od688umyf/CmpMTeze2WuWgKh885YoV31KoDOpxSWm+Ssr4HLgi3FADYpzFcp9FS8F8shRp79/aY
/yWua9Ci151WbrS9zQmGIl1NffC6jjggV/3/uM7t2uN//zxdP6trNOGrbZVaKHE2+r5Hm+XQ+gbv
W2nfG6epYhlevVLjlNpGfD/SApwvDjEN4r3GSHhFU85Waz16SZYpEilry1AZZxWIQADhU5tU01aM
4r5eUcJHmpC2NF8hwu5GyetdupzA+axK05juurndqmYVmWuSGuZ9VGUW0G3u+W3AI+8kY0/u7+In
lzO527Jq27vX9xp/jA5k+ZQHfiDBo9ulLqqQLRI7bzZ1cdhRTWdOrV/tOcw75vU0K+ZvvW6VB5kv
s2SCxtdnwzcFWpRlvjiGPnNPtj4piEqO9HMgVAZWojrNb7plH4biENsEqzXyjbTW/vdYWTiNgt8d
G0a02n4uFUNZy5kJaOV6li+2MlWsZzn7H+Jcx1VABZPMdNPtB24sGerAeJU8AjD7xpkl9jrsg3c8
WinQghTNywSBurPmBOULvcYr08zAOI+mAYA5fjYWM7KuCSK9pERlaFW03sORpABgnosXXSMJTxYI
wtElmDf66xoz7zSfYid8DmhWeuGQ8LM1eY9B4cJGaFzdF6Xz1Ph2fXg3pDnk0AcQmuyVxrt6A8jK
LrFtWifRK0GJ9WJNRncUCRN/ESlpIgUW7CrSN45omIyxnZxQ+r1OkFlycI30OlVGMn+0knjrAKXZ
lG6Vkuvspn2hRcalpNFq25XkyUzLQtB4sfkKynVlYTfXEHFMLIAGtJffl/r0ZxdY2j2pYeMCqem9
GofqWetaF6Xwl4lesUu7uKauVc6aPd61huNFa26h032i6H9dI02atUCnm8Varnn7MGkA13cMLKYE
w34Ue9p67bpC4mN/Xer2YcQtHzB20usHuS1XvGhe4hzyWA8gTGDHaCz7STdS+jug/vRtKWzpVzej
Ns3gbmW/KOFgvomEtP4ac1vi5rjZbsvMyzIzv1PkisevpNBeaKhUPrfFZO2Lzizv2qxOPysznGUA
H//4NWCMELyoA9IyQgU0qfTJGBB5CRmgGtrGxq6y90NzGUqweCX4NhTvh7mFDTy9BWO9Hha9tiwB
DzT67jfwrZp/H2jQpdPEA8tXXaLfJmJt5HaNs0Q3I1LktTEci/avtLDM+xCKpyOdpPxXVUoJwY4y
FKhgLVbXoKhESki80xIiZ3KoG5qkrp6PYztqjXu7/6P0oLVvJU6WkzFJpI5WaNSypgC69iDpM9qg
ORizFip3Y0XCfuY5su4t5LD+SlMzO4IGLkl9Rll2bEBErdEBRpRzmdS4qbeNui7i3Sp3FPNclSpd
68NEB+AiJbUMYY2aHr3Q78K1gxiweC21ry8zVOVnGvBe2HUW37osnldaEfkvXQccSeuL6cWvImuF
oF7+4jupuyqKwENFoUEF16JntzPoaKJs4N1rjoHk29Knbcaxfx1qQvUADc274c0rwf/r3DQNorUz
sCVvl+5PowMeY9RIgUeR55zthe2E8hko9oma4XEIqq3YRiCXM9q7i3uZkvUFYpLLCiYNXVtP0+ut
WyvlHfQp7jahbfc3PYm/NrQYXNS+0h/Ry0xXYs+z3txkKjBybwH10v7Mq5n2zZ+r9p4/QINSSZb8
Rndbs2oCz38ACzg/lUp7EXugZ9Uu9U2LxBgXiZp215nAiVp4Nl+i70YYjz+HOUCugNvapS/b+Q71
k+pONbPgie0gGHo7t39G3/UW/hOJhN5sutgxtDCvb9bwTdL5lE/hBgqLlB6olKxRvfTwiZFWg3Q7
TU56Bo3nPOYVCpdKYPE0ezsLclKlYovezm7e61k8FucuhxwrCuxLyNvrge+i8SAHmtjNByv21b2d
GsUiVv3eIcMp9i9lmbkHib1FwPNOJswCc9qnwRPkfvmzVqfx1leB/RcNjWOxUpZrq3fSP9oxXs/m
NH4P4jrezjXSrreIZimR/McI4YlK42idReH03QwUGj5yqDb3sNtk/IoUNXz0lx1IE3rOxkILa22H
bUgmVjYnzrINEb8f0N+gRNbRgzO0Q5Yah3i91OVHg8D8pJQ1TSHLnubdtGVtasDjsanPbZRkf+g9
CV+j8sqnCWDiYXAVfTfOpfKVDNY1wqDpZ5VNEA/ZMS1ROfVhbeFbR37ud0rP2hFm3fYJHsXpAe7z
OyPnY6/VYip2aNcNG4mVg6Gmv0NhhzjkMr3qopmeShQW2ZR+YnO57ueasqSfmZt2csZvbUMerjDI
jsxNO31x9HwjLdDQo7IdRk5lI13Oru5oK9e2kedDMDANtV55jvxp2sK6X9h0ykCLK4fQVtV7xVoO
YM0z7iKcgq01dVoKuh8Z90YqBYtHwpee9n93mgcTJC+0w9L3Wk3jJVru15B9WdRwUottPY0L+Z+z
3+a7pgwmCFw5zOBujzNyo6k7OXdiMgxYxOGv/CUkj43xmE6huZph4djc5t7i5CxImn38ttSHsMR9
VDwtQ10dyhU93rSZtWlbO/9klSkbTTOJ97WOQnGjR+w01ZTG+U6dD5ZZ/xjKzNvpvTojRYA+YDJm
zUVsrdfP65tw4L+1qctcOvxoTb3FyFpp3QzrDv22jRQebwTR17LluzpmiHrRzh+GL1K1vLqv3NF/
P7+WN03DoElYluyKzt71RffFjTaQX64sfUzPw9T34TZRaPVEePDjMFm6jFFLzU5o8+1l9BbaLvcx
uZm92WVFGYldIt7ixW6GevP4Fi+XlFDvu11BwFQurNVyKErf3jZ9Pa9uNjlb+DPPeuFBYysxlgsv
If36r/Nad6ApSCKHpArO45A426JahIXfYm4rthCv7alG/UT5wL6vKuvh+veQIaxXtEXzB7j9i6iy
XcPE5OYO9/O3qdeheD7YyPj+7gd1tdL0Qd02LXc2YRcoG+MngPr+MQBaDIYVQcWFrLwJqgz1ZXhC
JUomOUEP+8Li/fuktknOr6USLdLGrWfmtLuVyYSGVFBMq6S0R5RQGQfI4+z6iVKi2JTF9j6Qrust
d6tFPBWPuMkJa1QWyb+BvTYgHor/NKm8HZR8Mj7JYW57Z+MMSMnfbDXtdZQQ1WCV5arJtrgPNsMi
HCYHstXwrdbkvPPRh8FxEQ4L7cR4qMfvEvDO3PXaDjrbbC222xrk5MA9NY5zXUMcdq55Zz3gVXO5
VPd2PVBA6W6eTfQyf3XwzvEHpdf+cFu88vgZlGbHl8/T72BQghJmoVWD1LC+GHpBn7VjPjY5JGvV
clgCxCQBcoid9yYJXSYCVrauE39d67b8r2tNRfvNi2Lt3tXDlWNbzZMcYq0w94Hmd6+6Nm0BKZI+
e+ahWyRt+j7zPvVZuOSo0JIZgsHc+yrR1zGJK2rxufYa7dCO86lgK/Mx+nY9maEu64ttMkfv08j6
MupK7SXKwpcxiZzLOPC6VyVGeJChtO54s3OkC605Sw9PFntIYWtHGUhQCDM9vYzm58hsXxt9iPb3
SQ9qqrZoBlt3SOdttIZfjsyQuXQgv17qttRyKYck7lnCtLYIL35Nn9+yhkrn1WngMpm3VLZUP0cP
PARkAU7/U5j1qOam01FMcihhddo7c6JD5kgYmUeQFjFxqtVNx0RxqvtqNGOn2mlFb9/JViKRR5yc
ygEOR3/Tapq2km2K2GRbImc3223GB5ssYFL1W6lu0W1DGkCBDEEL9o40jGZR51CrKUoMC50Y7a6v
hGHFVG8tS4cis0dccKfQP7mrlwLpnJTZjjaDZFct1dSbdwr0P0YNBA0lvWhNn5Kz/QCTl6F4S0qO
V+8NJi9weqq04XXuB8d1qcWbzHyT0TYku0UXEZpGX+cSpi5fg9Hf7TXrq9/p3xFkyh/F2bX6CpI8
/XOVocw66eFezGGGEJ8x0Ic76pH9dSzU5pCrZbIRrxU0yjbwYupoywV8p3q9wHXJ0flwAYqJ7y4Q
uY27g8oU1CttLu3JCpM1Q9IuMswsAH2Tpq/TpL9Xptw9df4UbRorin5UNHLMOvynCMGZu0EvbEgt
iuTLqNQXCQBA6UB2ERiPt5nIA4Y/Ko1NsOeb39I5s3aIu/C1smCtT8cMfpiIr12/gF1uB7HlCK9A
b5vvb3YvqoddBVCSPBfiYB+mylARMOUylz5d9KLeFp6e4ogvk9UFdbnqFn0KOdhFR6JKTusYCFa7
HG5usU1zEG7mgUSQOD4ucV2nrCkUk4XeGHptn26Hoeub+74EuvRmD0AjnYwRor3Nv05pOezn5l1M
0UbjPmm9H6I8DFeyfq6Vq0rxVXjYXtSgxV5lewkSi5yJIjRC0fqZd5ubOUBQEk47iqy/LPpuvZv9
l0UDBLH6vIlcZ63TObXsKWQDYvmuvR/H5Pt1i7LY5ezD/oNG4W+IfoGnXSLAl+m7KB7JFi/DW6yz
rFaF0ffrDki81/1MXw0bAE7uMTayipROXj83KQ18qjLTjJJVDjzClfN5sulMh7DmLyTs3C8a909y
eJp/muO6PuoGQEj0i4xn/ubDKlRa9afSPorO1zLHqvTXOb6m+KcmiOrjnBRIrg/TesoKdsVktL+3
3J9XPSQuj3XTQ+ehBuy+wmz+3jhwP8AXOa3TBi5HZ5iKDRWV+BHo8Xiw3UnZ605TXFzNq9j50Idl
eNAtL+RhUzR8GvtG//ZhktbWCmyrZnFpa3gP3El3DubgTRmqE7xA0h9UO7vEyo2vST0+pJOb/pEY
CZ2UvL09wa9Z02NKRKioxtd66B8kf/ZPEW9r/NsImtgQZ6cLeON2yRd4KbJPAnTotirVra/W1NQ0
gIWfBVBRhKp9P8KxdYU5ZKUB1BM1jJ0xwl7Vwbe7L428Xxdovd8LEiLOo+uiMr/dyKITaElZVDAU
NHY610U7DVH3GNESoMW8pqjO8ClQq/yEtgE7EMTJrkN66JuL8MZqmMidwLCymMS+mOpYzU+yxNs6
YkLQc+3EisafGfp+G9AjjVeQfASn2daTx2YR0uvCMP+jW/bpred9R+zY36RstK4RVqv2qxCQjgfS
bmc3MQ1Ub/lU6ACax6JMNRzIyE2SP70ZLXiwkblU2LrIbIo21UqH82F5IAf2phhn0mtTlj1mJVyi
9cL31lXxCKDq747aVthLLI6AjNp1RtJ7fIsXRxCX5kk34CE+j6SqsqJRm+fX/M5gONlupEAtencb
v5/U39vkBaVQOIj6UF1H3jQ/aOCbTjSwQxH2GpD30bZOFfB8Suzup7bbWWrrHO3Jt5wN6ZJkl0Ok
CMpIi67uSNGdY8S/B/oh9CpTWu8OqU4Tu/zLgFlvDdD/L90I08fNDjfO1kyT8OUf4u3FrkdeAbKx
gYusgN4jTWp+pUtOUsaqG9QrysYWgnbkLrxSG1emnbVIxlbGS0PlpW5JQpIceAjrrlwJy+bkJlBa
KfAdytC0zf88qdJMwHn5dCZJVUB/uxwUeCqBF6Kf0c7/si2OGJkyFGEGYE8qOuiwG5eaW53iZpou
4XLIR2vblAXs7stIDgD+zajhpXOxeFmnPnbUimUEpSN8HCD7kEQOjjdTPNbZcejV38QkB7vzioOr
6u11ZhPV4SGvrT+R6OmOcH8iY9SNSY84aNGtIUK3qDENJfn2xSgeiZSza7iMzSD7M09VFbxMMp7Y
Mmnbau6HlWAttYHuG97L8chYYuRMDrCkwVuQnG5m6HvjblV23euEukFiu5rVx0R3kDJSWs/hnqzo
/OW62t9OVeBu4sSYPjd9SB7V8i66CpYrHEvYQ21NOYpzHlSVhkqE1sXrulZ1h2i1vxavy6PmbE/O
73QWT58tuKCfkQMo6rru1kWtPFYD3GISWVh0Z1dTrh5kHb3mp9NYw7QVr950w71GvytsmHwicBzx
p1gv72VZiQAJCWGfUj3JKMohomTLWZ1kNXJWHST21QSNlo3eqIkenqX1bMPmUP/i08xKwSOCJgol
0ruBL/LBgEb3TFc2t+Y6KD9XkGOs1AFltoI/mk/CJ0AuqNmoQTzedUEO4GJJnbKd1tZRFFaw4jHM
9CI0VqAZkjMPJfhaSpNmG8V0NnEba+vUz34JDB1EAPwq26l5hQqwRfVNWUpw/myNwL2HtdeP7YOY
xGk3ENionjnsJEIcdgeRk8wX220RzerA6Gbdg9jVRhmQpEEzi3597VR3VX5Xhv7FnxUT6i+htAoy
HSIrDY7U2Y//yHiWQ66yeMLG4xQtmGRnox28EiPczYTL6TUU6sp823WUpZCn3njeS1i00+MtBTAp
Jm0BfqTcSeJAHFFjjghhN/WGG6zxSRyp3lDzLrQXCDLSe6cocm58nr43s857KFt0DTIrQlDBn+e1
WjvxSzu4xcqZM//3yq0ehoGE/Gqcv5ds+PirFi0dJH31Z2JmX60hyb93Cv+19C9PX9gPZBsgvs2l
6wsSAqalnd1wnO+mwOnuK9UbUOXV/3blYjTfX9larqyE5UM5FeRZivQ7Rfv3V+675GtcZuo6zs0e
6e98B4kZbNyzqezNYlJ+Nwa+516X6JBh1+4Win/vRM9/f08dHVHBIVY/JRCarZ2mKr9ZTfeygLaZ
/xfURlQ65+R3RVPUl6B3ko3Oj/5TkPrKnv7t+D5K4uY8tvG8tby5+OyEPoTRoan9QEjj9WNofAzF
D4IfnUES8MPHmGbvbx8jMt3il49R82JzNnhPXncjv+dqQL6CIkT2GSrY4mK03FaWkempHMDy5c6U
P4iJt61m4zVGt5ehTA9nsEoybI3xOp2+bqdZL1NpDKDHHFJkZzajTW+EFgLxWnZhqwUwobWe0ROw
nvtgScIggnQUWx0EC+p34bqC5PgZhFF2sf3X6UiCUU+MLLIJZqeeutZ8PTTLWQL83VZ60KXLyI76
mdxKapA4XTyQ86Dao6kHFZbKjQg2mBrZBUog8wk2WDT11D/EjLooUjFLlOjUSFQ+T9OprNQL7y3+
OipL+DCnwaxP/cKgIge97XvejyGDjqB/PNwcSCMQrb5FT2O9LVr/DrnObm2QPztI8S5N4L6CYcKF
DBWctXjhvPYOUvjL9Bk5Xhd6Wdv3t1fgwDyE4cr3B3dfRFptbET8XVuMaCq4exF2F7F4OROvDovb
ql28VQt2phtaVNchCXucQ+OzLiy1y2iy1c9CYSu+ZXTzLZHqW+Sv8xAYvkaWRm3QSAYszB+saZu0
cCjJK+D1bVCMY1SiE7K8LEqpXA7XaLM16PKlNH87eJMybaeSt98htO9iUzEAKUTTd4BdmzL1kpcp
qkta/bALN20SeTBZVOnV7k4Lw5jrT98X+y1e080/eX0buIeRexkXxnY5tIlOt8jQRaTbsN28wRKX
Oe0M2EF2i3mahQ+BxoOrbQc6LZYyj+f5wWY0Mv1eqjtO8Wmep+blQ9TgxEtt8T5lB39R+E/rDJvC
hRs55sbNQwqcizDrYDTjpZr4L5WyRq+zZ5Py2mgoziU1VeMZlp2twvMGzRSrOykp+zVRqtFTjdc5
PaSJaNGxQfYlB5oeNkfxtql1P0Fb8RQEoSlriLlHWvQUZqwhSxrkwcAjJdkqC4sEBasufC6nqoJ+
B6BSZUThcwFxP2Qt7noeYZ9dV0aPpqHvO7vKtF+9CdtqmSqmf5q/RIjTocFua6FJ49Xr2mnL5Z/S
XAnMncKsTvxTmitnuWqF9Um881IZFy/VcYKXuvnNK78mGYaO/n7uPwXLb427WnIajnnkjOvc9pTP
SjD97Wwa9Vfb8Hb2IU6J0XIfm3rcN3liHMPRhXRn+dKCg3iaynF6tvrWOJbdlKJqyJezhu7bYPfy
zi5fZv9f8UMMF+jcF4OtbkvbIUEEiclxbkL9OOmtvUES3liJ7eb4pyG5BL1aybyb28hne9OGKGR/
cGjL+ilP3E3rGkh8KVr4KIesSD/Tv+qAePyXSc7gdfPWcMqn20L0MsVYxg20KbYLBdqv0VEI2D21
f9zMxhREtytkTvF6BccCu7WwxnlrPQjTrcy4BdtK9hwM2UFRYNmkeyleVdkY71pUPtGSc/VDO6vV
g7qUapUw845qB8RgqfTypG2eGg+KN8Oq0G1dIsSRNeZBo4fsOon24m7TIG42abP/gBxpu1JSr/yt
LSlHWnoWHjO/L1/QI7va6wmVIgSJzG2V1NVvJe+qmlYUT0buw1aUTSCNF3u/TKcDKrhNr5BcfQ7s
7isiF8UG7b3keVBJt8iZ2IbFNi02Oft/E6cUpBdyFerycQy1tWfM0O0vdzRrP/dT+83Uw+k4qWCW
xZqkmbYeB+4oZWigX7HtZkiwPUR4FAjydnUTa3sRupgd48HSCvUpycbkU9ToP8UsUW7kqvvcNKdv
S5TqOXsjAw9TKOYz75p0M1vcBKjHW89iK8JwM9LkeDEs9ElihJo3DqjrvUTIBHMi3bkIwD6LbZnQ
27C3XvMArh5EgPiSLazd4Qtw6frg97W+DZfUl4Pdaq339oJt0fcl/p/sw5yiPlv5q3AMu4ckH9xd
ovfFtsjD7As0hsYdupTeOvTb7MsQ1jQtO4GzUjyG8eyTlFh0jiRYM+Dz6bPhQZxJGc9PCSRkAa9O
Azpbmywo9M96N0SXwWmHuz6xXZU0nN3elzws09WgBf7BNPaa1TT9T3EoBXRXx0wf2/trOLJ96M0g
QgUYq4KFZS7HBzMqupd2Y4/m8KIqTYvg1JiiZsIwKLuFYVJBBnYZokpaIq5AK4sMsxEFs8AanqlM
exe3s89i5q8LQ1EAyL1MapZ0UUHLEIK5E6+jTd99c2p3Scr+7va4JTuSTquIDAlaAO8ew/K0vT18
/XG7NPW+CxBfKAosOGdkXq7Papmok4OOIEM6mbC7s4fUhl2/VNmybmyfotnftV0YPIqpU130jsP6
p/jEdJt0s/06qR3n6qh1w0+J/7+dFHWgxWB74KN1jUue1BkfvTgA6lE2g1H9mOrgqMS8bT7nflt8
zhP/L21566qcOlq5vEyeoRM0rkP716F4b8FkrJrzbTgkdJxpaVBtPOXgm0tn8Wi48ydGgfQZ9/84
Mpw8Xw2pXT0BCdHXVhbqF1fXph2y0vUJIrj+fmgQy/Ect3kkv2xsFAATX+YKIY2pqOofbhUeGg28
7aoAzg1JAUKhmfED5Z3wm607+jqh3HZdslcW2kcnf11ymAEsdYP1uiQt5aeA727UNsM3pdB7qBk5
m+jBW6FzMHzLG64pZ8Ni+8e4wpihifUgLF2PbRbuRBvMJ61yth0oLiqIk7cyrLsaoXAUOUUpTDTD
ykx3zm92kRazSWDwME5i3gXPbo5s8IoT0+f5s0Kq43ry3vUfYlQAP/f9HBm7oDO6TTg7/iHyvOmb
g5x1NxTl10Yr4nMKQ/RqRNfjm4RFKD0e4AhGZ9N0VqXee3dxovv7kGbFDY3J5jYaSv6vy3TuNkaR
ovsh46k1O2hFTHM7IiqELqg9bw3V2YNl+ulbU3AQ3npAV+2jnL3Zbyaxz5Z2jReKezFZC2BkxM5T
NTiIXUzi/K/2D+vzHX/3eX5dXz6nJ4iOt7UH3dp5dLXtNMVGLfzt0ENkO+ndY5cn8L5Xg0vpIo9/
1IbjJ1uw7eR/6g6SkWXCNcaYY4ReYgdVmJi79N+XulnelrtOj6H0tccMhfBFDcEsrOVb1JRrT3PT
ndhEO6GD+fRhSNWV0evwYvMoNcxAO1AaVa+4scFNzZXVuN3ZgWX+S1QZrw/guHwNu8LIljCvLboz
rCH2l+RfYXM7/m21X8NkeuEH/BfbfPuNmY0xCkyPbWmhSW9UziVqIvMC2nOgf5gveqGe0hZmC4ls
TKO9s23DhStRZ1OyxNdzBNVhWMN1KzGTYtmrugFNp1NjucYsV4B92fo/rH3ZkqS6suwXYcYseE1y
Hmuurn7BemSeERJ8/XEFtYpavXufY9fsvshQKCSyujNBivBw/3QHfT275yKczqCNuCNvWlb6eG5Z
c3JI7+RRMqBW7FAr9jl0MF/0GimJkIXRhbqg+tu1RZ88alCkeyxGaz2qGtcst0xUPXXVirrTZFh7
kDHr82guYwBhZFnuaZSWjCG4caGuWnLMwclHS5ag18l51F+cKAQtiuYjWBEHJsVNVNO1BWDikIM7
UyyFR/UETbwk2lLXyGJxMnVoFg1NXD5FyBs92vkcSiGHtgHl8zK96xo98BnfGL0FlcIo9e9lg1I1
U6mF1mIA7QTrATTmA9gf/tNDeP2plXjV/+EB5BTC4irl8Zc1GM7va5lY0IfHnqUwN0DiIKTiWjba
SdHuD6m2JSL92TaPg1QfJPtNCxZYp9SMndPYyEqYYDVFRXBzZtRFymTuEsKGMDWxcGbTgqn5mERo
HfL6MFGPXD8mmihHOMcRSqlTs7rxPDtBfpA9AhrMHplpvqCMq72AJJZBsrzxNohvyw0N9kzzLyNC
Vr0aJFNZ5teK5SZYaTE7S5x0g5L6dkvTPb0zcBJtv8+z1SRIaewA70/uyKR7AzZVIH7e0SeQg8dP
MfSAVzRKa5jIwZW6OdyTSdQaKogEy/b0EaCu3Rwd09UBAPnnE4HZB6pf2gNZer2A6tP0PUyT4UAB
uA4Eubup4fUcwBOJ1V/xor2nQfqSIRsL0fc0vqcvWJz1KPv49/SuqOt17Jqgby4z75DgPQDsrnfo
/aZ4csy0fCqwT7JkJm9RY+E77ph24Jhxt6dBIKSnvQWihIAmfEzH86oAievINp5bpVfLeiTQhImX
0BqQ3gnsO+C7zxoklVshk++gwf3mcuj7gGjEPxQx1BhZnhtfMZHGaeJYa97aSQGaKdeanpoHR0Hw
Da0Z90iLGwp60d0jL+yswrrNtx5YCwRkkL7wLLHAdpojg6Eyi72SclF2IGvNT/Z/+yNneDH9NuYH
lC5LQFgzIBVU5O+PGGDNkjqwEiQ0loFPwcKWIoFMgFWzTPAMH4YKXBoivIeKV3jvGsiyYHvs7wbI
2N6DIwAxfxelX8Lzz+RhhqlxJ/m3aXScNMj92FX04b9CJtw0cBQ7cKuWJF9ag5Z0mhaafeoOzWAi
eMuh3h0OKHpTJzs8l1zI+EX9gbqtqa9jsMI+Jzh5YNvyn270qhgcKGj7Rf9Xt0atRkDmDzd1jplX
IzvdVON2t9yUVuMDGJWHTAA4AWGyXT9l2Qm6YPmpMDR7NwKFcItFBRh7ZXiPPEToujGd6s1M4rck
FvWvJoXeXcZkvLIkINBtXP3ifvM2anH5VjRlCmmcjD2OJn7MtRbnNwhUvN+lMeTnu7h2km6QB2tB
f/y1sfR31hgoTYsTMFvEEfPJDG3ImVbmbzaapCg4vMiAxIbvbXLE3h4hElMdHaRsIMzj2I9ki7ov
vbCHB2HgdeA7kB1uJ3BhLf6QvgKksdOxS22N9n5uXod+gmhpZd85o3SPltqsusBubI1sTJHGnrob
ku0SaNd/G2fxeDJayjPd2EfZed7PKtPPOlhOlgvmGrPF/+fiXz5V6o8vSd98pT0y7ZZpozwOEJvv
Qv1AduF7t9jygH3IpzceQXZgCe9SGFjZbRNi57YbbanyYBQvdQSlCkhFGOsEeUZIzqXT1Qo7PSAH
x3/J+sYO4hLF6m0X5UE36dF2Shz7qgFxOzeGb8Znv7M3QxEivEUD5CIgtxSU+JFtyTag/m+tO0kE
YTre3QYBupDeyeS2Kjv8+zWVhgBkNx6xaRy/gD2XQaLS0Y5cdU1z2/iSvdagpTk5HtT7YqUdbRQT
C3gHCv+JaSWYsOpf9WhpX9WFl9XvFwb4cbMOgiCOgexiaeTGS+P1/TrmnX0TBrQFsjYpjkgYgNEh
nPxNbUIVITXCMshrkO9E9tTiG4gr7gHtDSAP+rqBpF8qdWPz333IkZo0BdtJrLyXxegqLr6VZe/j
uGWd6cg5VPF0Z2rTmWTIstQc79QYnTBprDXxbVGH04+x/20e+FDAci/try1kGVYgPoofYyv0tqMH
jI0AjeHFTP1kw5vOeKk0/q2oZPjLTMCDh13dD9A9WyupJmnmP5MAvpUXFPSkYNbU9JdJynkSZFXn
SW2FgBbgJlo4ZKekcbQgn0QaIOaUnaJQgqSdRvowHd8vaWjKdARQnGI6WhIJtFKVVVYaCsETA8Lr
0AJLzn4IBg2t6NoHzU7roKq7+OtYiBtzUOu1GsS3ofP6XyiZ+h17jvfCcgs8zJ60bxnTM+g+dfER
/7L1JRstc9PZHns00+41CaPdpPJH1Ihq9IGtiVE3Tv3cQro4c+TRoAzUJ5+P4diLxyP1eh2K8/3o
TzuCBFUSOuVDi4jejBBS8CFQsvzd1rlgoCBRanImP/kxl1BHtB75/df1wO0VXbysP4N/A+UpOtPW
S4RlsPUnsKQDc6OCNKUNUGDluKAqU+ho1dCkENpOm8U2pf7V0L42OHYfE8+vcUrWNYl/w2g9d6Uo
3NsoihSVu4mPcAGIkxLV0ACY7MKV5ZTx7pM3dsvrdsyHy+LsMEXsndWPn9wg5J5spFO04AJ/BUGM
f+mq2rFWPeIBB98KX2vTDK9jh3PLGvD7rWuBfGx2Qc3VtEqTUMPTZSzWwBNB1GB5Pkkzr0FmvaEH
U092e+T2tcz7Yi2UM42EOTJwK70DQDDtZuc/Hn60emFaBsgWUZau2A5dRY8YmSXqMulSJ+LDZYiM
wkhtoPqAzVBTSAPvk188GFW8JkcnMVAeZNXMOpi2mG3zCtZY71vItNnxqqgLyE0Yhn2XZFOzd5I+
P5SWM94mCEFCIy5t3iTkHpkWab880ezdymRfe1bIgCYVbtrsRW6AecTn483CkvOkQncv9ESwy36P
GJE7TwqBa7vz03FjQqFvVahKBVdVKlBTyyZA0Mq/WLYwgKtRR3twbcSgv0LpAQgZ3/1wagJzSVc3
wJsj5LP6mKxXidhBHw3yxkjn3IAZlrciE83FdKFQ35mFC/Ed8KjoSTseK1+/p56rTHQF3pJ8z11V
nqCm0iI0UGpRttVrwO9Y2Jbvq/h53q9NjkhqYnhhsiltHDRlZoKQcLkVckv4NEDQ7Gk1Oab7ME27
awdShY3niWRDv6hK/az0pHyEkpt5pl4b+v2lbDh4/zBGjd/oYuMCcbFJK//dhsrV+7DSvPm3iKra
8lJP1o386acI8vhuE8Wi2SwLibC7syBbfKF1EBwG/cbIUgSZQKlSK/4rI0t+dyJld84A8e4uBGs9
2TvXYYHRGuapjUr5bKbxrh894y0XBpSsy3bckVuGFHpu4GDfToN5/G/LTqZWr1wBGi5atghFebQI
Fthq3NqjajDcFM7Ub4mFjLopYuufurHqEmWZ3jbhZhkNBYISevk7wmvheYCm0LHL8FdS144RLa9c
D4UIajR1FEdkXAOXqLp6Cuxhp2j6qYuUQXLJ6j6bu9Eo9EtUa7/mlZDxuKZR+Y16Uec416HXX9g0
Tc992fU3DTpiNBYbVnzX5v6VxiSQi3ftaIEzAHcEo0Zzjw3WPgTBynOiTRowReOWxorBNB5cEAbS
PO7w9nHsk4DG6ilKntzid41v3k6kwLrzsBweRVFmoOXKh5OryJ0AG7b2qWnX0NIBX9TsgmqaxnKc
e+qlZW4CA5gYW+oOhqyuZeZfqUeTSmzQVwgQDCfq0pLM4/csS59GRXuSD232oKmobVnH9g4bjAFy
N3F9kKjdv5ILkjLxFRoUh2VCX3T6DoUAQFCoRajhRdLNi0RFMxwsQJdXYJjwkcqu3VXa+EAz17at
rUzNiSGy1flrm0/hXZ1X4R2qJfN9AnmjlU4+jYkyu7LmVxqlhpzHY+lH7t3slLV4uLT4DszrZj6Y
knQni/bLpOVepbqNkYLC1s9KZ42CK2BI/Eg3Tw7+cT72AoVIgNam/qe3v0zGfMMZguB1r+9Sng97
F9VCj1Hs/IzTqfhR6j4yB6x6LkCX9jeHrGXP/ljVswNevMO+HnHoUivkOCw9MPDIrBIXmvalEdUX
lmvWq9ltp7BIXutGNleZRMBpKzMvRbzLABzfIhllvS6T3rvYraeIZE1TdZrfjNL08RtJ4grlfZBH
+tTwEIC3eBih8ouBVr1b6Qoy7+yKA09iSX9NFt80sc/JqmoX5iXU8Bzbh6xr3m2czkyfuwJbwaSP
+p8VYlWaadu/O6Sxajamb06PoEYOfDZO2hzHQ2y/j0bdothOTQ8hdjNPnzy9fUbKY9ikOXb7rcJC
uAof0bU2XpeMX6nHdLApTH3WBcZoAN+hRrkn3kejCOXyjVMBMaWmfsz3PVludR8MpgkorBELQCH8
oGpUcgu0KviBPCJv74ErCmeBgZn6Vy6eaDwEt9vatPzpRBNzNbGn4pZJPjV5Mh6ZKqtoeq+8OuqK
upEb4ncaDmdjgtY2WDjAz9hU4kxu5DFpUbXrOchiDwAf8cBzigYZz1GbawPCPK1WiaGLO2Pw6iuw
LxrQrEiduqKu8P2slTjpPzOsKPPvQQgIDvPc/sE6rzvRy4m3iX+FDNquj/GmD1ozGrZg0mvXy1ZP
TXBF3p/IJEDTt9U9CyBphEe71JVfw7w+gHhH+2U4xhnCpdNbB2aBgKHe/wbeLG3vcH3Yo7wUqE01
iTmoW0z15jDJuLpNoV2usrGML7mqOM0SwKMFJIHm3ofd6ZyyWxeiOJYWuBQXkhnAQqHro3EGdlW9
PNJAjq/Xpspt5PjNEEquXB8vDRjSXvnvWhj8NTJlBI5csKL5jW+9duD/2qaGkFtyAmvr+xzTbexX
44cd5XvRlMk9b6z40SwsAONzHfRVbZo85l3VnvHEeaPBKY7rCyiqL6V087M1ZvkayrgQWFRdn+MN
uKJLakItxSNMjYwywwiDcKcS6nE3ZByc74DE5ff2yJprDvzoqh98/UvcSm1dNWZ5oG6GjAXUMcVz
ZqgjGHC2qxjMMF/CtJHAVujegcVeekLVqRtgO7TiWde9TEUUX3Rt9EGgCxgAhGT7tVZ50bFSXeXW
KTc9auIL4pXQRItaJMOAwlqDyiY+UvfDzVCrASwGbjQCFUztd1R2gGGrrr75LmLqKmKe6q0A0op7
V+mX1RkVce76wwMpCZQApEIErvIIe1DKkwc0iapvUfO+BnloUJwDFxE4kvFA0h96JNM2U4MaEFk1
xgNK6Y2HvPO3LaKUN/IoktQC4sCXK0SnwLPLUnda4WkzHsjZtlCY3Y0tMFeYSjNatSbCke3GrsRU
BLWrbeXgvJnQ1DpkoGNa9YoZxpnC+kRdiNRYzw7v3ruRHJNtglLltWw6d1+XEAyjs7qLv3rfVSJZ
00GeRqlLp/XF2e5FeEJQJ11RVqu3e1AFp+WwTVpPA0i54MfOtryTDtTWnB3LQlBySWRYaQLZKXXW
jjLZjcAAzSstE/5cE5EiqBKusxjbHjMH0C0uhuzOz/BGkxO7b8ISJmAITtL0vi6mIXUhiWAXIoj6
nKcBi4tunWp9tp37dTQpzvLEOsx9I8TLt6nKKy1RFW52N0qO86GaDLzdvH6OEluQ1MljnpyKSGRn
7Hbem8lLAfb5sx9XNZjX2xPZaUYf+hZoVHWimrGuTIHNpyGEYDBDLaUVauaKbI4awH9/FZQARW0W
GhC6QhgdaVQg7eKkeJyc0XmSHWAyY3LjoJx7IoulTQfQR/C7TpkGS29Wac3ZiTxKZCTWbQcltFZr
XeyoUCrZNeCQoqkxpGSPKMbyV9RFSaxx/T/uxKyG3yWAuLTIwvs8d1ApPTXFqVdNIi30+RgXwAxN
xYmuaLiyuQQ5sSXB2/gxJyJ3GifPeqrB5/PnJY1r7dBsIKWV7Ow8ytakG34oVHVYje/J2mx1ceEA
4F+cPM/WuW5aJ+lWv7ow42dD8PcmSm1+JpvrgV/PsfMTDU7Kg4OtAXG0DxcakaigA6UzeNUK7X5J
U00Di0/62Lx1H5XlNtIMZKI0FTVaD4pK5UU9cqWJU9zPE+eM1j9rLcv/ey2yf9xxWcv85460slmW
1gm12Hh84mHUZKi8JQSv99HFccd8Tns8VpZRbCc+d2kUCfE4N9uL7WjiIs0uPODVduzNFIgdss2X
HgAqh9QwjmSjpnRr1DOrBmUGICl9jXucIMDb1bHxWQP83ku117pvqu+l5b16+CJ8BxX0fAE86Xzx
ryE9lOwFUhlHNVyqmf/HEv/ffSABhiov8HdvHO4450a69oqIHoo4j7ctdGpndgiLQdmlrnXn2uNP
fjG9p2Qyrde/TQo9s53ZIf5zkkxr6zWy7OQsShRf8kKTd9T0CcuhlRkslgmBuDs3URvyLFair7pi
syxrY2ckOKO6whg/Tc15oIVNFc5LDga4OnSpghLqDiqmd9eEsbHLQhDBks1GhnLV9qwENWhZbwbU
1B9C1uUvozbtysYEqFXZdSvzF7uIqnc7A2PboQG+7sWpcIb8sC/+/7ZXDerXKHs1J75U9gqUl9Bk
HudkWQPa2jP326clf5YPZrMbHE8GS/5MIIWJKGzibZekGLejtzyy5YlMsz0OqhAVZZRzm7QwO8dW
/bTcmuOBs2uaeAyWZdpw+Lw0DYxGPi9NC+mgcr7jrhlMBioEO3dCYDAHJOWa164baG1XoA5Ahtd5
BE+o8YC6ludC2civNUMoKAJBsqMV5rm0wMcqAuw+KGhSi3402J7OKy2mZc0myXZ437ATDQIH9pA6
OT8PKONfy4Jhx602MvPOAy++erSRmlUmDzzT+yofQdWlurRdccoIuTYRZieyuR4IDgAKv9Hg7KbW
dZEK3y620vy9LKuN3udlaZKvIZiVii7DOQrbIFp2AKM1DVLTfywbdjgqjDV2VbLXnEPdY2dH+xkv
Ag6CurSfoa7rDQKFSEhNLF0aRS0bfi/Z2Ytw6hlQQbwL5fTN73Ekipg+nEEojj0e9Zky0hU1SVhC
IjZrdzQ1BMs6XhtqCvWXFcIKBP/W0D78YZ9X/nSTMfeTFfNKsUWIYzhIFj2a9qB/ZRBi9UMn+VHw
dAhamXpXSAD3Z9B4oJxwrPxvRnMhBweqxEHFwCnfyLq+lNARWdOAu7OgMfUdys7N2m1EcvHjqLjG
E7AHSG0lP1zzaaiN6ZuFovQ1dGxLtW0Od0gRI/bQQbgT79zxa6Hb3SrJrOiuLF37SgM4AqC2Qg1o
KLGbB2oN/MuhiToK2RyZEYNa0VEQKNmJB7KJ3gHKbhzGhwaRwa0VaeIW5rF5M1r9vlOb2hSpJOqJ
Xou3GhjzoQgMkceIMfOIqMqBilqWQhfqQt3ZOYL8fB4kf7JTMyK1dHQSd/+nXS0LdmjtWBn9/pO/
stMNskmLTyjImQf/mI7qXeSPdTF/vKXehtwAiSxPU53vlmVNYOovqSeCRuvkxXWR0JHA5N+GEK9r
FJolD13mA/ZbQbFBtn4ZGLZRv7KuRRmfaPOvngcUgBDlDz8DeVLp8t/cLtdZVjDohz4gGZTilJJ3
Qe1b4W+kzgDjzrPvMvmJGr3m2eZ83MR4NJ4bvaxOBrKr28mzsakE+cAqKrz+h2VGgTblxW9wcL9w
Z7RffU0iuI/I+9XVdP0AVVRtx3Amu09LbwhErxtfR3s4CNfIf+tsOvLRb74CtAmBLrAfMt6tYjFM
j7pZprvQbrJjw7rsZntxtDb8QXwFkn431ln+Sx/jLzxPx5dByBGnT6M8+wa3z/hlVxs2sOqVcYQD
lavVT4eEefGpaRMnqKOUgwLb6U6JZ0yPfWc8gqfD+QqNZqg5hXZ/hn5Y/QCatu9kxx+DqMzQiEsJ
2rr7tosBpE68teajuA4EmNFVK8rk0hgxDvuWNXxvnY2bJuUPgGsgk6UczM4dd6ihjDepmZV3KH4p
76oQBV4IONSI1zvFnQHtNW9VF/jEU34jE2q4NGSmhW/FK6lV+0jr061QoA/8V2v3ppcnK4SNxdFS
7715IES1wBRWd9SL3bC6FGZ8WSblFd76Y5yAxPNjoRIJ4zV+TOlWI4gINtTvC5MPi41uVXjtDyJ7
mxQfZ53x8dQXq9JRlG8z8dvckg81n/q1jKZTB6wrN7wjJGxWjgsWjyq3rjNmYYI0BoID6ZYwDlFp
dhcUaLzQIJnc2LiY1vDu3wHhjjRZ5Jy01nMCoqOwq/ZLldjGg4mg2fkv9qEpP9tTs//i5N27fwMA
UEDsFfjefPHD1HyQEaqp5khWGQ7dO78rkiBn5oIblDAJVKpWgH+hb3twT4T2Hf5hqucBkkz7HiXc
2360jC8THrwRZ/F3vMJAn9Jl2nnkznSDSrUHogwUJKuZyOlWz1LN7CoEhiK3nmeSgxOiCIxmWkBU
3HgK0XH2z0y6p84AUaSZTuzpXzqAj8gBOz3UXkSbImrtByDE0y3+M/yzyBLwDUO8em91Vo28QGxB
LZzr0KO2QK9qmdkPSBdtx5pNEWoS4w04uowfqY3KQiBm0xdn0sXaN4V5q0Sk7YZp6I9u049n5Nkh
Ps6q5qHBYx7leUP5hm3EU5gB3LuKHybegjGsZrVSFbHfOk0vg799tolb//HZolr/9NkSTYPIrqr9
otKtWHZF0Flxf5yLs1QXqPn+SGVfnak9oI6kO9Qiy8QKkVVQyFG4zmtZs7ESMAbMRhdp240nY22F
NHaJU2vPthJiZkEsQ/yrk7GrEryjI+c8KRUvqZqS62zbRRA7Z7XcWZKVRw2QkItwubzQFTU8rcBQ
FrruehlomvB70unhqmiZ3FppZB08VscP3qhK2kZQ/QJ5ckaJZ/1KHqNtmchvWs+o/hEB9Nijo8Sj
xFrS+p9i/PMlOU1wohQASxNnK2SMYz/Y6EYEdx3moQYlzDeNghV3VtevjB7IwAGwoCfXAUTazqYv
5BbqoDl16hoRuAFnjSTp+2uv3IYItXxq+t/cJH75uxJQRMhYMf7cFsUOpdzI6+GXtzWdeNoVqivy
OkihG/KalY1+zEwXsuPapL/pjvw1pr53h0SzvIFNGxXryt8yfDfoOEPmSi1b8HJH/mPK3petEDfe
TwUq20GtDYbdrQfMWIDsYnKgoy11az1ND/PBV42iYiP51EUsMzmkjY5MdIPqUo+Aq1HiDCvDGJyN
X/r62SG0K14Sg7tFecbd+x2hTnOKesRp8snszygyAb1EAaLqMwQ6Q3Mb1Sgqr5gUWxqnRmPJt9St
zZ0sTY4aFjRJGQ2XqmsqlPLnDhhkPFeuyJhU3buP5XIe1F2H7K/ypgHOIgn+SygtZDWSt9Ba5xcu
QoAJoS8V9BUkGkUGND9S97jEzqvfgvGtX3kITcoVGVs1QlcekDKHqmG3xV4bJqg/5lFurY0aQEOJ
nYGD1/ipox8afkLxpc9s/OboMvYeaytPoXCGuDk1yFHlAiHdf/o9+IVK8PqT5dNM6k9ZYkCzPKC1
ljkQEkIoXjVmwayNLXM3v4IerN/q4AK/1kZoXXT+bCi4FzVkpqspFlbgpmO5SbBTYTiDhN55ioqA
XDKyjX7ZQr8ntjfLCm2iP+N0EoOmz+PlSoMq2dFXDV1FmdOXYFJwYcR5zt+QtZ9aG/Bd5eUwG0rn
3bgnHzLZTvXPbFpy6ZMPdauqcOxgGXENVq0NF4KSrUDCSJTJe5MiGtmiXh79XHoNCIeiX7MtpxFy
d1pWbYdC+00RyE9ByixJoPITgzy9B5r9jLPj52jmH8FNmuw50bOWaC9AQVsXUwM/oLDiEUrxY3pp
xrwE9xLX7lGEZgZNH5uI8eTRCoyR5U8ZZRuAFEtgPxII1zhh/Iunzfcqcvsv7Yi8vebG+gM2PB64
Jzsd/49VdsBLawALTotqfpZtXLxc8XtwSvxbpGI8z5eaxbWj0WJPVWYNKonUCDWuADJrBC2exGmw
T0wU7YEO4w3Ay3uIdbaP3lT7ZxQLtgHZNQ7yxaqNm1sWWtOd70jsX9SEGFwByBhVzslGffGTV0FO
V+jlc1RN7UqCke9MzSi04qyrZrFRlwveBU5ubqsJgHBRdpfOjapnHyjYh84LA91sY+Ba1q1b5s+O
7KtnRF4Bb6z5AzlGVX4FSsq7Ua9N25+ybMZ5EejVgVY1j/E7VGtW6kCLB5E4UDefnGkNLJC9o27v
1UgPIsC9pe6YhB1OY623ttRNwRWaHJDdsAIaRSZeOzYV6C1o1HOH5NL32KHSqC7N9oaQwT0NYuua
rGpn1PeFplkT2JazFgUZ7bHH5gChpCILL/huhRe60kT9BXzZYm8alTOtzCYcEIAfwQRvFDgYFlBm
VlfURFAFOIYJmqX7N79lGs0gF5q2dP/fl1pu+cdSf3yC5R5/+NEA6wQ/DMZjGENkWYNKSLWiy6UB
8YezrqxariCUkJ+WAZaAkr6pin+mUH8Z9tSKS5eu/rxB3iMjaTCwHP7vy8TNxweju9AnmY3LXcno
to1drVzbuJ94grOb+hDLFOrOLnRJU+o6fYXyZnPQrKS66yEN6SAVdC4VYyc19egABaKFdTCa1rtN
0FWabTWIGl1G9QsANpp325ZnqJX4mEszqhRoOcnMy2KfdNRuTzmeRHTXZWAEvY5wRXYtvRg7cx4P
7iarEz+Y7/ixMKJUKNwGh7ege+e8xCm5MdL1vBRNjvlbzkR8m5fKuVFv4kRrZhdf868WSIh2YJjg
R5fr/DhfsXx4v/qLjVykZ7McP2zMo6b8uFpsrlpmWZUGFlsDltAgtfGLB72b/1APDNxUMZjUqRs6
mf/ATUhoi8y8xcqjgbzaPu6dIaDBxvb8hwrxlqIR+mWeJDiUAlHEg8gXIKIl78qbZ1lX0KQ0P+vJ
uWquXv+0ObvGDBclLF6YdmeW5OBm8vXwwFr5TIB0gqFHCouOSMBsX0zkQfaimW6oMl/pIw4EuZPe
gUDPvk+TlF3xQNpQjxptAptzbvU/hzHKkOnrgcir/aYLPDcEiwErolOb2+o837hv/cdVlhrvNroa
ctt9i+MxX+lVwd7m0WinG/5jxnl27zhOdg/ea/fc9dOJTBCHyO57APFvIZ5lUM2TUUBuw3Afg4zp
jryo6dtun1mVuFBPJml235bVa8VKMGmolckkO3BWuJoZHRbbUFlt4KV6tiMXGsh5gaKLCkU8ZKM1
4wZyolFvZ+vlrhHj1i6TYKBe1ous3DwwQwKvZXj4wGk1eSfb7e9pGv1JwEU0kDmtP61uNKDhTeeP
sPwJGU6UAuxf18VUhu2d9Fl8Xj4ZZ2GyMkCTiJpU/IORb+e24UrTXPbpr2rMEDBSE3RV5EKNP4ED
pDM6Y/6raFE2+BDdKwoeLLfV+9Lbaw1w68tfOrSDdtQ98WX5h0OAFLz/PD8sn06Wjn+rojdaa/4/
9GWtoq7jbe5OtX0Ew4ZQxTTiwEyIJGhVIb+lXf9k5kX2lEKy8ch0HQhdZYeenaVV/XXCPhzgT6/b
9qAyOnhFbT9zEN2Rk+6aRtC7entJLEdba05VrDgE+B4HabyIfiwvQvXc2p+2wIqAObnxjcfWle2d
B9Kr3suMRzINBqi9oiJKTmSTQ1Tvi6TSg3mCY0aP0tiGnBtg4gRED/vqIT3Q4uDEzY6Iihgr6tIE
H18WzTXkPZmGCaHEXA7tjhZHtUlxTq3yFw3Sx9US44QUbnSb795bAmizxN3QYh7LxFW36yv5U+On
6bcqY8aZehLbw13IzAF0IviDJk1G90CqrGmQTBUkMld2G8ojdbOptvYsQbCOXOgjCFTG6dMjGTQG
jRe/mfQ9fQDQeujHiEscJXGmEsmrnljD/WQzfldP4mcofP8LpN3HDRQBx30k0Y25tgbpFjCaqe+f
67aAAh8qqL+Ap9AGJW7Rn+ohAXTNvJ/NAxT4eNOALwQxmuD9xA0Ktf2M01uw+RlSH6ehrFefgHpW
2kFM3LAeNHzsOgpfKX8d6eV33vHqqUaSbc87SPwgSus/KQdKbWMP+N3uvmoIcn5PHQAgM2H/zqz8
1uej+cbTfoQeqFneu1Yy7LzGlMewcTPEKTIdrIG2fMpGKOOWEOj8oaZDo9T+nWA6KxAMxlc03IZW
jq9GrqMkQdWRJ54GZgsjQ/FZHssXaFSAyxn2xU2o6vPcZ0gjIqA2u7movSc3VEe8rzYqt2W1JP0R
EtEBJI9H0HyjvENbFePPgsVAl/rmK2SHG4ASjWLfyT57aQb7zGoj/o56njyoAY++cmbql8oYkVqz
xuT7x0yRQ4yCZlZuBNi2ZelrLU2RIIrK/IWuysjN5ivxF9vf/CLd0PHcrPNPeTbNtcYTmMH2n7J6
c47NGR81Z3IPlF6bRxmyZBtHa1Bm8pGjI2daJW+6Pdllmq/KCYndaz3U9c4F/cCrWdQzn5Wbe8Ym
s7z2ABQSxHnzauazwl4a9rQHgbbpay/K30OcDFVqgCk4JCBu1sLcKOx8ELs+eLCbOPsvfRGkfBUm
PDz5GWRHAJXJqmsxOUi4GGJNA8gTVtcEGoLWOp3kGhiq8LS4haMTb8coZ4G0Uc0pANQ48WIYnmJh
lhuwlP0Pc+fVFbm19vmv4uXrkd8taSvNen0uVBEooMgNN1o0TSvnrE8/Pwl8aNo+9oSb8bLLtYNU
hUra4Xn+Ydi+FSeE2KRZ8ZU0q7tte3VCwDU5LI3LS28hGAap62opLWcbYvX9bFLt38/m64q/7dqs
IeJla7G7aGZhP3TobbW6WEq1SOp95KTVaikuLwR5Eeb06wtZOgA25x41AmIrOVuJLHV/cY63HvMB
n8/xV5+il3i/Fh3ak8EoixslVs8WbQYPd9J9DNdqM8wPBR594RyL7i9LTLtvZD+dCcxfNwyO1llQ
+8GqsSd5qONcvxfIpb/J1rVZfooKZbH2Qc19Wbp5SSkPqvB3tpZ3kOrNr8sTU9cYV5TELK4aIZqz
xu/stfDj8Gubnuel7jx1MbKrUzOFpyJNspv5wKW9inM8dDTgQnoYmydxwnnMWjO/+QR8gqDpv5It
7VeddIJjbKsqZq4TKqN6PmGiHL/3NXBkabFjzNYqydMOhV60P6RYD8s7na1qn7U24QLevbXO7/Tg
2WgGXNxtaELzC6KYrb+rAfTujEaSlG0ZiRqWEej7W9POYZy5Ki1S67Ne2tuPETTjujYJui6/ZRJ0
0RXOcrMH19FwhPGUoLWLmWL/pE2DWLVx1OOl5/f7xuyUvSDTedlDCV+Rl5sey2E4LBraToZ6Z5j3
T6JMsIOEf6H0UXqbQb2Hus07vyqwDWVIvlWi9r3uo3V5lwlRb/qsQhlIMlBC0UhPl6/smUlyMMvq
+e0bz3+KWSD2tfRIg3aPY0F056TFIc8V5zZC8OmUEWV+Cvvxaa5PBLOFFgTy1LSQSvlcP5HIcHO1
LvcMf8M5C/7hfDLMHn9ome9irQjdUgyYECwtVhBOblMawS7vR3zNFHwQbGcOas3FjzorTsY92Lbq
qptfaoT1yV5QtxSXho+6vLbqbelp3WpBuS14N/bAV5Y0vZMF3/ZRr1jRtBNgh91kkWn9cLZy9OqK
3Fq9yVpGD19RtcssNpRNOL/zzfH93VL3V60AS5HPASu5i7h7Tm1SB9t6soq7qsq+6UQZv4VlvSUQ
1z+pqRevwU+NF61tE9lT83qbJZa50rJJcT07VQ/2ooiwBIqXskFEjnWOf7pULS/WHEVe3pGmwMu1
mDCiBby6jawWtvJMuFtAXEsdAgD43+jmOYGc/MKZh9+s1R41nOX2kTQYkgtliE+kUJglyhgP9K72
JWY6avTN46mwNdN4LpwgWquGkV44sbDPgimvN0ObtXC94Yvj5vlN1un3Me+aWzsIm53n5emJnxo4
pc0nW3pMOo7rYW08E9qP1p41ZWtL2OMeCcEFo768OFlWbjzL0DZLsYe8d22+d5C6sTPTFLj42NxM
mQe1Pw7TE3IaEAxxeLjCGeS9rrTOFS86yQJz81eeFZ7OVDs3TnMq3soCsQay2Cs3RNe4Cn3oF+uF
+x+TutqT69WYwnB5QkixugoIxrzVLcWlAXR7s9dXioUAQic77Q4aeHcqtWLWprYJH1ZYQ3wUTQQU
ua76eaT7IKRt01nFs8I4Vq33Zl35N5bRJIdujL3Vouht/lHf5npyyPXZnokI/AYt3wRTwsLlsVW/
orfRgvnXkqPVmiNaL/wQiRF2N8KuEByah9oxeO/bBSga61obXAcq4tWtRyKLveH0JAXOPEM7PmAX
816/ADHQyHyrX/pPWeRtfGWCY9A08V72YbAlyUFez54YF8mVo24DKSROkr0ap82XpUfQhHIXYc7n
sthKV2/S840iht1flhfhefJlsGQM29lrJtJwgVnjfrZc0rb6sbi0EvHvT5brX4b9n1p/Ovajczef
qrSVdjf502k/knTFCr08G4gAbLNK1W8yIGHYHGfTt9y7LIbee9Wn8rtu2PZdm6jsLP3BO4ACr96O
adNC2WQjTKXleROjrHaREuTEnuY1UDsvePr5JXEmfSXE8wdn+oNXXSAmcZKWmPtImNe9mdYYFI/t
OxP7ox+eDKzNu/ROilpwn/YV2jSpvk0MwMVhXBbnkOCzDbCn8r6y1JeF2qiYLwxb8bePY0Q4BWvF
Mx5bkx9zYa2BMC63H0WnHsot9sjBNrF8/2CMUK+M4WFBv+d5hzVd4I0XtrT7g9aykQlLT32u47cO
+nAjBtUlW1CCEOGRyFlhEhaWxWGxoUnnojEXl1a9g9u5tLJX1O6W1r86NjYDMhdphoCqkl2wTGBd
iQGtVg72WdkKlppzfV+ZCAaMzWPZ2rn+vY0t+xo/2jUKt356FfgzgaENDyh1G/Ilg0O8RlZDXioF
rn+jYsV3fpJXG5ykpnMoX8mpWcTmbipy/ahHhbHqDDN47LTsOk1y+R1iP/hGp/0WlH8cbgUt8I0u
1hDyZ65AH8EhFOOkB6PpPNADw/3y+C/1mszMnVVUb+5DzqilR7jdZ1mGMdKHIVFaBM3OaAPEcCcM
iT4a1EJi+KEcUbBBiaoAtU9wxS2NsD9bis2YvxcX6iGzw4+t4+fi0hoJ6GH/8dh8AqNTZukaaduD
UVvZiTMvsEAj4shml2lwvpSXl7mLl0/ZSRRb4UFl8bnoGURt/+oZeXA0+0Feiym+WMQQ9KzXd8BG
o+3Sa0ynV1h6/pG17VuvpVobdXoNCb3mleu/z4V+xVuvrC7MbWvX+oYIJQDhoRIPoY42HM+1d5UF
NXrcDP7ncGTIQXldQNCl188noOKYI9b6dZPXzSpXs+FL5OjPnWPFr1rZcPichzKSkq2SiL+ZDkar
g28IDNl8nmm/RhulH0mTdGp47qnKc6J48m1B2cVqesij4HlZpi0bBBuWq2vrXXy6LNYcyT0IGb7Y
LGpei65XO3jJuVIxVczKX0t9M7RQO+Z62durj65LPTadCRODU7oI9k47SDPpg4W9eKbawdfUgwZt
ocV2ESVBf2FDoAZq0ARfI6wBDIH2hmaF3u7zkbEaTscs1R8yVjbnSDBl56x6s3N2INHeGJR7Ww/D
Mz0Kt76WljdJEnVHM7YAtPQ4gw7EXFaVJ8R+aVU6ozn4vv301ipG81sN+eOMxRG7FlMqWF4SIVv6
Li8I122NPlMul1JYOub611/+61///TL8T/81PwIj9fPsl6xNj3mYNfXvv5ri11+Kt+qTb7//Kh1b
tw1DomFhOKiPmKZN+8vzNUlweqv/I2jQG8ONSLuRdV7fNNoaA4L0W5R5Ptw0vyR068i97syqCjDp
r5t4hIbbttY3Uuekz7OXTlm/7WP9PojPYKzs4mWF1RtGtwdqZiQX5hSkO3vRlcMuVbrBWIa7N5fB
OGw+leERXwQAYT6WGVFsRGuyMSkGISgTLS9+7P1Yt3Qu02QtuMdPsScGPTu/GFk6nOvzyxA11TZn
0EOR6Y/WpGq/IKaf7o1OsGI3UrMCj2R3b12WY5fOywlwUxDu3196qf350pumNLmzDIMctCk/X3rk
8XKlry3zpunDcU8S2Ac1pU6bVCrlYxWTNJmXE/0ED7q0ZXVcephwnqBqC2Bif92ryjzlNA3sH87T
i1lmQx9azIqVU8Oog8ckrLR1pMf9uYUl5llZoJMxkpu6nxB95vKa3+au6E+D8Z67Cg+nET8ZD8tj
plbjZRtE+qmUGmMulAbrH+5LR//54khB1JerI4GGmIZpfL44vR2XNtD57OZtkW4WBrz8XN6Tociv
cJTtrqDq3y3DYVhnynYZ8pbi3Au4VnY1FngVa4HzTAy43ZhGmqGaxsAUZDVmDYbRfNHa6tya14hM
itdZJPIHQymwDCp6uo65PKutY6Dk1RGg/ZaEvXGTz2r6Jdq2yB3E3tlSh2RYvGsK9B+X1uWAKhy2
xqzLT9QM19oqlPD29HRFcCo6mawM1X4vg/I4eGhm6H1crWoPFmHQ3OBdb9z81Feqx9rUTmycO35a
2i8Oc1prOKdz42I/N3U+7KSeoAfLX3FQZfha9U5628wvRAqLyogQAKOQhmbndlAPT1OnyG61Vq22
ijrlm6V1Obrvk7ejc8R7L9/ijbLQxEaTTfyDuHzXWPOorDbbpaHURPAPd4R0Pt0RhhC2yr8GjtkW
NGRLnx+nH0YqRhZtRErGvzGYorCPE8NFryKvvPAMw/JedWrteVmESaUbDr7hDRdK4LBEUyqsIKP4
fLGAfXOJXcxj3+xhl7eVUxSF28xubyEgQLx3yghzmbg8Ww5aGpbif6x7O5kvYm9X1zYom1G3k73V
T+qZkLZ6tryTQ6yXbhaOoK1IFIm9tKOTj+Y/9XmrkFW7+4ex5/OwP19MBKBMKUzb0RCic8zPFzMO
KqEmqfCuraEeScWmjqvCXzhqoeIA+k7VTZc42WMujM2y1l16VFUAS6+XPQq3CM+SRixsuMddsa/J
M8zjbDWPrj+8QDI671rM2+iwVOPxQdBJDQin+VO2qmIVeVdNpFeqE4fuEmxZGkSqvDeQnQmJEiDr
rsg2W0VFgZaN5yRXJjiXv78qjvWnW0yXljAsVUNyV0j9p6vCikr6WZOY1wK73HN9NsxA2iQGwja7
3C6aqL4ZReuhuArNKVn/IL2cY2iwyCUvdejnQYy1kZJfpJU9awQHN5jNuq4iBS3utF4tUMDcQJ4D
K2T/zJgRg5G/s9rCevjoVZug0yyBdWM/h4YKL0IUI1T8/VJs57rehqEUjPqf6pZ+xRxqeus891vq
xtpmqS2Vx2qW93Ytf5I3DMP4imh+hFKXWZ4sLWGJx5ZXYcO1tP7Q25F1jUGudA5Bq823wPjE7VRs
I62e9pkBUGWuF/lgMkYQVEQ1hR0/gv02YHzDdrvaGW60mUBSQEQmdctOaS7Nbf2Ig1LSEJbDIizw
M+Sde9U7wdy7uGibEJn5qfHO7NT6kmRtc71U5Uxd64QcxnYpLg1qAoVKqM9/f49oxp8eHQe/DUfF
XMAxJLvwuf2HcWh0BNPdqJfXQaDOUefsIaqr8GvWAzr0BlMcyfyEwPMAAKOvF3wtUMQgv+89FqSV
tvimopJhmeHt5yOdqhNsYMaDkyohHFe0WMw+qohJIVe7FO1w2gRFO910gYWqiJ9tQ5RAH4pcyc+R
iQVqOhfZYTR725pVbuZiWiE+WtrGsF+KEI3eT7kUsULehEDNNrbOXb4wgkJPqzfhZDY/UK9hi7My
qqo34hCBqukkkVDd3qjXRoqQBE5g6hv1Gre5/NLTjR+o14U/1Ju2T9u3j1g+Z4SYA+5bi61HTbPa
K1Nz/Mu4g/86QOJ51FsNp3Ah0gMIBetW9csTLyjUR1RFmi1jqrdbukUR+ucFua6+scE7dewglnpT
Ns8fp9X9iQjwfPhy2qLNfULxxaFu5QRuFOvGseyCWzTXJfgconWVVZ+MNRkBaAXWCvWL8BvLp8xN
p9K7i7tJW3vKkFxmYEP3bd5pJ8uZjIYM4MeZepH6104xQE7GJ6vzhpWGaRzBabjJ9vyy1BtVM25q
Q29Xqjm91y0NS7+Bo3Qh9Ldz2OEOE6v60vaJoGSyTZ8QgD9dnCGbqDkzhsl5BMRoriJrDOBPYJ9q
NZW6H0IC9qqm63wDO32yw/q09rI7yAzxpWA4vBrZGOF5gcG1kXe35Ll87Oz8/DZPpxqbgKLbLUWz
TNqTugM4vhQxYdaPdS22UavnV0TY1XUuEutaK/PkUpTWTh0H63qpGkKvWXuaN231uU6TZY1zx1t3
r0+yC63ITpZgLaZBqBsm5skSMAqWDNlc1wwW2OhOQAhnsWQj3faoZOpVWBkE9fL6RPeq8nunxc96
NNlwXmtvxTZdHktVr3cyqRXwQBNyDbA4t0XY5td/dZ4kPhnSotwRsOg2ZYclXhYW18XMRgEGiUvy
TETJlBzTxjrJeKSoW14MjAOWvubEKGWHJTn5Yfxi5/l6GvPxLoohaNilqZJrYcfO6lZC0MiZSGdx
QyMp1hCLhtO+aioycH3Xx+d1lJerWhXOFfqkwU63ixDHmXw8xBrReSCJ1o2pkSgw88D+Cqdqk6S+
/O63zlnXkJFZDgcO4FxJPwh3AJqm7d+PhPrPsyWrBil0wcRgqqrKmPJ5ICQMVTbaoHQYxquEWHuP
9NJCGUBu6ugErbpHKoyIyFLX4R0VNN3t1Jglhjeo5JtWoV5FXcZ6oC/Tl5y7EnCZfPjoAYbfJ1Ht
hXtrllhZdFZaRFbZ/3TOZhFVaX3Ej5Z3WDhijLvy6zp9W0fooI9XrRzjizZotOPSIMiAHP/+Mqg/
r0vny2AI1g3zP6a57LB/mA+sYQDnbYv24h3Tbjkzk5RHXuB8jIgXYQBdm9DL/HjoE19fy0Evfx4M
liOKBJD/8vQHBXp2ZMqi1d9/Zan+tM6xVFu1bX45m8FD/mnnCdNUxWgwjC7eFvSTZ1UoofvhEzHh
ZA7Ko7YT70rHE7s/qpc5vlKBUv252ke38a1a6G34hNXGR+86aqy1EZYZGk2bJcyZWk54pxloueTJ
ZgxqhINJeayzWA2uFb98f4cRglz3LTSPzFflepzfffTLsMj7h+34sn/4iIQYzOlsgyUbC910pKD8
+Xbux2kIq8mI96MH1ctY6ZiydBNW2xYLTQJI1nU/9RjqzoSTvo2PgN6q+48eniIn8kPa4Pa+h2uj
BpUhHAasnAIEphPmHFigeXBjiLQ87efWpbi8+CSCR3PwD4EUeFX9+/isN2J4wqr6VfRnf38PaHN0
4fOfy8NrW6iESM2y4GR9/nOhWqQjmSx//8bh0ovVW0SG2L5zrvkZiUs0VKr5JZ78Gh1w6rsxg9OG
QLUbm6g4+m2HMJ+wCFv7mr4b0XIO2C9A3f2h/NG+cMLs6u1u/q9PMax6iWm95MVYhX7Q/FT81+41
v3hOX+v/no/6d6/Px/yL6Yp//7bLefhSMeF/b37u9em8fPr7t1s/N8+fCpuMFeh41b5W4/Vr3SbN
H7G4uef/buMvr8tZYDK+/v7r87c0zECtEyN4aX59b5pjd46qs/T8d7Bv/oD31vlS/P7rH8f8kn//
ZZUDa/wastZ9O/XH8a/PdfP7r4pl/ubMNh1kKkxdswkH/vpL//rWZP2mqii2WWJ+MlT2jL/+gqRl
E/z+q27/5jjScWxHZzyRlkkTHLr3JpvxmV2mjcSgptH0x6V4D0u+/YZ/HaacP/7T3eqwDmFDphoa
Ww1kyH5edKvz8DAOYq84GoIQbup/Nybs1/2tYLxX094VKENFtr321FcCXG6NdJ4AADt909ALhj22
CQcfrF+07/tjX+xFeNmUX1RZuk34DzOCZv/Vt9VNU9V1Lo/GXuHzs4XUqomwg8+3HcSpGhCuQBL+
KCw4B578MjosPbt440+pa1h7JRXXlk3Cerog+rgvlearBuinkxq8LLFBJGcjEw/Gkk0IykSOTzJg
pm6YY3VHNN65tPTXuhjdeCC3QKZuumCN6MaeB/CnOM6nG00E0ec6esRVD5ojf5n7dLHtNkW0nj8u
N5x970CqICc/fxQRD7fQDzbp1blq7jKfskQIY/4GdoFHOqfqjeIUQ42NKF4kZ//jS5VAH+fvNH/B
5QuX/XaOJZhWupr7hJzOL4FJ9ObaK+ibgwRwKlcLtdX8vuR93XsrDJT56BjiYLwJbXE59wlSEx1B
4FccSjNxBxeBR7ecu+J7DTd1RXJmbTeXMh5OtBbL3Y7/qnYzHy1DZy9S78msy5nNN2/Qs3UZFKee
4rslx5YSgtW4K/lWfeoQ59dI2p61Xb2Xerede8Rhf1XSG6Ai9AA+FtL2d82uXB8Qoy4vIU7LnBwI
qOWME/AZy/fiw0sVDuT7nzp/Xq0MruWou0YQdO6gpyqu1IPl/8PeEF/rqF1pZctSlD+A88gCXJkS
MtdWs9X08jcv9Uq0wWpgO7+fL6E3v6e9Bhjr5Dgc34pZtFHP7qUYXG0O42gJ9jaaL3ap7mOnwKPB
zAWT22WrEGm3npmuRcjt0JyGDmqjRrOZi3PnGg/sHNLgOJNNlcQtkxT/pQ6ptnSF3A8iRXw5GD5d
54GeeQr5jPm8dYzSVZyuYk43nwKpR2wULZck5Gr+VjOm949DbQ15mwhJmD7ahOg1eLyf24hHuN0G
qcjlbLGcN71qcyOSDk1EdTV/g/mwPtmazqOqK5vY9PZdOW47B8O7qMuf0wgQvqmvpGmt0tLh9j9o
vr8SerB+7oZ0BUfielC8W2eexBK9eIpRF0lU03VG/eilyX1fmCjQQcfPbGPn19ZZPVrnJeumycd8
OIoRy9LO2yFs15ndqu5Y7vqmSVzNtm/j7ItWJxHSDpgcxZE98jf1L8AQ13gzRC6g8RGeXHBMVH1T
g3GJw3aj981VgmNYYbKDzieuoH7JIOb/X8yh/y/T46dZ9z9Nxv8fzqG6rkoG7/88id6+Ds/1j7Pm
+xHv06aj/4baHktpk5lJl7r1MW2qwvyNqVQDz6Nqjm1rTAJ/TJvmb5JNg0NAm6dbqMbHtKkZv9k6
CTlbEqJl0mWy/T+YNkmW/LTUV5nJpcbkrUm+kM5k9HkqEo2iwFzLgYlGFfKlTIsl8CQi3SnufhZ2
cyhbuJpXXKe+h3TiNB6y1oHqbmy6kS7k/A66N+Urw7G3hl1d60b6jEEAjE5h7QvuyEB0t45UY1d3
gqvCsG/6BrNthE+qYDJW5JZb0LjyLlZMVrJCq6ECV88Z1h4Kc285lljjaOhJI/8bqqcqm16gIt6+
wtkJJsvDBALNlUF2iAs7cr3SuCr1GlbfgDJLxgSBnlxIwlc/Ji1PSFZPO/bWW8iAZ1rb+Gsfw+xK
eQGN7m9NPODdvrKwYNVctN20dY+MA4YoKZCokyoMhGuF8JDIC+9atb1PRehOKjhN3cl2ihLe1o4Z
rHqL8aWNAncqUYztw0HbCX9cFS3oJq9+KoGkt5XEdc3K3UEL2OVyPVZ6b3VwLXEesMbTMEHVLe8V
vsA89iDArJ2n6SjOrMh+K0kU0s6XerUy9ZNEiHMbdNXFNHKdszx0dnns6/wVsj4IQx3OakVHeXGY
CKhhtHqZGbl/hIzpH/NS2WXoHR6mUceKI2kGMl+lOPowHDd22uZvxTb3yuPIgCtCZ0ueJdiERihv
ra7WTnOrwzUr7YLzLvcefI9stHB8TI/9sFtZiu1dLi+VPSqXhZbfdPrXFAeHPZpXjebaiTldYLvY
nmWptitkSp2oyg2cNW8fhUokV3qKUvAU1zkpslz3CSKrwVmRgVy2uL1XjRLb6HZZ1qFC+iZQhgLt
3sE6OH1erQEYoA+SdAFqW1Z4EfbJim1NwromgO9dCW3YJX12dEyhnJvx2N6APg5wXAzrdQvg7Ia4
pbxSxUXnnGARXt0Jsn13Qjz5+uTdLAXNqLayz7ujRdJP7SPzrkttN8qU8AvBLqBoopuAJ9TRlwlM
/XoUhomutf5lyOvx1tObe/QJu69RDy5mmKS86kxPPc3LbNgEnuhXA0y2s5F7epFsL02FG3goLrpS
lW6X2PlGCD8DB9kat5qpXyC92VyYArHJrNJuED0ZvwE4OfH7omVBQoAffmDwmPc84omzq3CAn+Ef
5nXQx9GTCiTD7dXcvoH1XWx8YQXbujcdF/gmId2o8fclv/PVhCz1Koxt48me/JOii72vHTMyMc9L
Z2j6O5ix0z4IBmULVqT+EpMxTDxTuyTj1roCOefdoBikWMfev49jW26LNJcbe3D8+xTs/aYzfLFd
Wp1e26FJMxPuUFiIsfB9sGr1ATRafqwlq4ahquMT2zNgYc2OnCm274V3HU81tth2eZaknXNRDylq
Parp7JIhtA+BiqGNJB98G5jtzoj4aHRMlE0ZTd2t7VWEmQArOpo8B4XiPxNuL90KvNkxV5GUDeKg
WWnpwBKXh21OjFtYzrDuSBKSFCTsB4Bx2p6MK2kJVIu30VzfB920acJR3Sw9EBhy9hUhL9g1Kdbo
6XiFEvRwZaABep5BePqo4reMd74AtUZkya2HrHgQhY5SmZ0r2KdQHEdWZgWCBFo6s/H6LnkwVHKx
eVxfGVMb3xFgdM24fzJLezrvZx+0GtetkOj05VIa/N5fa0Hi7+FprYZxsG8ZgUL8UEdiEmEsHlIA
kHZlGLfj0LfHCjcYQ6iknczkOle15AoJg13W1zDrTRJZIkrScwn+6FyJu1Wut+jS+JrJDmbQwzNP
u5Wa3p/moW1tc8szbgoYCu6YeOVr4BDAjrpDh0bT2lQKZzUlcYZqfl1d8vsprt91wc4avWwvnPye
FFWNB66K5iXT5Tr1wmJrFUW4L0xWQbgofLNt9dJOhPICIUKdySL++KDIzDhtYWhAE6G4zrtArqu2
1E6qWpI04q4CkBg/sK91zqwJ3uaYpvaXHlLlSnB7uRg66hsLWviXdsOUX30RyAedJWFZrtSi+d4p
PE+aqV4WfdrdY1+jbEWopicVolNbx0HGR/oKKCsV1U6n1nM2MZa1trtSIiFfAzUWPMIgSxDldNJs
DRDT25syKO6tnB8lBeBwNoTZhZcXzmU/sX0JfMs/5StHdxg3F+DHcMlhK7NVpR/epCJv8UVg6zWH
jsqetbHhmcUeo5TkoEXNARxFd5RY5PCYR+1DZSjbiD3PqYnN2t1QI/MmrQzdlzIkKleV7LPwbd4u
rRkCarHCiiCFvuqLln0AUmlHw2yvVH9qz97q5mLWRfmmSMW9V0wNxoC8LO96HIkJZ6P83gxxdzZA
yDhb3sUz3xNwlMraF8tZ3Wf2HTKGJ1HVJnSYkD2ipmHCFqd4pjtpyaq431tx/V0VQt05XVuskpl5
3SGPrkkzOQ2BLG1VO02QyZaS+8feA3TE4TpIdCShH5Hw70/iEN2xRLQnaR5uRyViYmcHy47I8g4F
/oNq1kQX2mkRV0cw1+mVwijrtn4MR8F8xV2tcIGjoKcuJvbbWg06IAbubIbipvfCaKVGnrqfdJiz
ll052zwu0JktH30n3al+p20GTLn2Rl99ZRCe2BsozqWPeiwx/PahRJz/vJPDM2C4lWzRBrcM5oc2
ZqdCQjTskmqrdcDp9AbZ7rhi5yhlc6pbL6it305RyYgar3oFrG1dDVeqgTARtJXvXsjGqK1Ae5ui
cetGPSqNl4OD7r7pw3iSVAPiVZYabpH9K+GVYBBi43G/MmT9ZXJSV0StwUSKDINlgoXtw4JsM2B2
cBQvfh0nLk/rPUgX5BT0jWPomTv66cYJnXu91F7UVDlvLHGhoDlKMP7RLiCnqfZVm5eJGyX9qzVr
U5QlhNQwNO/8tr6PLQPZBc/clRAQ+dNf46I2Zwn8VdsMD4ZXvHS52a0gW56x1LD0fpbtw+FzQM8j
CK78KYfIuhW96DZe5z3ljoI+97cW2T0crtuVUxX1zm+9biUqdt6a3I79GKAzYdSrLvRftLiKUF4w
rgp2h2XyEkbVl0kaawwadtmIcFwfpgcPMXvgoak7GepD3ogbz4rx/HCcbWryPInvvUmQZrz3Rh2P
qXhd+Mbe05RTv2suvUk5rUZrzd20mVj/Td0Ru7CVXaUjN6ty3enKc9zXV8IXJ3UM71yZVfbyfcxI
DDNhuLU10iK5UhCRaQmDBy3hLnNa4ajnxl1ynVn9rRZO6Xqy1WCtR+Wap39widO9mDNm3dZ4JKvo
pNQMYDRYveHew5Otm4cy1te+LO9yArqNw1yvn4ZFeVn6siPXWx9YP8U7RjULzLM7qMOFluHHk8i+
Xlcd9tyG5kJWL3eBY13WTgFGhzSlleHUUPJuXnaHggEm9b8YeFUABO8erbQ8Ax37kjWi2NXKeCt4
HsFLkfOQlr5PtenQFziDY743n1xdsRGzVpkzHlWcPfj6cQa3y+uh/He7Kmhvxjg9S5ErYn8uEKXR
C0zwKhV9F9TK4EqgEuaLe5HrF7GwMndw9HBTGtHjVOoWOAb+7tr2Vw6eV5OjDSzkuvs61R/RAMtQ
MzIe/Sq50FuvX402eJUxeC0lz4iulC9dQaqrbrF1Ne+A0zxZtvo1sr8xAxy9quKrFuGMTnaz2v5u
p+NXaWoHrQFmKzI4dUHYHmPY4MyThKSU8bnT7ftRla+d2b+O4Mdl8VrXUqzSPD3ILDgx4ERy0wYv
gRFeNWgJEcErntXczA9WMDJ94YkqmIu6sHgyI+5l5oHdjAPAyP2cBfMXte8e/NZAKsW8QN/kKsF/
LM/11CUZ/CgAHeRlDTBXASgyabO+yzc8UcrlBkzl6LkJNJ6ujSoX0PBlFZtn7TRufNzxcDr3LSTy
7fpIHIqHsoLNQG63BehGSemPihodo0I+GSI8+sy/pkKYEIlGxHbqFrtauS87PdjUiPAJgrpVeiSW
VOxaLOAmyKYu6lhwlFqGLLSCqzhwSTv46xK2RmE/SQxBCBRNr63dz8yYEoUXBAjxHY2IX7JosF00
D+K93oeXdaI1O1PtjvaIhE1SPXlOe5LDmtrKDsp3UsNUGsLztuyGTdOo6s4MUVmU4LbG0tjUSv6c
oxl5Ii1Q/plQDBQuna30/xdh57EcubJs2S+CWUADU6hU1LLICYwsktAaAfX1vTLPe7euVZ+2ntBS
KwIR7tu3aHvqjUajWqI/Vh1+A5dYhGsD7s7qDumd3cdP8IJ+inXAu386G7+UUWwYzm9cZB8dqT9a
bp09oVZ8jWO2dkLuULnH83Eyhwp/On04mC6HVO3KZb9p9a3Rja9qapRX89lAPM5WbADwN+gD7ESJ
EsdxeiDT8UEpnzJCyfGDawnd1VM02dMtnZ8RJCurSTIta9C52dFYUzdSLSx2uumcx7o450Gq9YKW
hWg9p761yTkEU5MDvFD7VPBfOyl802FMDyu+b2EryltFmbWgM53beXaGfSKqyMrdnKKld4NWjFvg
sPT7urK8W70tD/SJBzNN43BznGrfm8Vbljfasa/o4rE1+lJH9DxtSVjp7IJqtrqBtXy1RihRul9D
BXW3d8KVxv+xqLLJ22LrA8IDpj74iHjvJuERvpMa23506Jst/vlep4vNazL7Pl3jiLbWASN2HiwU
5h6y3BehWWyXfal5eLzjZY+NkAmnNGaBt0txPUhlClEEOSdXOc1sr07ljkenN2jQ21V5HmIy3iY3
C3o3Y8BfllFvztdzLX6gapVsZVm9b4sqQexv0FgnbjRIoz321tQeoaeXJWvJ/16/3Ki71muhbXZ4
uX2u6vZoDev//bjL3chjj3Rj3e7y1L7k6M4AI/56ycudIqYiNBZxdXnJy01zNxFyYG/ehlmIH+tJ
fRI2Bv15BTPSmHcDjsAzIrJ8BUiq5++0opgdV/ELwOM6O+BZCL6MZA0Rwa0x9gcH2IeYGFTz0vqF
OOuzaLdvO1+/O71HF7XGweDqB32ev7ciZiVo0ic2sVOV+p2LhHWsqBUYDAlvM7TvdfXpKdOgb9Vr
DF4bf/oi8saOypJdYCKtpCOJ1cjq2m+kTjDJ6Kb+4LQqK+c4HovzH0Rm/3NpKzHHmebO9jVpy72c
RXC58/InHccq2mbzuSsWJZy07AN3cusoxnKPCrajXbW9csGCf9FGUiSxFGEIlYhAravh2GlyYbt2
5HC8XG/p8Y+t3BMXfN+YqtgNedUBWBEjiHcl60KaHgurrEPdpDrbtOq1NLY02my9Pnabytg1zd83
Jx29idkq8mYdXun5j/afSxb4H6VUwkm8VMXJgQ1zWNF+1lr+WFa44w36jWKbX9iwmLqA65+8lHNy
GooqGDP12jX73+kQP9vZsk+x8NKWmwobRhKZcP8OmaIdDVXuJnJQdHU+GxlpV4nShYbJdEgK5ijT
Lls6+pmgTGl6ODZoUnyXDxs3deIPrQaznVbfzu7hacFbkuFo2eHoEjmoQkub7fomW9yvdiUyGTb0
uUQwz1rNPg5s+J5SNU92ffbGul8SiVtvh/drErnQ41WhkEA8B2B/lPhdCIvJ62T6rm7iWu+A34ct
mcDoYtAUzCJyQ9w5tdsFkAsKLd7rcr5xFw1ME/7XVkbbYJymyIFZ4xVKe2WIfFctPR4jHSMKR7vV
4vy2SEi/W3JJGns97yYa6nMeKl/T5giuu/KpkQCXTXk06aKc8mldDRpDLX5VlQnj8Jz+Yjm62q1h
M0UjGOozJgTE6/PYDLK2JK/9oAvilw29/Sna1XdL5eisJPxoozyaFoiAU9P8LG5zQ4BX6WHO5ptO
c9DqZfVKjA8Og1mFi9OGyiivuip+blpCZYRR3Oad3fhNe7uiadj1xtsax48Yhdc+W9Oxye+kmTL8
H9Bgp2ZqUjeqx02Ou6reqC+Hs8Fu9RpLJ1xUPGHLDMvKPs2eWmMnK9RNU0cXQMHBoT8wQewfN8p9
VM/YSfUWJJjBWJ9Tk8XbmPokQMKQAjsgVsA7tMfgc/ht4PKHE08X4lb0O28qJwC4BZlc50Cbr42i
fF9i2R/1gYMTNmNoMMwdrTT1sYiJvSZOv9ZVlzeZQfWoww4s2MZKx31FR8JcSsqnM5vRtuQGRjT/
IsrJz8fye7aGV9VYd3mx/SZ1G7NTRMORCXMCztx8qLZH3PS0wBVS8Y1l9U2hPOPQgkyT+OF0lZrX
S/Mksl1ZZg+VLW4TRns1TAEsZZSDihjUGPbK+Iq/y1FP23CW3UGg1sprjOCFrUJlZw5WdoSpkS3x
0yv6taLGYdPltw1zUir06xKLdg+fDh0M5QaCzXe3ZW9Jfqer3SsavDaoW9xVRW3p0WyxoiFwiKaZ
wF54bG8o/36r1tkYULlaDHkbJy8OJ6I+UYU4eue3mCarLqlfWBxFljo8doN4NcwcUmH9iPgoGMqZ
Pbo4bR3ZwL39WOX9gQSbj6JbC4/RoOo1OgZMYyHfUtwMdu1mfMa5VWEGtG5+ZTZPaVo8Vlv7k7JQ
aChJW6XzRXweb7HmYGqzDLENhPm5ZctnzKKgqtUPPFwsh2DT2Pb7mrfvkpwu1qlgMOrGbxuw/0lt
qgiOtm8XW+FBFdfeemPJ97jQPOEPg5GBb8R4STrKcyPm+9Jx3tu4yPwhwzdgli5Ke1AzZ1n27vos
q9GJkhVbiHOpymD6Z1TGnUAY4emx/tyzBchEvTXcrfGEbDwVrVuz2dGa0QrmW3LN1heBtt2XDDgV
87fGFtbG0ucIxor1RlK9WWt90+ByNOLWk0/bg2VQlG0gxRLYw8RPfi7uCCia+SrK7TJWR7ih5H4Y
15nKkBQR32OXk1LerwdTh2BcE9YLRf1tFi585NZLnEwLbWpDkUA2mDut9+ySr9uUiN1EkYOHrFTQ
ZWglFDxbs9yff2K0u08uxuG+xYoAry/SxhStLGr1tW0oc/gK6Vu+kQbvDjVURXX1htx91hYVXxyu
1KiWesw7PQuXk4NZVndO9nsiPuHayFLXM03lV5mVb3rmnFsrN3C24qVP8GmZn+e6gcNYZbeXE2ks
OfTbH4qP5yqzmzBZyiAfBT2ac9dZWKfOqwvarmiabwuV/qNXGKIur1gZMGONqdmVjWbRQjE8Fdu1
ptIXWcUV4zFea2KgyxHDjt75GtOuXSrFJ7TgQC3SO7TTn6XtsMi73R2ENs77YQ6J7uOs1PgB+xwE
+9xuNytBYk2iXlmtABAkd5H/Pm4ydeY7CXAIlI+U4Ghgo4IvmDjmfmXv8C3b6oPYfDY7630x4fPb
6nOcAnBM8w817ossH005NVG2QmGZLXS65/9TrM8r8+qUfQXjn0AuaUIduR7j3mBRKIofc7ZE2M1O
VCzrQ4KXu1fKSUatNNhQNe2zcqwOJsUxX8342pTyeS6h+g54lG2dW+7HISsgx5y0ciM+y6LRdqG4
4WRkArlSlw6AT8LxSKll6Lb5W9Y1KFM1Rod1koPQqW+b+lHN+QsRvxiUFjE4w3mF7IY3ZZk+LB1e
i4M7tlVNuDyU1KGlU2kehwoOoI0J31iMwRKzt05LDe6ukdOxbebK/mP7na36jL0iS8KzR7RUMxCR
KqQNqgk1R0nQjmSrZGlyZysX0wOyYoykcI5jClWmtFVigdPnXpKPNPR91I/u6ybWnT6PvyWCOm8x
tpVzLrm1S/d+0EBJR/1x7JbXVndvpoRZRtkpv0BsTVFLDEubGptOIEpsqdhn2dCybP3M0nWfbV3h
0+b9bNZWe/1Ez8qcD0dcDX2AzUYwu3kIvo4eIfsEtrc5hTbA9BFRnvY2nNEUto2vxRGhUdn849Ki
CBGOEuxqP3jWME5RqjUvKQFmDcKAs2UXcbs9qPLmylCtoBYqphNIl0OcOGHmglPSBV2l7zpjMqNR
dX9T3jwnG13usCloU+HDO+X6g97sd9UbETE41K5upnmxiiQsjiNR682NOsoXFQa7h+J2qUL+vSc7
AU9am/lWafCvkxjU0qe4XtkXzzZm314aUCwRr2xb3UK4oAZKmzTqVYrRn5cncfoiWtJQujlxQyZs
sFOGD2OzOpjd8ogQmYg9A82Ns/HDpfCJtiFieV4Dc6ZPZwZ1dAbXy5QFPgthmQlrntvQoBUpMma3
/SDneqemyWGsFkCs6dtpxY65ymuh5po3q9XzMhdrlJHWgG4/j0yrPdSFQMikrjdrM3zXSmdGyqBH
Bji/2r6oI3NpK7MB87LskxizoZqOziR2SrtLzfzWqgqNysT5loMD/s9crwauVpTzClAZjKDnkI9W
Rdijn/kw5BkXtSBILCGcXnNfrYVfvE+mj1quaJzG0MWXwh91DE2Y2IfDYN/T0D6l8fyhFY7traMT
6rUzwhfS3/rKXnfxKBN/Wvr3oQTfUjOZB+liFKEqBzYn9dY8p9LF8EdSh5VPV4prpc2iaUkNQPWc
YLS2DVElYGxH2Np+sF2GOD2mqlnp7NttoEY3l6CalCGyrK/ZEHQwtvBUqQ8B0horyGGGB9OQf3WM
zPy5zp/skrZZAwnw+7PhpQUIyDtrTATwJhIoW5ThHQ/jzFt0CmMRayGxHhkRxdtLomCUVklN+DNB
y75VO2sgxfIbowzhm5V256A59Z3lmDB5CQDGuHV5GE25hXYKzSBtTpM77NvehWZnOaOvqn2wVjoR
mpoy+UDuD+vgxsGqbknQdvUYag40pzkTZ1IBxaT5Gtv6vbEkpR9noISQqAPXRgWXZCSsvchc1kGK
EHJfTrF60vudWtuY+WuS2vbJbjU7mFhgjtVW3rA8IM+5rqwbksWRgDPM3Oe2YmILYwgc4iY9kgub
TGv1K/uP+o09FC5eSHRJXSHnsGHJhlJflYdiXa/SGfuVCv1CiNHmAZqex2rYH6il71Hvtvt8Tq8V
nWlDVi6HrHCZ0ZUCbYG67TeHMsTCVhvyob+4Q7xTZBGYuZ4hmaVEMPolguRHoGo29n6OlxgnnfKr
6e0jXhZF1LYBxuonkbQLAn8AFb3HQc1Yc+04ldPoxQXRVlPjDtE6rp8a5InrUkwB0zPk2NVDliyb
3yn2dSyLhSEtJ0YiwqbJi6s6zh5jOVN4OHyyldAQqHfoCVVln6VFlDOd9MZePtDHRlIIN1RzJrVT
bZfHqW52eG0NWn1n1gwWIFsSP+uUD/OUuK/xeATDIT9e+QKdw5bL2pFpRW4s24zhYjiqORN2dhOx
d6bzkU4tq+Z0jkogLQAzjiZC7/EpCJRohjwJttRmjVX0MVxBRIwkvzFr7cgW+tDa1mGysYFA+EMA
idE0Xm5Rb8aIvn2eBdhm/4b/U+9NWRWs6rkTquxRFgHSYYNhJzOW9jgzj0xs9ZPM8uEkW+UWD+hT
atvPzkrOYRyXxa2S+2ZfRi1faZ80SUoyoX1SjNJgfgAcAjXiUHSaD+Vo83NR3a1ywwQei3KGO54Y
hzu0Low6iDhVsYljd+gy357GhOESHVNvb+FWpI+6U+t+l9RyV2YtWesxJkamoj93bvMwpaOk7cDN
ZZr0Z/hr0WZsA2RKQ2DR3DZ+j5/qBuZ/puOi9Km3u1K5MZSRvAENwKBQbiAVwPxY+httm8Al6OEg
72Td0dyUjy7Nn51fAPqnUnmZjfWgN7R7BJhgEuWy9YhvfZ5w0icnrSAs+4wFMXGQH4LmC18SWCFz
cT9NJOG6JJnTJJHSuTrwRA1LYTyoz68Tis9wqfVo3doOcsu2z9f2HtNbjWRVl8gfjAQ9vbEccCTn
JnWNKRoE1Z6GZ37Vl/aNUtinJDchQekF0Jp8y2APEbTjLBzmMUDFtVDSN9BBOhEsS33iygpNOh4d
Re0bfRoy+UDeBZ12lj7bBdKsqtL8iuGy4nfWNASjBpLNdnuaGNL5mJZ9Wg252aYBmVWffrG2t8wn
1S91cDoUXnnmVbogNdWV17grxFMw9+k+xgOenpf6t5DTzi2bjuowXGVGSwUo3+m1FjCzrAN6OpKc
CyMO1YIV25TA6hPAt2m57M8xpjY6Jl3s2dUJfQtxZpKUX6gme8MefhI1B+YqfgiVcQLs43FqtfTQ
6rKjhBLDPhDZqfG5ZvOtaypHTc3DGJcVTB2mZ8TVj7kBbJnO+THe5ueVb6NN4/uafYzm2IY4aIxh
SjxLatl1ZNR1GTar4FCf5vO/KX8Y9craVfB/VFXexa4b1PzXaPerx8JYRmjUabmbGjshwKH40lKm
PMJqnuIYRq1avEnG77BHWYjcbvjY8nRPJY3/nb0vk4l5d9P8MKh62aaIpZz3B7X14kS+4Pp7PawO
7p4rcN08VcKvGwivWflhrbrGyqmdXE18xVZNRUvtT33rPE3WLp10K2ry+W5duxvXHS0PBtIeYg18
ZEBcYoa0YecUw1ehzgSsrlTApbA7comNU2YTjVCRu9rZSnwsVe1xHDGFqwsGhSJn045fGUz1EWAF
/5sxBXDS8qAY2t6v2DwNEA0/W6p3y7HHsDlvS066sO67R4z1MOwr8x1Jn0OosGOaC/0kFja511TD
N6M47NZ1iFcJ1NQJnK5e3fKYqPrRWphsk5eOfgVGiDVxwPHSrAz5YOz6k2V3IB2G+6ikJe7s0/AF
tYsmqhwpA6x13GFeg63/gImRqSm7hsQyoZ59J5SvPlmM49A2hx6V/YNz5TypS1qfhgRRcJNb4J3J
o6V/W2U+3DX5dp9IPGmaLMCAe7lZNo9ThI5rQB+oI5zxViQqvugwPqyIBxkHsuX0VvgZxHyvs8ba
7wYMH0h4/GUN5kOvm5+NWfxKKsSlRr6KiFVtsh9MANad7hb5CWoUGSkbBWdTj+a1hd7OIz0cUjQD
H2FPjZ+YzmFpX4thWw4xKVFHYZLUMEzdsWp1X8bybmx1wms1SsxGAvi0BMiG/YgFZWLu8GJp/HVo
k7DrDK9Wypt4VYqDOq3rrWrnV2Uy9nj69+JgbeIW4AA0G3+/HoJ3x2IsUtntR0Md6EtmEY4g9P5A
lJmfzAMF9jxcNVkef6UVI7alww/VcneKFZe7mPlSIDQllB3RZIAju8WMbxQlYc/SOQycKb9ZV+tR
bWL9wSgb3I56A/2t+pgxi9ovggxSnBmOyB7UHb5Ux4nB/lF13GvF1uIAC6xnFYTQNKYtKmKh+EU9
q0dNdz7yFthx7Y0yWiuT4WFheY060bWMW6gacuR8b2sffldxckX2om5DGsTO+EF8ubtLWWlqS6mC
FcMk5L3jrtAXgshKA84awljPrN3hAA9EsJS8l1Aq/AornYjZO7a9GWMgLhG+mom7oasKum5I3LL8
mMxOvVXlFM7VZyzM4qWMy/us1D/N0grxoVEAY6cGVDosOjeS6fxQcijAqB17Is/O3a+C05/1Nfbj
q9JJN8ysOorJUGZkqqFbYF8Wbf9lJRWFqWuf7eTa23nU2Cmn49zgqzB1yYF1im6qTl/nXGH11aH2
VS6q53PH+ZU5Y31jZNlb27AvV8DVmVLXXjkUx4qDeq87xlHATDroHbX13Cwy6ENbp3xak+1dpxle
bMaubV6EomGKkY2/Yq3PQrcgQ1fr0V0A4flUyN9z35a7YqhTuPrjELh49HM7BbLEMi607ahSOF63
mXgBEyIJ0nc+rIZfK64NSDXqnDGEfWpZbOyGRIupE6+C6j6wMbMVCWaa3RkmNhpcWGUz4kjijtE4
WOTVxZhvmqlcEUjwPMxWjqtZiyAf0udaM3HSawy4s5pOhuOm1JFIWfngknRhoq8f/Vj9jMXSQpSy
75peGDssSM2oZO7gQ1x5KTJKwHmrX+TM72bocgtKu7mZRAfGq23Yprbzk5imbd8FlRqspc4tXTyY
hc+I6pC6ycIXNdKTWy0VZ7lZHS+XwFMga/7/b9Po3gvvzwPX8yv8eZmWUggJaDrWJzWvO//ywMtj
2s6CaHe5Do7vrP6fd4yLlrsu1zGJ4a7LE/7r4p/X/+cek8VGcw7/z0/xz4f85x3Z74Yt/O9bEgMP
JrszZHmyep3j4/ytL+/+zwe5vJuWWk21//PGrVJQQlwe2qEg7P/5/f558cutf17lcknYS8/5wEF6
cKf3xDLk0amG5oDXiHYY1aVhmcna4+VSDPfhn0t/bnO2DefFP9dzSFagav955OVScl6p/9w2xCWh
hLmxv9z+zytc7v3nyX/e68/z/noZUznTetRERdMPjh5mUsVFfk1u/3yQTlOYQFxe678uIk3sRfjn
1eq+TiJtMZ+LaqY1nwqxRo4Ut5yF9fHyJ1+3mvkDf/667c/Vy6V6tK9s5EjRX7dfnn+57fIif65u
VKH0PjUKm/Ob/bnjz5v9ue3ykBIgCwT+/Oi/Xuty218vc7lKHEbnqYOZYkXI7OU/X+Ofr3u5fnmp
Wrb55v/1Mv886N9e9vKcYnOP7iAxAG+s8TjUlGUqxkB0X1wlVYEx2vnPX1fFMuql99fdMxYHmxPl
7hlxEf3/POnyzMufv24TzYSp02KY/p93+Ott/jz3r7f6t8epLlbxsDr/99PCL+yOPbl955svTzDa
mRngXy/6X/f/9SaXq3/frWB+vF9zpHz/9hP82+f615e5PPDPZ7085nJbCoMsnNEqykwaPjzfsyk+
IzSvnrHJcdRK78c7hNBZ9M9yMesvijmU8Xadai2OzawuDRDeMc2JpDX0wk7ZwUEfqlArCuR/My2b
pWP67QKecsJ9jKgOdkx/+9MKDelkni+B1vUGLbZF9LZamDu+842Gob9HOMOTQPe9x6eX1I/piXRT
IEcFSNOuyR1YBth/0kqiNp5uB7W5Njc2jlhSMw/Vere205cRx0GRwifQc3LBGuawYIDdma67BsLp
YKRpIt5Vqvhyy+VJbd0iwkBh8qqlgVxEVOqqxlmoVVRJSXFdNV2KdbBoUM+06ZUFC+o6Oc9hGh1D
+LW6qVS4AAyxzcC1aggBlMJM0dvQKMb4vu3kYRGr7WEgJe7R/KIlnflkFu3qYr9SmtDajIUKhZ1C
R3OGJMrGcyXGDHyqaPX5TYOGXoVO79bQVMtn5qOEsTIyywWPQdQC0X971g1C/9r2GpZu62eD8dbN
3bFp1jKigMpCk72dCuUqTZhI5SmwGx17Ewz1YU3lFagEPUYODKiIZggSpHlCZwqAsjGL5o7fzhz1
feykWLMwQ9xabSZt3RmClsZ8cFbsYpafweaHcSb3jZk649HJxZKWIJus5HVwdDuqLTlCzM6utAlL
slLH3Xnt09du+sljCkghqAiWzXR28ebZSjvuR43xN/mou8zAWXkmtcZrh9kIqY1fqCWXaOgEeYXj
8GVnd1XC0B5eIM+1gJJ3urKuD5qCCaWcFSrzcvPtuHgfJjcNGd9X+1YBIGhl2kfOps47YywjB45G
qBl88QRe475wyLNx+72D98fVssH5TJACHEXNP7qN9NR2SdJQcZNIHMHYgHNp1OjsU+VnjKstwIbq
fARpuTVel+n2zQibMnlgPNAZ76NixzeNJn93lYYdDaefDw0Qy50Vqlya2i1KzNygn7KvGFPMJKu5
Hk5PS1BC39KNQtltBXZMFhErZ0CWGY42vsZZAZnfKj04axPsQTxOHN7LgkkW1OM2+XLBJaCXJjw6
JarOJqGrOnpb53y2JbLMRCQfOAdEo6MoOD1Rl6n6NXhCekqRsZpu+oUneQk/MAXXXrZfbrcK2Cd7
Vfm2iflFM6xnB10VyElzcY83lOPraxnE6fS0qg76NPdKOlTfjQLyWkyoSJXid9GpMto6CmOAxzZS
nJf0XEGbeRWjkqplYEw1WIjSXG2c0v48zoDiqnqb4CQZVkxfpfgwOwxG8KmdQtk/DkX3DJm+9JHZ
h5bbvqnjdMMMrfIdfYzKcXppBBFxxpCDjMeiAqSZ6DfURXhu0sTQpxh35Ha6Nw1FUCerD1ZuELAB
KIpsrSR5KRqqTgR13h51R01Cocq9qkO4LMv1NXGnjzjpsNPPmq98+7VppArYsENFljK7156dLn2e
UB9gUkNI9XwiKFtYk/uBnaMTAFctK2S8HNW/Z8XaT13CpxbWWz6bN/AyX/GCuzI0Hlap87Uu4N+N
m5GHE5SWsR2uYvghQFPrjpBry8u2Ot2vn9a0m+IS0at8V5GBB2Jc74xcwdMDzaAFkohIgrXbYBDW
TTUkKQnA2s9BwjHh942EHZd/TPxIXt9ChEFmcWgXJFjItDp/pEfEwLy0bfQ+Q3PS26ivzPgeNsoY
4naW++cRsrWQu1BLFgLlHCRY/poTWZKSTbTi0ANHYBXz2pp4Y5rkHJRLkQXEMmyB1WMuXSxMxGDZ
h4OCP3mu3U/LGZx+nSymvl2GHSqm3AzbvxqlwMFB+z10OihHD8tdmCiq7QrFjKRcw/3ez1SINE7J
VCtdk18qLIWlgtc5r82jyLubblj9ql6vWgnQiZ2wp8184FSL3AHpnRi1PlwU4pk20d4yt0Jlb2En
aSf0rclyaDD95j9SF1YbwRcBHh0toqnUA/E7t/ZgIx4q8YQuALZ0+9B11seAx26zGHepU1aBIcp9
qtrkIMXjGBC7BP/DmY8jk/XEqjEPY9cNpZ7Da58njPwVZjeQ+5Aqm/USxLry2+kY8MUTqb4Z2aLr
DEfJtnZMvZ8MddvZY2XsyBrbmRsJXmn9XC8iMtQSInoKPWTtyrfM5DBTyJUWTX6csHl3PLPtHuAA
P1Vm+bJuYxkY/fCU9ttvLOVetQZeDdBwhZWQlZDA4AR2AeBKLoMR4HF73bTQaJqBSWrDUMYyhgPe
BaqXWbs5U1CXwFR7Y2r/7iblk9XKq8UyvVzMEFzL/WCUb8XCMUEYTKRJagN9uiKRjOwndG6iB9TC
LvcuU/pA7zk/C+i05Z6uG/YhQaBRNltQ7JvV59x8X8flPRmYCdollFCnASbImPhWxe/Zzp71bnmb
uu07Z0g7Jfpum7KDNEg4b1hHStE8tKhKZaYwHcc92eP3eDQ2CCk49k9hoeoyqBC8Gm7yMTjDAVfe
exV0M6ydCurHaH8PxrAFWGbW5ApBYahxNmCn5Vwyzj64oiYGDY3QWN8XiaBLghgRIoraLZZ7eKuG
/AyQOYdmYUyPSC3xlZX8QpLRI6SrJ6zA6JdjCO2Gre3PPOqujclqsYvTaP4WFcIjMROVIOVBtK9Z
S5iJWMsXt1dOrHyPWR+3HjbC/PTJjYqtQWNquzGf90sTRwN+kphI87OwSECVyJBceTNjwvd0ZTAo
7faGEGrYC+MQimG1gsW9wqTtsZQ6bAZM9pDlzt7sxN8lplpNMZt+vfSvsEKuNHe8k07p23K+b8fk
HVNYxiAuMFQ+l2+268I/QOzpDxuglm6ADW8cGwWmKGcvi9euV2cqmgXDPHHFKbkz5LodXJTJTXWD
NgC2DWIgNDOcLvLVGoHlttJZvCFpbsscgASVD7+mAZ9Tr5Knxiq/27NwpRrLGeq1fM4A4vd9ylQF
Qo+NagGNAbxzIotPULdSDw7jOzKYgCVXi6yqi+xhutZ7lwzitgi6GC59maH5YrSuK/AKkFBXBexU
J7EVT99MQH6dH9nmZ7RtFAQVLKtAarbrDWjYwVmYrFaP8KlbjjnITHCoPRN7w4dxCsfYGp/Y4Kgk
790vsUh5pa6jP4yNuScO7UkxVro5V77D+fXWVSG4bpbv/eBG5OUw1chW7oUyVwLS9ExFyqYh8FEo
nDwUYR2cwC5hfMasD0JqVeyrbXIOzla+2hT1LTu4nFp44NTG68zp2UxshtmVgR5rSubbxc05XLrs
QWX5CUgAg38aF4wJuyuM/X7sIQMeVxmXF/pzPDg3EE4+1QVWytYPlN6IhOLMiRj3XsukO1kUiwkg
2+QmN5QgXt6b11pWvFBrv+Cg0/pmosKP1pbfoFIMW5xpuXFcthprDQpHfiQkweS2dU/MGPC41UHd
xgKrnX2rB7s1p4ppk1UWnkEkim+VRpQn2c9EjDg2fo3ae8zdFU9d5mcSVEJVI256rRT2VgJdfEve
IUNl2KsUdzrYODPXTyCxeseY7bbrNqaYWzrt4OXqA/Nt1amfYRB90il3vll00F5VJv42B43yo8Xa
R4a/VWwxHcQK8tQaN1UrDN9NIROXFYXoZiYQ7grHdxHl5Jt53Uv3qVLkN6Md3TWusiUOobwHK0pp
D6lROE7JXT4ZBiSS7m3p86Ost4dNB5yZ2vfOwDJkcSGNiSZ9bg0oo0sbPztYwBGdk1B3IsqHK4sA
3IHLIbAQgJzCeGXbT9Z6TjH+yGWF/fL/Ie88luRW0iz9KmOz9zLA4Q4HFrMJrVJLcgNLQUJrjafv
L9g13VXXeqqt17NJM97LZGRGAI5fnPOdcV6r0JU75czP0sK8lHAHRrzDYEGuWUjil0ZQAjncrOgR
I9tFCTL9XKYTe5+XzHCX5vlYb3Ob90mN6jac8psZK/O1SZKUY+1Nm+o3qHboBwe+DAP0jrOwd641
sQbQ4kmVajco2jEOqRJjoIcPdH71rt7dMdhWacrBJpyzE7U/hsj5lK6Yd+T2PFlzsJ07G8hwmGXr
uKEiBLKeYOma/S2FScgdklJQOTwskPSVqfPbYV2xcqf+F0vtP+fmKq41nBtpPcSo61dRbTapz+5e
+FwlEDo/iOn4FbNfwipYHkmgOgyzBKMv7cda+0inbB9RsYN1Li319RvgrOhugwDrMHkpi3FJ1jSi
SGMPHnVAUq1tHwkP4o73xK6PTdCdibO+q0tEf21WvSRZcRNZ7mlo6s1CJvpm7Hx28DacYze7Wv6S
DdCY5ZZRwHulvmckSVW+JBsWVvjE2v7BFOMP045fMfjShaW2K+2f6Dv1poKOvS6WGrZqg61vGVkI
cPFU6mlIzUPPMnQ1J/nNgGNJsKNclQkQTI3+BP3TcwAfVlksQmndYZR6BJSaYMNS6SbT6qJsNp9p
2G1d0G+bxjJ3FV3HAFhiE7EV8NX4IgfxYvl9sSN75hGH27ABbfCQBz6L8CQ40moRyfzoMWtHZJJD
s2GPvO66hAKbAtM1+JISWW7mUZ+Qja2Gpt935POJCtdz9lLjAD1ZSXDgmlw3VeRsp8SmEyM+YYXf
oNgKCavGO7Uhpku7xecXAoH1e7ynhdmOtfUusuzkNb3cB9O8L6dgVw4Zppfa9Eiquq+objezdo7U
F3jCKTBGs9JUlXRf452VHqmk9VFclScDOb52Obi8jHtlPwt8H/57UTto8LzkezbRe9RF23nGkCyG
3lmTMIjoan4rVZxtAwn5UXqrYoDG1OJqcRNWe6p/Tws27AHbTrhMfGq+26CF8WEjNzYWTnPgryVX
8ZWbvkwTT29dImitRkqOwSWM0msrssT7ApGQf1Lld3XNPkuj6rYLo51D6hum1+lcpfITEMQhiBLi
EhiCMwz5isf5JUXFthOl7wMpuj5EhKE39LmVxrG9Leadn+FWneMQrWdXs/kKWYWCTV3XAcitoVol
mOw2WcAsJI5JwckulkHTRAumaet1tVri9hBNZbfyqLNXTSm/RwdTR/Zis7veI3z7aVCzmAUM8uzn
x9Spvkt2QDtTZt9JhtUX0ueultHtEiJUrfmybq/7e2u5I13+YO4nnqbcirc4lT9iGeykHn6DZLkN
fHxeMWeUbZptPphX357OcyNQctR08cTe3g2NQlfG9s+wvUp9uSdag617NV8ybXXbLC76XYyA0WXZ
DFFtfOUeRQ0C1/t6HILYAoLF98G87cNNmkRHO7Ne8KAS98D271VJtCNjHTx00bc/vdWe84Z+5pkU
TKpNqCsanQVMe9JrEXWgSEJLaegWKHi5N9HslvW+btyd88NyJf4P53XKe8Eb2jyWvHkMBZ0HARt1
0ynnfYD7YYfjsFnQavHJ+IAStXoOF/dgX3VvEE5bSuEVFYDLlcXHIdGc1T28/a7E9ThccaThQ/WL
gxcoLj+2c5mi4SFTdGpuI9HtjDUSAus9alq5miWs0Wx8ntAp7OYovk/McHF8dGQeO1nFGnZDE3gZ
sXlPs/NkfyCl/jA4l1uLCzPVryZyn6RbbPDn30T+sk87LCjZfGob7pYQ67Q3HVrHeu87/QkOul/z
ex0xVe1w4zKMSXj+myV2VpYcjnV/m9buTcsB4KsYQFVn/wiuzasnwssC+7a2S5Cw7sLgrv2q6umq
FXjN+hotQ4RcawSoA1sPsUjA1UIVQ+qhf1gs3FSaDXIZdJ+FGh6qqF/gA2h6mv7JZOqMyKJds6Sg
pkJq77Gx5AcTYqPy5BcFAHx4C4SlSsqvKI8OiU5PDd5ighi/I69hTtU01UZldrib4r2cq9vUTad1
U2fHapjwk1jVti71R2q3p0ayifV1vE1S/LdJ53xGQfHQxHrLj3DuozsDDaFdxkshoN+kLtKNGPzF
6DwGncCdEfxeCvEsr541HDvPIv05oHHQC/nloVVRc0m0nXm1cTr7y/TdUfrxE0Sc8FgW6XcXXN/s
KPs528NbCuVzVTg4jduS3zkeb2cCMsokfsJC8UEJ8QFpLEIjMux0Nf/sK/JEPBK71iL30zUBcWq9
SIO8uf8zqZz2E0fmxpkZzVqxPKFaZ5oQ/fSxBF13qpc8C8+ooB9zb1QrY4kfSzherNo/RX5xIznC
gaLsu7JEYjBKVDXdNh7j9zhr1Pp3rasv7WSfQVUFFPDlQy5AGZqcw8XFHRNg/nDr81KM2wDbq8tE
L0vt6uxk+RNiyFVBsr0sUL/MIxamyA7ekgRVrO4hvyyjOceLclhTI6YXZbh362JcW+tumZKVMXG6
W0Jzzsriw1X1T6Tjd0MeeFsiwm+4Q95wO5it6Dd+Ud7EvRfuZUOy+NiHW3Kp1vCZb0VQnIpsWPa1
dra6h/TDI09sdbb2JHcXKsqBVBYU5lc99eRhsbv+UpXjP06G4Q2YJrpyKjqu4uLGyV4hyGyirLxv
ou49GtC+Xi/BZa4lUQsejgyXC4VZ/i12vz0T8ffAdLdMbu+CNiA9LJAjp5O91Ul1zlT+1EXyRz65
5AF2EWXtWO09H/S66ngwFvET6gWewxZDGYbH1YFu7Kmb8/eqS77ofp9Hr+uOBj+IUyzBBoLAuybu
C/w75UF/jCJKlIBB/UV4atugo1ojtk9BMclDIxRjvWQmdFLW4SWfxaU0lbil13ybcma7S292TQUt
FKXFSE+PEAdDDZNxlaWHorkpSsGCgH8AhpX4ou9dzf3wrOLAO0yLuK3oygkoTBlieuFpiEeaRtHs
nLkV6ypBdF/Nej+3uX0SGVrmeqkJRb+GI2ZeBCcwgPxILMZRCw85/ux7axxg+aOYWzQ1kDn2f/74
7/8tyA8J9yXrm43J4hQtcCV5VnWaNj4v91nkbULCpTwV37D46XdkjM6YPedjafIUx4H5SfDdysZA
vTJOLw78PrvFplDtVcCkz87XtDavS9a0+4EKvRl5hg0NA8i4e6qm8qPvQEDF5DesFjEelT34exP8
NmYG9pKxGqqZGy9tPSCXREVAOt8P0c8dFiZKe3e0f+EG5qahws6D4NNJFNgclxE6VCXlY5GPLCRY
jcux5NUnnCPX4blAtOkdTGC+Il9ifoE3SMwRK6Lg6CzxxVJMrDpI9T48aqQIeIRv6uvLxdcNjOPa
NQLRn6PvvXoKIoZXHBT+m/UwJ5fFch/z6q5KwDCgrHkqQhzuGJmOTaUYaZo7PIyrxnjfzaQND0NI
Xjp7SK6rA1/kjA2n5kzE4YgLwuGO8AtyquE69kARN3VYQ3OckawhdOO2do7FoH6R7Ur3Bj8FnXid
ktJluUG/sk3VcmU5cCNnjHcgpO6aZHif8pZyaEqwNTr57zFe2psu7fYh420I1MCvQ58H7AyEBVfV
1o+s9xhkoh/+RgWVnK3m6kWg4axir+B4TJ7y8TVwsKUMHj1aFCKPLbF+T12JSrhEmeEn9M4GWR4M
mX0SW/Zb6nNapx2QupQRCzQovbdjktWZvriDuqXHfnat/K3NvWwrGgwGgw2CIhSwwjy5j69SuARF
Jh9iSNNOKAuTQ4ZU6DQZe2L8Jfhd8hnLStSnRbi3k07TPcogvkueHXZhO8tzPxYMifnIqDIYWK4M
Id/VXhlv3UQPJxwIS0XmrVPXtbfBMjzbWUmh6tQ4iyH9rBwGVrr6TpP6vvGL8ZDNV3dRhmdEqmOX
dz3SHRZT7cLwyZj0o2fIx9OmFJhNmZhlZXQMk+FaQMsf2sX/yrQy3PO3m3srR7M0SuRt19VT8LNm
woJxSVC7dheMA5gGMVSGGTQ9ipGHAMwLkDmGnb0l/P1wO4grgibvK3JQNIG/V666O4zesa+Z+MVL
P7Iv44KB1p7C4CD2nPJuNTVp/1DnLIFa3fLRjOWZufxNqOEq9Mxtpgw58shYk1qqOiYDFhq6qX1U
K7ADfWzddKzdcZRyiBlp8NjEN4Wy7ggdcfbK6uvdMJfHpU4waKTFNpIKJF/IwyEMVXsembenHpaG
JJ1e3QIfqNW9sDXj8y8WYHNMZIO4TU5ZyVidvpXdMvrCBsBrYTnNeqyL+NIZ9qc1yRrABiZxbriK
YYABC+yQe9JAvPt+sS30tf4sO31ehqNOOUmzuHwt3MWBWV8mHGHlfFLtdSfUWGLV2zm+LZM21LWZ
XoFSHrYq4rIQo5Jn9o15x41Gm+Xq1zzDNmbsIlh7al1IKBHkquCb5RZtK+96S95lEy+RztzCTtbo
tVLKQUVXX/DXvnUu721gdy6UvRQNDbf9Jid+3uU3rjUvSXgBk5jQ5VhjJeN6w5v2tY0UPL94DCXP
YflgMULhimLRzaeyjdIWyiNIhG3Aa9vVvHNqjlD7WmUZdj1b10MJTiT9QdG4w4bNxVb2qtizLCY7
q9j5yDCjaOD16g+LiI7HXAbbIZnfwDFcqsEMUBOSEj0l1opiZkW0ABCY4oW/JH6rXPAO6PCzctx+
Y7z+FLJDZXDoS78BYMHY3K2+ZZfxFs3J/XB16nqB90pqtXfApzRsw7oi4gkNKlGZ9QFSbVNwJesA
1xQ3EmSW6kbNJBqWUyGPRuLspKzQXHOqsr+JOfyw5O9hWr77on7wq2SrdX2/tK51amOM5W3wgXaP
71bSxdD9HECWIiiIIzOj4nHFONyO7Jhd/FNJNGzbSPzwG+UhVWisNecdkgIlzDZbvK8oVex0WHut
UcZSayzUIjMVK33tXpaclfk0pxse28fECeaTixVnFdP6KMKcSfMpp52oxD6r4qdOZNau8e6lEhSG
1vw6TACqWoup8NS8dAMbEXfEdxcWLRggH7zOlC389OFN1HY/MpcVmfNbDvE9MVIzTTBPxWGY3pSk
Hejxq60iH05ucmhKHd2FJa6E0mFtQK0ytuh5y+EH8Ag03cFN2qfDSvXfo8dAv0oYwQ+heO4YCpQy
86EPF2S5J87LQCAjT7ku36IF+RC07k1kZshhsTrmSfIgVAWERkO3MYSRrkqf+bU90PNBjWP4XxW/
LGf87AaLisUdDzZnzz4tSlif2SeO8oDvxVwiPDpjaZpHfqOEqwpfUVPpbB85YDyXepOK5JBbsIWa
wLmvWz85leiS104NHwkv4Fz5Z66jYm3XeG2ibhxvK6xZqkHIMoHOivqPeS7veMImVMHOClNJDBO1
QAdS7eakbC84y5j6+wlU8KX6Tlq0IF2UPEkLBHdUM3qNSg2hr2ZwgoGuvyvcdZyLL2bt40/Sn9i+
ImMX6nZoWbMtxDAaAx/UKFqjpr2tr86cxLaWfQjV7i6+ftFM33Lhm9Of/4RP5WvQTB5IdeW3bb1n
wAXTIUcgvkqRQDAgSnee8CELNsO8qWrO4aCyn5M+Bn8cW29tFY0bW0qzDp2D5+IZU4v/FsYRUJmG
mXbZ5uO2CWhk8nGhFlo1U1kf66l9Hky17CUGpO0ATGlKYU9zyOGwbrJ6z82Di9jDokSACrtaNnGU
cJyxLip7Oq+03DpN298OlfeYFbyhxYJftbKb287vKqJ2QVLy/QjgRcd6ox6TuyaYGfIzZsRR+Dn2
NkxSw1o+6e1Xx60N6o6fVV0E+2jCYF2CLmvMXc5GbIOFHTkxyvmgEruBFaudiXZTAi1LMG0F7oA1
vDylTT/t8rwGHhbcAiW7CV16FdoydLAVvFiRMo+x0UP7FRjnePrFkQuMzXj3NhnsdZ8yhnEhcczs
PxXPpTDr6ATwZgbDfRLgGo+1M2y6Ig93IgP/Vtveb6MHvIfd60SULg4uyg0zo7BtZ85nZ/lWk3do
HOisyW/jcoEuefZVT5A0LEPYUC9Q/RdzSHhh9dKkiCk6Li7ZPk9pe/YbFD74NLfozF/sFK6B8dWX
Ghp88g7x9a0vnXUgDdRsQuXZv2yH0D36SH5OVTK92AsWvrASbNtL3gCjvuEG7PtIrHGKZLsp8JLN
mGTPECLYmxqc/MjI0eDNd4PD9kCr4Ed0jwKFU2UdjMu2l91GDM0N4LFsjyzjOA8Q7lsWxIZZRGqT
ycRML+H4n9/yQv9qlulGgTegSt1EQXTGkFysuDoFgqB2lyp8WmRMTfQrmDeTCEt32mLYHJxDrbuj
DTGpz6cnMS/2TY8WSFaax0B8gEuhKd6dXzJ1wBnDihBltzDnSnkY8L7JGpg4oqfGi84duzRmbh9S
dd0F/SenvTfvRNf5mxaOsq8irpb4ISvh8oWc9WWzb5V9dAfI4CmAZGjj1c/MBW0eTNiVpPgV6v4j
VelnB1GZq1/ux5rPRcXjGh9UunOXFlwtQ8gkybdCJGzQHPx8sgQJonCxMWFgY6t5mwc0ywifOGFP
SZe88Pk/ms8Gv+QmZF7AmJahf+tb+A5pq3T4a2qnx1aaX1XWvXlz+8QWAgppArhemI69M+6yOqAd
UPZVvcMeVeC5dhV4IyvyvVVPXBYtv8XWmTicc1Xbn3ZAZm9doBO7brOKLkT4knnAworqOEzueWhO
szPvDXdQgXov5+AOXPFOqszvRuLEhmU97UtAzWOAe775VZj2za9CptFFeVernR3w5ORMz+DXHXI1
3EwAJfDOjixPtr0XI6mzVLULKVTrymRbfbW5cPh8G/mLhaa3jRafsNgC5ZKtvkhUesAsHJ1gCJ0m
vfwxlN8QuGYo3POLCygwLep8383a2iKb01QXEBsLd2+PhLm0XVXvwrZ+xAe2tXTJ7Z+qU0NTGna1
wCgPeiD3644THiNZ8iuCuIZpoTs6REwRi4CYwmWKQ3lLE+aGWzGPWCAi/8xkYz21xfU5GNvbyRTP
UdXcOz3hZ0Ad+DHiDWFrcuMxLV83zPxcgLmrmnX5Op5h6BknvSRu/RDCul3JqWJjNbHEmPKEYVW2
rzsBoKS66xbLhto87HBNgFdLKcqq9lAWoD56ZsJxAXmnm4qtFy03MfzqdRDVxdaqulNIqmVAFCb2
bhTsABi38GveYprFbMLvMrSUAF0IB46iHwDEd8hCr04AK4Ddjzdilh9uV98pqzvkfjZvO5t6N+tw
h1BXi3WRlbC2x/sudD4rdQ4dTs0pHg3rsN8+GodSaYiVg//LzN0Hwy9Ve69sUPZTEbIrSc8OTWkU
UkZMobwzyXQXjUiqxx61h30k5Dbf2YwH3Ny9nyRmOMZTzb6qrRNcGdBmjXxrJ3g3NQNTnYNZ6YZk
7RfubbE4T4GTPCrOlJ1n+n3aLHu/sk8BT3JyPtd9yYLMBZlEat3GwQKXYJEgtd3ZIKPkT15IsUPS
vNfCM7a6/EhSBpk69s50HVUJw0afhNhVJbKLmprvIBm+U3Ikg2RZ2fVjVvc9N82MFaZ8R3f/HU/6
Vz+U2wDSuWNl1d4SE/syEnzsmq7djT4ZybKwx0DG8EzcOeXyHGnzmpjpYEnniCmz3ohOXuJRXPGy
aHR6HoiauI/V5Tda6m1tVTww2mY9+Gqna56w1viJZP0+Sz+VcwUcpMSeZw9YwiSfX/m2BP6mAX2A
1cl+8csGNZL/I+qRtrPpvAgwCWSBAQoM8+mic+8JrxUD7tx7sZrh0gfl3R+U/9+zef4pZuY/MoH+
mhz0/2Pqge24msiB/3fqweFj/Ijjf4w9+Pu3/D32wNbqb95/lXngWn+TiqxNZXtKExhEGsHfMw+k
/Jt0bCN9bcGldYkk+I+oIJsUITKw2VM7kI74P/b/JPPAdv452erfI82Vr13pWoQSKe+azvP18fh/
I80t18+WRIfyyaoSwSAl6w8iK2eY7fZNGqfiLSsYK5PxfAZwoV68BVwDPeR8wm3GvMNeXttWECca
MDzHHcaOfFHTqbuqUlJ4mNaV/OOGdrMfsNOvp44AgYqZ78i+iWGMDh9HTxQXJ22f4wpNQEd8nerE
aUYcfrIChD7CtakmOGSxx3U0gKE4BIPVEvXTHmZ7cn960OBWmQ18CijPBEprdA5xR5tNaqY54AVj
ITq0yz2TvT/u1m5TRhPMR4+JS8hxtKAZ3PUj+pKuTTwISli0WvelRoYp/fapLqeDcgPws4LBRZhq
csvoKRJnOfihgZZLUTw55dlWSbbjWmpYXwThNsCzhLNtoOtjQ3jXDuNXi05IzLC/mqTCiFaN/X4U
7men5zevUM0t08kHqRpki13DET6XLK3T/GHWXXb0WsNZnfjXOXusH5ltbFRturfWC37XVY9TI/Xz
3eS4QKFVVuGiceks7U06pu1B+mRtWnZbHKYk3iXD2N9qFd6Qpz0cE1Nv7MxVCNGn35AU0ruxF+/i
6vMr5fKYa2bNfdqGT0UMNhKqMX2Wqm7gkdnM+DJ1TKA0jvyO5ziyvpLOd28btLTIojm3QwsLLnjR
53ri4QqBpthXpalRgqOw+4d77u+n0/9iBXtfxkXX/p//7f6XAfGe4eYAbwBs4prt8Q8Xck5cQCKC
1n0q6mSdWkF/0E5PvznxTESKEBw1PPItrxvlWfLT0sVGQ9pHaKqSk45kezf4ZbURpY0Gciz3I2Ja
dBaTphAdaGvRJfnhs301AC4zGwFTDWyKUUss7BC2kA130mZTRct0m9nAJSocLRTm+QmEPH7S2uy9
Br2MXZt444hquQz+SIlECSDa9hYX8T6axbR1M4yubpd9mSr9MMPSvrVdvPcX8zpkvX6MKnaJy/hT
osQDJcKl6oeI5wCn36EMeGwVIA/q2XljwlE+Nxn7zMKxGNN3uf/0r99wZEG8o/8ZisfRoSxzPYRI
dLHI9v1rBmDluV4ILqV4MjXk5WjuYNFB0x3R79xAE1/7gX4rwii8yy5TWg3nZBb3UzX87KxrO4Id
dlNTJKDSa75YpTGMyYbi4Nh5A2efmj2VYLziZJd4MmGCz5ewhi1iY2/YthWm2GRCq9hg8xB94tyT
hnLso9Y7xdNnWKj0BNjvrU2Fd0iy+L6GHgV5zYA09vLXhsZrDCcY7lVps5uri4uQzt7rQ3PKGrAd
DPrvtRcA1Z/kvmHACTnBRi1VjKR4xNS2i6l+jFZ7IX6y2Of9IvbKu7RXcMuMLnxb+1OyHrzqR2y1
3r07qpPvYmiwFudK2biSZ+2D4XDDFR7vwT1dfaJJ+Tqz0lQBVs7cgvWoRLdxoLb3ZFzsoqQCAJtY
BNWHpX+eGUQD4ERrgccF6VmkTom0jzyHbjOLKaw9a58lLj5pCZAvxrowlC77MFpgYGTvRvdfCGMv
aeTAclcv2ATjJzzHx7RjQZWB8mBSke6jMnrEaQD7zIYJIsbE31p9aFFo9oSkkkTWFc2lsFqm2BAs
hqiNVymit3Pl2i9usdz1CqmA1aYTcSvXqqYlT9aPvPQQx8Q9+JHJuZrns7U05Iax/dxUVX2oM9gP
lMymQR0tIo8nycAtvQzVfK7ZcjjkppyMW208FOpHFI3rwPfG9ZBhN2Gd78GjgzYdXnWyi1b6CdzJ
oRr6mZI0vBkGne+50b87Fq+rBsXSqmfHvQ689KuI2hZwTCNPMWr5rrNuuK7Wnk5Rei3ppaYBjxKq
uJ7DBEZPcQO0vNjNV7tiTbZe3S7p3TQ/OFGu7oM+LtbYcvcMd+nMZ421zjfVzZ8vBo8UJXF9mvnN
kAyk1aHIdbHydXdDet2MdMP76ZBIvWPXkO7sirG0J1OmsDk5IbrdsxLG8z7K6ZBYjr8ekjA9OXTd
ROQw72cSs5lhNPhhivYDzDuBWtV957ZffRONh399DNh/jQIlekn6rm2R9YSsQ0rf+eeDV4ZDwFTY
iMeEsTp7OfK/ZAEU0jfA6wa9HBdfNQ8QtU/zNOKfMD1JFqxehYmP3CyoklOfmWWM3nZhoW7yYngN
mxYRHY/3I2ixbyjk+ikmsvoq6e2nS6shauv65BXC3Qtmkdu8opESAOvzyCEvwqveJ595dL1M/XHU
XMkinPF2d7O8IGOPt67ZR3dWZ8xWhg1GBGnj9++hObQtjhXJel05xS83cPpzFAImiSQmnBI723mR
REY3spgxIF3qCMh/2bCcUVHAvz+BQtfQOFhD+DL4nHJy5nNL5WeQRli2p+zg+N6JJBx5Ayy62I5i
iNfa0bgZeHm8CEJuZ26si4PkcN0R5rtK2M7y7MnUHj8S6uMJzG7nQMyg79Vn3D2vQx79hKf+6YrQ
3wMzw1TjhueckSmhSLgRNHy6FlVoxIxvhwfO2xoUi2s/LsZT0wLBqWClLNzAZ9dHXRIOLHZIoAaq
aHcKCDP7IG8mWzH3Z+oynYbnOOTj7aZk3DABTzgA0n3b8InKeDyAtUlvusmVGwxdYIXDMb2A+vsu
DRKEen6MhR/tlNFiTXJG+ygTq79ktfvMJDxQ4NptlKxlXeWXfsGz8efLYRr63//6qnWvF+V/Prs0
F61D8UzcmOtKrT1zjWv+h2phrO1WhEsTPLYBHE8fEtKZIBCmBZ1sD5aSr1WTH4RYpsdBfyWLD5xR
72whGWsDsPvAnbQXRZZuhUVyEEOylgT5Uu6iVE6XfESQKpbrsj85TZ0raG69B6Gz+YdXwLAnyCx6
rHK0AjGgBmxtqNPqNgcWLjHc6wbUjNcMG7Iap5u65CwjVmXZQfrEfxDCj2NUH2AfWT5dtukYCFhY
TfjNuxYn2PRQAIe9TAGCJLfozUp0ynrUQUZmMeuBjsXaqx8Fm8Us9mF0FqCCCIMvetx23Dn3Cc7R
Ddo9sze63dRxL3b/+o1Xf0n7vL7xJNrYfNrScozUfzktCvgmDdQ5AwcC9xHyrem2rjg939lAB/fF
hALMUghBS49BXNexlI/OZRv3l0rbaj0rkTzm5W0RaTrqLpuhiTKT79Pq1QI/cQYGIdaNIudIMODm
ueKsSs/Wt8V1nxhH2dmmMjgGZYh4hiODuV9rDuxU6An0gKBldtJn29J3Wer9aAqAScsALLeQQXFx
yf9kyd4+MYdrNwtrnx1V8lGoNjj96/fI9q8BrX+5OpVRxr6uBPxriOtfrs68IVxZjfqRGpEnZpLK
u9h+aBerPzURRD1e892V5Ce6w9SfrH6ZaFcSbAGDzeJn4KgT6KaQTfXM4/VEAEOQX609NSg3A9Kp
SH170yX22WW/cWMRmAWyFeqeLAr3SHb6cEq7+MbUyVvZW+rACibKB/Sc4L5YZdjHUXpMisN+17m5
v/db8zlHuT5wKi7PBrBtMzn+sXKs8+K18WUY2DpV3sw4MVl2FRXjRnr5hNY+mW8zxSGXxmTVi7jd
CYtctdIv1anuCu9CXg/Gs2BklF3MyMfSW5T/0buwtT4U8dsg+uaCQXrHxDu6MQRnbrAgqWfLnlFS
pIt7ztuKRUgzc5CcwmsEWxIjDoH1TSj9MI57Oe1wEJKfCUhtzZqSKLRavwPLo5Kn19lOY4ELBBY+
a+s2PIy5a2+SwrXPwKNtbECh74qDoGi6t9UYgwZqwJp0JD6NzTWfJGKfX7qXss/6x3ixGGxD7a27
2r1dysBs0GNEF8R87yACOTbaae2U6aecpu7DSyFmdsQP1BpBUk5NCFfc3AeD8z20wDJzqNNzkG2K
nBme3SMy/fMEIvzv3uOAupRAS2P4aNloe+RSo1zy0HxtldwsRdbeKj0ea0u4J1aC69KU9ikjJUXj
QpGA905V5B6toglfnTQnpGKOZ0a7Ebz9q59uJgKr8+yXcfKPKaKiTTEJ1MpKwPuWcbsdgBztOuEV
58Qz9131kss8wWpBlyPJoJDan/DYcvKE+T6Wg3MmuGuV10N/HsmbXafXnBu7NxurvDrIIfigMc3T
Zyc+RbGILrUXlruqzbAHXv/ohe3e5MmXU+blcZ6o4rilaHslATWez9Q35W1XmbxQLbHBH7snx8F4
hjcqWJmOIeI8hdYNb67330Wkm3/uSHnG+I6iHbU9jRaAgc1fOlKPLK6eINf6UaOtWk8sMDcV+j3w
CssV1u49Li5Hv24KRUaEeJIo5plwtmyAR8II5qCOILe6VBR0dxMbn/NVW7WNg3uRFw9KJsUzSlVX
dsuDJREnxs7sM2yI5AtKcMVg38X3DBhnj2uA3TEJrFbLc/vPOes0HVPKDFcmPFU+ibAfWQMF34M3
PFqZ4z+HIbBmPuZb8uySFVCyZhcwQFnzzPS2umI8Lwdv2lPhYn71BUDB0sZ0O7bpxsBJOgQ267wp
Qmnri4Bw2BExnpg9ki887zaoy/DQw/lcVYgleeGwuNO9cxYz2oDa/zf2zqQ7Ti3dtn/ljuyTg021
oZGNF3WtUGFJdoch2RJ1XfPr3wT5pJy+J+8Z2c8OJoAoHCJg7+9ba66Jr5V6zVdan/sQxvgDeq92
HXuqj69cw56W37YwpSjIYIrRR+QJUcD7xkofPiTuveVMR0OKO9NBi/eOUcX7JnA02i9c3VTp3bYi
Uc+uo46rRNVPoWsFi45a9w0jxafKEgj8By06WQXj/NY3EhpmGAWdRn4HHpveeY1qLSs/8I5Sx56T
Z7vU0bujmIYzXogJLh4cuUK5iyWfIdNdLWCXUEPYVg7ENeybyho5+R4CpUQUODKax2wESQ9mAoO9
BSoe96IVmYP90DKXoMvqre1DY6xrBQ1dH1HX6JTHoJ1Z0zBbywHzi4TRTrNyvJsk88dUe1BVv8Ad
hSvQdYGnuFlorhsSfQLdL5D0ELnUgsDduGg+8dZaJadOUdRrO2+iHZpxcEpe+ORDtFsUvaqv4gaW
bOoh+c1ihzls5Z7a0Bpu+R5WZoVD04zFPbCQKfJI90hCSqsbizq9zOpwWeNX+i6MG+647otC1CNZ
1PwiPdFB7MzQbmuOe3SNJMKpGBxIZ4+/xMJ8pWAjzlgn4y914Rwdb7wrilg/xBQzH+K0JhNc4Juy
gscE6dgNOg3Cg3wd9VUZAQqoQEJhHbf5E058NA1rLxkxP7j/v7tl92oVtnUbPmq64h38qhs3/a4O
9ew2UH4EIJGXdVnaR6BsE28y1eksoGgUamZ/McY42VpZTSpnGCOX6Jh3cRt4VCbGvl9zryRtlGRt
8Eu6z/0XDO6w0MYkeIgHCL/0gMK9Z6ZfcpQK20ZNwcSqD60O359AoeAr6XS7ojzXo4ebHkTaps7q
H0IP7eMAQ4DuBsrLkc69ByXsoqZ1cNt5NTLT1tp4Bmgn4mqGx8jltGNw5Pv1+Fz0AydP1KarxBQT
QczyEVOn0c5Iv+Y9TRnineVOC81Ti/TiKnvS1pS2j6+5Ud43tCo3sQOLgMzz+Dw2BX0nl/JkG/SM
yZRqOHhN+JQGmrm2GUMtG5v8tiTtCNzxkH+bxJM+JzimEYG18ooMkppD+YM6hXahreSs+gD1Yhr5
4wbkorU1WromdSA2ASEyDztcuDqxE84eJRruQ8P/EqJjX+feDvBhuSuGLqQMZiZHK8fZ2jB/WjSK
4e4Sxa42osSLp4eivRP5JqGnuAbvCdYi9YOR9AT32psUTmEXxPsE/8+qMXT3YERJyReFK04KwKhp
BSIemgWigqK7h9ManzV7wL0NpSFJYlTk07B5MF/qOIfxH7v3o0uyHNrfcJvSm7sEwSp2hm3ehN9j
XLPIhWzwGuiaR6UlnocADPDF1dKzBpeeTjFe8I17CycvdELtDQazqrB3o9C/ylTucDV9lWLUCGUf
+r0jGCRENe7ZCNffRYTFt5Fi8Zp2K1AEu7ujh+DwpTlXfizlIVRJ7ohzqG9Fqr/HhTeuo14MT8aQ
3ngl5A4jL7imGVF5F2E2cRxw1lX6bFM7X9XYYIB6N9UOc6T8uFP+t7P0MORv//jbC0SDdBVUdRl8
r39tE9nMQX+ZGaxe6pf/eeMXWw+Xl4Qnrt5iWkvl2/9+zs/OkjT/riKhRrxvmdR5+M387X+6t6r+
x98UdklbIrO2HIHfWmMa9keetkNoNhsko5O568STKrST/j/+ptt/NwwALCqvpxHtpOr/SW/JmCfR
v0xjGPyYlqC5xSnqMKm1pmnOL5PsKIS/IEan2GGrROzV5gfqiMWGuvGhM+nvBIlJH8cA543qywFN
xlVs3QVFuhNtB0qbBgeESmBApkiANOA6pjhCG0SQxDxEkvtbCIl1o0q/XudV7R3bFHSsjZ43R7iC
ik2rj7izl3Hkn5oqUzaK9822cuixUB+WFeLOI3xLj1ytGkJr4b9gubO3lbQunTnQUc4Zg1uGeWSG
mfoqgN/R9tbBkL1FWQJKoDLJcuW/uIxaB7ND9Wz0tH1z/lvckMsm/mZAxlm5RrPte4QLUCGxBfvy
cdBVD9S5i1ehVNZZm0brUqPg65Z+vhxdlACpuXUT07zPwhiYdIlkuJlMfq4/Hq3B2xIRvs1lUJxL
YeKOtXGsJ/0e1tm4k2oNZLuKroRlf4NXKe7tgA4codBumJTQtgeE5sMDEdZkbtCn4fpVFgtyzkj+
CGmh9QU6DeptX0diqUjNoVSnmfddp+VrUOnRvevJrwTLljE+eivfd1xQ16Uh3kYyqODs5hcRawLO
izNBUqoVoWPqoqyCb022DjyqW2FUEr6XiH45BDVe0o6yUs3VOeGShX6Dc+g96vAT6Tku7jKs73OP
GZw1Oc43qlY/JpoXr8a+sldEdh59y2KU7/0wgdqjTEEYIXzttmy1WzNqqqXjRD4IFZ/6CgzKzQ3V
mUsZdd1K9aJ3bNMgUZjgq/QgyEU5I9ZbJIYF/JaAPVnB2a/K4WjmAbemsPghMtMkWZEsSlTpWNrD
5OrzRljBVZzmNfYQLtmNpt2i/4D2Kk9u25wFmr6FTypMG9TBMnBVG09ajXo0p6URpQjPPXAbtnfL
hPiUDcnJVNEYJde8iA49cDjUZW6EBGISzwzeN8dy90NuXdCMjfjQY12/jYboW2G2WI2y7L6JkrVE
Of8YYcLuGebhr8WlSzcuUrmrSWXXqLg6AmrTuXvjNQXzClx+MoS17/I/bxtaRSZhDVVDHBG4g03S
YvhTihEfteo1+EHwOdCLhSi4JLWP1IWaSNmE3zjFRuISu44BWSF3DTop2l8d9Vt6FF6SMZWBYb8F
k5wvZUEjNleHfRB6jO0hPqR1DftLTd5D+86p/WOF8HXN1PTGNZQD9RaK9KW0zoN935RVd2OVCaUB
a4uo9R6feH2nwGFxKKWnovQf9Txm3h68o+RwkyTdx525w1RL9cZEJ1NZzi4c7pGnoDXuRQ0CzH5o
qB7EVrmOI3eZ9WWw5W6Oj8NBxVol4clyIwkpkw5SmOD7kggxVhaelSriUhOVgEjyV1An7tW86LFf
H3A/XgiS8Tf5dG1TglEhagkroyuehq7PNqQx39GTUSiDxAs40sAaBo3SAzNDHQ0lNQTXohdpIC1b
d0iPUMv1Jx3b9UJDuEkBYfDWvp6W6zSgmzxNSuj3cHUiz9QuHGOXBCrxNUO1cSOcEtj4RuibuAHa
0dm4Do5OFG9u4N9nSGbXhFndk0BQYCZM3mMyebeMPWlr+BgAg4OSjOLQ3btViCcekyV9BwHrxhFX
WYh4Si2/tMOthjelTidOh+5buB9c1FQ0g4M2WCWa+Ujq4n3gNZNN20AD1LjW0TJSeQz7VuxT+KWt
jWDTy3tCRPqsOeYMlzc0Er7PQDp6gbDoOvCrtTL+aGkmMWfFiNU/hgLKkCVQRzI63+oezWbg3bcS
Kd7WwZ9NJROhXShL66hpJqDbqatE92+68Guib46q6IH7xLiIExX91JhhhAlisWTO66BVKqITIKSp
4+jvY7vdTnCULUmZGFbIO8elHIwrJ0tLGj04jBO9etckCsmc0NpjNaB+YIZt4u3RrkpqMisjXnQZ
Kamy9ElAY3JBdAWETbHEMhLu0m68UJJLd0qZnWGZqEcwf+aKrwK2O0omv3CiE1ORJ6cZw61uSJqA
bZHTUbBwXaIbJB2L3M7SIBK1NqyPT1FOH2X+PMX47stQHuYHSd31O060j0+Z+lF/jAhZ3GLZwiNH
WMFQmCRJz6tFQEmwfjSdjBKapT9kqq6tyBBFfAFQojS0214HYxxD9PEj/WDJSj/Ma6kG/9qgCL6o
Q6oE2di+JyYuuWyAY6mFzy1jSk50pKqow2ipGBRsB+M69W7XBBedY7o1B09PU8zUyCUb2SOXGM/T
dPS/A9CPceRfDEAFnsv/awD6/+KX15fk5dfx58dTfo4/bYRNkwrAcohBngB4jDJ/jj9thpLIk3TU
AaS7TxqBzwEoo1ZVMv60Vd2wLOnQe/ljAIoiitQiBz3Sx5D2PxM3TQW2fxl/mhbdBj4GEx0Gs9Nn
+HX8GYpcMyrdUHZYwpyNZtOT10eHQnOX7XLyz+Fl76CCqQwyJ1Uk1AO6zG60+uU7u36836/KFPFn
H4PRtmTwSBlR0377GKNgHNGOLege6mZkFmv2EePSqySo1QG06hXk7QRVDlKc3Bq6fgq5NBqs8L/4
GL91XiaRlyOEPrVfHMmw9bemgm2IsHJa3d2pJfl3LpC89UBHa6+4S72V+67LniPLvVqB8xxDR8BU
US9zMQVQpalCjGmLJydIi/VffCzD+FcdickHk1ykmHYIwxY6UWT/+mdCSQ9EnJjfnWzRWyYoxkDK
FzeEM9EBAOq/6HujR7TlEwU+auiZh16s+nC6YBRVw8W/tUjatQxr6zZYdfPMOYk+Lk9SAid17ROQ
q3EHx+XKhMA4Df9cxLmko292JI4PNhDtLjMnulV/MxbBACJ4eHKLhBwjF+m2HijZ2YMwDzhWfVMo
Hh2MW9RrKNhISe+77TBBZ5SxU/aeSN8d1+4xn6GlQHG6rupqJ4v47Iq4Wlsq/Oe2jOqzmlQ/2p7E
t7GDtq426Zn+yL2dle5GGb67HlKeKsw2fb2W3sFtSXWyZZytoqFFhrYX9jojlm9ZW4m+KZTiIsMf
hNqDDex8IBK0JVFLE5ZcxAP1wO6BHj3Tlaax1pVzxG62DDUtPcWqYW2EE9J8ljhT7I4+eBTuSz9d
WW0VM+q0jQ1YOHqCe9sXlF34WFHyPhRqslco32JWc97q6Q+S+v25C54S0xq2fd0Qqe612EtIhYmm
HMSuQgRj6zV3J3vbteQGFEPwliaMlntpMQ0o3iVJKJnjXQsdjbrhaou+LW7D+zQuXjvJPK5qudcS
HUtrualvIsg245Qj3re4BTyTnEmdlp5E/QpLdgs8AF0yOds4fwwQC9p1dMudTKmuCMe8R8Npbalr
71tykrhHM8nKMbCbSffF1qBVKUPRrBXSjQ55X7yif4BKfxWj/ObJUdnkpk6SFokSTg+hPoetvVR0
9bbu64uM4jeiJIxFnZBFWCbkcFc6hDUVXdQqlV9Ffh8IiFZYDIObUH31yHddRiYmvZFUAqJvErVX
t3rUvfVYUM2c9n9VOVNWAPjfMCcbGTsfVuu0PzeDQDztNfrVIHCUABu4I/bgb/sSpWGYWN8HT8At
DwXBD0P3HluasYzEFEfeKPaCqgJZwg2SfO6v9UYPPDpSRm6eU7c8mVHnruhKm1wCtHLnUHclIdgk
HMBoDorJAv+dCUJpWlXD7tdFUvvmqggD7ufTDoVYhyGIR3QVfc236d9YXkVsk4dkY97UeiXu6/nx
vKib9ItwNBwi/zxkXqO3/vMZnzvmbZ8P57XS7MdtqJi7ZgLMp1objEgzjCecOtZ63tZM8Ox5zZhC
oo0hfgJkSy5jPQG5u4Bm3/HzQIEJZ0r+sVbz7nnB5IQs13mVUwZNNl8p40CFAuv8xI+NH8v5qMCh
fzx2CL3nh+X0RvPavBitxmaoPj/1l08yUMXfuYNYo8rCTV+QDTMf/vnZbE8hNfDjfeatw/zh55fH
DswHm1eL+eNyCQHdR7/VsGKIJqHz1iCmX1QKp6fiiVfy3qjFG/x4PLMeliVot9r37A3wpivwh23X
qZQbKKqWfdkdfMDPgVH9SJqblpyXR5QWpzSxDmmXtreyGB9JCniv++4AURMxoEmvxM2p1MRQkXb6
WI0Lfhc00LmwA6zx7EtcljtX9e4MxdLWZkCvkbnRHa7NRWjpN0xhHZLk61vNs5FcQErFYLyWjU95
oCqNlT/xiUwvx09iGxc/pZ6apt+Eap/73MYhF2Je4fqNM8/J3+pWxliTyl2q4wwizgGXkxnS+FHF
vZPS/c3a/KL0rn8Y/XhvtPS1NT0jirj6XslhPQaGti5TJgJktZLs4BW36YgXrHfB/xIx3JA9ik2d
jp+5UuWA9GDIPTRZ8Uoi0nNrKg0q6kF8rQ75XjHYAbz4y5I4y7UMEo3L73iDCemt4Pf7tWhuLJ+K
V6Do46b+EUn0GlaA/g2mQrjSiEFbN/V008LY35BqBS4Qsy8z+E2BO1etNwh3JBXlANhe1n8ZLOJW
9ZReQgtVAzsg/VffvMqR9rZGujhyBHMTND/KLnkzxvG1VcsvplKmd0ori52mODsn4lbndUF+A/oW
dIdH/KTahNnReGe855DNh08VagQTgiFeFlH7UvUk5ciyEUtdBtkaixlu/lI7+hGgBEc99BW/MGLs
P8oJ7Qh1cwRpkeD/XRQtcyu3WVXx1Z5DpoTMQDD572RoE+AhjmZJccbOu83g2eu8uMG890y7T19p
EhCTLJoDLJE1EEf9yWpemIRpR1q2U/uz6HdKptyLBs9KayRbXQT4rIT1qiXFm9VT48iDoljjwcBM
5UwikfworP4c22SHQZy4jIqO+dPEiETi96Lry3wJoGzhqJwBWqFvKqnvRUioqamdonjYMsRAA6oa
K07sG0vzh43qMd40LC/fadkGOcixaNp+zYQTKmMdKdeM0Qxmr7dRcnpFrjduQhfked19CzL6l4YX
DwvPv42D5Ds/8X1rWqiSkVXK3AR4lKwgknxxa1KJsM49WJQn2zvMCGu7x0/uInhTSu2lbJlF+il+
uNwGF2T7zzoTVfwCwEXIsQYneROOaNyKFnawxg2qd5cROrJlq2jxKSi9qzoFR5njXWvpd0PSPneE
IS0lOcFH3w03SusREGtdGfntI9OrlmOf7RTUOBgD+rtSGAT9TgYhZdTfHRsDl6dB+sHHmcqEwmoO
UiZRv/VIpHBQ59+NFHkVDBNapfByFkXAXSwK7jsH+4tD4tqq2abybOn5TR9SpOH24y+ankQ8D2ZW
v4frctAS+2qjQ6fZC11YMRYMnL72bndWDflYkkhEaAgZTcqhoGjNVXu49oHHFz3Yty6CRVO0D5mN
0i4PcPCWHimxuH/vpIt1zvV9AD3kVfXS5CZcDtUKysQul+0TvCqT2NtwEeowOlqf6mtUbOoUUCw4
5JNlJQfprTyrDeCkDSer7kEzKuopjfGqjW1zLMc7bfS1ta11tCXd/FuuQ4ptDPEY1jRqO0N/kOPR
Dibok+ufVYz1Q2i92b36ggg9UtwvRL8eIqwGJkNasgHuPQfVD7C5E2rvH2mXPGU5MQlqsKO40FBA
sRIU0zBJYupZMRSsFOXJBbmeTgt7YDY17Zm3fezGSMBYioJOlOUPBTcZwh+15/koN0/KdY58cTlw
+79gRG22FL2RsWg2VX4XV2QYJellBOt+0npjMfrJcMFTuq41JVnHBb22yHImsA/09KDM+TVqGL5l
4VCWIm0GmmaJjFd9l7uWFPATGm659oP0rjRAD+aVPOu1Js+dYKSXjaLfSPz/pMdrS2vkloaQvT8L
5SGQkv/h9EkMlWAlGt0IrS3J10clc+1A3euAsKzyhmqwGrx79ZhSRM1YAO+kmdi+dH7ZwotwYv7w
Qw7gtHfPjRwQ5/H3Hvk3yyT/6zo5O7n2pjmdv1SU/puS02WHTcMUyT2FdW/vUT9dqwDqQJoa5xQZ
cqGNzcVOooAWX/6uKNZNJHUAYbV302m6zk2v1i8CQoN06VO+qqTe8ZRsj5Jmr2WExnZmeTYg8MDv
VG/NWFP3MqmSUz4kK99WKp6LocWf/oiko4cbj8w0uGqU44dKDGsbQQT6xHY/lJRDk4DCMC7Uxiic
fY0H5QIEP71QqepSN7qAbi92Yiheg8w76AYITCfsooPTj3fkWA4XbNfGgb7wAcbS+yQ3yhwSAaqW
t0k4s6LRzOjCRGcCvaYhuPlUpFz3zUrdCa1YZbX8apv8VWCI58z9hvaiEfVF5suO+9Jw8O0UDZ9w
96CMy6VB7uVqHAu0EA6yQUHGBIL34uhQ10trm67otHC07q1DOUOrmBPdGh/p2yYLcxd2HpOhmpGL
ISMy0ly3pnMTvDpe3+3ARVGVI1UsidV872rjDzvDOuCgzVxxWnSHedFOa0omKRrOq1UjRrGcd+le
Y3OTYkbnF4ecFuxhXgvJAkJb8s/H80YjL3M0Z9ORsOPZz0T+5/F/urEyUELpuE7SJuuWtc+3bVGX
xKXBWqCF5b9/OB8CTOLnwZ/PnZ/2+fC3l7INgFx9DOF1fqP5Bbh+m0pt711FLQ+K6uD3n9Y+F/92
G64o+nt/9jxEYBCrMhxWBq2Jz5eSWlhgrf3n66Mxqj7e6eO1Pt8q0Jw/jiSZKnFbY0//plYlQYvT
03/Z7xkTwm/eGtlYz395v/n1mgZwsz1oUP7KmjTi6T2jAk/Rel6N22ofe9qXeFQZFbjhDeEJMQNP
PX6yMCPUxKPfgLBHnEvJHsd4Hu9DD5lwGhE2kUrbXRVNjHPJo+EU4rHGSrUoR85qVIULqPDZqkQ4
jeufMGyjTqpNgaX7bCdVuVFwNBAaxkOU4PEZvRz+fd/sNx0ZOCdR6Y8Ujo3tqDOVpn+hgYuEq7Si
Pr4L0hI7CS3skwTUParlPfFv+LzCXQOJ4hT6QXzKialBxs09TFD2H7uq3dulehNK4s8YFg0Yefh4
E/7N3wwQOusxOw3t4QsTcfxPqTKe5jW71BgkZA532mmHmBapDsiVwcO+KoKfh3mjIKnVGspNJASA
WgK7cz7JaH4NEis9h5CZsWYxJ6giHE+5ThOiHgWaD2zdNMQPbex6p3paCGoXWFzMfVgUYuED8FyB
qlSUs8ZM5eDBcT1q+HK5sfEd8YJM57m9jFl/4mqK2dZLHgoa7FyXOaL0lO4UKR3opciDWRhbE2Yh
T5imo2eBrfkotTIHuw/SIaSbB5ky/U5usbZxmxxERFXs0JcekxH5stLWO7dgZjjGgFkzJ0Rp1Acv
bkHTqA6D59Kxgi0JJ+pplpHMa/NC7wYVJak6LrWY8LsQ1iu1H0XnT9COEUzd+ah8cNINlZkp5MvB
PJCk1tHUBTQ8W64GQf4u0/kToIkJKFCDR+BRM50pzC+oUxpWy53qj22+pLQCQQxn412eMuoNx8Q4
zSfWvGa3nbcJTdqHjdAGBo71qekaa2cmo35yulrfRmH4hDdEwye47CNTnOS0a95vdbl+smF7+DGD
PpKXqdl2a0/Nxr2ZM6McMpDK5OMupAkGqOdHctLURDnNa7EHnJ2cE3yfSY7Z/iRr0LNBYyrFSjeV
lNTU4gnsJHpWqBla0dE7i1oEf1ocEQVcfy31rWP0YjNv9ZShXFl6QoUns0Nywf44cj58Xkj7GFrN
A4XOaNMMUX3Q28RZGQN34mD6Y2EIQvU/fYf1dNLPC9EEGbYqkXNvzZkImuFxJOX1Y6EEHg3r+fHH
KqQKwhctZrho/B7nHc30lCxs6O7/cuC8Or/avH9+KMk1WeiRLj7e5nPH57vO2z4fEjWmr4yGIe/n
ts83zfUqOQzNE6K0mmhHP4h++ei5ZzEFMKasx39+vs93/Px4xfzJ45bKmUsvYDnv6Ti5gHurmCr5
Kj7f+7eP99vD+eDfPsb83Pm4tg6+Q3g9l6GbbD0jVrnvwuQw8+g+IlLB7nySIWjKrwxkPNeMgvNO
z/XnLDaUS4jRZ+lR+VkzSg+Wke2bZwciUifhA7mZc9RJXFdLBdkGHiYobmazSlFComHUtBPFx6tn
wt1lVI87crxBUVlJdRtTs1hrZfRdY5y7RsGDq65mpmtkNlFo/DrB3tJ+V3VEYmblf7PTbZARL2yP
lb3uun48GIEGsanOOYM1sTUa+6ubDurZauJnn3nNluoG01G9x+xqSw254QjyqWI4aDqhvVHE1Rvx
whEy/S1RB/up9V/w5m7yshfwY5HGtSVdyPY2Bf2H7DSg78/kaTnabbkmUvqrr3BbHjsos0ZBIalr
9O/ADr5HDXbgqdIBpgzmLgahS220XyvXviZojpBhk1YCNicUT8zTTNwW8Xrkb0Q6h0CFAP+cWHLI
dwVuPhqMzj3iYm2ZYa9VlMSeXNtgp0HxMO6Hm0OAy+hWTJ0c49XMHTT8ardP+QneaVlkUkH3ARp7
ZbR11Awwelfd9CWb0qzuqAb3S2FgvRwbEqa0Sn3tiupbrZpiA9SMVqWhb4L8eTLG3ydVBNIUTBkn
CY4/bv+ZATGt0IKNLPsbpXXpgFPQ4adsHOLdiEyGKRiKBbw2t6pTr0usruumVdKdG7vd0RzJGwlu
IC5V21AlCNYxrFNvDyP6T82nAN3ARf6GKJk44XZAue0EB9q1xj5rQ4NcDRdhe9qYG1+BpUuauHVj
NEyXssQgm7MaN22bm3ci9DZpWSPyzaxzp3Ti7BKnFuYJ8tmUJJrY9W3MlN2bBgRjy0JfM84edn3d
NWtqZxEko3FEhKQp+C9gxEK4UfYMSCBk+Mo6Ykq8VhOME7gFxMY30F5QI1Nu88G/0CBv9hbGhFXb
WBMlN9d22RC+Gxg/b1QDYTOSpKnSBs026LbxgI/EUWB7w9VAoxx3r8z6FmFvoU+0TW0P0mIfCav+
aMv9V3X4l01fAx3ev8dZ0PStot96vtMzfvZ8heb83ZEaVyVb6jSHpqbqR89XSA35oCpURzM1OIIW
0IqfmkMp/q4bND8xNdmmbooJqPGz5Wuyy1Qd9uq6NGjUGv+J5pBu4b/0fKfPIzRhEkYgbJUUCX1q
Nv6iObTpISYJpqW3sarfy37AATuawaVtYtQqpRhfgknsJOrwR5FiMrd8od+WYRXuAUig8CAGuve7
/tbzW/T08K3Wjmlm9yUYntsmmOj8cX4/LzyA5ISCJ1isvSG/94rcODemfZVSEABRtwh1GIi2h4+D
FXs4NAbDpRHuJt4zYtRgjnENZvYCj/T8uQAskJ1tAHekmGCWXFaI51efu+e1+Zh5rcV4e6L48bkZ
s9pjKZNmYzAwXVV+IZ5jKS5mUTZvEOKOg2iar0PZpytCunCLexHR2EiGp5p/cG+oLZ4jqbVrOaYU
Q9WsPAOeLM5G7eY7N3O/fG6at8+Lz20F1NiK0Aw6OzxJCazq1DW3ip5ZZEIVeX9Mp0UVef1xfsiZ
Fu+cMvlf2/E7A/nNcso+89Hz4uNx1kfsm18osLt9GXfNTs7H46CcnsUVbp9Cf6DkTHpDmVXVrdeh
8zQGxV8mUKsZaDcm8UxRmxzR1QFO/n3VDZLkaEAP2jvUrBFopnZ35qLWn+c1Yo+iYWFXVQjSNlrP
O2pcLdvUrKGYhIQPlVFZfAXHiQqtbb2D4Xj2cx5heiLuznFzb9uTRSadpr/4PQ6BboAoIAQGqLSE
yWqHjfEosJvKLicXBkD+TuIR2MyHAfa/zTJDv0O41/3ydHAmBn1Iz0cd2phyRTsqONh2cf14SPag
cbFc0OcJPL6tRZoQom/7hsYN97AmbzkjCmVVUAu8kSJzbsxpQef+6DfCOH5ub/zUPUjNu503zQtS
DJwbyNrtKki6n69B8PO4yLw+2VRp2J2aadGqZnsiYh62bM/59duO+ZDPbVVANheJMNk6R7p0RMrh
b0VVPM2PmnFKTppXf3/sKzG7mDTDXY+nnBGU/RgfeYl5kZbJdKNttZ+P542ostfY+FETINC+mxdq
XG9LqchLkjZEo+SiBoIaTJje8EdLEW2gXfui54FYxLnjfRmqRF8FmdRutNwfmbiJ5OiGXX6Ugddj
i3GaI/BXpfvi141bkgKSKBd/cqkoxSDwOA/B9WOBN4Oarzj8smnaqdgFIbmR56w/dwStE1x/4Bj0
fz53OjAJK3cdprFBix8QY1Fj+Q6F89DyH7qbF4bG37mxQPp9bgvc8eSEin5OKNJSNI2bk2orH09y
UWru6UwRADKpJ1Cgpaco2c4PgpCAtY/tH6v+UKGycGB8ejCCP/bMyotQU5Di4lPs1wMOYXTBqn+x
Bw/pb2GcQ/Bb5yYu/AvNTv9CZBTbXRvgJcMRY/txHB7hn/sT1DM69PWh9evtbHKGtTvcSeyXGJ4/
FqiWt141yGVRROJj2yi5OkZuecqmTb2XpKCLo+fPJ6GHpmX+ry8KY3k6OvPaGzpyOn/GyWZJTWZU
tebsEvx8/diE6HgTdpJUvumIGOLO1cG8+Hns53ZzwCWZKEq7ZO4uEWaT7DoarXvuQqKH/N5MvtvZ
SlHi8VWtASMqTRKd7QE4bGf+vCv89QFmSMsKC9Mv44E/EzSpv99kcTXqmiDaSVimoWu/32Qz+iZZ
XY3mGziLZlfzjZ96vRQnzXTwIUkcWtsiqb8oeGQbNNU50s1gzLaomsVdYyvQQDQT+TF/KNGa1KcH
ZKXltHPe5nvAFiR6ksPYBeZZJOE+McrI3qdh+BqPBGBToNuCD36JNM7QGMwhA88UhCiP5kXX7mOr
SX4+yAHK+2Nwrf1OeTBrVAuq4zTkgHB4noB6T9Oy3M8PVbqWlcUQVYZTBTmeUrtGsnzzWKVWERdX
z0/CH0INnqOoEV8yK9A3KQ03KCBolXyo9XkXqtcgNOS2jLGsulUrzgZKyjXgYWQNKVRlHxPfdoiD
ZhUSHXzQyKrAjdwad0rDQtqiBegiUXr34fSwjS/J6J3mR/NhdhUXK4DFAC8radx9HLZvBEYqX9OT
a0YRm1xC0oKcOpBfMIGgmPbaV9eLIA5pDigsSN1H7H+UyAhUfnUvHY7btUgquRpRPve34AMv//dJ
o2kM/35R4xmcCtIRpjRM27R0uGW/jcxkqPUJMZPej45G4CpGAnVHVXK8hRMYhVob4V530KzXxdWC
N7EZXFAcetgTNZ0TkCjTxlt0XtgfUTRxBoyGe+R6ohwZi9JyTmCQFUSJYzD9Y8e8Nm+bj5sf/rbt
87m/7fizgz+3McLUFm0v93Ggpesc2t85NyJljxzZ3Uat0V7JF7GXvqEYz4Ns7h29M95LenZ5pXvf
Gx82B01O3Tx1k2LWnBSzXalOPszpsc8QgQzMaevH6rzVquG+aH5w+jh8OnDeTtcCY2PQxKcOr/Cu
0NRqn7uY3J1Qj1dJRC6Vnf1/ws5ruXEk26JfhAjYBPBKUvQUKS/VC6Jcw3uPr78LyZ5ilW7PdERF
BtIAVNEAmSf3Wbs5j1ru/QyVbEMCTrFLXZEuNbdX7xOdvNE+Iqe87lKqTTph6DIfEsU/R4WI93Kc
bBqRpd9ZacRjjj1mHg3Wt6GM3WNj8Fub8jS4q/POuPMiNQaXSaEWjUobswJC1PGD0SnxA0l8KdYT
ZATKNjnOVEplmzpwmGVVFqQAKPs2Gt9vTebQpSd7MnYGb/lKr3p9y6tgUl1gUxiz+Y4RCTn/c2Ea
JWYuCRCUbH7u3zrkkWwDKsE27D91A91Be6YHyurTeY3u1xVbG8bXKemrI0SwnyZJBPe4rlivduIC
TfLDZw365FMAvi2NLOWxUPFFLlzDX2pNoH0Ttrn1fEd/syfsZ4LOT3a9H6hPPFy+ywE6+rHCsuon
wADlDiGZui4UQ3mrWmdjgr365pJKsDTYNzyDpCiwXEb6JTuSDSihjT/pRDlMQyxzD8ByPGbBaRQ6
nuHsSOz6WvfvmRoHT6XXXGBmqqfSFMGTliPswLoJxPvcKYtOqS5jpaknWbuNYLOa0+ezfl1DjoAe
4V2v0US+uej1lNRJrwQfSGq5s78eRrnm7BUSjrLFb4fDhYiCsrFbgxxvq1VevS6YVizjCMaxM/kK
fYjohsPTQPaKalixg6w8BXGmPIJv3VjzqA7nu82/3bb+vGuBZZyXky5iZUtzBevaP9eTHtp4rCOT
7Gesu90l19ED9JFXfytizO/iCtg2zoVhWmGy6Hfs29r6i9PCr2gi5YhXwZQuQ1ROAGrhsMqnmxOj
pasx0t6HHflV66jpx/WEanC2Zuj/RV0rJc43CbTJn28Ylmm6wtIcbrrO/CT/bTk8JmnpTmLwfgDv
OpWYDL0OkNjbxDHea6Nod1nvO0S3DfM9IlaFlLZkQcGC+bnM093kFea7wV7nNswN505WvTb/kRh1
dTFwIH+wCZBdzy4ye202QbCR10aL9FCrJzOEsopUZZhq9nmL+oDoZywglnJ4rTf230exBfRndoqq
D03ekhY3ZuRv5HnUnQOsQmsLs+wInt9EPh0ZUxbW5EMXO6RY2BgwzUU01D07+vNhHzk4Kxa6tuhS
BXvE+elnAmUk5cx5N7WgXg96TgJtXlRP/IZ+yAEVv+7ZWAouw5TYQGJAb9WDW38klrOETBF/xVMQ
buTALY6Aqv4yuaq6xl7CuFM78XvVROKAyEN5Sm0wi5EWBid5JIugYLnJxlq7/tQRTn76LyQZ8Ynu
OX/8rHkNlSePYQtX9v/28WsG6AJ3iATQEKcS9xaQKb8T1WlI1TPSgvERgz8KsOWYOLJLZ81V2ZEo
zV0Etv86zK97bxf4bDiKHqMcTd0h/US58RApsfcQVwGS4jZ97YhgP5hTP5vWF6AAfOgiXZLbEUKi
HpWriEKEmZwhB06+/8a92jrIM2S7WLjzVWVD5puOvKqsyTPkVVNy/EgG/c9VgrFCLWyVgJTmF8Yb
Yl/69dowSmuvxU1sLq+Hc10eyaInlL/vBfN/0A8cttG0UisDzWgcZ+v/fQ/R9P//MRD4MjUyboln
oL7/dBPRQ1BRRWjpP5ICAHDolfE5rZJH1wmTvV348VkW3ajF5yg0MDctsD6QbXKsPKoa27jrNRdC
2nzGrWMo+wbIwfj+qR1P8fi+6J8+Ncfzq+t+dGzyMTjcLiOHYSmEAjQxlOury7ZrYXTxHTgh5frq
t46azPwtYhZ+Or/+I/Ioq/345LO+ubXfXkzREHVlmnKQnbI9ZO8a3UaVQA8oO6b+AUWDjGZxrX8+
lAM8oTHg8+FvpwVGXmpsTX+62FwH3K2sRKG4q7YaEIyxpXqSRzZuF8TUT1bUPoWD/2T4lXMsc4iF
RLbztRU0wLf1OTtB9gjCkEdZHYlPrRsSmKEgosp1laB/qXWNTc7afyQCNdzbuU3+gjKpH7gF45eA
VTmUByd7Rod0kO0spiPAV06xTYNQ+9DZTdO76p20X7ErtEoBr8LZ/3BVLSunf8lc0cWcmvLn48MF
+AclzdJ5hnA/+/PxEeW5Fvednv4g6MEnLLwBkH+rO6e4hwbrwQeXtTzSA5WklZTMy5EEAdn4W08f
bQcvKU+yqRlV+IomaGOmoGa/ug0eJt+9jqkLjHVGNpWbwGs3as99S4/bTaghsMd6HUttUhXOcCuw
Rc3cB9mUNVm9Ny3QeGbmOA/6XBSTqNZppKTQ1KjKcXGDfp4UePzI57YeX8GU5zHShYwcPa23DvLo
Vsg2EQTZmlu0j10e42y9RBbxacyt+ls3SvpxC/RuP4We+fn6//Xlbpcqax6JwC3+aSg6C4ClvEeH
SR1mA7xMwQCNI/iar11sKZtP7cPceWtDh1gtoG3NUxPiyLfzP43rTb/ANw7fkk8dmJJ7GALNV619
jIwd/lp4Fr8a5RUFIbItdrL3QWuZBy/uUTsQcT+QiuXXOLCAxaJddjpDDOY9NULrOu52BtG3B89T
x82t6XaavGZgbkLvieiuChQqawHrNv1ro1sfxhz6jgfk+8QZvooOUBpBhHLjEbm8kOFxVwmn/OKM
DikUY8UKoy3tY1Db1gqUiPhwCdTIZb9IMJhWAjV5GvQ+3oJHa7a4Qq76pPTOujdtC8cu4MDU/rlI
mo/Uy8tXyJzFEWjKSMyVahsG9i6NwZ1ex2I8sKnI57yL596+2in2EWFduQyytr8YQ1TtRlVMmwI0
11Ofz34admL/UHFtdlCMY8TIlgQJxuT9TpBuImjzVWzMT/R2eiwgNpB/Uylb2WZFQLDH0LmeIJsI
9rfrLCjble9HCPPmK3m+gWFTHpzkCPbn+Q8S4rrzvRJDdjciSjzOYJXrHW+whlluSBRo1EqW8twp
ZSF7b3fGW0fMs8XSiUvfmnp5kdsN9fZKtzY5GifIvy/vbYHQzc9tf5p4jjcuqmH5XL/W555RQ1zl
a97p1nR7/Gv/MBuQ426Tg0+Xu53LW8DuuqybWh/8y2RhRoD8ecu18Ey3NIvUSfDKOGb9ectVAJzj
eGwb330DIicQTWdRhHG3jVOnwF9orrthEFzq0sS+L2ry7bXRgXp6GqbqDkQQqSbIkIPLpE4C7gSx
EXlKgyJyWbG7vWTtDJLNTNFYMyMHSC2is2yThUhcsalDEOqyw5p77Ur3N50D3ab/l3DiJ4AsaxTg
aJaY/+ns55Jk9uf/GCujuoJxWH83K3+ni7A4JoUHkr2Mfg6VCzbPAop2vB767ltTKPaeZ4P63Ve8
55zn1qsWGOqdN1juoXbt+sSU3kTTkcMgjcvgYLczkrYW3WkaQJuJVF/DKnfeSVjPtp2NffNgB+57
Y7ZfCwDilwQ85IPv+h+E9R/+91Rw3gP99OmCm3SxomU6qGric+RUIwtIH3Q1+y6iAek4u9yPHt7Q
UxyIi6wB0NTBqpEVnpCCli1TkT/4pDegX2Es3K5qn+izaNu1zXVcRgHJ6pN3GMbSw8CHIyzgz506
EYiaa+x4iorEAQ5lYaFHF9Oo7nvf8tiUEN6+VLrqgAmluunypjkH4cAkgyjEsxOU5F27BaoDWJjL
oHYUXhc00tEXFERSlYM8km0TRLpda3vov+n8NEyOxdTMrxFu0A0YhWuFYXcPl7d8YdqJ45oTZusp
KpVXHGKBUJtevZdV09DeFICWZ1kDr1sOU/Pqkgd+acvpgRlo9G+5sp+3kflOzvAaJkQqs3ld+xys
9BRNHYrKUr6FKIU2baZ8MaCTP8gCombCBk104c90CeuEqXoK1WzbjiJ7II0IP+bWT8+xRdaTUuKQ
3uCjfQnJlwCIgKVU+9XqFe8sr6XNV3XA+pEVUkGP+M9rWCGfqcMUU15PtiuYTJFbiq+CPj1gp9zy
8XvuofUscJQRjIfEE/pjEqXBMuy7/mvfaNCsc/MvB1epLBHOV70nO8e3XP9pjKZm3eEkdlBjPLs6
YGdkoeT3t+0gcyr5Uw0t/n2LqBKP5G4bR7lFhJiwPSVa+Y8nhW2jJsuQE+z5BHldxRna0/wqTZAA
2SvG+PdXQJ13Ca2+XxZlTnJKWrYnKKj3Yaw2j7KJH8V4VwZGTJIPIzR4/VAqEn/I4cjbAnA6Fkcx
BLPeCF2gBM5Tz6/qvRKIYtqB533mteK9DFog4G70NKRBcq56QKbF3N6lQ0giIMDAzMMWBieWcEXk
jqQmrKpE0yunWxGo4u9q1QwvXtwRY38KZpQlcey/C90zjUPSWpBRPL82d4mVrGSbHDKSHHoI6kDb
xMCaAd3k7Zv+vbI7401tyvGUlniby6qiFMO6MkaxFhUZTBVTgkXfZf793+fkfmk+an4gNpC+S4Tp
pblM+G98r8VpUgv1S4gCtxdKd+wAtjyJkfCGGmVfytEi2zVUzL3dN+ML4odtyp7LF4PdlzvFiNNd
3obhe4QMQY5PA83m1wlvRFZdWDic/JHBZ9gSyG2X//tGCepW5n3/vvjgV2db8hkIX8CBPPDnc8Hy
eyDMbZV/c2rWcAZ+A/hoUpRTMCybVI3Wsq0HNsNmooontMNz4jYuICnsgObqWPZGgyYLUXJrD9rG
H1v3rfP7uwi32q+Rm9arXnX8o5njD2mM2Q5QUXXJLMEDCWKkHYT1RTY1ZkTmoVVj7/arTXYg8uMH
nHQn7LGrS1m5eD6nOQJSVWcxmBrILtgugBEZOCYbz+hIZNX3C2R/YubcXw9lqxC1jnPkPP631qJg
zyeKAOrMHc1cXEfPZ4OdnRaRF+MJBgNwYSpe8WQOQbitY4eZw5ipj34lmkVGGhnkIntcR3UeHGXh
MfA4FllJNhNI/1ubPHLm3v/aRpZyDDf7+TZKDmWPbFw6KmnZQVFD/ihaLM6VUsVsNMF7uhWevrPm
tZc3L95E0axrT0OiMjeNpLifoc6sjLkmm0j7TvZsTJD2g3z+ouNn9pyzEDUgSX6UVeJvTR8ReluI
8SMIA7TbXvns4SLAtp9RwtRlGB+MtcicOLwnO8V47CrzUbajhsF5cbT9nazqrOlQL39YkYOtfbtw
ozw+RBYq+m4MgudmLjpcxFD3PF1bgtTAhXAo9oGorHOckU8ZWM1BH9qKj4BCMflsEvSswM9E9VQH
vrqvIhySZW8wIamDhVTsFCYOqxG+8T0ylWpfD8AlmyxuSflS3QVLdA+RYgMU2PR+ClG+sSVdvfU1
vqnqfFIZKBC/fRGtEz9sswX6UpaG8tDOWCVeC4Xt+6U8NMhj2RQReWDEsFH76pbpsAvlbn2zidVN
gcnpwlHSrdzbyTp2HC10Thu58aPCd9whgNk7qHLemEQky2Fy4RsEzvRECBc8N6EL38uQdjbKgNml
E+1JyrYv+MIDZ7CUnazBw7Av8ojMTrD1ubh38OoIc2dYx+o4G8DON14nHLtto4cf8r5LLg+AWNkh
6+k0rKaxwBD4101atoeW8di3g7VIyUTnGZXiyevm/YOdR8jhKz18SVw2eps4DT7MXPywY7X4PmDN
CIzII5Owf1DiCZ4lSZe8GipPWTilSGdi7J1qdxaZx3MHmnjvHqe393Ay2MyWHUrr6vdF2W3czFWP
3jhROKl2lFWnSaYWbQP1qhb1trSLy3Xc3HTtlXV+Hsj650KO4yt2kZca6uQc4u6y0oLIXE4kFj7J
QmOij+zrUYDdf/KiMln1Iq42ss/Pg/xUaN2LrLVe1j2VVfTNSgL8rQ2CnoVjYRc5F24Z1SsHGcrd
ra0VsXLuPXftp7U43trt2J5Xrd1PXkk562rJmpN7eQqjGjWtbJSD1awDKxFl9zFI2B1CkOR9NNxt
g9UJ3Ng+ubRt9E02R6EZb+K0aUlfYVTHFx01aBCeReY5z26jrGR749j5nl103Dk0J3mPsexcjjEG
I47ms9AVufYlVwqXWCo3gmwY3UuRpYjDNLf66sVswyPf8R/QPiFbMHqPvxcJqjmCrBo8pYH6QRHr
pJGS1f2f+qDgMo+ZD947c1squ33cnEAEwhrUcEnctYlOjlmkZBcbQ3kYckr4o5mW9tAgFWe7fQnw
vD3nUS3YWW15hsWJ/Tqkw4McibD7NcLY/sUiS232ME32bqB+upbvmDHB9OJi95N26PG+Ktfy0Bxi
o1zIw8EMNwXAq50KdOUguu+tzSdTu6LbkUBevmAO1axE0odbXJqrF6wmmrueJ8iaaWv1ko8Ob2RQ
4zY097ppz3N/Zj3LXhtY8q4WGTSJeXCdcksztUFZyCqA+uzYdsxTZDXjA7MTUzz6E4m4ZtYFP10X
dZbXQ5sC2n9kL8RG75z5y1BzsqeprpU7y9M8vvNdvlecgMR0bam3GLzH9n05FsFd7+b6s5k12qKx
i/Fr3aiHtjKULzH27+yJ+M8C19PLZIyk7KlRvcyV+ANHhPSkK1EAwSrs7qzWhHiemdmOLdjxkFs8
YeDvyUJjv+96JKutZqfHfi5uQxQPOrxmQfAj+3LEAzG6U5F3HmRB5Ls5mEHEVlfjCDa0UkfBp8Rs
twYBg7MscjcNd2Csv96a5NGkVIjQw1zbKmkKLMU0xi+p7p4R4sTPDdDHg2z35/ZIVc5KPD4NXWUc
eiQ7q8qHYBfgBn5PQDm/l0cq6Yn3STf+3TvOVdkme90EKUxPytW7WYOf1EcViJ0Y6lM1w9iVoi6/
dRW4wUKkHyi1q3Wtp5i3F6X+VBj+V31iBoxcdBu4TXWPzLu6l0c68b4Vi2yxJFbG56Q4dMseR0Rs
5/lWxe2YtluHPHmEBbQw7DHbyA7Zdr2CpYdPNlO0janXR0wTlih0Aaj0BXvWpUPO9Vwda5902rmK
aQBJiEqB19KAyH4C5dgUfUlEyI4vU9H1RKBV/nSWy1BihvZSN3aESS5e7EUYGS+ZY5XEJMHfV39W
FbKG1jB+i2P61XNwBViUqfFMlmz40RkmRIgMRbHZJGI9lI15yBO1PuC/Fm4A/xYPyDWM5VRiamzi
3LThl5tgPGa+ZmGm7oy5Jpuw50vOid1GS9GCXs8stsJ5W+hOg7i8w/6MN7YqT04hgket76ZNI2x1
jaS5/QjSBDkZ+Uha2NnHQk2wtwWv/9HYCfnvbTicQl1MT41untzUaT/0LMc5jrzOrTwd/c5C6bLo
ocT6WG7cE6Bw9nKzXhZ2kLnXquzI5Q7/bQwMZDg3VnmnKa35pJvRuku65i3h93lIkVth8xI0b5HR
FyD+FOAicy+fHXbJZQ81c+5VcVjPjNR5NpsSUxBsY+yI/JZcBabERjrkZreOTrlg/3quySZZZNnH
OAALkZD7SXELHArcC97k4arUMQjwyrp+1VNrpvNU9kFWE3342oy9BZaeTlB+W1Uto0dZc5Q73x7a
JzUV4ZJswZVRCHGsxx5Th8IpugUE6r/rsjHsB29RVnVydxsoOz5VWzs30IbhbPrrenLYP439p2s2
JXugKmhT5iGJdW51P9waVQhensBKfJcwb16GJhbHavw2ilb8aMjQMEwYPyBM63MZJspH7eJVOBmG
/9jP39auV8fDmBRE3vNeW2ujGm+9gTj3oGUpGFS24yvuIl98C5dwGKDPsj0Mwr/bMy05Y+/qPerd
1yYNg0s5EHYriqHC4XCmUw3+q+VhomFmrMFqiFuvFfEHOUAREP5CzRzOIbSio5ha6JehX3/LcDgY
0KZ9wQHZvKsiJ99rQdI/iiGKrtd2ouiHr6fF0+DXxs5sbVwI+I5/TDleOvOLGxWAs6GZCjYjTfu+
MBBVZ3NHn5jbIIcfxdYmIIwILbhUgctC6r+lVFwe3To+jftUlYPLMIiXjhjI+poF5rcLfLre7TV0
JvQo86ZiFQpMqq18HLZ1OTYfTrUmbz/+UgsDCWzCxxRpTvyFIA80YHskFmpMaDiAlMhhad4cXYIo
z2AVQ3zQFNC0zVgdhh7WY6iSe3WrdnNb7CgkocpuWb8O/HXKra3IYQTlceWt/mlwAPt6W1khorI8
X4SxwbdAd7Xnto6+B4WVncy5Vo2OtQShOW0bxTPmlE4XfEregKCXASXeHmtlCTwgbmEoZwjJUxLB
NcjkuETeojp8u0aQbidc65htH+p5sDoV6oqfdABRWl2yw4eVeahDgZJHc5sCYe4vE29jRBAuWcU2
y5K5kNVbQW62eWi0n7eWT6MwOyV3sUl6ZG7k7FV5/RjP2rgRLRFyvqbdy6rWKCaTyxirKbITnkXl
ZOiulA+I8A7wj8ldkuGnnRQtVrGgdLOPpKz2AUzeH+NgvxrC718zX1h3ZlXrhyi1saYLSxUmzogo
skiVvW6nKLQ9cCaZIZSzMLu/iwHP10XPqmWDsYV/kR2N0jdntV3LCkhtTGnsseqh/jT72o2WWI1X
YH3U+KcGsCtwk7+6MPgZqg67W0rMqiCYplPAZhw8vh4/bKcvHpEmBsuJB/S3ZEgYwUnMkS5N4Yp3
tYa17GbWeG7Bwe0Msh413EQDz61XgTI138puLRXPYQkAcUjL8F7Mqj6NtJwxn/IHUwEvqpuZ/q2Z
lHPQxN6L1oTmxlJN5q+xVr2YDlZemSi+gF15mdQ0fyRRN3tUbYeJQmkkG1mVHUqFyx85GZDaGIGp
Grv3bAQ2xhurZXQPWvFDi+u3KvVIdrFryGiQHvbqFE9nloYDFkJD9t3MD84Ulz/SrmSTGhL/Q+Ip
5Y4/vd64bJg/B+Rrk7HJkHoUG6PR+g9SOQS0R9s7Tq5Odh+Pu1XbTc2H1aVb+boExPmiMkd9LKwK
UF/m9ffkwf1d5Mi7DjgVkE7xn3YXpiXBpAiFf8myaXkbfBsz9mwX5KPmLdrYeoBBHW2ioQxemeqp
K3Bs6fZadWpnmQT8J2R10qKZFZZMe1m1YrJRu1p1DwTTglerQd9QanF1kr1h470TkLbvuZWGryyD
74vBbi/XC7HR7mP4+ihPBLu38PomfWgh0lyf2ylbWH2saAv50JZtbR+xa1qJ061JtiOS60uiyY3w
dyz4oubRrNpgg1zzq9Z0yEchJZe7PJm+IxyegF3X6Tkv+aGUucHm66iB0Y5r98fIJrM+5ohWSqO+
b4kkfwkzK1uqU9k+eqAW16aC1FZ42B67BC82hZY1D0TV4SojOF0lE1QG4Y1oeUq01oVrRY+ycNtk
p6KEur/Wwpo4rVB2Ykri6wBHsaaNEXXt0iZ32icJXbHi4SQLT8ezg8xk6qP73k3Reqp97xWnqODQ
1ySVmfHkvob6CMs0s3FSmqtu7+EL2mjuTvZWRvKjyEznXp5qJR3cbsJlBD6KRyOxroOEU+hH2EET
zBwukfsCHgWOsjMr4c4zmZpMvVkd+3x0tfVY2OXdwN1pYUS1o7EqDOujGoG2WMku3LqwQ53HG/Ij
SMdCW+ELD0ScidBZa51uHxnpg6zllt+c/2xX9X60mPsxVk+SXo41Ar2+DkOz+ts1ZLtsGsKxPxKq
esnVFAsBFkPsYkHgaNlDt/U0fBum5NoOTlG/E3le7dy5/c/xsr2r8vy58llyCMM7tF2Linw+0lPk
5XpCro4SEywfRmXa5uXEjenXpBN/UeM49eVBNjm2417kV7by9g07fLuywHqL7ZX+7b9O72SH3lg/
i1oLmBf9MZ+8TQ/buNeIPZN4XYt3gib9BxHwbutB8buz52oQ9mfio0yEkkg/+TVbPbLdiF2+2NXE
s00V2XPHPL9iveHrBjSoNCTJzSS7JFWVj1hXvlReZz3g84kVj4vLi2wXDhM5luYFAS23u4MkJPa9
6np7vnoEun/lbdSaneC1MDZbKXRlvqFcPB2D0znRQ+Z+FJFaradeH1ayjVx7/W6K2vpuNnhCjKJf
IAtaT1FiFyvLrcoNb6/1RNBcPZQC9JJfKOaTHPLrhAE5J0vlCImmq6bPg17fTbodPuhzLa64J+Zp
9BwpPbjB2t53YiJslzWDdy+NlmB5YAODoSw6h32WJM2h8wXGgUVzGmc5niz0eeEVW/a718NykU3R
vEAL5kIQ1Fqi+IzZoGELT5mg1U/YjbqrLG+1veENp2tVxgrNGCJFAY1E1qpJ54bqOCU5YB42woP3
JAsknW/GIErSClwcZWLIlEzebZwWqLYeMxazUL6YcWPjyFUUa2ZXI3Y9dOah6y6jqVWuV4NuSNzZ
jixySUvlydA7/Wn6PvSqqJbKmOO5YGL2R9a3tXaBi+zM6DVDn/OX6s0ITqt59wPAhXYmfogQC1M9
Slleh3HDJoYp7lUtqh+wL6seNCAKsinLOtbj8whwF/a97JTD5ibH0/bkdhRb1nhI6EgHdo62yINq
FWrhk1qp+ZYJzYS4bhZ6yO7ryFKbJnBKRr387Uw5yPL9H3HfKsuBsNpjVRsPqWmO75PKUp/wUbeW
VfIFviTcvMBpTddRWkNMzWmQneOnJgvmNHwZpw7h8K+2zM+CHTukJWmMjYm1ejItOkicET7qPAjr
8OANIkB5TFUWEyx+tpUSsASQ+/LrQC1RgmAt+2M0OGIpD+WZzZr9zWLb4DaxTYIOA7EyIP/WtLsf
SKM40LtvaqIiBqiM+gw1ut/7eKOsvV4gLeyUL2xNdD/0SN97sfYAg0rdp37a+pu2s9hCD9ntd7Iq
OBGrY0LVAaQwerUHPpEZLx0ZDCkM9ouVqcbLQC2ea7KvJ+NG9qnzyLmvqGLt2vf/z5N92qyB/nWe
CS5xBsIHyzou6qUxZOyojV67Q2Xeb3gMFE+5gVNkPsuZcK5dmMQEI9HctWlofuvRRS3GNgWcP1X5
oY/LHHwfAb6SuVkxGd9aWH7LQSWW0XVhfI/MVIeFQIcGXFlorJiqnh9NVQfGPrQavqClzaNwvjYu
TOfBV8LXQCNsovdavtUgLR4RMcVMek1rH5Wpta+T7u+jQeRbT+mDLRaDs/BnHnLrlUe30wKzUMkn
86J7puuLoTTEu2/r46aI42EzuIn3PgC2DDIz/cpjqrnTtTTeC27Pz7xNF8GND5yjlyzKaOqeMYRB
nBa36hofue5ZieKByHmdLWVvp9bkIxKOMDLbA3/h1Mu+NeJHi/TaZ/LkCQSr5nS4XQn2iLrO5wsz
fkF6WnWovLg9pq5rLKFDK5iCzNXa5sOfi84RBpTF+fA6cD6KlehV45u0uY2TR+XkP6C2I9W+qF65
7dd/VXPMgcyGH0x5OwzD3OS5ELaPgLYtjvUQqpgtRNGyUIb7uLKHh85OxwfA3UyJEArIJllYQ4mX
Zt2eZY0I9vBw7ZUnBBUzhA4Uxe0alcvtG7rn/naN0HTGgxtUr7Ip5VZyrxU9IqE5FRiBun3o5nTh
Zi5uVeDUb6GKMYIvM4plB7p+mKrmnD0s67KoYy9GQ14u5QU+X/W3ehT6j6VuOiSkW+l2RpyvNFtR
X00dGYZotG4D91t7xRG+RHozWPty0pIdRtiYbugolYIszNc4mKUvAYQOUDIYkgYiS16irNR3Iqgw
B+3V5KWz8DwSmVEtrtWALCXdzV9krVRQ77pl1SwnNy4PVWSUB3l0K5TQYYtE1iP2snCAn0fWWMYc
oqbBBbRotTuhtM+eOztFACR9Ceuo3lcD1FBZjYSVAB7HP7VU0+ElD0ZUQSZgVNlrD4pzxGQuWSTC
6l/60LFOICW+Z3MtI9xxH0Xjq+xrMP07u2FxkSfGvmdcRh/E+TwyMUProbSVtezLi8JGvwhpYO5z
M554TfZTdg1mEL9o3I38KByXUbyFLWo+y3HZ2C6iioiofG27N1dsszuroK1hNEAwefH6EW4pW5Vk
C+QvU0B8Mnfre9nnYHqOmcUQwxynk595ukzdKtrLXizO85XJjHorq3lHnCAbBnVtRhr7/oVzyLwi
PBV/FuAJO7XXjrJ5aiusaMD6/j0swnBrD8Jh1fqhXq/kGHgDjJmaadomOtCZa1WeKPvl2VEbwTAP
THhaBXyGQvTqnukAMSce2Uh6rMQ4Gi3YeoXN9FXjGS4f1dzYl5WH7lQOckKU1OpEcLHXp9OtmGYT
VT0yk71j6TttrslO2R6PxL/JA3erTT+ZAHPn7kwji31xG0T8PLyrq3ae0Ch/dQXqNrZ8Uer2WrzK
B5EcZRH4CMO7q/ZRlk7b4Jw096dl9hiO9szj+DVGHgLPggHGm53jHAAyEwckPfSLfWlG9WtY8nQf
XMsnHkO10svHKVaji6yB2FtNRjc+MXthqZFj7ViCaqjKfOXpbJDj7GPMdyzzISjj2Ys69VeRG2EJ
xlQnWxldnq9jk+/cMoUVBAiPfbNrXavcc5A60zE1dfNBXscpeIBnxmWar5dHYXNvjR6Sc15CNpFw
Ne3HuPlLNl3bJ1xD8wDLRPlHyLbOyUnr7SDQBp0GU9jtTWZN3CPjya/P/kS2qOkZp2ZecFVzIdsV
EBSBphonOdQs+95a8E5d227D5Fm/xsr21BnLo6bzvW9BTH/BPWuhaLn6PmCKtR1at1lH5PbJdt8T
07tTTc3WUkugP2YZLpioBGCkIviUZWlu2rTrHkfI5Y+YDQROYz7IFmYoOg45pbKwJ9dLllEGo1Nx
rHqn+Hb3aCLiu2is/6+9CIJIPgoDdylPDtL4Z4eUeCWAs722Q7kbslR/MNokJrFQkLjCjUJLQ+cl
+Cob69Bpn6rOZvOFE7KBcEUumoPsE8z3zy7eELLPJ1x70vUaLlsT6o9OZ736U/VD9/LuOSp98VSI
da1g2rTkci+K6yknc+4TCcxsJ86brRzaOca0AVZSc7OgN5089/jrOvpYy+tE/8fZeS05ritr+okY
QQeaW3lTkkrlq28Ybem959Ofj1Cv1to9e05MzEUziAQImS6RQOZvYtarfQh1uNb0izHvjMp5t1Rk
xrMW9QbOOLR8tSEXhOz6Gmlr89kNveo8j5edeFuJZ7XG/eA/x5O/7dey0zOm6myP5sVOA0BLCea/
kzM4B6sQ8aLoC/OJh5T5hFwBEk2jm++bKhBPmab7l7EId7JTDgu0wcSVgXT8/SrRP+eQ1a7yGr0w
2u0Uj2J5v2jQqifH06OTvMZDcO/gzC9szq/51wvLph9FD3EVvlpWp10qgRm1irHeG3Ipv9zKmH4G
+BUpRgLzGuYxVjXTZ4MRFWgVA/ARj5lNWYnpGOceiTWFTVAOQvIa2lgi97Yj3rwi3fkZvurlkD7X
86HyezgnCgiZDN32Zwwt6rMeigfZkiPsskZt3TWbvbzK7TAQq0b3G37vImdaHM1BJbcgtex+Dxu4
WOhxEJ9xU9b3qd1dQEQMeObJY+i5/klTP+WIWwjqZXyW7ZIqE8g49ajNIRm3JjYnWVQOmGe33SU3
0EeLkrj8nGqjWpWqNh7q2vDe++rFSfXic0LQf9d3TYsSV1ySg0wgxcRYEge+gnWJWxRPyHIWT8j3
qotgCoq9jBlonT1BlozQ336CiJc/eSRhQXdghyb75KgCoQeIGeVJ9J1xMeaDyHCI7UUTbWSs1mLj
gpiEcbED+8rGRT/cQ6XRmmdc7/WadcFCXl4AFecHny75RUOp+TFZMSrn80FxXFJd8jTvSk5z00fk
l93R8j6oHtrfw6n3Clag/zSR694PVGb3phd9577xc0Csh7znNIuRBiG/4Lx7hvCLbLOjel8zy95i
faT8Ep2LpaSKvYWF13bapOJ5DGIXY2rbeoiMWjuE6CnNsGr/iuTCATk5cFpiZQy1/YmypbNBHH7Y
anNToXiHSpJ4dwzP3kco763zmCI7Hm3ZIpk8YycSBfMvP3uFYigedXyEXyaqqzJcx0F0VIJsWMqm
b3juKu1S83+9yChi5NmmCvQWyelCC75ZgdBXRdMY/BpG/+Jns/yfUXywr/w0VVA1HeYAuDB7DzJc
afASxgpF9BYx/Y8stoZFMfQWBWZkT6nE3K4edJ00op22j4mTHgaKMZ+kYlDwACe0SYrR/zTG4NHr
weQp3EYvpPFLJHWIo3ajrfhhzMlNP/gsp00fieIjQKOfhcaET1KOFj2qR9oavOWD6pFA6dgxnjpN
D5eIBrafVU8KaOyM6ARyNn7h8XKUZe4qDLrN5DRiK4vj8NuWPVWetwbU+3EssGOWwwzYP/Dequxi
ouRxHUfxIact8xiRfd0HyjS/Srt2Wq/8rBP0qGyrwS18jnaTx7+wJ/dZ19xRJ9wM5gr9VCi4ZoMO
2NfjN9GpaHtqxvgcxYGxK6hN5ttAd4JdBucJeVvqCHHbuFu1CUxoDU3XnJsOCsMQ9UeSqxo+CbdY
Hp4aH3nCuSXMrtuwHo73ijUqx6rI0dHqU/clLEflgpXzg2zFhjm9zJonc5fT9e0xx/V9TlvAJoKi
95BX1OnDFv6ih88sf1158JE67veiE8oPDy1CihWoizYsdJy+Gr/DtMY0KOzFG9ox4QwwKoHmDh22
rkP1PCnDiJQWroOy2cFMfnTVAO1ZrSG9bYDWxIWFXY7heedCd7pnH2gVN/KncOhp9GmJoDUiB7JP
CZBsD8wSkiadQR0zItZ+oMQZP8RQCja8LkWt2MDHqmN/MZWpeSlaVbuBwPSh/JWpY4p+AEU1mwXu
SoLDtG7YZGz637WqLnaGKcC8DYb1WeWkXOv6K7/iAddE6OTcWn/pXjDCiykTJFzQO1rVxsgdOMb2
URvsgzxA3wCQKU8ZyGk+WvahnA9/9/9r6P16o2m739fLoLz81l015AvKTL86LXmjAdvbr7YKLMRW
81mYwCnRlgCoHVxCVwm+6n6mL8rOdF8qVDPZeMbqhfS4tnVhzKLAVtVHJarRilWt5FClwrsiOdVt
AzdgxTw03lXG+hYHQ/6WjU2XqSSGk46/wwT9nayYym0L5PkDj/GvDgpLjxUUhucsNbbIRZfsVjH6
iycLJDL3Pbx4BpJEoBjaB0/H8vOEdCjOA0G/EpjMkKQtvacGkMRODXQMIyikPAU9v6GCddOrEeNF
r6FES23Nq96nYhgWuoVgvJibiquge52Hr0j+ADHt7CcZbrLB3cdFiiEqa4V3nvH4nXhGt5O9aCL/
gpbrnmWnDMlmk/dHE8b/6zD0087tY2dt9q32SUbs1HaeeNYzzT/ZQf0SD469yNUumkEOvDj+Ups2
x3tCn5tg7Kpd5WUYfsxNiAnKQfGohCNwFb7iueGftYC8viI+szx4V8UoXuo60zdgxfJ1zRfwYngz
ktZGdrurFfHiUJw4m0X0mvToh+vIhG6UynhoBaIz3YzwxJc9A+AbxcdxBomiJuXvp0TFaGXuleOQ
al1WLACvstVjRIrrA5BLp3SvgISLAzg7C6vbnk821sN3rS3ZXmTpF8+MgjVre5Y3uqOe20Ig1jqP
KFCVU/Loe0PWalk71OO9CVSHXdn6anKRbapbe9Er09kqwwf8NLIPO9IC0GJxexCGl370prPseQy9
traF6VwRUEPgi/jAMdJbsxLVt0Y1VovAJz+C6Je/mDQgLnkXYBPBn3moQ3OzTUxYI5Cdh6HgMcPv
X7zoPnq2RlkUVzMJol1qIPnt9trvg5qUTwJNjv093oC8TMyh2Y9Zr8NAGIZPZcovLRjnX14a48Cj
Jt8z/J7ZzAN2gnUZb7qWfaI6qP3RmnhhVU+tp6bA2EFHuOWbXeibSBfjL8P3DiPZmC+1nldLdfTd
ByEihInjql2o0KvfQiOLDkjzYDkwN6sAwzIwK1Tp5qYeo8gRpB5GWmFUvVG4zVe2Zju7ce61dBJG
llmS3Jl7WQzBW274n1BITuDHqqF/VsRXOVMxm/7mdf8CTGd8GQ0knedrsFREsXbWl22H4SuArvaX
5+xNtal/UgzGLjHWilcLOs26Hs3slGok90WQZtuRPO9VBS65HAORf42dagdHr/mVlmLfk2j5EgU+
VllhNV1jPYTUreDIkmG+djLVOEfgo9VfjblU60BW/Wm1S9Z/zS9uAT9SK1bfmiSxARO4OX9xcOLR
8vYwPGNFJFwQwHpkbwTa7jOMvzso2QugUS3cl3ZTHVGrqclpjTbmrhFuIUd5kF33pqWHs4c4umX/
uiZLYFVopavseHzk52o+4JmbrDAT6VZoTuZn8ktA2GS3VuM3de8J2dOxYmeM7IXV8uqyk2iGfe7w
LL4dRI7gvNM3m7JPwKvOHX3pAczIav0TwSxv38pmFUUOKoQAVuchqphmF2Kvo/iihUcq4hUeGfPp
6Gvz6ZTV29zrcOWYe/DvCI9d55XBRp7+a3zgXEayKFfXrDch2ZH3STWyEzVFIGVzM2z8emcY3Bw0
r/Pf1RZ/JZIm00728qQuF1Pe9hhe00tRHeUuRX0WY1k+z1MOjaa8ySnDFi1q2ZRT9lS/VrLps7y5
TSmbqENshYmVNL9B9VA3ZKt86FiIlKlIS/+JybPe9qaD6KshvfXI4F9j/luMBcuudpsTFR4TMYHX
pkghhBud89j6Ng5BcLkSK0ew/U/cHAZ9kSZgJuQI9rfOYzKjEhsysVSo/rlUr/hqdKvD0m0eMhxM
g6Is9+d4i964c6rmM82Jfp/JGFul371/jftvvYASnNt8eeKfPNRc41i3D80AgxAlIhiyjmua5lKe
mubEqkOe3gbIsRTz9EXgdPXtUhmr5PXy9F8XUS7BOFgTeNgHdgpRQKl2YQdQN00wf5pS34ezobGs
rIDplJlL8fFPx4hf2Rn6/FIOu8fdGI1Z7hfA7UlVOwvZ3Zj6CVRxf7yPUyI9PNTh+DEIYe8bz1U3
dq0OBwx2hkMnzAyptLk9OQmenWrumet7v1lk9MuhMngbf2vrpq+DCwQEiurTIlIvmZNNX/0cG3A1
yZpDEIb9s641HzLu4agoxnGodaj5LPMS3fevaa0pj5mDghp/7M2qqi2FZUdg1DtKj+ii+wOis1PZ
WEdQlrfR8hIWl+4lLl5kg9ofV/VC2biUuE4yJg9GArYYCC93FRUfns6p5+TpzJJd9HVmkuSJXX5Z
mXLo+hhqqj++ekbaXAtVL69JEb+ZRTF+oJmAOuGmDAr1tXmtPLt7rb3O4FxHzvtVYp1/n1sGwpOp
P12gaTvLyMr1TW8UOvsrhKKALP2sDATz9TAZXsIKhGagsnsKI294Yanr71pW4CvZq9R5cqon95vs
TEpDY4l0BJeQtMtwqjaa4V+MsQPRaJbuSR7SliL3Qnhjs+0UN8Laa27f++WZXbY71Uz0Q9vGartt
FKy/iozsqhsV3VF05CoWnqe0WA3RtueDPPsr5iQ6VHoykyzEDCREdBO8j4MDF66A/gX58t8HYSMX
PEQT/ib/2QFhAJ2r0lEX9w7ye/4FDfboxN/L8q+4nNML8ucRrY69bA2W3lNVI5E8c4Mkx2fS+nwv
zByu1j+0HxkXbNKgot2JRIzZG4y7h25nDuyh+3QyJuf8M1aG/ppdD3xM7cp6Zw5TrMBmRqxDeC0u
f2lUwERoR8p0fZ7vOyeeT2nLswyl1IWRhA96UHD3sT3jjISXecZR00dDaFxpnVKcrdFDiFgLM20V
KVEG6H7uNVk/9J27qCf+UMAq8+mqMXwfdf6MMrNL17KZeQJfpQhEGrjh6N3QIuTqgTbJzlg88Sux
XxnjPVJgfCw1JXwHy+gerA45QznIH8qK21Wpg25gfn7WyRI8ZH2Ug4fAO1WUo68O1muvsEVBtDFH
nYoKWVorvL0p3WQvp3y5QR+K7LOMrfhRQhpYo9RXIjB4ksc70gEM+l+RXPuMsA15BCxc3/AS//d5
bq9Ti4/7HP0AWQy68qHNRjAFJJqDY6V6o7UEQA80bD7AbGxW2ZRwn8iKFrqi0kYPKYTVB3nWyOA0
YZ0W61g93AbJ/rDWm9/jb6PkBXFKRR2pM6C5f00iu28XRXYQP7SHnB3RMXbbetu1Lj6ZqnIMzAGr
MXka9pkPw4rgyA+SmwakBtB+dgfGDqIjfwehRzYk8pRjSHZkkeMh5v5oHC9azWlELHLmoqMsP/73
oqTsAhDwuzyJJeOm6avsYLrYg5UQVEt9RpNW7M9vMmy39p/uWsUg4fynOYToVC+kNpuG/lG9SuJh
2ZciPg5a1Pjbu5JbY4y3F4gEVZbzn+ZtBhSMBuRy0h5S59RftU9LCOMqD7h2tKcI26kxCbh7dUGt
7EO7Svm/a41rVifmNS59GCOKp85mD79jLvdgrA5tCq/zVLIjxzd7MepUGO8xVbU+3HhqjnImGee+
uqrBj0Mj4kpDy6NHxcaDcJ5bhirHzCjPtk/ymsiGcNs1+j5kjwV5vxgA93G/6jy3Y4VaRosMwY6W
F+4jjmolKHbNA0bPXylFNBz8+cJCDpKnnk/hUYucen1fiFXzKu7e/H9YsP3vQ+q4bnCARfp+6Nj4
TOAb/NavLh5wZtSG54PVP/qjGA4tj3kBMI1YmdtvZGDNvWzZcVVdMkMrL7Zb/hhECar6T0iOGHUc
ElsUfXH1RIo47grlhMpqiPNjN74nE3TKofWap6FPrXVSKN7JbTptZ+IkddARcH6oncnfGnlTPSqm
6FdRGqavmNOxae6E85a0Q3dUWhV8FAUSB5gmBz8dcOkrj1oWug+659PZdubvTjlC18fowdSDhcrG
WE1E9JjPhcUojOwznmVr2ZIHhbvAITGaH93ox9ESb6R+W7hlDWPBs1a1lZiH2ods7oeBsjXHyXnp
MAndRJl+bASYQkraj254toWIkX/kEPM0vjZI96aOjSv33LrFfffAXlB5oAAxzVy7+otnheIgR6hJ
klwdxJcXlK7FzrR91V9C0ACSUFfB9j67miIE2mcUzu+xvE6U9WQk6UpOIydsy3bENh5PFDlOzO9s
wCl0XwRBvri9BVc1WBtY2gs+KaO/tFCmOAVNt72/59Yy8AAiffqfn64fRgRkUkDz89uWw9Fhv326
e+jPJ7y/g8h0KIlEvrW7vWTGdgOgCsuH+2tGto0CT0YF7v6qXah4a6hwvz+hnLAKs9+f8PZthYGD
1O/86W5z68JnvcOnk6Pl/PIT1gin3d9kP3/CtLn9/92+lr6ABB4Pvz+dvFq1xUHxHVBR8xchr87T
7EukV+Jwn96mjIjpkRKtgOGVz+COZr6rWpwK7KyfKJU917rtfkK+QWMvw0w507zyPccju7CU9Jzr
rrl2J6wEGju/cGMSz5lORi6YPO4yYUzVMzH1B0UzvspOeSgBYxjCHW/jqw7SfEMCdCProX0UtA9O
Ef+4j3c18oc881lwOuqqNRTWeuUs054Ow6qOHO0p8HP9CeWrB2dolFM0t8bSxt864quVnXKY5SFZ
z2o7QAeTIV4TIEfhIHk8zyEPelMM67SzsfP6E/PieuNadn25vcoY1eT8PX0hX0YOa8wQVxCrSA+y
OWhjfQbcfGvJq4YGOaPSKpEj/fN+A70HfaA5jzIUIfiwQ0wix3mW9yZjaIb/ytWkPspW0kTBydbr
W58Moe1OHnSIA6p9/1xkfMZ+196+EsD+xVaNUmD8xpfBPRlelp1rRYPAOvrhRZ6JJIU61VfFTjZt
kaDkXuogEEKziVZ/jXZjddhXsB3vE8gR8sArYGL1+xXuYSsuIsj4/7zCvSMp29+vkkNCQT+e9ZDa
oZGsBukaKDOpbRYdG10os5OcH+9ZziNmPbnDkaqzQ7m9Ks+ui1XCoAbN1QBdsKKeY70ogeMvOyMb
PkTdY00+GOO3KG9OldN5v1xM77QsGFgTdlSVWZr5i8TRWZ+owXfb1H42tq98BKnroBCGj70Or2eV
oq96hbrE1tQw1DNvV9taQWcfbaVz9m7mVPtB4S/XyG1pw8LKS/O+8+MaH4BqFS0O7fNRY8nfGF26
lz2D4c6Mo4xa8kLv0vHhFrUNdzHwIFiDqMj4L2j4X86WYd2Q71e0ZNNqLE+WZTaXs7VrFtfmU4n+
0Dasi31YaSE5U9e/qC54EPDFCgKUXbKM9bQ5TbWlPkVq/Srjjh8bq2iqmgN3dw1OpbHKClv5BM+q
bVzdsygkc/nQn3K9RXS3N4M9Pw1tLcPsEI99Oagv0VVMgQMNzEpwq3JdeJYblokkIan4Jkd8r5Jj
XRcNHOX5dNJRrXCEdug1H1faIFiFTlespzFLX12L8lk7YI7g2FbyWijYKlg5+A7Z7FooV1Gu/pKt
CUNSFNLdk7wSzRfxhEr6Em1knsXzwcl2IEuaF9no42KLcntzldem0fRq+qF6li0+CUrEXhA9yKFJ
DwiwJVW/J32gvKTsP/f8FAp1YRZ1SK6egzFo4RLrYwMf+fB3bErhc6FwXQMUFqT95MBo0P/pngfi
J1ccvDEHavwnXog50dDN1sTT9BbjtgKsukzeO2XUkf/nyS+bRkHO04hM/+AD0npnDfCmijJ6hK4+
vbViJQdpmZtcjKLj75gZHKxU96mlsRKYL0kcQTlf8UAJzL2jxs2xtyfnJHsn6t/gkPzXEXTVVRjN
uWqS9N3UnPA4NWFFOp6L8m7KNxYYi428SBSqAso3ZPOAw8oR9X5v48+MSXmIpC+PG+LDg/X076AB
lpDsKFIweDZXzxFprTFu9WsbGxVqy2G8zvmGN7KzHx3vQp3x1pKhqu39ZZaM/ITmy11K2ketEVS8
hoICJEKor0rrR2wTmIlEsLuPIBeAYP6lifobyg7AfsKZJm7axWNslmJredPMmRvQJVR4ZLutVT83
uukukPYuvtY29CltLqNrLWZRQJe+W15ZLOI0V1+LwKLUYuo6iWzT3fUoRO1dZZrxJEW4Rks2f60T
tmb8Ufbfya+tbjOVWbwv+s78GpswFSyI4c9tQ9arwQP+ZKg5lbt48HehanuXwDbylaPF6XtoKT9S
2xY/k+F6mwfTq6uC1cpnK/oG8FWnXF1UH1beNOHSNCSvE7ZWLyF+EC9djRNUbGdPMhTV5rSAtQGy
eu4s27Tc5KTT17KXe2P80Jk9ENG5t0BP+aU53ueiHjdnteLmQfbbbpquW5s/MuUzc9vuZezSVYmA
8zteWhrwi9BYyKZRCHtjBW2JdHdTv7MTw8opHqBPzION1NtQ+OieNS+tnqBW3cKDlQbHLJ/R0fOo
JOc3B31k2I5qK4690uC1KJT+NOtTrNQ66JemNQ0nGZMHoAjDKZkPU9RYKyydGDJf0SPdi2fu3CPb
uopE671bxmQvcnCgpzBaVeskWrb95J1ry7dPTY579WhMzldScAd/8Ka3YsLAIffqcgsnM/zwzQlv
icT5qkBoXmX6ZD6EnRY9ZpRvoPXq9tcsGt81zCd8KhuLwMt6cI19+Hg/2I13qlnoHCEzls4idtx4
PylWsJBDktD+PdgPUV021ewUW1CbFhapukUpmprfv2yzu9iUKV9PKLLxsUbQ7DD1QHkkOwDjwO/V
hLKSZA40tID0BKg5wSoY3fC7arXhWbID5r5mHvn/cZ2cxRTD3tGq8KJOUAWUmkK8J2L3KRC9++TU
wEcc6yojo0rSB5mcZiX7ZMxyms3g4sMpW4mI413do1wWYAKXLS2vfkSmdzhF82S5pzubCRepUBfW
U4DHChKaKRsTo7EwmJyca2IDc6FPRmpLKGsPPvsqyWtUG6M4WhsQQE4aqGynqqJlFMXVm5Znv89k
DJpV+zwOxRIMRfjF7X8ZVl592IWV7W0IbmsZ9vzw6NqtSbGXuxXWMUgZpH34JZrU71D2u2sQt/l5
NEZ7IcfXmYFURG73Z9dQ06unmz9lXLiFxzqgtJCt4XfmOuVs4hx+4d7aoJ2ZtvtIpP5HZFKcn+NK
ryTbBAm2rWzy7sSfd9f3zrDO53eBwsyxbO3f765jKbXsdW9TI6USlX3+s7S1CxnZHC9NXDiteFBP
XuOWxzJH7LHvw/h16oAokKfJf8IGX8bNYF5aQ09XrWl4SF36mIDMZ/dD2irj1sKF17Xaf8flWFM1
33zTCV67zjxqiaV/eEOJDlkWB6dSa6HHq16+1lPPfh/05OKFjvYjMvInUHHpu+HzsfoqV46RMfUn
1ClgjppB/QlWfu+z9v6hecUXrLnMV0xfs41TkHw3wkY99/4UzqKZ3pdY8ddyKHJIODq5Rf2Sw/7e
dNjpHlSo7BfUo4alro38iEezQ3x89EC1Taa9NyJ3xwYjlmJB7xMGnot+GpMvogi/FWntfSOTcM4R
6PhZ6tNa5bYfLNzuhOhJHi1aC/kbGCMLqB8bM0+rn26gPmKm1n4zuvDn1AVip1huv1FxHnnGrrnN
i2fkIvLnrirZgI6etpGxbjKrC8SxXZb3+W0EcoX+0k1M0hg4zI15+BRkkXspQgGKeT6DiV+v2iQP
142DnMg6QHGM/wH3WOkUpXm8sm8UZfx06208eEmR04Tr2Ea8iHJ3yzz/XHKL8a3eLpHzB1quraMh
bDaJ0ymLSEmUi+f0Oh6yAOViP6++dtEb+GP7W1K13hKxce3Ef5h1MhFaXlZzRzt+T+Ehf42sPlr7
FfsAawSiUqg98mpxZH+bzAJGRht8FH3cbUInUvdKIdQnJwqwjJpHDJ31YsDBfA0z09+hD+oA3rOq
1zbVnuUAJInSBaJ+QM7qutrqSqjzFVAvAooJvK7+sMFk75QkLTYVRjB2GwdvKP7r+8R0+7UzqOKL
Nbar0M7Gd68azJ2DJflGxiv1WzOEyWeLndu2BX601dzQ+pKkqfhiOGQUhkS1t2XbJ59j8k32xXCc
N2yrjR2WLdP7aNQrGdcEG9WoTnEGRhjzjYTyTr4E+R17FSrh1rASZVmJAKsz9hJHeVbMzXtMdphB
9X8M6U3XhE/Rmqu/rh1A2h/QscfREok/eagicMplWBj/imVpn194E9GWSgFeRH8GJ3MH/gQOOtvi
x19xvYFyG/jN6a+45+fZqQXx38XWuKxhLS/7vn/PRF1dy5m56KDhc/wTgvVeXzGnuYWoslUkkWDF
KmxrA3PUVgWOelc/F8a6MQcETzrX3RSGWZxcdno7WLHDUW34/6Qs7u19yy2OaR50uxqVz5PwUNRp
4oIKhoKLX4wW8mMQ1WgCeJX/nGodCrERi9FIV8/AAPJLZRnqxtI6b5FlwmNjffsu1HGHRgI7U8vK
LjImz7zEFQeYQWfZMlwM7hdAncpTTUEqTPrscotFVYqFYKommFKP6jNkcP/QTBUAVs8cS/Z6wRIA
dH+VvSJpypUdYg8qm0bs9A+4r3/Lq1R9rs2qPSO2+JD4nvLW6FFIRVfEO9k0Ta1fZEXk3XrDftqa
buw9UT31Xxq9XclRzsT6pTJZx6uwFQF+oTUziok6Ye9FD0FlNm+hWS3j0UCO2SZTOJldu5bNtol/
wI0fH520i68Ze0/RJIBEXdNYF1bZoHvJRSluVTkVk52a4+9qW6J+qhyywGYSnloVQ8S4EeGp4+Ev
++TB75tq3epBtbYsbUoAQrePprDUrQ+CZJ+FXnqRB80s45VaWhjaGXl2i4XNlMJW8gNcQC3gjPNg
GZNnMDirndpS4LzHPCXwVqi9aAuQh8W07pKB2siswZO6bXqIIDVtE9qPXIecXde23KDcV1c3vF9h
cuCB4fyMSu+X3g7qW1opE7CkOrg0ee3sUIQP0Vq0zHOvwd8tjKJ806IipL5Rdj/B8grDcH8ZVfQS
vWSVavKEGq3boUltFOq69FrGOZam/xnv5s6/YuQ2cFxpF4kIfpXCr/WzC54ZSoY6rU2ABad8MjSw
kdFPBM5HVF3G8SjP7gdbaOlWi1tY1Li4ufMhYB0C63E+jYzqpdOpEN+N3mRcV+Dpy9ht8J9xsvc+
eKi0cp2oprdTYKNtMVsdQRtZ4buuKQragarYR7Ufvgdx+jW03PrCgzt8N+cqeFK/+Z49kBpOn+Ul
U1nrB0qG/VIOStjBgvyC7UEWlmfKyGNj6mEWicE2Xq3I1FZpPNaXRNOTnaaWKfgFw3oooyTZBNiu
P9mQxJY9dJLPfrKfSLLPQH6WXxStFh5M9tBjGRKYRrWE7tg8mTVPkLTU1AcNrdpD5ij+birV6VJg
3r0aMTJ963t2ycUH95z0wRQFJYCo7hckuNR4Bbw1efBnmpTbQoVcyLY8AMmLQDi0Ex6N8T89cg45
XI65XSPbuoJia999jrWZXoNZ+lob+vxhyEqk2AhFcwgEgjhFfbOVIXnoTb29kCtYyGvucXmmzyrY
txgjbkP/zI802PY2oZqSp0vj+uIEWf4gx6tTqGw8MdUAsQx3K0hsHacyKg9N3ruk4Nvg5NQG3u5A
wR/RxXdWbFzG53wUDQVjo5yfuQXmTIa/clp4Z2ZsakcUWxAxSGe1EK1q4o0MRlrmlLdTx0eh2SOb
Nh7VUQeCprGfzv22fu76BCS46ZGsTtV0q7Y9wohDYe7HtCr32ZyZjFBk3ExulTwWikxl6/6Lqebp
0lLr8gMf4QCdUFKLHcKksDkzlsrj1ps3UQuAheuuL5Ea83J7azvjQsyAj65UwgMbcPze5qYdtN4C
voTyECVp9/ZnWGuDLnQGGDN5YPwe5tWWh2kZw1xmk3E5mzUPA9fy72GsQixwAlPyEDdNtVUSh+J+
POrPoYXvfcAd3GoCUS49HVJAhyLBoXIT/dm2MtzgfQGTfx7sYG7znEHtmYeaRZovNbBuOzlUU5vk
0CrAtWXTtBsML91S3/U2JSFkg9TnNEBZU7gifit8dj3tpFsfTcRimP9+7Ws8ISURNNoPJetYcyUI
bZOrWDikuaKFX23ZZmC6Cp5mXcdpeVWU2lzWLVTzKurQaGpTUocUAb5CIj/lQUveInJ2fpU7v6jP
vXpDVH4WqSiWtlKaTwYouU2DjurJimJj346pscOCoTvLGZH6yRDl8lDN7obga5WzOuXZNeeObzOW
KeideUazc4vlOIsUmsCi9nKP8992QX/FqIiVhyAltT2JXQBJMcrNIcNhZ0zXKfpDqHQrRpFew6bI
X8u2fM17Qz+PXpe98i5zwI2CjMzcOSk5UneOUR1kr93WEfqdotvJXqoeJepOnrWRvaRhxaYm1z3U
7RkMTQn+3Ug+nVB9ELPrimWzPfE99yMzrVluNGzPblQDzOw0j+15AyEsLrtFbdjNz2nj+Urxs0qS
AYAIklhq0X9C7XAfPKX6fWjaelwneWIs/ur4q2lVNbstyJEyPoU52iEuFoLpZLoPQUMaGvF1Nq2R
YIdfhsMPVmQIMg/9L5QP3zAUDz7cFJ1geEX9JUoGsavh5cB1cYpLSkF4hcy2tbXM0V3yeONrnw8t
BIOjpTnoyA0G9uIymOOKirH0GFOZFh7PrylchKZvPvT1/7B2Xktu60zXviJWMYdT5SxNtvcJy/a2
mXPm1f8PIducd2r7DfX9Jyig0QA1GokiulevVbnPrtdNXxS1RpiRYdI65bpsDCQvJmdUAsztqOnQ
bUxDv3HgcUYM+b6VlTvNxZeaF7F05FT8COHR0ppczbrpljz6BJuY8wR1kd4YrfKYg2emSb321iTc
fqoV54beXwBJ7lF+CCAdMFZ5NHTf5Vx5SskyfnFbs1qolum8omA2LNHcTZ7kRg7WEE8fncSCJ9Af
4GwNx2zfg8SB+USRsmVdtgceNWzw7Mwqlh5vJcOOV1nkpk/J1AxkFsg0PAiL7Honxxr3MlNn3zed
s6pkxohuN+XTsukmKyBCnbwS8+VARDhr4SuuGvccEpdfFnpvL1Jffo4sqq9MKBm2A+mnjemm5VIw
CwnioHAqgK2zfJKOB9YqjxX6KrH6aun8eXakXsVIJoQO8voZTdXqpsA5fCiztFx5qWV8Htrsbysx
kofcqaQL9NAkvY2O7xE6D1M08oFscvU18Zu/Dd6zz/y4NGhfAgsItSZYwth8Q22+u2QUMa0D2wZJ
7FhIZipdtS89yq1d+CYH1IIQGJLHE9+Wv5SRGyQ6ICje1a23MR0QlvC9BX87/GO0UlJ2kRJKOwKA
X4cSYvNEh4C8gA/9Zy0LDJGpmltv6Ii6W6RO0q1Z5M2Db+bn2B1UZMg0jv5l8k2uYXYh6OzfrLB4
6CQ/3Pd9YB4h8YYRcmqM+OrlX7LCr72F11EvmgXtj07dyJq87YPC+eRnbreuNbk82hwgrh4vcRk2
PGRpMDhsUN3Wr+XYeMuOWCTVQkUIU7TjR4u6iSzKPuWrpjTjF2WSWIU8JV24Vp7ziRo2mWy/+XDt
frXtABRzR8EZPyjh1ixhRnFlo3tzTOBape633zxj2JZeQeKu0Z7bVHeo0pMePDPd1TpkC4MF6cgQ
qcu6RmS6S3x7G8FJfsz6qt+ZtnRwxyxdK4NzHOOqXcgEPQjENP2mDTRzk7nNJ99KaxTe7WBRpUPw
FV6mm20U1vecLw9UzmjAQoO+caS6PkD9enCob77gMImZU6FwSQdw6REwkN7zwwfRQFCmHKUIVvrJ
FEkStGKJbazJ7SjnzhqUs9zln3o7vxVmSjQ+K58pH4+vEDvLL5mkQOClWBc1zKvzYJS3LgTKkydh
eAyc76HcpCcZ0gkn7Ie9Z8GAArw/00/SxW2oVPTN5HMHKmMLNh1qpmkoDeZ1imw9mmrbXRqzpnBd
AtSmS2GwKuXGP6pOc1bqxoazfkIcTsBE36HHI8LfUe6DkRqgLxB20VCMBZ5euIix41d/8dCfwqI9
vPSoKV2LOHyplay6EGjlmzR2ZPi6qn2V7TRcUGSRbMug/dsmE/KATLB27nuL0kbdD5Y8bWQneg9i
EtL47gFdBODKY/SVsD4enWIMeyeI8sV9HKhWvxgqNQZUl7brvLeL10ILmzUymPlWDE3N5OfHUeCX
9Ubq35x8WHY1ZaBE2bT0eO9anFqPrk6l33ICVRwjT38kFSwt/Q7ZRd85pNVwK4bQuNoJqNauXuuO
9jfnumIhh/XXTjfa21gnpJ0yaD7L4PNY8j0MJXU5NGH1o9OfOtuC5SfynVNBmmkBC1W76iOKZ5oQ
KfJAatwd0ngEnPg63xKYPG/p1CMNfUvUuKCIE5OYbDMKpbqOe6UYyqqeXCSl/BqB6slQOnsuI7nl
NwhaKDG0Am88DzbBMn7nnsF8do9Jky0pgzCf80xOFgEwARLn/Xs1uXEaxpHGr65vfvknMTnhISYc
fh722sDVf2vWWTBlD0H8o3Bz+9AXcD/aDfo2VN0ku0Cnwor6TCqTS7jJOHIPGy3XiutolxbFlnJD
DMe7OXWR7TIe1Y+pTV7O5+u/4zeE5FwGlQKEh+MVUuZs7QaB/NiMkYXKUCc/5/FDWfIAOsn1PrRt
GO5aHUX40HPq6xBMyRcnLj+rbnqWC77pUdyjtg6ciSiXtjQtJNe1xtB3jTvKO7DSKJlnarxWDKvY
Kya7Ae6efjK6gsw0z6UULK9VuTS/23nypAzIBFWZLCNbI607I8x/cMq7+NwLP3str7DzowyKpqDZ
lUN9sfkqbSPV7ra9YQ832bK9FRzQ6ptMglI1k/BHap7JZAEd58t8M/va+mz58JwWrVI9kmBqNkVc
Z2BdSrDRhLF45qpuWaU3y7Syoq9F1i/9rIy/y36JCEIaxC8m0MBNC7vJcRw1WFoMsLy+0ynk9Iez
Wuv2s+04CrfsDVGu4kvgG5R32nJxcPXOAk/YfVe8iBulbQHFNyoTIHwTHqEiDtdEboZL4pj5ojWM
r6GSe8+UIg47BeLULaSnzgtndKgiU+8bNBYACNNkeBwSvaPsp5Q3Zdo2b/CiHoRHYNYgxgvic2pX
Zdumr3ay5cV7OCHMvUL+4cT/MiL1V5tXqCecVQCR/7rpCboPajCcUsK+iz5w3GdD1wkHlf1hwp50
GgzBRQ9asK/jcwBQj4qasl6XBjLVHu/lykTxc8+Pi/TahKO/sFub9Pc0WzU2ijOG/izLMI2SeOCh
qOaHtARSoeltt28aotejraSfndj63oE0vRVOqN8yzf8bsfaUAmhnkYOjXlLHB8OCI5t7RKSGbd9G
6aOnTpHrrKm+mZBnJUGjfOeU872QA+ulgPpprSjRZ3so8xV5T+eWTA2YZZhUyR3tXFNSJfg9KmU1
lmCWfLd0bsLRcUyg+SFJ7NmWS71J9Jcby7SLcIuJK93s+973zWITcZ3m2rcdwWbJ89d2lqdnyasQ
IBhjiJ9aLT6BuvjLAjB5DjRjnfnVExTUwVId1dNYOUc9IY5rObZyzhF1X46Dr6yMuu53Tlype3RI
hms+NcEuHQi5gDIIdrnnBCvdbNQ3c4BPv+z7HxTDjX7HiR1aq5eSePuiqp1s3UGQxO0y9sYDGYSl
r0sGQlG5tpMHQGxxYSrEajxr50ZSuuQjz/dViT/5jgoNjI0IjCbnw2mkWHWZaKSjQ1PrV50REaGX
B4uSuqZpF1HdPEEWlOyEbW6oCvvlUtlqt+6sTlvwNHLWSRW82VVHGMbSg9eJjXLVJoZ2ixzf2fgU
Z7uJsSUjNZ4oMEp3noHiTacWMP4E9bkrteQJRgWeq1HZA3ul93thUxKgL7DLAgeV7BtHAeu7ohKG
Gic5MvvR03hKRm3iiyxJw8HXs/EAHpt3xyWDEVDUf2rAHvEgGH2SKtIOHUW46xYC5l1S9PaDjKCp
bKkthx6U5ql7JVYacMbxg2YZe0lwAjOc7oORgIUNzGNVWKO60nzHhdyle/SIhjuGSQp/DCXzXINQ
dKlXe5AyL3vgWXqqdkY2YjR5avJA776YCAEgbujzkBfX5QsqXwTRI/2Zz48JRmcJw3t6s5tJSbl5
sShGvhH5TO5NQV56VcAQth4mLzERFpV7qfNvYoC0q7wmYRqtLKscbzBMOQtNqXuyLNp4u9tkw9yq
sa2Df8VFTHBa0K8GEMnJkndhtJQNBNxrqSlPvWMVp6aJf/ZiqBZg6IaGEdJrQMrC597lTsTnKpbb
Tcwv4bk00DOWZCPfJorjUlVJw8fA2Te1Rfw+Hc9GafIDkIQPdSFFfP25LfIEa6FtC0M3wiaUkJSG
9SBstZ0RaKygLQ1tlWNS5ZKkI6oL6m87ymm6yorh0kAHdJNhNlhqru89+LzqLaG5mGxhB2u+N95s
wEQnvnRVp6zgFdT5mXb1o5OrybYO9c+t30Znv/2bIHh5iZsh3zi2C1tMgAJR5UK6KXpwKkOTI7pz
U1uXvugHQqfIj/SmbCI0YcFXLcWfXVhR/jKQt1gYulS/cr9XlnXoek+FXaLUFpbu1ZT5UAQRpD1B
dDQb1IjVxuCnZRqKpoPUgypIJ+uzhZhSe+LWabeSuli9adVjoE/kTLIZI8/DG3znbpIJx+2pCiN9
MVIQwqlXnUJ9CLgJgiXRFL7CY4FvNhvFk7U7gVNZN8iv9ir8QhOFk/Dr0LWCL9o8RRk8AnnoxavG
UvRDHVCv7wDmelZ8s3rkOL2Q+yR7hvlxDUxSepge1N2mUt602ClOZRK496GRJ8kyHLpwA4ELGitp
20tr5FqlbQxM97HSs2+UToARS7vuwHctWHRkqh6MLAIv58Tj1nBcAFel9OqjbfXYDclSb8rq2RuG
8jlL7FsOmfAl96Ty2dE6Y9kOQ8MdlqFtK+6WFEW4cmv3YmR5d27zwb2kyMvDzxm+eUlY7gPZzync
8KI3MyI2SRwy2InZiDpqMPKkysSsKyFclUbSk2zr8iO/Hzth7q02PcV+BrKJgyYAydGHvIEMpqFV
8Yp6CPPFiCMIvFW4w6moMl+Sitg3QDN5ZU9DY5CVbZ7x8y5FlvGSUKUEJFSJ12Kt6rTeFobvZn1f
24Ac5tdeg+EXZ57wqk02uh48aWwVtX0AaTv1X2KoIlK5hplf3gjntAOTrkM7ep+VvSgldOPn2/va
vndXEP7IW+GsUUyxKn3bvc/GZtWsLMrsd8JZDjpAT+2UhhXXHX1pqdd1tAU3ujMsp7223mBtkmDM
T3Z0zIjQPaP21Spy9zxV0jwnZf9Kfs45ZzAL7GB4gF1f67trU8d7Stqdo6VJsLEIW618KUYqs+6m
Vuuiiw5SwZVzNYC6NNWPZEcOdmd3V+GflkG84vwcINiOuomVdjziBeSJ5TBGoI7cRaL039LcaL/k
ua8ijK4ZV+rSw10Ab1RNOuzWGNFLIyMVZjqpeiCm3i5Dp/feSkLHGw2eg42YVSpkP+oiRl1kms10
IH1V1t68wNZemy9VkXg71c8gLe8I24WJWa4qqSi3oJn53bK9cTg4yFQY69CwfnXjqasrSaEu3zm8
6+qJkm+iqdrLMx4Rt/VeTf48ipaHlQQN0KvGp+3BjREimkaS0enX0BsexSgc0+xSgM4TIzBWxklD
oWcRTPTqYwnJk9338J1PuyLQqW0mdq1VaEradXDln40u7S2JksPZzAN/fohdwJST02yPdTgX/SEw
lx8mMi+UF4WbDNvZWbgQj+CsY8I1//tybsuB0SgV5QVhgg313cNnezTd1Vg73WlQUvksq4S7GhXg
YMgZ2R8gmwgmRSHRFJOskOjFmjHxYCAMO1ooCgmb8rsXZ1OSuUWe9sOEcBazsPYi+jHtLJah+evB
owCRxXoERH3ftSK2DOyJpFSzAMm8ioYxPWRV8LOhNjA9EPlOD6I3T8x+88QHv//CZd4euBmE92L/
eZ0Yzj7zlf4Llw9bzWv/+Cr/eLX5FcwuH7avPOnXy//jleZtZpcP28wu/9v78cdt/v2VxDLxfijt
gL6jHzwK0/wy5uEfL/FHl3niw1v+v281/xkftvqnV/rB5Z+u9sH2//GV/nGrf/9Kbc8veTrUMkR7
Bx7tgulrKJp/M343FVU+q1JyhPdV93GjR9n78X3Bu2X/eAVhFFvdd/lP/vNV51ctd6jQrOeZ9zv9
p/3+0/U5zHD07vSQp/P5ivddP74P763/1+ver/j+LxFXr4fxZhRdu5n/2vlVfbDNw48v9I9LxMS7
lz5vIWbi6V/+wSYm/gvbf+Hyv29lOyXUuaX2ZZCM4NhI7cSQCNjsGP9uxEw0DMVB1W7CLCyiV4kF
s6/pluFRTJckkPZOjCyb1nmPmdboS68yqK2qDekhC2II1Or+mVMwRLbTKM6pJGzBt0zzYs0Y6OaB
7PsPMS/sLjxRm7GEEUvYRFP1sGWYOiCwGrL9E3TRV0g94mthS/G+sx0EnzvqfG0zujcwVMbnPIWB
dPLSogglOTEbWBJwNk8+3W1iWo3078jRERCxGqhlxFa531PnnKvy+u7owiq5qozAhifZoL4kG5HY
4WQPDhMx1Y0foeVqw3djUD/fFVedoAF5+5Dqnmk4BFZxLZS4uCpKo209vQC6Lla3WjXs3AJkw7vV
Vu8ATE6bz5ALsqNYWJk5skRG/TDvJbb2O60iqOkd7/sFSdGcwjSGlvfXJYVb2nf9WeXB4u6mjxzR
LHXnyGVPETN6Qd6kUH8Xq4cemRL1d8L1jUz91Th0W4P/2xFQrnfyq0nLXgjeC6NYPk8X4EQcydEP
SdeAqrDzgqLTFKaPzNrnheXfB44SOKBhJnsOHBeCK4JX9xXCOC+TrDFakvSo1+/W3D2roVx3cZIe
Py4clcHfN6H08GEvMTQy80yk29grlYFWfYzQ2ih33iVoEu8ieoC9PHRbS2/rApklr83sPCH8OmeM
ziOVpZPrvPK+kdY+2nYUEzcN9INoRkJnB5SR9YPoIZg27BMpWYjJ5LebGLq67qUUnLAiozgasVlp
0Toy8DLUxnyIx5pCvbSSpFyEtUVMbg2mVluKifvs5C563SgT8la9k/CdPcg4mRsph9IDvMZP33k2
UvwnRIZUArb/MqmNmb7TVfvLbDfBE6rwaaUZWR5X3oqZ+WIOGoag6jooTKZX/ft13YcppXqUGtpr
8SIMy1N5R8oEhi3bPYjGyDIU6+/tbO0iE2tGTQjRwsk3AdmC8PWA8t0Yd9K7DfQiJ2AQd7F03/C+
6N2GZQ/XqwRDw0qFGf2oT00Y5s1RDEVvbj7YqNODNpaD2HKe+J82mJfdr6H2ziaD2i7l4FP2p4Qj
IgrIanLzZT+9hUbK6SpEUEJMEG+L0KBGpDaDIx1eWvtAKcCYLsQY7OlPo2X4zwgtyBthBz3mHOYV
s28phC3FNmLt7PNhmHs91RhOvR/l6LPUpGQycgMmNz2MngIAanvbImgg8wl7K1ptJzwo4HI4czv+
zZpg7GlGdV1uxiWQKgsK/wlO0k5wkmYA1JOPuUnqceoKYz3NiN7sI5ZU/cbqkW+aXYX5n4aBgKjM
O8XyeHHbengYHeOm10n3XHDgPuS6Wq6HMk6/eLpBSgmAFaGzAZK3KQUlR+6nwgC4GhXQr4V17S6k
etgLsLFAIYumrmx3aRhOsp5tAracUlW3TsBvLcXEHZ7sOm641Ww++u9Az17dRnuYF7/eHRuquKsA
xlwErtyDUzjOgZOrni5EVzRwsRtACCo07e/WkjLtvlCNjTZ7QnbqIsM5+ZA3QiZ2asRyu6gDAJaE
BXKz6mEMTSFUl0evRjYnqC5lDu+z6IkmHxKqbVMdVIdb/ZyIfvdiD5ADTM76VjjLmoYcdOTDiVpb
1bVP49fQdSzIh2Mgp1I8oBvyyxaSyrqKCX/q/cme9Olr/HuPqH0mbJmfaiePznD/R+emtFaVQ+gT
Uq+fJjE5Ft0InqRS8j0ktCd5tIduIXyqDgQ1eU+U4VMnoj5w2itp6yrYim7cGN/tQM2272ziUuGP
HF7wk+hLhEz7XksgutOdQzI1vanASDmPRQ+dYHRJzGr30S61zuGfbL3huwcJ0Sc03Sef+67CKsZi
jWjagdKTpZgpikHekVVuDVO56bqfv9bEm30ZILsZ+/oLUY/abPJXz0tlFNQ7cP1y9qogIX81OvNJ
rAhzOz6XOQ+NuU601my40eiUXB/91HePopd0+V+DZ5sbMeqGwj16FZBkftx/uYS/e7OtA2aKGo6L
+sQ0O0/cF4t9xI4fLldTrbNK62TixP+XdbPzz7WBjAqFFWxkP8i2xah7D5JcwkJfOPEnonefjV5X
fiCu7Rg6qV/bC59iK6o/O21ESids/Uc/tLlnGqF0NGszPn7Yp4H06+h3JXw3fIhPilxZ+07KiT9B
O7CoEc85BchLDOcGVsBNGwK9BItglm9hJDnrGLauhUWgnIRpEq3hHWtOzdSQrHvfzDbhosjKOipt
aT/bxYJ5KNyELc01czdGDlpt/7KlkY/vrzCv10LSEXWS3FzDoBAqRtzBgpV8K4axnCcXJ4kvAGyj
fNmkqFl4PmpbvlbD89WjwKVoQb+AVKsjcf4vTYZeL3qvBtzeCzEVdgo81qKbewkqsAVhtXdGt8jM
tdaFoNycqtkESqRMJQf+k2gaHQIJtO4fxMgrIMCZPbrJrcMjsMZfHjw1gX9UkPdWirRakXb0zqUg
SSrqmMd2N+vXwgh1pn8eBCFSPDkJ45995jWzTzXRLomJMNS8nQxWDwahXHuBKyRylfylrVCi+zX4
NVNIhbRJqY6iGGa672letg6hcliK2+B8V8wGmHH9aWK23e+j04Q+uATSp9uqaOat5ol52bzV7Jwh
2ES8Nkm5r9fjE7X+/cIm434YI/Ri1MTyyLVSUhRbblMsK7hK/EZ97KdJiDHsZaOAzBa+vWQax6Ca
9G4zrS1IqwRHu1SDq5gNcv4jaQKNuRhaZOYvutcfEQ6Sn8ph3VIfU4GkA7IwyZ3bmbZyG9Pfpwhd
nBILFi7ORHm0El2IxYdqYWcgOylDLTf1kPbVotDkn673+Xmp6HXBxMEwcFYRQ6LsVDP1gPAiKXu0
qTa+uLWmPA8kPZdaZOl7UFPKs19aNmz3novidA5VmKx3S3PKvhpIvu4NrfhWjLLNcXWygWn0AIE1
5X6c8rCi0T1F3wd1/U2MmilnK3wDSnf+0Xfac14uemJfJZPKPSxd8bGPuoL6dZ6nFN6Hq14CmBG2
VqFas3ZcZzsWmXTJqdNdD3WL2lzv5cu+SpTDKJq4AuCUTXKCC2F4NzXNZ3B9HLyk/dkTLu+8tSj4
lGZyuQO9Ux5UGWLJ32qDQnJQDLMgO5IW8Y/CVAtVwiohdWbK6UTB/0ufUDiXJpVzUq8CPU5+6hbe
V/RKfjRMyzveh2J63mVMobte/X4ZQ1uRKB+9eGkE+XdSqfkTGajiSZLiv8j1tyd9Gimy0e+ATCJl
NXnkhVogKtisoD4fb8JfKUaEiHtKpMSkZJjVg1oTup+Wi0WuGysAjtD6vl/AjpNzkhrU9mt5vuwI
lSzMyMmOwhkUwbhXByqFxPVRiJD3g01aEuJqq9XemqrUzpYEPFYMLQ9S5bGmKkcMC8eqFrIeWefU
k+S3n2vaVtHOUgLPuFs42tu8hofY8Kaq7s334bQMrPhrAgbnmk0NKUzl6quJse4n9dLZJiYSPUMn
IULlRwxFI1x8PXjqQSceZpPoUTPamwRn5n3IHdoHN4Xy9/fl7p4qteZu74B1nV6CaHpLh0E99bed
K9VHg7NnDtuAWh/VvtyZnTfsbKWuoafFFKumRtWKGIuusN7XiOVmRRIRKG5Rrf0R/HNTZ/+wIJOp
+YwCaac0HCFEE7eeC+pqGleypN6NlLv8nJ4dP9jGaUVjNs7PxWJa12J1q4DL/7i1ETt2grbnv2yb
U/qy0wb4G+EFiVcRijOflMbp+KXVEek0veyTYr9Aimy9QnRWnqsQyUCrj9NPqTvka9ujvJwjNkTP
pbywMllZORMyHyno9GhMyE3RE7YRIDqw4mlGNNnvnhhCk8a0Y8TQ8nTTD2/W7WWemU/wUjc3xU/a
m6oY7qrrULyZbaZceOcqd7fC1FF0CcvsROmqDXa/F0bRhBBDbE0AHRPPdXObG/MprN3sBjrT4qho
UMSZVaUD4J4LFqEpnxMDNBslpqsQes1dTrb6tal4h6rQQHJ4UmKm/pfqarepj/o07GoQrFQIuycx
a9r+l25whotYCgL2mpRqcRNztp5vG92MH8VcINULEDjxs+IozkuH/DAML44pPQcw5d0AbFbHzAWR
Oo0SqA3uvcaJESFQ2movJnrDK29OaTc7mLR4Hpmc54nGl/ayojcIXuAmfMGxeZvGA5gy+4rdEZEr
It+/r77P+SVwDElT1pLnuRun8+EhiL3sKhrZQBpqrBHQFUMEjX9OVHkFNY0se5vZOZ1mkZzoVn6U
Qz33e5eoV7Kr56vOumtyBIJ+T4gVRkfULpQsyJh0aWPCtL3nOuY+VVCNmcgp5UlAD1kutIIFreU8
nqcRLoTwUoyHui52lU7xsh+N24z8PyxPXntzNZXP29TTonOIBuCVnPJPS+hm3RT14R8kHKaJNq9L
KhgAkxItXrtSTJ1+6MATCAHtvnNq6zZMDVW5qACXRMdiJbBufmJYN0NxrW3dR9ZitumKpJyocDoK
k1gqfKGxWdSp6oNRZDcxqXhecL/MbJsv47RUHLdw0xwd32r3FGZTnB7n45vJI/cq0RvikdPQho2K
sn39oW+l6inSra0nqyNYk9Y7xiBMl4EY6la0jhuv2onZoOi/hO6Uqged81Lw6RVecKtAfM+BENEK
ti4qJd1AyxFsxXAMC1CUiu+cxVApQXxK6Vuq+c2FX6r4vgh9FpiHYWpYC69cM6RFWYLnF8PUgrBT
RXBbL/jYmnmG0gJ0QPsqt9ItN13tiWQDd3KIBP4OTOi3IcT/Ckdgv7SQ+r5+8NXhCUCLBd80RuWd
x8cVxbvOqpZH7dhOjeiJJkCK6mgVvlvAgc6MBNxq0WpRDeEmw6isHjWnDt+6qHbC5zxt6rdcbr4r
TbCxraJ4yDtZfaYsHXhkWfGkGPjacw/aY+UZnbsVs4HOeR/VEg0ABs4Dyt/HyAUmFU3OJTHEGyXg
BzEp1ofFt9jmNCQsfh5+9koJhuvJW8oh9h8hlpcNQ17FfNUeRUPxlWz4j53R5o8Uc47EkmTILkc3
ipd2zHE11XWIUX/712221XzDuKiW+t1NECTrOyW+dhl3Sh4nYccHjXhtpkZM9Glq7r0+eanN4pdp
WpCmdn4uzXB5929M7xD647kRFKUT+bzozU39D7YhMf6T37wsDPn8Z1Ldr/TYi8BKuzDuDDoVw1PN
qVr5KoxBNKLX5uRJFmL8YRosaLDzA/ck7PcdxJIPfrPtnU8OV8eG78N3RS5UHjK48LsrzUtE7+Or
SXViQz2PdYs/Oood572Fn+ZLxrrgrgJTNxoBy86GVZpPbZRvjIlbWoyhNgkADwNonG1dr6Fh9G48
LWyEUayZm9K2wkOed9IDwEHjqa3Sb1JmdCcxIuSqbjibGauWz80TwiG7IMr6U9rYCio5VGoMZqii
b5qqV2ETTZsakFzaarYWw1wawe4W7bgnZsvnvyn9V9DQARVqSoNWYJZudGdozlFUOdSpBN5Bmphf
2ZTANQAhfyw9MOiefxU9Q+XXJlMa2JH/dQKVMaLHrvEm7OaYhNBQTC5K/KPqSCSJPZLM9iGH6FVu
c5KJgiy1ofeNhW85kDBwv8UIkxyTOs6OVh8+BLqRbMPfJmEvzNLPFx+7PRXtWHmj76vF/Dun37sJ
25+3zF3n1+517m0BOdlrpXPScxUHLUQLVBrk1JgsArP1v6fAPCki+sF/5pMGN9bbqGT1ylXs+Jpl
MAlC7qfuBrNQribPaCuzbfIlpfsOyYd6PPk68OxN6VNKZFVWv3pnFF3RaB4A9bbWXOBaYLbBdqvj
aZ4eoLhvFo3L24Ru8pd5IoAeFiU2NC/lJHvk15bbMXSkYkSlhH6ssvGzGImmy/XpQ9OVa7Uaskdh
kwOIYMrR5suNyUU0m1RtsBZz+mSC/kTdjpLWLGdbktT2YmgBq88b9dFXV0HA/L4r5WAHyuTChdhD
2FIHblk37sONsPFwFCwLNah38Ixcs3xA4gOZpcfWMfszvJnncBpRJl88DrDwbyBNG1diKBpi+N8B
yodEJ3GLK8O5umS8xSJhqqm23sJs0C5LiKGpE+4HkGQu0ox9rl5j0PF6PgaXehoJu+qb+pFnh4MY
2fKog1JUh2JrIbm1EMZ7U8nq1VWRCtMamOaEze9k7aIP4aJKynBtOlJxCXKD7CzUvLvYUrQLf7cN
4NlSXlqTBIrc6v7fQ64sE8hQKOZu9UOqB9kXv6Bw1YaVCrIjSVpHY2GddBhKDk4l61uLoMitpR5y
BQWL/GZkwVcyXOUPK9yiqOFtuM+UW4vquVvjqOYyKzxsZtM4i4xn81NTOwcxa0oRjPfxwEccrVFz
J4OF3MdI3Kw0tTRPlM1/h1LBp4BCQdJ7Ms3NbDPhaN9lckO9OR7CLvVD3sJl/WsZtZv/l+3+6arC
Nr1Czl3q2gMpX07py3pqminzKhqKjVYhgN/TbBIenjoom0aV+YdOvsIm1oshhaCP4N2NvRjN+1Il
k8IFss0olzo0wMonmeXkuWhjikWtv6Cyd64VGbahSotdpsrBJe1qqn8NzXwgGoTylONCroQO6QJZ
DOOv3mieuohPsNRXS6Mjx8kp/3jnV31HtSq6g5Oo67LQKZWZmFVVzaARvakRLuPEztpMUetgTH6M
aj5cuaNBc9377VeKVQ4FZZVvHuRGW+rL210RuCEyNvJXg8/YLrUt6HcyK3vtKUDaOvY4rMWw6ut2
jVBTuhVDd+zClWxo4V4MHXUiv0Lo4jhwq3z1YLKi3AjqrUKWpTP6z+CaU+jXCtlWX3ol/Tksp3ir
GDqR40JF1v6cFcPkluvrwZO/t+PowPxqyqgOxTpY3zqNQEd3nGBMBcUS/phVIrXyWYxEk/jJRGSh
fg87LU3WvbVXTQL9hA00ymFk7d6bHtYpjCk6kkAUmokJHSmH+yxfNZ0Spck7Lg11nasd3LO/p53C
0PKV2PG+LZW1iyF1pXWNVMyyjdvsYEQJOoHIxa5G8OdfZQMSBtX5Sxo7Yz0qfnBoSjt90iLtKyKe
yTb3PHA6jZedRWO7fX3q7KsYDFVRNKt5UpM8ZWmUSCz1TdHtIDR8ddOCYkKnVBeOakmXehIMIRvg
XdMYtiVD0d7Z8yL19EVnQz4Z1A1xA9zEKhho2/3YonRJ+iL83KhwVJqG/aXuPH7oohye+Ja6jKar
WzgjMucLNEFflLwtn3RtiA48KilrKJ67LxGPx/H/I+y8tttGonT9RFgLKORbkmISRWVZ8g2WI3Is
5Kc/H4pu0+7pM9MX1ahImiKBqr3/YPpfLCJ1ZGorHSysMJ6s2fuh5nEO4PEN7eRxhPFIPqKzeO7G
9kWSTB+fLcMxPsMoxbsTiMhBHR1VkXMUityKx9RymlRFXEP71Nsag/DC9VAarmb3rvKdjTqEesli
11aEayNo9XuZJvp9KYOPJg6Ng6qpQnUmabAa4MbdXdtNIaxTV5lzjVWlLv03ZzbnOyeIp1WvYyo4
IzJ344vR26lqrtmvuDqvcWPFE2ORrbGMJOJTE9FJXaVzlMuVugxDL5Wra5futRxaGgNkOFP+GPjr
Etu/ldU6PmqO83hKliIkClNsGnN4d0un26kO3LcCrE/i8pNjFTAOqyaS/K0H0EPqMlpkd5LF1GJ5
4JwuxaLkc6lfBnWk3Ay8vhDEWjDTChUt0XMzOH5GLh6j6FJrhIrxc53Fvl28eyRweZ7qiblvcyFe
9T741Yv0XXKcBpzh2Cd4K7h04dfZTXdNYlk/Udg/yKQjyIdIA8fH4OBIt3xQgfxM1PNKD4voVlVD
I4puah1pMi91X+U444+Uzp+dwKu2WTsSfPTd5n1pL2sxfYYyiywrX2HSO+sahNSx1Mf43fJSxIx9
+dJNqEDmcf9DNXv5EO0qc1zZ+d7hjHZEuRul5uXK+rs6aeOw2BfSfbm8DI+AW1k1D87rnH+tcxlt
YC9QrK5rhr776MKD2DWFO5y0sBwwvMfKyh6M+w4vcwszX9pUb6qPw0kVZVO8aGPo7lKZOMGdakMa
BAyNqJqVmgHIJCY8vaxaF3O6N8j/VJi/4vUNJ6nKhm36m8zFH9CdV6rXjpOPUurdfm4NAathmRFH
LZmgyolh6f0eqFhgSPo4J7v9wjE2TZG27NnQVGxCmpYkxk5rUmdboWeG2rUw9E0Ytj+rilC+ltX4
BMJ7gVnxj9k7/1Zs37vhV4cygL+0LQoZ/+rwChfy63UZNVq5xF+M4/9e/7+WubZd7ON/zyhslFX4
7fJu4uXdxIs9tBp9fa92JJ5CqzBXhibrDTGG8gGHseLBXa7AF0Bgcu5ViyrmCBe5ZnDcP4b6WTtx
HtpfpvxeYaynnNtY0N2omWppy9P780QsSzVZeR/heGFbhJHjKNnOiR36K4Pn6l3lDTeGqqp5eZWV
pDN1a6uH0Mah+fXdKQYRen1n6tXh+7rc8Od+d+3w266/lQQdL2/D0hcTMG2DkbP7mBN26nwCpcKu
vcdM+tYduJej6tOXpnJwEeowJ3ZHS1V1tFU33DSG729Ewj58zQkuWEn6Fzdo9zKGP+q9g3jPSa3C
XaF7xM3m2g/2rz2g6nLneuneizv73NplxvM1JwVqSB2IDsoG52S27LO68sLGPIRt+3wZp6aEQ/a9
CIp5n/OfSeCbGS4/iX0rzXjlLKuqcdelFlzo5Fbl8fKSBloZMayszbBkG4e+C6HgVdVeVfE6xwjY
hoqkql6O1EfTPWMY4N3iL+Fein9VVYdq6/0k3lZTlKA8CPbPTIZshb9N84jHXPMYJ+S8rErA+Bqm
ho+ZAp7Jn21qME/BdpMNqHWoqhqn5rYJew+LAPNl7r/WkzJqd5WEi23gen5rlf2vwu/c24FNAxR4
lJYgU/3TsViW1xghIMdpJ7JstmiXozmBzGBt1OFGrfDHpVpWjVY9AQoi/NCwRpp1zKMw38QSs8rx
hG8T/wRlmiDbYOOWXg25vrnUYaF6p8uoyQ9RsHCir3/02GpSucxH9ZzjNzxBtuEZ+xWrCbTbGVYh
+ysKO600bJjJ+iHoI4xjOlbxKYbnivq8eUzybBsS49wnLrSquartIzlbZx9aw5NmDrCsUUVemXPf
bjlATZ9TogjwT6d3EaKJwDek3TZZf2kvnGa+tA+5+KNdjZ+Bk1zGW1mn3eGqiCTLiHzSUNfnZnHX
zVKOx201xcd58d4dXKwFDAz0tnIx2zU5uOz5RUUb1RsizXoKnJQH1DK3LibnQdfifbeMxfrAO3ph
8IaE6fwond5cyQbVHrTgsHGwzS+m0WGPEfYxcuYWFFchxSpL/PTcx1X2jOPSfY2a+Acwq2LrhFJD
YM2vPnyYzMSPKsh+eLST8Mc1Mb+DotncIV2NgVCNCdDgNZem0IkQKCKT39wZjUYsLQeerQarMapD
VVVRufDYgxBHnjBaNF+uA9WVtkg6l8O36/KqWS1ybRui+HPnfmRjOW8bU4bGtp4dSIsax7UNRqT1
mvuoZBu1dNlJWp/GzuQunvtJtiWAlK/+xyywVMnR9M3NZRG13mWQlfafDM1s9omZxOdr4ZSgqIdp
fW1BHik+o2OJV8Ic2y+EJMODarsOUVey8uZ1YBja5tphTB7TiJqGO7vP4R0uL3ZpVJdlA7ID9aaN
mVl/vgvTJRTXVd0Xr0mHYxhM/dHX3V+FalNV1XGt/jEkqbVs9Uf99zLaHFjrAFutteq9Tv7/ruUu
L6y1VbTHs/mAtMe8i0c3WjWLhFaLsj9SAF61qTTfvC0iH+ktJbWVIhp1l5LfWU92TLA3aCYdl0vm
6CV/lGkWt2oI8gMxykoYMIVhZe/HzHXZPTbaxzAYB5hzqHHr0Ujya9EuX9rruf5hpih1xEkkzlVr
HWXUbQetPybSLr9GuSd5Spraa5xY9WaU2vDg6Ha8c9HWuPWwnlh32VRhbScQv2/bL7l0k1ez0tyH
EiJxgdzba0A+5qUMj6pLFUg/AGnWJb6BjGZf8SiltcJz91uNV/BLagqen6a2VjUbM6MXd+RH5qXd
ZmKvvXHNlaPF6XMYdf1zOubJxsuDdpflTv+sl2Vyxx3wTXWqYgyDzx67xZOqIcfh7qQFdzPRCQut
WcxbFvPd6Ndis8y6HYHgu6lrSfjNJXuYRcSnRyEbzMlSRfnkxm3Frs5QA4pjbeAh/I8TjzLGMTKJ
sLMNvvTaUcvqCzYvLhLLRAG0PCLLNKYPCmkFyvC+bvP0QYGwlj651FRfmCT3Us/01dSy63DttiJd
mOorsPrVk1ta5RN7acgSxVzsVFV1mCU84SRxz6pJ2n1zEq37chm/TAq1xS415NCTTX2SrQer/Zr4
YXerhpDJ8O7b2VlfJxh6u9a5SZ6kYa1Sl01wWsW9jVRwFhz8XLtPmlDjsATw84xlWX/OB0n+X88g
rQRIee5MF84CHkXNLggMkw8xkOvajkiRLQ/TTKRoGyfY/iw1VajOchlxHfa/t009LnyjhNybajel
46FOyJnaQ27kZkpy73Yco/oej5J6jUtr/u3/HpGzxvj3Gp1R40liluG+TrP2WU7ae8B7PJVLrSm6
aD8Po7HWNEs+m+XYPqfZu7Cy9Em12HiM4GRoD1vVF0++e7ZGdJJC2T5miQDWXFtnzqY4c+d9/3Xg
kR3ZWvLeur65lb4ZH8pUd84dNwNn8ILbhsdcA12Xy3H2tRuvAgCJ67uHHOaM2dLcitcJ6aVLVfSO
eO36wP2jeu1Vg/9rbkHsb4/mbT6L9qQKX0f5gIduiZTjP23qSu9QvCAUHJAFKRaA55Rjq6ujLLm5
NHYLmjTp3H3umPNxrlDHVqLsHQ5IPJPcl96Ytf3Ud0D1CxF/6LW5RvQz+gpwEjhY7L0KN8EisQKD
k/YIu5rx2R40cU5RkIHcxM/klIfVzaXTSVr34IT6pwhKA6me4K2U3CJ8Z+52PQY2m9KfzZc6suQt
6Y9+paoCcfCHWKaY9DRatzbNT4aoumfV1yCwkGp1dFY1o5qqtXeeY27lD2jgeLdTqqVrAADYi0zO
dNfXs7nGbin66prulp2S/alvK1RFBApZzqRFb9ViCLYMUDPTxZikGVF0UjPZWsdf59reFpNrfxqG
odr16U0UIv09gxhuvsc1PodTa2hvTj98bewmvVc1XbzJrtVfgdR1jyTX7rKsxPm7C8hkiixcq6oo
hnwHFNi5Aaf3nsOPP9SNU8yg7LV5X4G6FhmhIX0p7GhEc+r31ZijlMFhYNiqDlUYVeZcxrkIftwi
Gra+zs8kSRTsjzqJAkQQbd0CF63R6zgZN1N69jtdcMfMjCeUmod1WkmPD30OV9JtLOS4zHFdeWF5
63R17V0u86Aqbw3PJgTtVigyat86E3VuAm4lVkMjMPCJp1RpDtjidO3wLILFMzy3km9ZEKwJPXY/
86R/sBCj+pgnfjCWWVcPrZ9W+35wiBEauTibSa1vIoOEPZrdX9SkyTtUqBD9cO0hX0V60bwWPUbr
jRv0qybEAZz8YI+iKL85OVnNvk2d7oWYxOI1BrZd9TZlFJLksb6pTrcM/Wc+GNWlCuzO3/Dv9u9U
zXSktza9AcTZsjTSxf+5luqstdn7e60YwxPLNPw7a5ms1krES5jl1kaF3Xq7y3A3ittf8bo/6v2o
eeu8Q3FILnvrVqD9MaMHs0crwn7JjMTd1n2R3rTLXrtPGqRvNe7A/VLVR3M+E7Um70tNMyrxPKaP
aqJazLWrAw4eA888+jEIqmFr5f6tWks3x/9+pfC1CmMePWYYXIpQtDbQ0SiNt10vu5Xq8fv6V7eq
XsbouTQO4DwO18lJxckiRD9oZUwmt9EGjNutcPA2A8ZKLjDj/ro0BYvsuR4ZU4wtE5eX0XkMuFYz
kuOMRJ7uGR+2HgEzbrtgO4Tl9Nmc0Z76p7mrUdpVzbr7n81/jVaLFEtM76/RqjlKku9+ibbxqHv9
npOTvUtRo3+xpvBb7zTTN0RCnjQEiN4skdiQq2wd5mbD8aeb55Uagcziduh92JxBVAFo7z6ZiTGu
TTLwd+wmUV7Vtba8U/UO3Piw6EL5wze21th2ldbPIqzO+Mp4H4NocDuqiWq7xFN3DTo7R1d22qnv
fXEzl4N8Qdh8QFdOjt/KxlxuPNZPAkM7VIdXXeHPLz3AFvRJdDBey6dmN8A9/qMdD7W71qr0l9BD
C3aw7V/jY4yiruOv7cv4fhkfuIxX66sP9O/x19cNWedf49X7+Xv8f6yv3n+zvH93Km9GEigvpm//
iMxu+NahAj2nGf4w3gomXYzgv13sCRmIb/infx8Tyz0ictuz4bTtPepByTbwgukzem1IsTXaJ1eg
eVwv7ZgXT59R5Flbv9sLiHaX9mX87Fn9nuhJu8oxXLmVVto0qyzXnNt6MF0MPHqxUT2qUB3Xqrpq
pMmUf3WXSXfsonHcX9snY7CJlEX6M7bO6DLlqfioevnqkVX9id5urrnojXXzsB/xqFmPyLBss8pv
kPajwE+rOamqulKFNpAuD61WooTCI0mDolXN7Z0q0spv7+KlUNXAHu01Ei/t5trWWB1xbFUPtTnZ
mlY4r9Q8NUV1TBWqsnA6G+T9Xf2jn02s3prwtfTs+NQPrnFpnxIkTsbMwU5Tx5GEs4F17gfkX9Is
P9Zuh4t6Bppr5xe4e6Pdrp0I9MKbc6Eiz+aif1fMz2PM8cYvOW650zPuIPOzh3cBlNIe88WlDdrN
hLErG47YgebniAfIbdNzO/pI4ALLQPnYb+p1OHowCjJxVr1OvPCsQIndGGY0P3cIcS2nYTaT7drU
Tf89iaZPBrqEP7P0wUXJMFw5DviIeeEJIqt/02XsW0QJ7KDXu88Chtuww3kuOiMBtRwxzQErX5S4
xr3uRiADDITd9Lo6qtpIaOReXdX3sq/Hy7XGM3Zji4zPbAQIBIcf1lAeQj2vYSbeNUU1lrumn9gy
I6i3Jjk53tnQtgq0oFD6MfuvgSzXYzVZ6N1W2k2o5/ExNYb5SdoJkrMIy+1H3fZvvDaSW2/EMdbQ
wvGtTRfBx7aIDiLpxrfJS4wVB8ACHwZ65zrliYIBnpXHIy4lNU+M3wUmkL+qnI+So+bX6NGjBXSG
BtW/Srdbsxcha5IY3DbSEE+cpQrPHtG7vtgko8k/yXQXdc0SLDEh+BunkuK90hYPcZn69yTcmlsL
dAneUFoPXzKKtizeruoWdkTheeJRFWzu703dQMowRLvs0o7sgKVVDxLk9mOZQUyJxYzs9j9TrLge
iBtG79emGZHOvW4S0L4uQ54UYxuejJepEmHKdTZ3xcYIMEJuAOPcpbMwPyHFX4d6+6m0RXj2EPNc
qWY9FThoWM67gaol+X5viwU7uKmUgOJGEwtcWS8OTdr42qZLGs5IZWFt597I7700LC5FjtUJxtBI
YDtAUc4lyMqdbuLDZstuus/D3oF9Y7ifkWjeVlZY/iiH9r1sjPHNcvXhRhOJPOHwNpzKtqw3g+ja
l77Ogw0p8ngvjXh+I74AjCZsIF8MxvQWed1nDawJNEFqemizv8mHZ6torRcd7BR/3vmtwJnnIZr9
JzWoXr4ycB6MlRujtCyKbqfpY7qtLfT74L6Mr2bvnzSeu18cDx1McwScE8e4TkLJRJduHNov9QSF
rnQz73FEWex2MMABTCC1v9QE30zfrT6hvJ/tQzeMd7K1248lZaQG4NKLBu5U9MemF+JZxPVbR9x1
FxIL2DeL8GvrG8bLgjjapo0bHzH9hQSJmNUasy/xddR+1kKbvgMo5e4HX/wp8t14b1axufdkoD+2
IdreCI/N38EPIaClfWtCLwN3I8VD6GJbLXsXy1mgDkUpk1t/UZBWRTDN+gnsT76dFmjFte1y5SEy
7bV8oS499jIwMviIXdOi0f29Dp+NgxEq9mp1VYzHcHYJLf77UtVVISxrPOrQSP7nIL3VdNLO4TAe
7aRmFQCMERghpBJ0QGZmbPTnsIntx6oZ+4fE/5JYJrbqWR4Vp3AKnlSf67f2Y1T1+r4pwKQOUAqS
dWpH1k1fOgY5rKUeojK75tZcIvvGcN9C47HydnmNyt9UCWM/N6SkIbO77IMNMj5yBv+NgWXfPUgZ
A/vXh7OqIXjbPVSOR4S5SMWNalPFoqeAV4FxxsiEpVRbG4j33NDa42WE/S7y8EiEYkZLtIe7VYK1
wDtmwT/Wwn0ke5/cZ7qPyUzkPeZm7T4Wud0e8dSOV6oauqO4x02REF7vzV+kMRxHAdJF89N532qW
tWXToX8AQET+VDvIUXsk8tQ/jm6dHj1b+KswCH9aVbps+RYPa/vZqdmbtOTNViMKyq8iTbKNDGrJ
62cYAYASvHMlGxbXhbKu541320W6JGNb9vfBYleAROz03HWgBCdLy9/DENtm10WoznFQF4Dn/VgF
Mv2Ki1+46nMLY48BSbXUkwIziARohtvnL8jF4oXVJe5jR+DvZhqBH0IbN7ZtLWFjADzYO4Uwb3s2
vYew52P09OUeoTvt3pqH9A76N7ciZ0zvsVrkscgp4HFazEzqsJqfsTfTCY9gyDa6no32ymi845+Q
wjjkR+0iZNtGbv3d0qdDVSwi/IENY7ibsTjIo2nl9Ib7OjvY48Zdw6E6bGBIi3Tjy7B5B4GEM4RZ
Ij5sus17la04C4Xvk+6UJ6REsrUalblwvs3Mw3ZkmYTky8bLCmRRhezPtgwaftNOgxVqrb15kQ8p
0ic6UYr+2Q61tT6dIvvcZ1WMZ81YHAUWSt/Mqvhu63byoRvAF+PEw1fWcMi7ZtkMUNZB6iIPm7Oy
6xGI9ruOV1fmSh9kf+8tNDLFpFWMW7CYPXL4/ZO30HFV05CGqLNkvTj6XlY9z3AXj5hM96u6Sfv9
CCZuiz2Sfp+2cYx+hXFWNZCyAFOWAuXCdpeiT8wTMrSSm9ocxEqrcucJORaxmkYn+Nx39T0uEF64
4lHrLIK2vOpdXKQwR+oi3hZmyZNyMFMNcFSGp6tIXIgZrXtHmMqcNyGEK/aJ3elSrftAbFsbQSaP
tDR/hiTZeqmh60c9lfhsITO6ykRQ36kiX5I3DZ/8eGlMiz3qNdZJdeq5hfoIMbKb2sbMI/NAhbRW
mJwzM986GtL3Ezgwfsal9ZD0vvkQlX19hmCIqus/TXK5alGYDMbJvb22j6lmrR3ZV1sjTkN0ojHs
3F+W444IdmeyL0uphbEc7U6yGX4ackZbf4zKH/lZDl77Q0vtbmV59fTsNbPPv9Qajpxs/c3Qll/Z
ATi4aJBC7vUiIhMGxU5Vrx2XKsmr1JfF3b/aR6vTNwm62hs17FqUJSEMq3hQLZaXV95mnIxuLSy/
uBmDoy7C/kkVkcdHG4heP6gqSuUGir8o8Yyyf9L4Fj4hc1nsQs/DXX6ZpdpQ04S9biT+UY0bWogv
6RxsLxOWYaWIiq2cg2mjZg2N1T81jf6GJWl5Uk2jh9dsL5OzmgR2r8RtJNpXZCjOxkAgbjJwrjSb
gWAssvzcPcWHFubh1nLM8EhY2XgyZuRd1YjRlV+JbunPUveaQ2PLYRu0eAXrZXKQZWWbmLyI4Fy3
8P073z6hSoKEK14CG9taRKqwJtwgA9sciFt67w4Pl7hyrbcoNpLTAAZtXQWO925Gkluh3iScskv7
zQ6wP8m9aN2WIOYNw0sPMjeNE/i0eJckyXBftm11g9qo/kS03llbUiZvdR0b6Mvk6NI702cNQ4hv
sk8OVWqaPNu8aRcHcwCvhKKLuDn7xSQ43RCNdwKE9bPpI7Azb93O/nxbp737GmfOTVTNtKO/sjNm
dFPtwhw/CkFUukfWNSASgQu5SQpkmT6VwMKiaqzuu2puHoNo+KKmV55wNrmNLLsge53G+R3BZvPg
+0DNu2rsz6brFjcRbrsvdm3YUFiL+It0cI9WR55mOMT94PxE5ODVdtLyIy7Leq1LQzwV4xRu1YoD
R4/Lii66rWctHzCfGp3ypR5HG2i/EX+xo/5OpIJDFCsWoCq+G2S8pm+L94wpIu/DiU3+HoNjnsw8
sp6jARjGkLkfgwmURUN94GChIv2shxmnSAQK5kovMPQqLii6sLC6W+4c3Vqh6EC1duup+Bp4dYwB
VeCtG6MR+9CnOvQZYknDgGsy8Row1K21izUswlXvmHJCi4Bkr1WvWUNqd6EW4u1n32q+8DZoFodf
s+iGh7/xte6MFtOuXD/ZsczuJ80qFqra+LIgzKpSHBrpTK+c9atjKJLoRgHL/m6Pl3YFRPu7vWK/
8F/tarw2Vg0Zydze61kSbnPfiLCgN5PXqDe1XZeif+AGSfo6CK06OgLzS9VbGpnGuWPiibT0+r7A
TX3M7mZjSeK08quCe1hanx2HAZmCK/pDtZHvJB3/G/2hjVZ2VG0KIKI6pE1eQAIOdU2Ejn0c2u68
2SSNrCXio/a4s0vhYHlSfbQ4Xr81i4A+QUAUzpah2Q873XYlqEYVKbCmzjqrK7FcIeh/P2pzdlRN
1/aycNrd8HuW6iAh/mtq0Np/zBLR/L2ZpbUXhpHcd3nqbkroPhu7QmVdtakihNqwF5WPqxUknnvZ
9B0bXLh/8LysdT+nPf/C31NwB9v5defdXsaptYIA0mS7EFf+aNT0wNm4M3iHzpaxtumtstk3CN2u
Ml9GGG4ur5DyCmpttc5l9vIKVtW7mzwwiDuZnf/ozAZMO2Nsvvvmj6pMxq92VZhrPob8ntSyfYww
CNsK7HbvIyO18UiT7o2W+5wsjb54c/Qedk4tuv24VAu7QXo59Zqj6kXMoQfKFA2nSY+LN7vLP/vJ
4JzhdBdvVsJRnl/VsY342ugZrypnvfoAw4e8UWQl50Tz82eYQ/eq3fbKEoQGpOEZR6UPd6g2k+8U
b9i+W7fVEP+aHuRIjMWoqJ9NJ/vP6SGglg9nLi/TEWG3bkPXF2s3N0FjmHGwTn2iPak5cRbwuuST
7N59RI1e20ZqD2FGIj33kk+dGXlHQjwtnjZV+mnk1LrVXQlair/JytccuRNTgMOc2UTnscWdfUQf
ei8nLJK0cOo3bVTZb3Ps/Kwy3Cnq7BFqMlvshYQBX2OVOOXZM63xpJx2lR/v0sT3HTsO+x+L3t9N
TY1n4ZAnARDWpjs0Wf2UoE6t7+AEtH9U8Y7pDlhFPdWdXp6jtIFhGPj5xrQsFBCXIs+7zxlyKYep
rzEOnNokvzdQHF8nrtttVVWN05eOfBIkERuzuCzQjM3GNzNQeL05vYwBUYTElO84ENZkyCd7Axpp
CSgguI0md3Y38lB7s9tsldpp+26Zjn4MRk9bq1lhKLp1bmMTrXr19wl5v3cCLfEpz3BSg+PdsntP
8s0kg+ooY93ZENaMtn3GExyNgd6Bx8gJzLUulyVC3RJA7gn8EFGSnux/Gsn8YC4yORv23t6qHRqe
72iUrYk+Jq9em4LMwiv1Ry5B6gXO9wQYAmFjd342C2xox9EKby0bPhtSEfGN5sK5t5sSv6KZcDPZ
dPQR7a8Dd2FSgyHSltgm7Magcg9wt52zjP1640+ZeG+Efa9eyIqjfQoXEms4HqSVPgM1KIPkXl05
sv6uaZFLIvCv9rppfQzscRfPCX3uR40DZ6/b/al35HBSV12R/LpyB1u71WOg4gy4Nv9rKO7ow6W3
6xddFaciMJmSNku7KN/7WFld0mYDf6C7WiTvqrNa4CJlvJoyL3tRyS9Xs76wVSruVBf+AcVG4G+x
U51sQbLLWnXsa8d8JJ0cpSJ8wMTO3mDUBLQphs2u2oLlirj7jaYL0sW4FF7a60DIfU/2dqVGXCdk
MdJSvjvWoDT/WSTOeStejMjP8jKqXc1Ke8/a+Cl25Krjj9V5Qes+TvTqkaNE9yoL7y6eepAgS80z
8ldNj/2zqrmy/B7kiybHlPevLo7ueE1W88leqhV45lVteQPQCWbqiNasRej3x07O/WvaR9M6xyfv
oOYS8cZaMrHmvZo76tywpyGydpf3YKAwEvS4Jqi5HkmubWfq2Vb1DmlgA31c/PVqLDib3MFCsR+q
t8BJ9rMu3M+OpTmbDPAD5KGoeoE/+HBpR5Vjk3KeP+lj0T55lvii2tU68SRR5/Tb+cEp4F737ex9
HjvL4G7bNvdRnPpnR9gOYQgDDcE2HzdyxFay9qLhARbm8KAt9PyGx+Ss+0DOfrfbwo42JC5tdmiM
UB2hbWBWUaDAsjSFla75CLtO9wVmJbeqLbfSZMUd097UhzYB/G2wi7+pfTEdUhKbL0M5P7bNgE9Q
SyxwcmX/4riQEXEIOA1L7dIUoWbSoDmragl8NbzMs+FWVacgKW7CLJq2QQoG0es6Z1so5o4eBd2q
Wi4xj99aTR8tWxjauoXdY4DrrTZtEgHCWXC4xpzucn8+FpWrfbTcUu2cHTlH6z0io3y7QER+tLm/
x0StfOUhIW9RiF0cdmlHI+jbhOuNbjzbQ1FGm+khqmvjNmabfWvCk/E6IuSCm/bKHsbmqdAKfx9N
ybgbk2x6ycX4jdC/8y1xuI+gl/CprKxs64G8OBJMjx+QwEVOxkmdb17x5Ohj97UVWPy6gZOdfQNQ
gJSgXjU3t27RRpCrgH0PtzmqqgjSwbpdAjPA/ZfGPy591Wp2db4lP4zm49Lf2ka69pejJtv7NYYE
wYn4teVtBlePN7GmuZsub90zDt4dZ56EX0tU1fveNF3wNXSEtgQw2tsjJEVu1nvVSEbLu3TbUQTZ
xHf61YhS16Yz0DvRTWd+wjvX3i3GUlh4TW3O3Xj8gblLg01DMj+FPgdORFbOqqYmkD3UN+NyVNW1
qsvZ2HbrOpPNgxoS8Aw7zKXhrEzUgJ/spQgF4hthkfoHVTX7MDtH+h7G8wOUe8L6zZuN+kK4gjj/
pPOWP6IwTbFListnHe7KjZ5jMVChynJwgzk6cFoKz5kf44dE7OU5CmttxQ+//dzX2a8VBTmQf1aU
6Gbt/LnQb7AKFXvLSNG0aJrgHSHmH41jNg8RTALsHv031TyZOuGVfPZ33jKqcs2dLWLjhdP2jOm7
sPlb096jj7sZwXIfcaaS70W+Uf+Ps9MwOiZHXuh0blnBxc7GP6u4W2orklDOOp9mjJYGqzklGoTT
7bRc9osVkCqkUbt4hzCmQgClXanG6xgT5d6dXeX6Oi4IOypnYENM+6IlUZXwm1zZYDRfJzcT5IFm
eMBhGd4MTeu9tc7yDSo/YSzmn8Mh/nmpAdrcS3Z7m8jqyk9TnbfcWoPiEAZavPGCoN9qNbhr4ePU
lfc8qYKh3/GVLd8LRE+6JXBrQYHZpFWK/SdCtI926KYrrM3mLx1IUp5gefYo0jQjfRrCVvwt1aiu
lODiRZXx0sNBm11usL2O65MhX8dObq4LvPmGrhgepqXIao84elj96HI0QFRNtZthDIu0ntiLor98
GeZnTX1f2e9q1LW5ndjg2KLM99eOuiKAlbgAGNVq6vWk3hvgXc0i/VIN4Y3FreGcyRGfq26Knwqw
PGvhgEKdGgAMQ1TWnw2jfcP0Mv5RmGRDRcdd1zd2RWdUHAGt8Cg8iamUZv8wp8h89+spIoKTjy9i
SMdNUdXWQ48EzFbIRN51AkaJGKyF0Dn0mytevo/Gbu1VPhQ9EmZkWIZI3qluCR8UZ5jhh+SAuKsJ
ByPF8/84O68duZFtTb/Kwb4eYugZPJgzF+l9llVV6YaQWmp67/n08zFSu0uq3lADo4tAODJVySQZ
sdZv8hibuPx+am18dDRgXJlSEHuPdczfMJrkaofNoQWP9wozT06PiLPs464OllXd5zueUsgu1pG5
CuYHriyaJiqCWzu2qqxaGDVM8n/91//+v//nj+G//e/5HaEUP8/+K2vTuzzMmvp//mWLf/1Xceve
f/uff5mOxmqT/LBrqK7uWJqpMv7Hl4cQ0OH//Ev7X4KVce/haPs10VjdDBnPJ1lYAmlFXan3fl4N
Z8UyzH6l5dpw1vLoUrtZs3+fK/vVQn/mh0rsXnhcF6tUIZ4NzhOeKMmOBHKyks1Ws/RjhfkOXzmj
IBO8q+FFJ9nqa895gvYO3ug2arCyRPLyKgdyfYBaVebomgmEuswuWbeNUbz6IhR7MSXNSjbRGsyW
lUij02AWxWu7AlGdvsYGyaBk0pKlnKTGXbdyCYXuzSx8zkR2mZqhutNMr9i5ft4tNCOHPi47s1JA
Vwu8k2wRUq3uKk0Z11ntxitRptVd7nRffn9d5Pf+8boIZD6FMDVdOI7+63UZC9RQCM02XxuUc8DU
5ffFWHX3vZI/S1N4IwNTlE2WvZEW81GnfpKz2E0kbKbZEfha9r2YOTOysDqtxdMn/g40r7rnktMf
xe3hr1nWHCn5q0v1bRNVXrVdFn40fErQrZg80gWyBTYYMkr4KWiS9iGbBGRe5viKV18iyyQqcvf7
L8N2/vYjdTSh664hNF0Thjr/iH/6keqAHqeOreLXqaqbjWa26cZkbbgnjJk8R31+FWakfslESoKl
tULi2UF0DdxEWciBQpjPaOt6j9CNo0OXuuM6Hkps9qrmEfNRLCunJHjomijZ35rBnDqQ+QOVgOy2
VSKMZ4KkhYP514jMMYzoucc9VmXvGQdZ0xXDOb8fK496P+lPkzlefq6c8d7vDcBZkQ7k9w6U41hk
o390YJrnt3ZgYGPJt7WVo/Y85X0eAnnB7QhXHvE+nERpZi8xnff/4Smi6/Nj4tefq2s4mmHpzrx5
Fob96xWqVa1Gzxxyd6eE5aZPVRf3IPR/hAuhkjAD+1Ks0S6RV3WnonEh6Xd58+rUeng0ki67D60o
u9cS3D+T3jX3su9WdDA//KDAkHSeJ/sQt02JXXTtVjbb0c7u+0IXBFGTZjPKD/e8gqRuXnZrKCEe
MhjQlGPTyJrFUCnoMhsx1RJEPSFSUS9jRytOblLAg/mp2iA4vIsm785Ta9DuUcY33ifWjnvTPk1D
GW+H3giveZToa2Cj/X3EHbHCiDF+8jtCVOzSvU9K0UMxGyblLQmCr4oK+FzRxQm96ekJLtZDZWrN
bgIYRZizje90Yp13sgZX5hsnQJnxr668QeQwatJPpjsN4nZAUfowM1Nwoe/HNx20Qo8wXKhwN+az
4Ntk52X8hbAKxGQHkSVfLZ2lafX4/OoWtN+5FjsTUu2yWk+he+uUTYDm5qH504rJ/fpLsNrxHA5M
1m4TAGGWhR/vTDEqe5KbMQrWSm0sNRFgAQCJ/oQEvndKlKY7Em+GAE9L9tt+xRr6pyqg5jVq7NPh
fU7usmhbybat218j06+3Xt7sQ7UIngO1LVYWsfdTPpni4pIfXhpzsLtNZ0PJxHrlFZNvyB6aewy5
yY96LfnKyh5vMH2JzB88H4s+AZVzBvKPnUuctQZuJAcB30bXvoLvb3lTsTSrdFyMaoT91TzZaFzS
rFn4GYx3c5rcXr2AlvxRZBkGNOx1nS371Elf1F2qXiINWB6y7Rs5z9a+q2MTXJ0mFucxw5p98Ozg
s9vD+ohHi+1GV1t3zoCOm5sb4eeqyyEeeSIBH2Mqj6SZLmbnec/EZLqFGx3IEY0XxatUf93hHUla
ExiZWxZXQ4E3gCQt1tnpVB5lXwaWE61LrbgSqXjuC7QjKnag/potHoEdsJ27EZFif11YLNqUDFyE
PE4eImtuEEGkSfhr3s81CQThE26WdRIkfLER2LK1OXnBymG5vNYanTc3qvEXWA750fIq+1o7un0d
I9B0v39zmMbH55Jh6KpmuppqmBoMbvPX59JQeWnj9471ZfC8tTH7KGhzQeStZdtPzULczgOb9u/O
UgzBqiI9/lOfnN2CDjvGuWKiNjIfLduyFgzIyqtTSvJpMpAWbNoN0e+ELaQdX6qAx54suiGL8MuQ
dWQVVBUhHmbJtl+5sIr87iiPkf23KUCIntGz8lHUqTV1kVsZfDYDo+vff09yOfHL89uwHcMVli1c
TTeFXCb+9Ia1ygh3Y8UuvihmlC0dokLbvCzwFgXI9NZZKNiha/cpF6I9Ek9Gv2DuFxFKiWphTddk
Urw73zK/9YU94lPL/oXlRH2w9EF9icpiIfsDzwh3REOLjWxqGRahIDieiNoZJzMYqttpS61gQd6o
6WWygnST6FqP8UISbnThC569sfPSI28Uz6DYD/2pvzSLNv/sj7FY9xgD7RN0F19CNb8BjCO0Sm/9
uJm3LwnxZAn0/TA/o18Cht1QidBxOIaVyB/nvOSqyEJzI5vK2ORXWKm7mHhXgfCyDsM76PJ91ObF
IwbZZFia+vs4Ktr691dL/G09xLvWIRFmcb0snTTGr7/qqqwNQRYz+NIFLU7QWv4y2bV3H6Wlc+nz
ql80Vtu/DW0AfsB3bdjKQntGI2eDJXb/ZnVDshWtHm4tM23WdQDSxQBfctTmQpBZO8qmrMm+wNLJ
1TjOIdLj7I71DpIuKrdNiRfyHWKB2MUOPFz6Ui1Onjb2pwKzjOdmtK5BFU1XRInyZ1e3vpPvaM6y
FcxByqYI6qNspm3YLyvX6ffVfGTps1XzJ8PZytEQ3PjaSKt647t6eghmyBkYyPbUzXwie9aOb5dN
3dcnUHtALWWPHHufVfY6MuKC3UJWozTVRv03Hvr2nN9LdZv8GLHNB95jxS6OaoIpiUoII1aZasTd
PLVu/J3jQc6s3dE5O0i5TQvLzJ1zXpmXKrfGfTkPyFHZrzW28w8XXl7Yn29TnRilpamOoZps1rSP
C+EeKequd33j86j71Sq3CxC1ltLfipgfPGok7qe8iuwNW4robJfCvk8nhHcdBBZlizx4crU6Ezgo
W+DZVKpb554ZLrIaXM3YI2UmC7SisotwePb7jamwGMVzXKA6RahluHQsife//1H/7VGtW4bKz9lQ
YcIahqF9WELGplUKQ4u0z47mvdSQms8NT5mfiqFHnQ++o8ZCbnIWKeLSZ1Aj/crMPPeuTPV8E7O9
x0gJDVIry71DKUL7oAKh2XXJNJ29bqg2BdbMd9DP+kVvjM2xCDVi8WZR7wBdgxJKprXwUm9vgt87
yFqhRt2tlv1V+0+j733v80isxf/wSvvbza9brq0LzRSG5c6b9w+vNBZwE3v2sfocpen3LLsSnvfO
QxTZl3DG8kh8jqWn8QrFI2v13idrcSv0k4bB1u2AEo2ahaxG0wwiNspxI08gJ8sBlGzm6Id3HEla
jz+g3h0KA2UwBmitiP58g3/LqjrUs1TTmKx7YqDgDiCM6gB64Ibp9dWROiZznxO22vk2BdTXrWnM
U3w0VxZozY7IwNbZXVWnT7qwzIM0G8KJOLvzVavZWYjoQsCiKQs5N0/j29wUvL9YWGXQ7nxl2PSR
XkP3Fa22aIfyDFJefA7UBHt6ARiPCInDJtZ6NRvf/Wz3TrOEuYC6iNaLuypBjFWfBxAbIhycB9kV
ZI1/LSYP0c15IBtZ4zXeiBm4FeTndlDn8BAD0VS8mAAif3+bOPI++OUZYLOmcQG2Oo4AhGh8jAwg
WZloaNl+tgeQ42UdEvzCXWAdKb3zqTS9fmXVtb0L5qbSg+FWjSY7y1Fe3bj3EhUeC8t6ylhiyu7R
BjvFy+0raqDOp1YD/yFyU13KQVfHhsXjVqGYR0V+H/T9E+5E5cUqLeds+aG+bFFW/grMHUaVMb5O
dQHqD9eUfRb6xVOlVC9yQqdk9cJux+Yeucf4GPhTsk68QfnShAs5Idczd1W4wXj0iszFJ97j1T+f
Gj+9J/YB9hOrGGM3GApuZJJ4KVKbsJ/fc32ROdqqWlTfj3MB/edHX5WZ1b0skEr5uU9Ofj9Wibr6
Nu+9T49QSmJN8cu5Pp6/dEAFsZ3UyZ4/Oo56CeCEvCUG9kJxOWT7vFac1z5CN7523roGDl3SqRVq
TZ795pTYgUNZZAHfgSvBYASRM/qhV0JNqDP7rssGNK8TqKGuW+67gsQfQiEJt4nhYxcN3T+CPleN
/ZGFRx98cvPmUehgX/S8/uRCEDhPZiMegbMZ695F3C3Ejfhx9KsOmzt8jyKkK5YsXECYD+1Vzh0m
HLySSvFgrTLX10iGVfmULOTorcibpelG033CxvFkDZqx1f8SSpF6Jx/kT95FVjDSnrZYMd+9d8kD
Phz/ofnhdC2MvlVp6fZCHitlVt7Pl2I5dlALLI1yp1l3fW7cWYXWkODgY425Nsx9clQtXP1W+/28
HM3wjauSY/NmjLst4e6y6ufes9Ha5m2A2LR2ciVCXo6KebasFYMPOIV5MTmiyYAEMbEWA0WtRvey
yL0GMQMvTJczmubW11jmtHeyGS48z2vnQm1a+C2xfn0/NHJa5aJP7bKPRn2NutGzKdzx3lGneqn1
Xb2VTVkMmdYu+k6k+64ppnvZp6XAgxVIT7Il+4vR3eeiGM/vXa0VoZ/fRneZYTV3Vvbd00gV1wmO
RoRax1dsvb6Tb/TvXEUzHwYtuDSjM7xapW2ApkG9CYeUn2f1MU8aqJWXMS3A5cMYXEajkZbLxL94
SJs9uKoyPNZ+RLSBlOHW76bhUS9H4zTzD4XbZSXxSTygwLmAFGRulysCMgovJy1+1HlHoMs/3rNd
Lh7VIW3Xttbra9kc3Ti8z8ZyKVu3GWOpLU1fV7Ywlgkx+sQSEPZyqo3hmcYx1DtWf322wybS2Vmm
3dd7OSCLpAf2uXEtY9ay6quFnC1HGkc9B0lRPmgu4tllY/Xn2BHaxWsBJAEiLb8mCJClyDq+5Gma
bTP0FHeWmhfPWH/dywmfQ913DoFTKyFqdPA63MY8D0IMxJ7G4QoFNr1ABljcZmisZI5KbJ7eZ8hp
fpHhomY3IJNNVbBYrgRRhABr8sEa5u8sqY6aj4h8kNJM7MbbZ1lvrFFrKFHWJKDjDF761UBAp4zt
4RtGRQCLsdR86CYfeZy0sXdepI48e4Vzm5Jwz7m284dNUlmyK+6yLB33vI9TFCteWphemPQNCADW
+Y/CnZvvfUVqchlnouUGhJu7CMjlvmLVt5TKAWnloLunAsSMyty5BiqvZakYMI3Jg5OW+qno+Zan
okfxGdXGz5OYKUuaMlxSlZCeiZmIbrJJBfm9LBqt/AxvCPRR4OZwadr2DWqunWTl5wmQ/9arp2Ir
m4l+KAYPeNgwlrtpNOuNPBhJyGUOz+2lVxTknbx4XMv+oA53TaRZz8WkdoekN62VPI1WORc1IVzo
ZT3SAS26k4llm7AFveHNxMZ4UTrSoGga7zFy/yz7NR/sNvhuaWwwvMbDMZin642i7lwM+9ZyVqFa
V7O2SfmCgD4bdqGg2NkPb6PVIAFQLmL81pZ9LKxnW22dxdDU02vj1zFuT+H4xYp8eOuV/s2Ish1p
Eh8QpvJnDjcyIqBzLdmxBwvS3Js+T6vvsZ/eK0Nn3E9+mMGYtoa7DNj8EsKEt4ljfdb2VVpvN+pN
zlpvCOq1FyWLCv3Eq2spmbcwNBiCFV/pJs58VPKjNz1QXXZYZaWcvV5TzoODDlisl0fZ9d4va2rv
9fxRLDg/DJiBoawnPmxbDTYOXVN8FUmIbI+peM9jZiQgml3lzs0L/54djlgYUDjIxNJn+312sfTg
nhTlKVKN/mgMmnlVG9+64hcSz7Jsa9klixSgDTYtQ3sgFUkEu2XJ4Kpa8NzHAG6BvsSgSNrwGaUO
5xp3Jc8rBm0vHh5943tehuFzoerVSowpnkfu0JyHuSj0CHmHrNqpXtacVeFQzDU5KKeVplEsLUh8
a9n3YV6ZDNhe2k+QdrRTpavTsXfTEgOdOnqaBtLgPuCL7yG+GY3pfe+sIFx4SE+Rb/WntQ9i7HYQ
BL5yEyXawgIqfXR0hGM1GGkdgpVGt1PM5u7WRFXePI016jALZ23Ct3tuMgwMqoLbJLLS6rmEKLjG
GCzYCt8unzMDOUue6g5uMTT10sRIVOSIXs7N0HGcXYCW9FI2RduVBxaY0a2JoqJ7hJcI/mienE62
etYL/1uiP3nxpH4BCv5HBETzbahLb+FXlvOUVHq9yoUd3MP+yzdRP6jnQSkHgvyjekhGLlJiF0is
4OeztFW9vYNhG+9U/u1tbWwukPKslV+NGpvs7pumBf2f3BpKlSR/RqzsFjHWCJ/KcAzWVQFE+E+R
6ekqthPuADWy3VNf6jtsFrkBCtP+lJWZcSi8cbybW2VT8E35QfYMCjhZKJoxIWKqps+ObwKJ9pXq
IEddLUNzEV17IPGM6t3Qo3LnThvZJGscbXsCeutpzNJn9KjMRdoq8cnN6+Cq69qfPAy7lzBI810B
z2ZtI0z54ueuRtivUFFlYdTtgpMeNPlDk/EEsXyEbeZupzSrI2xm+UDtXhr0btfFUKtbOcqPBZX7
pErAZ3HKvl9VwJQ+mcjoXZ3e/OlzIQWma3mM0Q4bHXtGW+3qBxzHcqDJJZZdsR1efKQWV6JK6xfk
0l9gJvH7jPolGW/3q5g8gFrzQRbck+0QWFiFzwcFAqSWga3xyxQkt4Ns0S9FVYivfp8iUOFE9YM/
f1KqBz9/EiC4+iWr/Bdb8ZXvadn99EmweneTYi94llqgROdkvEzRy6JKm80/bPLmWEcuk/W3rDxp
NN1UbQJnAJD+HudpM68IFBU+hRMFBsKfbXzUq0z/lOrR2+RH9RXhP/1TYMQgWOvqaShZ+vSjt5KT
4GJjawzU+nZI0IyHyARVJJszYHKLCp3BheMUYlD6Fdokxk6eEYlIUBZFTJJuHh3D6BpjQXOnsSs/
EP0JL3nuZbsgwWeB1RrCH9YUnnw3yRdBxJYyDwfYpemAM1ZiP8kZ/vCC5lv3KMcDbEf47OYiW6HG
qygd1eQwusEnUbs2gikGu3HV3nqVocxAQnGCWwo9aG7WShbt4jiKwBvRdJNyQF7TdXayaTY2zNCi
0Y+BGB95EH/ShZ09OHGXPcRsOUBiksnoCu6FpR9x84ZZepSjIEba8++voGZ8zDzMmVDXVS1iNTYs
IetDOCtyeJqUtejZ4Q3jlgDhZJC9nXgweiniWA1m2tG5tVTzaFcZPyr+Voh2Holme7TuvOyrroro
oajy+KHExHovYqshjRhBLHfRElURJt7Waqisx7zoXtWOF3ObGs3VrwVqK8W0TxS9e526ftpNFjDO
AHG419JAeWMiBHaxTRxywIffDoce0uxFza3Tz2crWhiyrrDLc489yacReLY8vC6m/FCQRceAi2nl
DKfIzLQ6paBPX8SPz3TdOj4KNzOXcpZvIein8XQ8ynOgiURSc1wpIhqWA5HAOx2FubsC8wWfx9vl
vcu1wMQYA6Jtsk8WHlY8GxN13duhyDlrJ7O0X1RMdE8+/oq73EjRe5tr733/qfb7eU7k/jif+1ft
w1ni0LW2QKfJtar3dad42ygIwyUbtGnepU33WhokG6vt8tV7n6+106prNWMtD5MDnamXSzN1uu17
n2MJBNNGvdxY/fQNHDjymLVmcef56t4yCGNNVo9SdR2KB/Tf86WdBe2b3llP4McCQDjKmg4ITKoo
L0bZ1Z9///v+W8LfMNgjkFazYaETtpXjPyWMMptNTqg3wRtCNWF8sJ1dbWRPELya77Zot9ZYa59V
X1jLQHeMa4mm/r4KJnsL2T8/5ajfL3KAgwsQVvzI50JB1n9lxyBBZVOvm8vv/8vGx6yJ4biWYxDc
tA1hCtP6EDizNdUPA7JSn6dxWEXuVAMRoTCTAs9nx2l2bJPjRa96P/rUwcHiGz+7hZ6a3ZuT1Ueo
fcDNNShWpBEgT6Vp/+aD11+kVqqeezTDHpUxvdqp2r8VFRdIx1JmlwYraNOFn+nnsakIbQ4m/tp5
wkvedoWGbSIjsiYLORGkQo9vVZj/A1TDEB8eTPzhwrERUbYdk6woecZfk0ew6EFiZLP9gM0D00rK
/ER+xp+NvKk6c5Hqfn7yCjjnBLD3H/plU854nyv7EitHqzUx8fqbT/Jh3nvz/djchbgDqylCE9bs
HwzEzY+B5b5BHCAGUpsjBg2Ob22EWTM6T4EJuhxgzt/JLtBaw54n6YQ2LYPyJL2KjVMtQnOHHN3w
oBZlj5jGnRXlnFLp+G36VYtqy3yAPInilcEC+IR/lCeBYTZeYqzj5KBVt/HaK3pTJkqOCTFClpzA
GOK5kLWmNvMFMsvt+sNAlqLVvpATbW6Vpa4hJFu1hYOcXjwtAyPsnpzEHi98IQ9t2qHuNRfl8AZj
Kn68jduERlkk1yc5BohFz7LmlCd43thlg5arH2h4NhjqKdHKHzXZJ4t4Hv0wWfbJ0boxnb3lo07T
T35xVN2W4MOY3FtaURAX/3chByeB4P0mN8fiKNvvw2qEpDFJg4EkrYvfrjIpG2N+82pzoYJfibQ2
vYj5PQyMJj5PTXbtb69hQPIbzFpbcArz6OzmgwRnRiYRVIU8SVem6r3VbuSYnBWmU7VHdXVkoTK/
y//Tp2rduA8988enRumgLsVgAdlIpwkFXQwaEyT33moQP7DSCvcKcVNcZbPXR+VN74niGwgwnLpB
z65p1nzBX9i4oCpvXmTN9kx2gLhk2GVhsk2cAOHIgYh9PjYSdbmWzfdCHlGh6/repZJ8WLRajExK
0ytngECIsemZ2ASqrZxl33sR2H6w9IswORA9jo9oeOEAONdkUSvemC9klaxVskEb9Rq1QXKK/AwF
LFFka8FlWFVRUa1TZDZQlUAPmiDXAPGt/dMvc/Qz+i57rBvi1v2oq+tbs27bexfbIN0wvXxpZRWh
l7Lo8KNjcuD27SWLphPBn+Tsk8ND9tQSC68xjZdh0O11a9XTVjZzzAEX5jTG1zKo/U8VKxbNTcyX
ZBo7CMu/HGV3dykkGZabTURcQK+/cjcfRsB9L56dV9u8Z/uT50GBomX4ICeg9DYunMCz74bQ7Y5W
kSMhPLjFV9Cg8wlEoYhVBnDqiLCQfteO5rSQA0DF7omUNM+d5xeoyyAoG2eg10OhH+QEq0STWiHo
0gn8VItlnHpm99S7bFo9NNrYOVebmYTzZVghnAjIKobAxpLZ2Hmhbn4ya6BZ83AkYtDcNvuVtK/s
tQis4TCDi+F9IT2nBMqxlIpzg7rKHMSzJDHDL+J9UBcpvFy3OQ65/4OwoQ/dN/IJxT0eaOOlKkvS
U0Aw32pzWmtho1zRWxgfRpe4UgGGdBdn+vCgo7J435onOSZ7Ks0pQCcF9lI2iV3cm6ZpH/BUDPZ1
aBibWNXy1zGrN/K7sIe2WwbNVF/SpCSFN1rW7etFiHmVZXn2phnc1LjyqPshGMpHC8MneWSmxUig
FRachBqgkmL67todxuAzXI3bhdA9RPZ6gUangVfHVU3KbGlXCCMoHZKXmYm2aV3Ck4PcWrq3yigr
OAndKn8Njer/z5y/fwTnyeq2mpcF7x+h+Lr1D69l/e9vZZypDBWQq+kYtvvxrWxZfuOmdjs8m+Yk
rnHSXrHvKN+0Fn/MDo2WrWxmyHbYlU7ArCIzuOxbQpBjv/JyX+livh6nWGYI4kESVCIg8f+uKabj
ssoYo62s3UZL+x9Sk8iU/LptnVdWpCVtB4NcIETGxz0Pe4e6LMBQP5lVj/AmqrtqZWg7x0SMU9be
+9z/0CfnufkV19DFqKRkpdCMSfYhwelDN5VEHhPXO3R6sR+zKTK22uA5m7HlzXNr406zQc8YTZQh
eevaJlkZdeUcShdBUat+jBwlYVVmZ/swCFMezzSjsfuG+6J2B5XJgPQXfpOziACka0PgZCablffk
AGl5KYBVbrpaVPYlGbISrbmweNFb1h910OD/ODfDIl/5hlc9+elk3nP/seabATqjg/NS7uK4GbDT
E7GXbAOUnK49Wd6T4w0b2Rrj1r3KWtUKFZUx/PRiB/nphexU7PQNBS1v/z5ZHk+UaqPOh97mymOT
lrex7OwGXMdD34Ala2je1g/VkrVKX7wQAnZAAhTJQf4lkes+kLk0Cd6G3XPXZER4+Yts/AqWcMoH
FLcyx3or0vBLEE3pH+EUvZlVbrLsHzx+oAIEKOaQT/OEkPfEc2iVPOp6F8jcvFy6VeUaSh9jrqw2
tvXSNPhPvC+sKq0tvOX7UgqFUjwXYMdtp9ZMNyKcyj3rcfFEmvjeMELjS2F5MYqJvnExjKC4+GXN
S2geaIPpUnBjPbtq5u+dsOo2Zc8Dp47+kOOknoP1lGBJbzbq7M3g9WuD5f8lSVhX9JpbfNHd6AWW
V4esn24dSOQqK9nPt76MsAd+nbVUt33r1FuncJXXAPEaOSHBP2qt90Z1QF89espCAjTzCVXfrJZi
nMQZ9rBxrYuOlMw80HokfFGyUu51r/aOU5qWKzu13Luoh+GCLumnuspr5MsK/9lib1D42vjSOU5x
GisT/aQxG1+geYSbJjQyEPmMhgXCqgrWTxc5WsF5cszsBZWl4VJhm8CWhFlxOE3b0VcQQ2rD6aWJ
2nipYn9zlAc5rr9ukW57UupeuXMynGTlB8N72Ttu0K3kQZguJqvGE/YeSbP6XEVos0zjBLCjnndN
YWQ8vzfxifrRLAuvOhJa+rkpR8OKkIM8tpndlcLSJ6Sbknt0TRL/VuAdQr+zflR59XWzP3XpHTRo
3Mr6b2PyCMWz1kZsq2BC9nHmedZrOdQVkh0IzgFUJWQfk6DpdHuf5LM0nVeo+Eo50bEYPesxnsTD
rT9xbaJuIIlFM3j3rKa/y/6aJckyrREEgLSU3KVN0SyCGWqijNi1pIEwr/ZU9hdwsvhBRMjqdi3A
GsR5107WOIdbFb8a5yDbHsmYLbabaOTwkkUMxzxnIzKWdYlVz62vLO1zqE7K4Sdwzdzna/cjkHaP
hwXLV1BuXRR+rXr/wYm88HvXl1ucivNgUaRfUwzCo0XRXtkZW8EijyMULfzpez16V7sS/Vfcd75N
Va696ZM5oAqGwN1A2HuBSjwyu57jICmYsIOAwObyHlI99DQ7QZBrrspJslYbDV5RQqRL2adUUGYW
SsA5UnkOMgjhFv3OP+Xw+3Gix3osCKZ83XnpsHCROYdrGvtrxS7NC3tcFTarpu0zN2rP4LaQibOC
+lEJWCuLqeo+oxR39XzQigtl5Wddd2M3hTOpSTKbJIvJ91PtGEwgf2b+UzNiTWEbab7oqsEBgEZB
sA+aSIFnnetHLEQgs+qc/g4Fte7gB/WrNvuzycKdmcStn54xiFeOsktOtQNEIT10Tlfvc50A50HN
CnZJVFkrXR/9q542E+5V9ogzXWKem0jt1rqbZ0/4Yulwbw3/qzEAgalZQy+6uFjFyPr8kQ/xrMCn
mc9uiPihPFPlaz/OlM8GrYat6Ftbqawzoa3cCoOzmBsJy9Bz2k8Jwm59GW5qR5l9ERhxEjOCh4g/
5xIkJFGTqNlRSU/DXIu0Mj35RdXschwIb7Xgr74Po7lf92sVKj/oAPXgEhuFfTNXA1tVD4pFIZuy
sAyR2evbJJQNLR2jDaaK2NaWuVaEdx3Sm4kwkhcgP/pBmG290m2ozuhloAwWEB2ArpbeicTAh3Ue
QA+tWPVuKw6lH7ifqqRdJrY54JECRSLru3Ejm+C+9jjJWU94+0SkiyGAJahvt/i58lWz+s7D2vuM
aXu4TPNZoEwxqk2WhNkJWV6wzMjubsvJ7+41dxqXQQB7XU1IPhhzhMmfY01NH5p7kVUv712yJsre
XIWzm6GK4Y8Wp+KEI7lg0w9vDqU5a6nPTdkni6lg5bKAc4hFpECcD8Wg+4oA2FIjH4aQboGUgmxP
c3uofVBMss1b/N9tP61eTDVD8ytTX1Xww2mlZn+yQUS0M7PYLwE0CGLTfgArbG8CUYRH20n9cyvm
hJPSVM9tnqF+gbLv9/ZrksT5n5kOhrSqdPGs8NgDOJA0Z7+v9EPupPE2KdvygV0nEh9pmXztMNyU
R2ldcfVHnlYA97wlj9bt7yN/uvUrPYksoek6ukpY2LUsQ+Xn9GvMixhl0Am18P6w8ln+YDL8Y0qs
Dw7Mn3rt11/TeFq/Wi0y1xEG68s4PI861nhaDa1YsbTw2urDHickLP9Kz2BFll/CqKr3rbsynCLc
pkUePATZQxI319zwzYP6/9g7s+a2kSxt/5WOukcP9iViei5AgqtI05SKln2DkGUJ+44EEvj13wOV
e6atqra/uZ+KLrVVsrghkXnOe95FsYwDaAGBLlWdr5JBwIAxEWXQNZnrSp1w/ZK5ytbBw6GgxeNz
Iz5ppmKu+wn/NnC7fov8BDjZaJHU9DGxFtrBXsg3jop6CkPpR13DXKs0HtMXmLPGZa5+J4zOg+mD
g7HOfJPkKLe8U7VQ2xat+F3xZoKKIgaYaO2tHdPUYoWwUjk66T2gB67e+th9sCaSuMIBOVKCi/RR
UR1G7jik+iU5rZsCZup6DMmncuN8FVpatUHqpm7GMDc2s/UsTL3cD0AtgQM+vrIwMt2AgMuV09bU
3pbYh3OS79DiwpWZ4Q1lVuVj0Yugkww1JeEldxUznszCw7lofKkm8/2IaXSqkN44xZz5yHvxFNEz
J4DHpAQQ7+rNZLi6n8Ujo/usb9YqhmwkP+Alo4z6U1Zh2TfYZROUUVj6itIU6yLS62sKGxBKgX7C
xFo/9WjBMi0RJDLEKxxu5AHCsXckwRDj8w4hGTPD+D5DNLnKpQ7kSK4bJMSm3ePDt8YPk2F+2u9n
fOwxa6h9W4IYpLN4LtTGuIM+8zWKja0TUzPZTZWWfjhMzQE0POqj4q4wzJtMbeMQ9aqzzizse6la
olWqeT3ZkXbHjOWBrq64Q8xf3DVs0lOM6atAkdGmYX0fm/WDZfXFwUoYVYfmEfj6A7ZY9iN77z52
CXcnd9yNy1Nl2OmnVsm3mjOOhFol3apiHPnRhEw3tKafxw7shzomAI4EPZSyqT8MQ38S9mGGBhEs
bp4bQn1PInfnU1xBUFEcpuJI2O7qkJRZFeXaxpGmdaib9FYV4XgKJ0DZDM8MV2vDnZj0jy79qM+W
7O6xLcUUWpf3WtqK89sX3cE5UTYlEXxxC+mqUY2jMXVQ5QznrmYa+2GEibKe7Bj7focYWsi2qzGc
/V49RY1r3ZBp+m4cHxtQ7INSKHI/ecPnAv34ydQl3GiDy2hAcF3pBsHCdPSQG+FProcWg4RwdvWt
pJJdF7qzShTjWR2bQE90jpdJypNaFpce7SLp9PBrEcljjzEZ/TorBUHoRRwAWHjbPHKqNSbKa1tG
T7ZuDL/Y1rQfMQN2NaQAhqVZkMGRKPxJdAmy5lUZerRvBfZaBxwA7SP8kTWp5ikRQTnuTESHhH6J
StUHPAzJ4c4J2NZd9IKWu/r5JutpPzT/b6+GlHAMWz1PY/T5XkkuoZzrA8v7m0dNjAuHaImTrl4G
N14kNFO/nk0v8+0U3xBXuq+Gkj2Lvpd3YvTmfWW620Z1qKABsXZUKvIQKjH0pz5xNlrc4HI+420o
hvgRRpJ67ub4nHWOBtVgSE6F0POtIBfCCt6acYITPylVEvp6nT4korlnT/WCqB4L8rVya9uqxqck
J3YwNfEQM+0MD7MF7k6FJ/i4sMQRja0GWjTsi6LTV7GlDqsp0lqSoxxELcu3rW3nQTc6xwghEikE
hV9IsgmxjXz1+iTeWkn/WS9njP7q6lq5pnfQI+0wJso9TlXpLWMN+ZrrfS0qrOuMSahHWCLmrozY
ziolT7dWqLfHNArahWUrxKs1mR9YnWiy2jyYRtxM2zATd7ra9zA8PSIE1PrYN6I/5QXhwHZUiRXu
uZmfqW4CaqFdsPJXmCYk5GZ20/z68+uv/emMZSUu6xF2uqk7jvvujK3w7XQaKyq/lY4qL0Pr1YQ9
hea4Yspw38U6RXoNxqsvq7Nuqvij5aa/0MdoPwJQb2vQciyE4uBohCK958bjzVc6XuuV3yDi6Z+q
CYYhaUrOoCBR6x0FGAIZP65qQR3yyZqDVb+SJONsY2o8koOyO03NskMG70Qkw4SOntPu5x+T/qfb
ZBmWQurgXjGYQb4fnGqK00l0svM3rcqfiUHr76A75NixFRG0TqxV3qa5etaeYEZsaVmifTxpMgAD
hi88Vu4msfSvOPmLkyRdFi+VSTnmiPDTqVTX4zjod/NIjubPX7b2Dtvjo8WqW0VJ6eqatwwP3/EZ
tIz+CyKQ8y1puT/UzHryxKivSerDVSOMmn3p2HBK5v5mxQFo9x63ceNL5co9Zx0qWIL7OLXr8awM
tQ9c6R06Z8r91MXMH/f/lcayonZ0tYek0dRgiqsdhkrquu+io+Zi1hCS+Wd3xZrAEXsvo7lbAzW6
29EFHBv7HGOSgoBN0owWX+z8U6jIcuOM2BfHDHePDXzLoAlDrEuiZLhz7IkBCHNXNL5keIoq7fwm
nb6WJsPAGAnhKlMmEUyRdDaV5cY0btWw7tKhQT44eZtIGJu4stqPxtgXiPJzJ5AEXW1C00w5wj3K
OysagcPmHoGY0axbM+pXYU2l56VPKOnirvmqmKZ1anIKMkUh71ZzSdps0L/7TppMgEfhA9oybz+a
yaugUELm81ZsymmPZ229q7se+i0wxZYjVjtgOpvgsvusGuTg4qhhtANBVFUf7+1lOGXSnxIXmRDJ
GJv7boxkMOL5tfJsq7z3sDHfeYN4sfAeLKgCdG2noSC71B2l3QcYOzREKkTTQzjdeXqd7eJm1Pxp
MJMZeKFcWU2+msgKvxiOQg5rg/njqHpx6QP1Kx+T8rE0mfgT3aAVRwIqKaZKbR2Nr7hzF/ddZdo7
c+jmVQ9mq1raBUf4JRcI+V01990vTqp3Cpo/lrKJn4QDXu3hU/dOQSXU0OO+dMJvdpvElB9D6WeO
4m0yKDsbTU0EU9phONu2NZzNSCMQM42OVY5mnr1lI83hflgS+pD6PRRclJ/fafqP3K+3VweAjsJH
0xneO+Y7caem6nlbNHX6IglTJAWDmN5RrT6yTipi3qdxpzsEj9WMTlY1cOsm1zrfGCEnvznv1zNG
VulEDoeRbwzN7jZwFED6kr74WKmlF6hzrG/mpT0pszHh8udGYBYWsXlV/Klny/nF2/nTfucwXLA8
CAearTt/Mpgx9HGeMzlmL2MiPkAb1u41D7p7C8N4FXJSrifR5pceNzR4EsNK0ycUaZqrrXqLDVsx
SPXuOq36Il0BgzZzDEiQ6XDvjA9e5X6doql+iJj5/4os4r2vZvjgDZ1JjGG4nslG8mPHaGtJV3RE
FrwoEcY3M5aKY+X83ucppQL2pRtb6tKPlbDao9lhPAQt9h634YuTe4dSs639WzM1qMZJ6SR8vXKv
j6RlVYJ+RyOfwo9gVzr92J0Mrd6nAIdbzY0WwxKENTimeYd2nFXfCLst0UDPE0yxz0bmQlzp21Na
hO0WbDh7KIYW2IzNtBfy08+v3DsG29tCdE2aN1e1dLiu3ju+zFwInBNklr64hd4FXmZHnOAhsu/O
/WgkdXa0pWYHaKVeJoWgKCEPytRZx0K2AeolDIjH+GRItb2zirjG31p7dAiuvxiusiexcFB684bY
lzRIxBpr2IuJ33T5sAJUwfskjZrzXIZfhCrYo0OaKnSuv4foeo6twIv85++V9fOn6w3/h6JFd1mk
tma/2xPasbA6NyrLl9yy1DVM2vGMGtgjaHuInH1CmfmhSLI1PJny5M3RvdnHr2Ez66tM1a1NbnrR
6e1L5QHt4tyD2YMFsxK5VSpE9pGdN9zXbveZCGZ5pwD3un0RJEp7JlBZYlQBPIq68Wzy2i4mhkMJ
a2vnmRGZ9rliXiTjvnNWfk6cPed0TpolOQ64GpSe4Vu1i9xVNX5vbBGEzOiNzNSOhJLD5e8HFadd
UsIEvJkSeXztcDSCe+3CKI1XgtAQv4vKZfhBizVfraL0J9NWCDUpsEpBoPMB24fyrl9cj6LCa4iw
xxAcLg0vzBLKTZnyZs2I4gP8xeqsy4e+n5MdLWcETm8j6i7KmpThIV9BBNdXs/E7JSEUz258EbY4
ek1Llg+HD2bgPkPF7ENOGe3PEFqDlMQTv1h8+G2rJaq4Kc/U7N7RtavkyBCr8vvMtHZaHMrD5E6v
MhE6U4dSO4RLomuoly+xaLC6AMf0CQ2QdzUpHWFDLmWPt59kZ99YVF1I5AA8VMx9FijUtBYEbhgc
n+iZoxxaTMXS/GabLZmWSwKv7oK5wRlCG6Mdu3jqTubwyoC+/5BTDPnYiOzxehu3ZthmN4j+h7AF
I66mr26uRHfs4M1GRrh6t1Dr/HTCOwJsXD1ayxcU0j4JrfVdFNZf8Sh6adGB77TKOmPsbF5NIeTO
wU11xJf2g55AqZRW8VyK9mTauNL3bnQZydm6YJa66rTiSnJE9epEHO32GWzf+VRqs+1PjB6Opaqf
paXp95MWbye3zi4jPSaeZ1O/Y1sC3x7jkQihGCUtfL2dnQD9Y09KbVEXXpBSmRxhvE+nSABVza7X
XSLyz35R0Tt/6iocW7MMi8PQ8TT4hu/24YFkSladKV5s4mNWWTxRxRXoslxPsIdSAX1w3YYF2W10
stxrP40wPLG1aB0TzLi1k/m5kIm1zTMM51ML4/EvoB6Oj02Wt8/SBaGic+I4vyMhEjEIVnhscdEJ
bYaf2eVI+kto+7qBTDoaJ3etRRP2/cU43andlywvdwakzysWARUBgqU44UFibdJKe31zzUE1siW7
xNhbkhkQ9mXZ56Ib8jXSMU4REdOG8FxjkVgbNDH6FvEA2tAoqY4jplrZkvdZdq24F6murebhoWDy
he+aTAO1xEIpnssX6cI0suXQb6OQgVK2LOGwTc5DOkynxLYu/Vy3f/Qw//GDa1z35iL3XGErBhms
f/ftfz1UBf/7z+V3/vvv/Pgb/3VKnplIVq/9T//W9qU6PxUv3fu/9MMj8+zfX936qX/64Zug7JN+
+ihe2un60om8/6f73fI3/39/+LeXt0d5mOqXf/z29K1IynXS9W3y3P/2/UcLL1937OVc+G9/veUZ
vv94eQv/+O0aV99e/rbv8qfy21/84stT1//jN8XR/o4Tja7ZVBewwz2VChC7wO8/otpYiLUOFArH
+u1vZdX2MUZ9+t/5DcoQm/w+lAE6P+qILl1+xMOZ3CBIC1lcv/3z7X83//vjuv0bM8B3d5tluvyD
twToDaJO1XjvOteQod4WHto3utQS4X78hSbYVh8ml8hrhBbo8VVSd2gtVkNJ4zN60t5UZbpvoQlv
RO6c0xWjr4vbDA9uNSOZtB4R5wBwJHdul2YrqD5dlj0VIeS5CthYIf07PaFFISLjbFjJx6bEwiSF
ZIUF0XbQ8FX2Boy6cJ7ZYoV1TaTtHrT6Yz+am2KOs/XM2NXXwmgXEbOQq0O/7t0KKbbBbtGAzPi5
UG9iPjktvsuJFOqqwY44M4imVtKuQRxPu6NZr5x/x1L5AhhDzEus3hT8FLySmV8zE2bcI5xME7j5
w8KB0NPXdJJk4HbOuc4h3uhSu2R5vgPp+DZMzrr1MGNKulEnvsXcYT940un+Mt1EmTJum1Y89CbP
nXb4chQv4zRdlaYN5jh6may1g1yfXKHGt8SIWE65dxBiLvkopyysjlHHp+lIBa4VboBqfkrg3VWl
uRNlxa/Ua7NR98o4XRKkhUqiHhkQHytPvXiheosVopzL6cIZ6I/6pi20W6t0Gytrg64j9cPOT22f
vGp1hbE8TLtuuiaueNBj61Ewcy0OuNgHTuWeHUNuydgjXid90qwZbwjeZlaeRm24osHc69Hey/qN
SStl6tlJTPPFTKdjao9bDyet0UsOLaDkMKenxFVZFQl+CyuSsjfOIDa9ScBj5ez0nGDFPmOq751H
XcWBxn5spm7jKNNFnW0GtZ/UfM58z4xfjaXLiezqiO3pPrS1Y9iYO1hkAfpZZr+m2vu4C+4Ez1xh
4ennUlsnIP5abzwSJf0UWfldNAbQsS91bO3qPj6kmBVoenRQ2+y0XGEtHG8Cf+Zszr6aWf4KGvKK
3u26fIy1Mt8al0Vtzg9as20z9XlSRewjkMhVuV2i0IA21pzHewyzUcKOV69sSw6N8TjbNfI0sOXO
8A5SGy9ytoHIk0OBM7FmnavZOpMEcTFreURvvYui6Qi8++pGfU9TLlaJNDYwOk+GNaOicc6ERi+S
tRXd4SG05DOTvJPrBjKTD3Y8XcfafEQ6dJhHbWXU2alt0qe355josORkXLqk4bRTsMpsotewc20/
L+UWVsMTyN7RNrsAaSpq5HKdDdDyWH/9dBmM0U/UhCla+tpmHZtEvynIWFSx31fMDDZvCqKV7MKK
KrqdbnJuAHsJBUrnSzJnp4yMkyZlrSrtfca4P5XbthmuZi7wj2ButWwH7lcZzzdvFtfRAL2RV51L
0tr5Uzd8Jvz70I/zDUOF23IFhTodFVSaZlw8LR/Msh61aLw6ybhWqvnWMYLDc9gfmKovbykk90Na
mKw65s5CKuUrzXwZO/XS6+O2ija6LPaRQaEVEz3A+8mgf6ZAmeNoPdLhBR5xr4npfkVHN8fsCaHJ
ua3E62VtZ2h0l9eWR+xl49A/JCTuprNOQg/OHAlbAVSlo22J9RxyrzNQ2DD4fZWmiVnDI7KEQEsw
sNX6zbKYvKbbNIl+gyGy1otbzydlDM6jrKGAZup8U4F3FO8+Aruhyz4oabupDME2PV+cVl5gnT4s
2ue+DOpCXhQx3Zx03LqlYJepkie60E+DF328I83tbLbqc9zWK2Jk1oMODZYKlRAe+YwG6ffSGn2k
G699OR11AeuZxaxESYDgrIrsswbirlzCsbozwM5sUgwmvd81c3bIXXtJyXuYGxXlo9/I5Y/WzjLm
o/HVTrOPZCYd+tbYNXp+Khpeu+T2mGKWBJ803kyr9ktntB+EmI9e3T903byZc8dPQ3mcuRGWf4mH
2lTNQQGT4tBwNlakHRtLPHehvEjWZmuKh0bnFmMKuA3jOWiptJfNisIAjZQGC72P8oPmwMhnwzZJ
nMA99AOKhQemTTctLZ76BsVqeBOFfDBwQmBgKp/1+IWwhT0+VOflllz2BNVz0Ltx7biJOp17TNPQ
CQ2R+yhE3fhayUnjmY+NIDyvUnEzUfurbXLPs1H52XCJ+/QJm/sHEiOP0hOnWDo25kU2t1rxhDqJ
+yO+I/xjeS7mVee3O06TZ01vgVgU80uvKGetJCNEhQwzJEB5NmlFSLrgXelW4keIjA9S6Q0f8GWX
S5y98Nj55KbN0+T1eBGk2nMa0f43nuU7fVjfGYJQdn20D3R+0R1VOaTLaVIpRH0jc2xGHf3veTJP
OyxV1sR7dyskjI+FlCits+lI/NOx17ovhmKZQBxuH2QZji6I4CeSDCAvr0pLko2oa0jK1Ac54k6i
paM4JLYp/vjT23+bZoTLY9HvhWN/TOIUYGsZoRZELBLMzZ/eviAG/f6taSwvG1/0oiOtTnQHSTYu
dJTo02CiCRqM/s4RkMtUL1T8XMnDlYMg2lh5LfO1ty8jFhGHAjklOUDWJw2R1jyJ8BC60Ciq/FOc
gJRgYTQeXLzO9sWAPCEfms2kJjfN0eL9VIzwvrGzJPR+1/T2RnPRp5fDmpSeoDSVYBRIADC8q5RH
t3u1W3uTScY9pYUzRr+W+AE0azzIg6nX75Q6HoOiKwk/EEoHT63Cz2r5AluhBzRvkP453dmJW7mh
KEr9HuJwPAEZKvGlpM8MqL9uru/l1tNsYefPKRA0sfvUlpobgIu6h6QUXxLprkqF3CcN3g3Ri3j1
2Agqqty82dLp13WNtwNZ0xnbjeprxJziTs/CnlP9GSLlgYiNs2sudLhBXRGBsqPneBQ1BgIzt3na
snlwCzB2uxJeQFjntOJmCyZsMLEidT/nKq21mgYem41WdYHL9ifRDPvQ7B8dxT5bxfigt9NDZlbn
3A79JnS3swUF1dwpI2G8dnb4l6L+e938r6bZ70ZdS5mMWTb6R0Bk27HAi34EB5OUZZiOWbUTTvba
ZPtRyx9KEMnQhVgZr2ZlOjK4fJXENf/imX+Eqf54ZhwaGbOZqomA5t2QzcNto7QnpwS+0S4TyY4k
oEBYZOjM/kKhk6TdSuahr3j2eSmVfvH0dDv/okt+e3oY3lgF6CqAoPOeRzM6jjQgG1Q7vaeIZ68h
BBMX+3rrqddMG6+2QRxbte8lhr7FsTXZ1Shs418yerSl7f8fgfT3FwJUh5SPcRT//+MViMjIjom5
LXfLxYcfjgxcos46uo76YaopDPL+6jiQRRprJbQ2KHOcqqcGyginT07B6pm7pDSD2vkFarr0aH9+
ZQxNVMdhHvon+L7OonFOJ7fcebg3sdUcjdj4qHSIz+Q4UoRaNkEc4uvb8q476vN8eqYSe4i6S2Wl
T6onn42YDeCtPHSt+RJtdVv5VOfzjRiri5FOK3uiDKG2g9q2RV28XUoQ2xu3WYpAlBtgqdLVnjsl
l9ciTg9uoV5mw9q1XIsxctc5oXjQUK6paAPNfCS0ctNw+IVo40qBVtntrg1zhry3cNoLqWETbl3c
xu12o0Zd0BhtIIvohnr4GZ+FT7Y0z96EOYzRXtAYXcGHXhtP8PDpU1s1DFeGlW7C93RYNX6uhtTE
9H8F2LIPxPwQg5z8As/9q+WBulG3gEtBr98PWfU88YpKN1Gq693GrNQLNNdDkX99q6zljXSLX7gX
YnX9F9fd1NCEIc01uUfeAVXeqLn0ptyZkT0BOab3KTY7qXFLq/HacfAhYkQZJNnU8Er1VTE80O4e
GrM4GNT1+WDttfk+7sp9WZ3mYrh6SAUW7ZnhLItBpSAl0+pijIv0A+Mn/Zj0iErtknBaJIrlCAmR
/VBQii2PO2KrYSi+NTBYowBdugKw04MXFwdNl0ccilekXN0GuipmP4EHFjwVX2zM+xQxbunvt4Ce
pzIZNgnKqRj3HC0Ta892aui/mEA69S6ZUHfJ0WXUoVlEV2IwE+Hcp9cBAx3BKgpPoUtUDb3+s8ak
UqWS0ps6KET0oczkbXTChyQhA5EWjArceNRzquO2CnLL+NzSjlZ58rQUrT2JUKmVQ2LvPrVieh50
yrEyoWWPr7CvoJpbGOQOfMaRlZ4gqJ4gWz/qlYWg91CY051U0ldFx/oOZqxL9MNU509aHh4cfd0b
F1kbBNlYu4lde1iSNwftsrR7i+nCBM+Y7GYyQJc+qbJ3upjZduNDU35E3HZe3ocyUr/Z0Xk0qpXm
iLWjDcB36nPommdHAyb4+R7842Dqj53PxBfCAQt1dOs9zWJ2lKoxFaPcLe3b0tJJLrt2c0KUKLzl
0q535S9meH+161sqJadLEAEOccvP/0Xr3aLwhgs8sdlmNGQdjWn16yP1L25ZoF5SvpevRFO+e5Ik
brI+V9USE3HmsaOFUYGezw+thFOLAYwDFPQxU5vrPFMbuF0gNRX0PXtdquwWUV/a20FiICmz8AfV
gSMU/ZzR9gy6ydxJXp0yP6Qxv1OhK0rTry5ja78ZspNLRWfmub9sxFkhbyLSb/iMsBTbjMDhOain
4tTZni8dcTW4/iLM0IVMx76HEbzY/tGXOcZ8iz3znNUm7oSU5CTlWs51HuUOKt/D8iJxgz40tn2e
DJwxAC1szCjc+vcahMElaSKRl8wgbmwUD5pjPUaFPMLjPJWkfMV4+yjddFzapj5OTuq8MATbO5bH
cY7IaAb66MAL9JYuCXTPl0P1SRMOQWVxGQhJ6aXqyStpUFtloidJstMgswMcGj/nSsLTYIhi7pan
U1s2miG1HksS2IquxcDQeSRHiKTS/urJfKXwWsJwfFh2cJN+7eeLW1P/osD5Pi6mvID/8G7oWOp1
L6upKLH75/jEIRyxaQoXFcc7v2WgT2ytyixegfMUc40UmWzHrt7DbLrXvRXQ+jycW9o87HmPwsTJ
x3QPHZwUBIQNHfrSug3DpSvkNWYag1fGXeOmnz3SdOqyB5LDn91IPk1u9sQAt+fIWjh/pdgTIrCp
AP5KLM+Ezp5HUHrGVGVpxpeiQrTySjr2edlVm3l4rkJiQdXumITjs8POX7CZOUZ1MrHMricX+aNF
8SG3GuAC6B1slavnDldNCNI25aZg4E2T6mTpoVUkDpFLwuF87AzB3JdqB/zFruWtidULDZ5En24A
li3VWJgN64hmzo+sc9lvMJw4mG13LTBDmoRE390EVrdAFsajlzJzM/g3dLZYR95si3csIm4JI/xY
A9H17tfMUq7U7v365xf6L3YxCrflH83wQLbfXeYxapgFIyDeYTCy7rzBN2sHXBM+6rLIDcbEaFDD
OvrF+tKtHzmTb9unS/nMCc0oxv3T9olZ1gTRSJS7PrZuRZuflnPOxWAO/T6ibw6dAr+xfr3gZ1k6
rEPD3LUUPPUE8ALCqXOjGJ3li1lflwLIiiI7A9ZsVfyTqMU0+6sNkGJWjAupl1yAUkdeFnSjzNzH
wYNP06SHZcsYk5NQlG1H8hMaf2ekH8qZRYXF9ByF9jnWsSUG3Eun1m/q/ITBxG3Zd1MWXVoCIZaj
3xYQHpugS4vTBOWI3IVrRNFDPVE187O+HEYlVzM17+xxDoY+O5UG/Xg6XzE5OBYO+8ZyD0dG9rS8
Z2NWb7Om3tJZPTWC65J9VZz8NCEvE/xulvRB7LSBbrP7tvlhKXQcqSLgss4dnesMa67Jzz0cVCz6
wAO5Ywf3cUEoogG37zjmuDXP9Vy8LnCIO8gPJZX5t6rxtkNBshBMMG18bfN004/FCYeaxp9mBnhq
gJ5ygQhWdrlSEklWD3flUtbNVvk0q8wUxukDBFcMmsyxXKyZSHTxNh3tbprhLqTiX+MSeZaDxKYE
vMnsSUzOeUGtmTmuFrQJzc9GmcxgAeHovZ6XN+0ZVCyEkTdKciByddOm4rqc8HiKHcbBOuOtdVm+
r/XpqCLmAi5qRXLCv/FpkPYpXtxE4pnwKLwFqxDhQZ+bu2X3XZC1in7R7IcP2hi8NbGTeHCn8Zl4
pfsZcEYT6r1yWHZdAUiuhulJZ3SgzemTmaQnrRQ0m/GTifFgq1js0KCvxTCtiBK0Nll0tCzkbSBt
xaLb5u4tVRK6TBD4nOOD6rKO71No90vBpOXTzczNxzQi8TnUAy2bn/GVvxpUE0NZHJQhPcSLYNtr
N7o9r6KFvBBtFqwNuhbwYhNE1Y7q9lDX0/FtwTP0WMpIxO87OPTrZfcyQQXMsiTgiwasds4ecU1g
iCud2ITl8CnNng6SFPpuWJfRs6qA6y8LbkFfUw7VmuGpj/bt4MmCEQTwQucMN1y9RyK7OUkbNv95
2A4NqDPb8YITznX48vNd6z0L8vv24ViWh7ETm8j7cTR5tWmjm0hDIC8+l0TT1/OICejv4FwAHgIG
49KMuqK4A8ZkRjP6GTfSgj0vC6uLPdt3e3qA3gMirsYcxYj1tm2/PYCjf4WE+Dy0yStmx8+pSz6v
Jc8c3vde5q3x4YnIx8naO/AgOLwfMyyefBL+VjJR9AM5IJ2P7NYM1Lz3PSmmnUGGw8oQ4lI4NOmR
rvqqVVMyw9svq+QRRzv9zoZmQ0hJ0W40vXmqWy9eRxjBMSLPH9oKLLSvwDZVox79c0mPvrLhZUu9
2o5pDBIu7tN+unnYaw7Dq9riRVhxgy/7SzwbcD/T1Virq2VXt83+GOhsTsuecx8p6lltWr9q4yfV
pQoZxpuhyqtMzV1fZ9hyHIaqDZYzPE969uFuU9k97E9KveXcFfnJY0Uu91/nePeacT8w18hT9bI8
2lImRfrSGieH7IPSkvzHTGBZFZljnpcH8cD7W+DlBRlQGCdkUM6XTsMkslPL7J1Vkfde8ALA7VHC
Er+ibXZtTRVUiat6lzSOuibqgBn9zLZUB8iOX/NePBi2vCw3dO/8s/T/v7n7r+buWKhRQPz7ufv5
5Wv71GVPP8zc//il7zN3z/o7lGvqSZPMXxVvXh7v+8xdU82/E1HB/YzproNQiM7kn1N34++qaujQ
nQ0PsM80+NE/p+7q/2bSvrBXfsQLVJeZvbUIJRxiPi1e2o9NVW4IRcWyd7grB7PHBmPVhO2JqOfi
ECZhcXj70/98+d//tyjlUTw3cTDMWB713z50a8bKpooq0ZIJYRTp5u25KlqV7785mOgoBycx4ajv
8Wz9GOZjdcwZw60cdufGbf2MiNSHeCQgptL35Tw6wWDw666mfS4Ufc9jwcyxcrxR0T4WB9NxNmnd
cCI8CaGUQYX21CKr27DFsFWZwGOOPW/xDVgOOdzoYLKRurTqFeP3XsSorBtxgfVmgBZAgxnbajqE
5XDK0+GGuHKf56198tIWMpaXIkIanb1utMomDhWK7wphB1mwvjpF6joqbjAxnohqhyFNSvxaUGLU
k+0cLBWMJNOVz4WNbKXA+HMvOGQnYXwj2cMvxgE+GExFYejZxpRKuVKjiqgzF+p4ZfZ+6Dp4eFSk
fPYJRE57xkZ+Ilsn1UhlYIadutR2mdn4uH7e9DTadZwQe1MZXkczNuFGl/cZeRO+QJOyDrMcrhoI
ugs5rjbyW8SFChwSu8xQX1fG6BLdOGRrbYfAo7YUawMgdKYQoYiRMsB9IKfy/xbGo7cZXK/yzZR0
3tmK7kCzbh7EvlVlu00wtA+l/f/YO7MlR5EuWz8Rbc4MtwIkBVIophzjBoucmGdwhqc/H0R1Z1b9
x7rs3J8bDCkUGsFx33utb1k/iC+geyzEcL+kYvYm+Fld0iYn5rtrWU1Bp7ufZaa+kClmHg36Z71d
Pq2N81XWtHoMhSGxiin8IaPGs90xs1dkfzcDRHUQQ+lt7h7A+H+XabsE08xxkKrGK+GE2CunhkwS
65OgmkLHEjmcIeAWjPZEDdKuQSRnvmLHrAzhZ3fi2hez40PuLLELuqsHzjvHqztDO2qF+yYtjBMV
2W/HDY7E4B35qvheS1kRRvmm2ElPQ7Vs/JTV/dLl7dWRRekbnJCUu1gIjwgSQLA1DyjeLLRwSBYc
zEgBbaiHda6ssDTHiw0FjuNDvyPDhrhq+DUBOoRPFTCW86g17REt+XRsCuUOdVnQt2VgtG2Gfdx8
nhfVOcQJUC9IHJSGl4132IVN25WeZU89R1sde2Md0Sq3aIEILbmV8bpQklXOqpVRPEOH6hNs+w3N
+LekHf3aAKkmDfuZKLqfQij4kM27EZwDM9ulYdn5VtmA/G1Yj4HUEPNP5h1moB+ZnAnIGp4MqWso
Y2p/zgvnSSXJTYuL1zzJA6HO39ZCfgXq01EJWutDM1Rv6AUzrx+wxOv6R6eJKLdzzT0oWguHergo
7rdZbV628fXgMKfmR0NALdHQtpRGBuy1DsqWgzIZ4lSRV89iIv1l5SWFFvpieO1PNbjJIJ1cT7Gs
wZsSrT7gPh71D1pFsgQgh7MiqFM7ehW+b2yFMqTxOS1p8JNq9Zh11lM+KHgxo6T1oFFVTK4dEVq0
30nifQQBepoMF/+FJS6k3o1eFxvhXHNO2BlWwa4iHwlpX6bnpF6M3zPOLkNZjwwALDKflXo86OQ2
l8SaXFol0Nf0MxNeecC4gKS0nTBG9MWlKIvOT8N41cajqU8mOGBEhNnKhIMRBdO4cQ+48janEYeG
1p7H1vBilsEtcsCDHff2mSTh1LPzjzh1MdDYje4DoLyPbeeb3Yrp2plnACwZnOieRrjlPBP8TLpw
oaHSIvjYHFfqpPqDoJt3YAIF3Dl3KG+aLJoA3y5P0JIR8dIuEXT0xEZegjVrEBtfNnrpxcqyHMSm
oSTVyUsMJoOlEx17Z0Xjsv5sSvNsSab8/WxXAUW+1yaaPaiq3RJkLQE7jQGpAJBG4SWl+UjaEE0Z
nJWdygpgAi7W52Z507sU/gzx14ujE9cCEaFblW9UcICJNKpGE6FPD8QjpL4mx9RvHPexivxIKnFI
PEt3GPSSGgKYCtJZrSCZy9WTo02jWxy1NWF9Oxo6wP0IWxBN1nWcrsDWyQLNfmiluItImelWLfFU
q5KcdMrPdpJfGJC4N5NHd4Skh/6vqacHLgbXDn/TIUPp4WNdeHKZcrMMurrZUvvd9CvVMJRWoNET
KymJh0HvqQ2/lmgZwz5PPmRD35zl2Pq45tbjYA2/snmYPcVx/MGxjWtqNl8qU2WymiKcVtLRt5DJ
MrYVc6BEzq91QLgAFuAw5fjDenr0Gflb6GJTkGp09MfCfBDbLFQ3zRKsbFLfJ4b6bZqJm1yWK5F4
410il+pKW2eI4/7gagVdEUPFFIJPdahchtp0eXSi6mMrKuUQZUi/TYJGzNXSjktU0npoSuKionsi
4uAtkqtC8oyem4jZB3DeUfnTTTHQ5oSJSxv5qliNC87QOqic+esw5WJD/L5hp/fgLLSsKsdfjVva
B81Ir/Vgrde1T5+W8pOz2Sa5AKGsaj1bFHGQL9Yvs8CYRVzUoZEaRZqk42ui3spTntoxZ9CbRPaY
CmgEKLiu+dQqVzkmeDFdir5l4p6NnID0WjvxYOg6bcvKdUAZxSyj7jtfNq7tlYVbeILzifY6bJS0
ljdYg5vtTP3ZSirNhobp2Gq+lC1ya5lVv1ypev0k2hMKtplwD7xkLrFhEnGd31OBuywIP0RHYdbo
ZMfsonM8VQEQ3qsFScK99CwGtrhML2lcK0fY5sXBTAONN4yoXz4yj+xZECap71bJAvSykEGfTufB
md8QDs3EO/b2kcrLz5g0FxR0PSnxfr0CNMyy9DT3RBgyV7AOFCIaLvYuYTsqvuV2NmqvIGZHLbYp
njNQj7TyqyLKS907D6wSJ5T7peuPsQhsS1H9sTRcH5Ye4KByOOtzeVoGMXhkR6pASfoOH0vjiwVB
NjE4XL/NJPMyp/2JYgcxqF47vp3aps9YRtATCvRba9Kukm07U5GCXTbYJdFfSYNWprLRG1BdE3OG
NkYvf9qLnl8R+zMWncWU/qj4JXFiIBtAXXFnL4gOp8IlOnfGrDbZnX50zLg5mIrGaaRowdIu5mla
ubI2MRquLNcOBa/rUsDyqqVvj3QhNJ+gD5BGRnmozVnQwNWbA95AdEOW2p3IYniumi6/mkqjHeue
CYNhjfccA8xBirt2FXnQxhGHZyV/2H3+Y83Et76zXyLwoti2ZqbM4/jaYjANltExUUPSSFi4vgem
uXxUmjQ7W+RI3HeR/sFdp8av60X1GvVgRvKHMbuBQkiHz6C+VS7ZdEty4ho2BRbi8Uofv2sDMQWu
nQalqw8nqwGbUzrNk5kh5TLv6HmUlGO6ikQ9576twcxmKhdyMKAStAP1fhAZ47W3MTplovXa3u78
ok1xmi6QS4upfMBxgjrTBjWxTEnpdStz+nhV5AdlNh/qDmNLkcRnVTfqs8AZg6PH01AQH5ME9MEQ
Dektq0m6WGvN9GyF1b6lUOwXjcrJW7dYlxNmNrpFgGwGYIRBOW2uIovlUebtT0Em1KXPSNvc90Zt
etg8BHeaMjNtpJZKs2ZamC0AyYOb8xkor3Ka8uVqmKN5S2xObPzZ5yVbxruJyybWj6I6gdpRAibp
txlG+Z3tbNN20HvUyJnKEZQiPCWO7hdCHvxMNuZx2uJwjCU6c6G4dr09XAoIhmfkpU9LJqPzDB8J
754dopKhwDC3a0iazHMh4fy70DXuoqylqOvoj5lKIhvVmCBHcx1omR0sanuQC56csZmzeyQt9yUD
yajW175exeMM20JXCWAbdevrkBK7DvY2Oudz/aHtV+dSNu2L6Tb+Kip0tOUz4OL1cRVrGrQr8Q8O
bNoAnXdFjc6ycLUD0pucNQtHS3kRJb7AiJXFsZIpTTihfh40+EugIbCfT0hxq/qhAo8dkdezkvZO
5EnLPGHbrJtUa9/84z4nL76nMTMOiJkybBzJZTEeo7gEUJZP4X6vaGy/rBnPmqaaQ/gZUyhQzJaH
37dlmYK3oHGlu5qAPVNumo4q/pWJleXaqqDp2jd1GWMu1qV2iVv9LR30kSKNMZKq0PbUEN1y2xWI
v95vD+1b3OhrYPUgOdRcaQtWSMV8Tk3CYEGdhfsf9k2KmVeR8XgeyamRFwZyhIso2+0ZiBLBRVpN
z3lLN9l3ZRk7waj2nxNYPbQZneqPzdQPf923KMpTa5gwYEh0QkFfxZ61RnW4P8e+EQzsLEBIEt5e
4fdGot7Fo5Yo/ryQebW/QqQIMun23d93ukZ6rjWxnGSfko3FvAA+zRgtSP3Y7dx4vYtVICMFZ0Oy
1w4G7b93I7WswjZPZ4JxAIvKuA5ZeChrMGB7PM3UD3L4qaE7RgBmEwVQli5BtKttPLDiF6w32rgZ
wjqieYbAbvQTopDCfQN5ow6ta97CMAvylRljJHDiahm/0vZT7XszsQQqbjnEhXMcdtq8xZ+nTMy2
vUaYckUyhviBETzQC9GEluk0Yd2Ma31eoM8TmCPOXBfaMNG1Nsyrgh94v611ShsyP1nPuqJ7M0iw
cGjNLtz3jC4fzyYFxlGdurDfNvte0Q0Ghen5q9weCgxnGMokTFX9r4Nv30shFXKAztXiqVmRe/vR
FjPXUYP9g/MjbQdik5Apr+dBun3iYTvURtecm/NUwofMVOsU5wmhJ9vGlEYTNkbThlB7wknE1Wm/
a13hjLgsQw959dEEBMqBX1Uka21HkLrt7TcrA/LvrI8/aIoNR+TST+2gx8xhtyMTX1fy37vb7SXJ
Uj93S/DESluFbqxwLPTb7n573+w3EbN0BwIx3ApYFcvwdFuICRJZWcRFx/3AUVgyBElUfkkSqyb1
Z/sE+wfaPwttU0jwYatnJb9JRVzyQbNlQ8OFTQbt+mQBnmnbtQ9tXClhl7pFR7sBj3OkPZsG2jvA
0/kQZtSqWQewyTlR/K7OVNitHOv7hnP6r73FGvgsv2/vfxb7nRTlsQAsrJH/5/8sgaQaFxbPM4xa
2X35x7OtvV7e9QKzNvrPQ2tw3L3vGq2LSpPo5vc7M5lAie9Sxvnfj5R90Ybzttn39v+W0NU8qjcL
Ce0cElo2Bo1plef9lkAIFO57rt6hGB7sYL/V5ZTaAhELlBNrY0I5qVI/q6Hs60xn3//D3Pb+cdNS
q5OL/RKKAovUw++n1/Ve8XODOvz+3e5fK1b6Ptxv7ptp+9J/3/zHQzYtKe0jRnT8lE1ImYnDsFYj
EShxZ51tCp4ss43yoU4YPGe1naifkWx56LfRxUbR89duu2j3UBitozs/1osJaaeWVRjtg5O7jUtY
k/g9KeO2PnrygnbFk7L/muP2o/2xu24DndOxkk4TeXL3QZJLOENlTVjFOTcyD5tsG+qWdIJGEZ+5
9DXh77e/30y3R+x7+yZp2q/rNOog+hiPFPzMoWTI4hj+n9vRhKneGbdOL5+s3Tb7XsX4OUstPVMm
7nzNpIO4379vzL6bDw01KPKpF1Z4C7W/bXzhBEq68747KwiOqGkPXrENviWa3zDb9vabc0xz41Cm
2RgOxVuCMedOGt3IuM1G56rP2LTtTiqxgcnhnwfhdkxa8dgiUOOHM6m/HdXJePzj+N53seZZh3yy
HG+/iaYXypuK0P73ebAf2WJQb4jE9OMfB//+mN+v0aq0iaoS9tZ+HxldnE/VzAwWV8Vfb3D/l95q
6EIi6W8ODpEcftYnpKZk29Uv3U7yZNv7x839D3pe2+8oif/fkfmXjgwN0P+1IeO9FbQouyr9W0vm
/b/+6shgZvwvFfWubdJaoQxh2L87MprxXwaUPhA+Fpwc0/6jI4MPUnUI9kLcaQNoEOg7/urI6Np/
wR5y0MYJTIwo5NT/lw6N9s/+DG9LxaPpWLaOXISe7t/7MwNxPU2L3/pGAqIbqJgVUSYZVykarFBN
Ij/WBtGuo5E6fpuauPc7zEPqkDanNBpfZIR/thTF97isyRBwE9Jzq1tqJX6bUHveMgWEq4SRsbym
igMdoSvk3YwomWTEj9MW7FhhMXxwB8f6Fw23uTWW/pBOi+37FujXAfqITcC+KbD+UPMZ1dLkbjLK
W6zpJU0W1mWD8X01KCAmQ1xdoeVQUi5HAOIkwHoQzpxrN83qrUmMnwP84Ys7y4c9e1xTNwf0qCDm
0KR134E8FlM3PjLAGh5a9fyszvDgkIIWmxb0B5dXhru5eq7tUf3AEr/zVK2XhAE2hGk4FQtVCJRD
nUyXDowSJIIhUKp2uotllV30kQzdfOjRxdq9fVoWLIkgKCIU1tNjpED37zeU8DgT4+faRnJhMV0p
QCvA5r5YKzLPylhI9Yq79F++U4tj9T++U5BI2AKImBEIjP7xnaZ2QguTfDiK88ORSlN6dKUxYgWx
4w/kA3lmsy7hzvnXUyU9VU32OtTTD8cA8pu6rXbpwX6hqRMPElTkeaiHMagsrt9thuepM18yq8if
1bg78EVrH10X50kHwjguBtjohTUdZCOrSzyLIDaAZBDSuEL6EtOHvO5AHFjZy1wkuBCLPE5PRUIl
wdbK+mbMuP9bM0Kzo4EjUGqnIFA88tEnD5nfqiQILRrqdN3mu3TXRyexyk9LbPrSLid/MJvkPlfr
h0WOIRzM3EuXdUB0bT7naAzOWTKUn7SB4s7YXnW9eElLawp/b6Sbgm5YsvTfCD//efIC5BU2R7nF
OYyg6++/h71AbVGaor/BMc3jFe4hYRJ8dZly7hLkWVmkpRdpmNb9DMLolHdJYEX0jLQEglqHPgvL
yjgYtPlxyemJcnJRq7Qs1v/oUj++n3R/Gkk2l8Kfp6INQ0l1bNaqjDFstsPqj1MRz0JsNOA3UHgo
fZjl5j2AfzMwkyn1x4UIiv/95bZO9n+8Hmo7gSvBUl3a3X9/vYbjf227pL75QJOTB4U65kCmO/Qp
k56oatwIQKxQ0a7uS8sJRU0BeKE71hcX+2w8GuLZftYXN/406KK8o0fHcGZ/y3ATF0OqfGIJAfi5
i5pTHYkqgI9k3yMG6Y6NZoPIF5H1L6ykfaz6+xfIuaaZmqEbFMC5mvz9A9m2zjwBWv3NNPRXuwD4
aANFOMyO2jFcxZSVrZyKJciMoJeNctUZiS7dClIms9rnlFRdXwpwZSr/pC+Mhn2jYvpkkxvuTxUu
952ecgou6gozUqzxZV4rypwJUqixY2RX+XQ2De/jNBocVe0U0g4vvbSUKoUIXQ1F2hpHKn/FDeAU
glxAW5/xJiQYMMKF6E14l6NNo7pwRr8cIEytPUMA1k1ohcSomPl8r9BCUgdXYF5Bo0Jeh+4p/fhr
6EVyUzqqrhGyaoB1qXp1nK3muOQrLoSiv0Q1AqTGGKp/oSOZ/3kgkSHF5VG3XJwbtrGdf38cuMKC
l2eakXK/OB51Z3pnijk9OWb3ZQK4fUlkptGWdyZfS5YfuepkP/VS9TW8EG9tbqteB1b4IVHICMkn
hX6DZkfP2aIgldseK/Ew6cryA3DOzaASN2tWRvStQ6nYWZIH7IYLfbESUYBZMBJVlvFmqJTa3OYZ
dI7pF13vBotcbU9rl8esKSe8Eeum63OVu7hSXyYtNzCj4hCnACs9lg3VWTFFe6yMefMFWYGiVNN5
hu6KYK0qbjG9dwpgX2U+Nw+F3nSfDPup0/r5s9ObA7SQ4F/OVOT8/zxXkZcxIlibRBbRir0JWf/4
iq3OSUWXDPr9gJ3Ra9VCvWBZVC+inwX27FQ9FavlnPc/7JvZiSKFFhKP6aAvt8ff/6NGyvcGDsgf
d/3xENPOKDbuT/772WRfZp6ENOa/P+/+Z/J6eYk/HrlaCl7NFLQCR4p+2P8dz115p2hEEO1v6Pej
319yf4MJaLcjEArwA9s71fd38PvFyebmx4jsUdz19O3+r5/p96P/el71B7W2JXx/D9u3sO/9fvn9
5vt72nffX3RsyodM9dVOjrAGHLTl2ze9PyAyOkd5/+b3v+ybZf/6912DUzZvbwnX+JMq1TWI+viq
6NElxeBwNkEY0ACVKkMfiCc9yJSGZpsciWhnHvuJ5MxfazHkx2WgpTv9krWBwiQnyNpYf4l5sHy5
pB+GPHkr5mH1k3z+1my27WyUSOpsh0XzfBld0XyMRrAbvYa1qrfi09pVn7WU6SqJk/fVKAKarPEJ
PumFC35D37WQx6yiT61F+iGJaos2PlKHGPbHIY+0m6ZNNR3Dp0nhch7jFU4LEsEnawT7TPdqHZDO
oKE7xA4KEi3qCLUU88tUMYyOkudIHWQaIvvJ7AzJvbISH56GYDlpjGnWZwT3Nyv90WbyJsl9u091
5Y6fbUBD3YHP1x7G2N06siB6xFA1yB6GxbdZPJecBn6Fnumk6fVzoo9ckCx55PR9NYpXpwQjhb6B
oBHpeCYk9lNrJI2XGflB1thWUwddSck6tVE6ei95c63z1qJ5lqCQMdQv67yi7dABg9g3+qHJRRlE
iTtiCRzTHc+dBSGj6rQrUVDtZpr4kkfikPT4e9Vi/pGZzYvGatqvLe05izvUDfC8Vrd8XmMsC03f
nAihSU6FDAm7/hC5TYRGP/VqoieqUX4nBMrvqHSfBpU28gyu/0E3XvOh8aK60U/DxsdMEOo7fefN
ilVt2cnqpSZhSVN9rpfpXdeclda6dIllhVyxL/modD7xX4Canc43c5XvwebXy+bvaVs8l3al3IOm
If3T0M/4EPAJKOJusdveJ8ibApTTTV40XMsReUOFOW1OaKEZKy37eDirGYDvPmmvrbmcrEVGd2OL
0BM1Bt/0sOlT5kw7aD3A/3XMmN2UDMW5/VFtCYpdNeQ7KN7LYu6wk/RjYK81tGbEn14ntbvOVjTk
VShXVm3+hUY9LOZPhpn9sOoNBNDJwDSy54pS7dUx7bAWtHvrqXWO7TQGmSa/6XZyLRQTr0r6PHCd
pyGpXqs2f0GE7mQNFCsDIKlKxBk1cjqd6oUge+DbSfsAGsNrkrHjJ5OPXWt1/sBKbxU1aXyNhijA
skgpbW6KqY1BnRHmmlIWvrdjZFWtEYdupEKuqD7osjlB3Y39vm66wyiM2h9ScmyWuSIw1GBozdbi
x2pIeLjNMAXz4K0NWPeGfB1m3TSaS+TOxiRIMqWavsG6xYLTWRPdkZYUqNCErIDcianfLMcqs78h
gnhgwCpCiL+fFnLxNvnccq40PUR1UAVmLkLMeaZn2AUnqRU/GYTGc2pllGbfSktBHsFk4xjPzpHV
+gC3ozk6Vrzc5Ac7Kx50stUFAyLdviryVmDMNP3HKTDn7Db2huaVo9FRS+4/tJD9juqqQrmrp60P
R7h81ZxX5pfEXdYfmWwds8z9OFlxRnpCDXO3L+8Grf3KMdRSunacs57DfjfLhuLptALUaM2visP3
B0U2D5om1zB1gnemiyMOc36FCNcF8MHUQz0asOxdcuasCug7ymlPU1qC4Fzn59STk8o7rHwltS8s
h76ZQILq7ZtOTQQxhgPOLqWotlgxyTrGiaXY7DXr4HrGCs85u59b0hzgAWKenAvqqyC1xbIYF0Lx
Mvo9pr9mRvZUEGWLtKp/7EXmw0m7G8nD4QfQuxM6yNxvIrxM0eC6x1WiQxmy2sNe8ZojEwN54PUI
L71i+Ix9AMnc6Gy2J5Lq5nyDBgw3woHrFk3lHPWocRq8GNMKyyaxnoZVcwJ9YdE4gEvslmYEnmR7
iyhIHC1AkRkq7Ze2VS7yYZKORpPQs93BfElFcYoZD70Ex5tnbOIODSxrFRV7kB+CHC05R0VUEVXy
OrryqmGBo9mgfzA1h+wqfuEVzCw9PQcDgpv7PdB+rbVrPtzcemSgzogS3jjB5KkY0485A6e3dBtK
R2tPyPcva54iu5wMFdlZfCqJpJnJbPKXbmyAr3Kzs5tPbS6ekW+uXyuX3NK8BmXtkrWo6NaXrp1v
CUNnU66nMUJiRS7Ssa2JTR9LmNPQcvLjlOOdNVLlRIYy6SPKvDwikaoCAa6DGB5m0Lr+oioETaUR
7p2GQD5ijocPo4IyoVWV1kdfYx/dwUWkBlKRwsQjArGXTK5bEuG9kNHPscp/qmOP6kRi/FvX0gOP
jDtDRXOWkEGTbp4WYpnMQzaP9+0Qdz6OfuJDR9i3ZvXZ6hoGaQ7ygyQAwOq2YDGzvSNfpUfrzgCT
NrrxfUrdMzxJ9YtGtydwhTFdZOwqt6qvhbc/Yt/sN/N1S9KzkvkSmasM9n/b/l/li/mOGZaQm3VV
nocZsmAjC5t+UwwzfRC/9ufAWHOv1HL83HI9PRql0EJyD5WHRSkqb92eo3KeZFkMG7aFTHATKQdp
sv21GPXI191O+SoR0e/PZa/lcrC5hj9tbXoYoEV5gtlcX7KkEgdYq2+20nRosdSLBYTli2KohFZq
CqoqjRg1BWGw74qxfFVgHe4P5aun+ZPHlEdQM7F6m8hKxCD61NH8PLw/m7zPaG1ghoL1j79UPIDO
G0InUeRRpdTyMWrcL6g4uh8ETN5LyJFfYLFjcBJxcp3GAYVdziWjMdzldY2LYFKt9sdso3laxnZ8
YcpzmVk1g6uQ7llKVX0SY0RA4fYwYXzWjcb4tvSK8PS06h7gSash1tb2OIku/WRrzqf9keZq3LIy
0T6PsTMHKdkJl1Lp49uW+mFUvupK5bUqSROg4fjDidPugGQ9e3G7Tjlpy6Kd7cFSnoxWQyCyfRYD
tn0nqv7bXLsG2gwneRjt2g2tJcqPEkUtK3jnw/4FqUX7yOWq/VyYvR5wHkyXNm+7m2lPmV8LrXur
t/iO7VkbC9GNUdfmc0N83dnasJDVmLbPhb5Fb24PcZntgoyM3hST+A9HVUADoAS/KEqhBK1Tm58i
N3nZHxqPMHWzrWzQCifoGrO+lBx3t04vFaZqo/E2IF9+/yIdiK8VmJRnNVr7sxMnzVmdBvEcoeV9
f+GJMBNiy3GqxTyH2ZcWXdulufaCnKhhAZaciLL+PhmflbXQ3mSUCL+VndjScYebRnXw/QGVcul0
o/gGhWYEy92RZ6UoyW3hPXrRolff3Zr15aR+K60E2Jox1fjjJv1eYpLx95cA9EDP47uw1MwvnGG9
jyy7v59Gohsx99jfHBxL+1vpRqqrA8mMDiTCe7UhKaKEl+7bvV5cI3neH8WUz/RwDDW3moYP/Xke
INzMeVuU5/39WFFP3wSdNoIbY7i6van7IJf7Nymp+20vVCYrLtrajW5Lo2ZX0dquXw2m82rzY+2P
oA5BKJ1Ttg8MnuYlWbQsGOpleAVs9f6pTXdCBJqq6gMKsekyuHYTJIx4X0H3vX/svoMOxReUPJL6
XV7KbWjaFvdfUSTxUN7HOvDzaG7UP+ax7oRrIdBiGUXyFfQLAm2+24jIxYOGzT7NlJS1AYIZmcKs
5mBavmSzcdqfZyCR59DaVv5kLh2tZK65R8tSsi8yrsif43lwAwNnzrr5qdcQhyIBIEc94/RiegDB
nEfkMUSClFPiaSW/l0BBMYPttLxRs+tPiDI9c17nt9RBPmeKJYUcVdNsbsX3ScnnN04eQT3Aih6c
hNm+SChp2Ns/wO6+Upc0PxaaHp3xa+HHTbTpVe0v+z9qZjYHA3WNkOt5EegCBbrlVB/3Pza1k1BA
bazbZDrDbW6Qbu7PmuXr8zSJ8QORQ9ad2RZGUOfp8gZFVGMsfBvmrjyOIoFFXQiQVBT49rdPU5vw
qaXUyf6M5ge1SME3bW9TyvkVuWT+Mva6HqY1gQj7/RWCu6IfyC5famYnFQK7aTa1TytMtP0t1voS
bx1J9ZoRM/gIAQ+L9PaMVo5Id7aRjAPH0S5yYax+/wMhOFoxJl+ceVBPldKtJ+Fa+ReRGv7+lHJO
FuLRU5WooS56GnarlcUiTXF697GpVOiPfQuVr0/16zpMpA9vn31ukjvKPOunGkf2uVORgxL2u35t
BFP7jTdIm2MEKxHlwdwQQJVmRvkyOsrX93eFNfgQpUh5RWoaBKHRF9j/0BMZmcd29VFC5bsb3Jw1
7jzmbwN5stsvP64TiCTE83dJUW8C0ogasVY/v387/UjWMNw1xvLIvhFEl7w/a6eOHycKoy+wPIpw
xqr9/gMCrNG40L86MYwzXUfLLuba+uh0SGC3D6moiurth9gYg+HfDzu00carlp3QCn6fJZfuWM3n
EC1qh0tW/UIIo30gcmo8DGPR3HWZ9aqoWXMudbO9r4nFgzeGwtcyavu+yS2y1e1lZSSUXFXHZ2yP
NZGnOpQ6wWJVNdTTJLZYBux2HjM/5yEb1udl6Iz72gUy4zTuqWIFyyXmm0Wi9qOWEj+sT5bpyZ5I
M3e2Fp/2y6vtNLRn1FRlZefUH2vHvUuziVzEqNXDWTrnDr8EJ+Rg39s6q+rYIKPdTWm8rZp8UQrj
lTIGKXmO+WnUiEXSNCnPozVox8TmHO3NhoQMST97HVAGRq3dvG/iUssONvWk7UerQnv3Q+2786YG
GBGIdWjpTs7mufp9/z8ftz943+ib5OD9Jm5P8jnWy/5v+xPs96+yw3O17/6+k2Eci41tGofR2BQH
RMXV8AMQOWB896TSUy5w+uWe56rpbStFIPPqU2VDrk5TVkCJMqyn2hk+pcmXkg4XE+Ky8DsLjUw/
Igtqt00+Cua6jWTOD9s/VKN+Cqch5csVBCk5q3lw+IqOhfVmD2K5U1wVTVaHV3QFOR3IkVg8Oo8Z
oWIPtjFa7w+Qm8wj32Q15a6t2TcXQXEK2a/2khcTnoqkDwfxs1YUPlBCAm64bxZcoXDFcP/E0Ebd
Cfv4WC5B2sovaR/XF0hiuRah87BJBzTM9qG09asdd/1p/3o4y/pAy0nZqvMuOlgKC4aslR/3D0d1
tAk34w2KUUjzNdJK41s+8KwKK5VjZacfVdnw3P3wQWQJZoScf8CmxnelCrF62aBeUxWV9X7f/teq
Z4pu6Y2fIGvxq5kivd21h6qC6MpKvBl0b39jiZ6hqm5YxUEL4BOvmRLzo4E27T70OXcjnnlMykgG
tSZvBkqqciOlE1gTqBt6znGQKTYLco465sKLzUl6EVq8MMJn41O9Mt+Pj/dnNztUgvvrlqnqetmM
iC4xhjs1ys49LcPzCqswiBmqaLGIgsXyiM7ZpOSQpQUIoNXGNy/hgsmhexqNasRhRyM1G3HDa719
tZSlQ7eVkxRFF5qGCDm2x7WbPqVGerTrFl5b7LrYQDxjgCyUbKokddMhdUBEmOuklmc6M3zcrbfX
NKBN1ExbAjXRrVCZo+9T3xOqHJWboyP/P+ydV3esypplfxE1gMA+dnonKeW39MLQNgdvA//rewY6
t7V71z1dVe/9wgAykzQSEPF9a81Fe03cWuiC9k3p3GVzDcJyHF6+NImLqOxTkkjnjBK/NhS7NrL6
bZs68wEcygseHecmyC6O17lXaDjReYYUuyqSyjt2vPRGDn2PKMa3dk2tMU9PbGsLti7ZxMS77QO3
OZDrB6A+MJ212afT3jaQ8yNZ7CDmzskxnPuXFm31uU1Edi6kVT3MU51u4il0wLiUYpcI6KhTRy4j
TUh3F5SBOCHOFadgxHk9jYwtxoCpMbeGtT9pZP+JsrjzOnx5NQViMtwJa8KsoU9PoTUE15TYAJSL
Wbm1Ido+kHVXq+QPFI4dNdsUMd7JmOhwJHYNunYwjEOVZ+Ypsvybqa3c3SIWTYEVMh2qy2wvRXr+
1PUpMV8+iqsvdYPprHnx1AVsEXh+LYgWLHD5+Q1fR/sRpvGz7qMrYgBGeFrZvTiRtiU0mGYDBRFX
ryX5hpzybv9ueylYz9G8RuivTq4EakK80iESTHQAhTkp5zUi4iFK+YFMlPP4+i55O5mnr0XpoBGY
0XKutLz8HkQ5YvFyKtYRqOflSyw62bHPxKoj13KDOL47LQtKTt0pdl/8sh+PUklM2za5i4uMRAYl
h1p2kSz391oP5oqugv2ySISzcUQiHCpV1SLYhH2pbXV3/Bam9MSp1lxzI9Y5E8Nqk3VBQjlYRhkh
xOr/HCIUWAWYCFN/Qte0bsNZPw4ebEs7Hy9pUvogdwIGRy630Trzu8/Fsok12M1QKPCITvncKYfy
OKhvsixyoJiboChUsQsUJSGAwakK+2ybEy63MnQE8cVc3pa9/gRKeThFAR9hWXhKWb2sLWrqZY2D
YRSq6eWnSTucWscYTsuapdTVX5vL2qK/TgBIhTU6tmWxyGzTOn8OLTPZfcl285rr2CJh/drnpYDN
koi4xEVUHYiemwHJJrhW0WpxOXjuQmemBSomAma5gCza3kjM5drOa9xPljse556ZpEEWG9i/rFrB
mcs3dN0ojXpc2019oAxNCxTS51C+WP1MocbS74O2EIwlKsD5RgZdYeJ6EaoerNaSK5wBR11U5svC
YbS+KvUY2436Sbo8xV2QkYMxKvX48nXShnMoYLqua4dCeASmxumH3tnJ2e7DTT0Zw2FRwC6XrU5J
ZUtqhjRCgivltW5F1yPbhtEwnjB+jyeELgHdAMgk5ezrpwQi9TGVcv2p1c2VhI8I1vzvbb9LyFnu
sqM5JMVGp6q2toglyGu/gjJUbDMRcC+OTP7ZOzDnqww7LNbm7mkRhU9KU75cDpa1P/aFDv+IfotB
CXIOUJfSR1waDTekuSeEYMOuVGGZF3qFPuxrrySi2fNWpCdDscn1lu4ukzGTxPe0SPHJjIl3N+IH
65jmftCDIVfTt2wK03DTcyhRR+W7qulJ33T4dSgBh+wX4cFx5/QiUPGcAvBJ8RjV736OzJMWKxkH
DeSrnsDi9DGy/ZGokNm/LdAYlELrT4mvjHwRvSWLlvjKCQ25n+JwuhvqCjRFqxUbYsgxPSKDgoxj
DrRpsj6iFmvaF8Mu93nqRFdg4Tn5X2bebiJi37ZVoqYrrn2L4mW4N6nwbkev1jd9Ngz34ECYRhl6
AFxxwkmoFde8KagSO+IaeDglTZ/WDVFSK5fiyzfDxw2U1+pqnYzmGmYasXLoxFYGAaI7x8zSi1uF
BCtHnrnBH+A/ZX3ys9GD6mbZohbPELDkopJhiV5L37Zex8JaTwQLvHcWQDphGagvzDx+Ha16u+x3
q54ughkZBFenzUuTN/uyTOwHfyjfmik0QZAIakp1C8IOYC1YM/sJ4XzzatHnP1Yx/jNcB/K1NGZ7
M4YFTSH1qJfCy8drtxIY53YSUwXxoEakHfWSe7PbT82r6wQnhvP+9xogI6OneZuCKdrrehtRytnF
+TA+tLepk8i7ZSGIb0U8MfoKoYVSoiqNj1ZrEA/k9hOOkI6JAQMPaWfTtaPdztzjpW4174X8z/hQ
DACayRHeamVkXkO1NsVzvo3isTw0VsGpY8PGkqk13UdZo61NHJ4kk+HKRPvV8lPLGkBqAvc70ZG5
VTMYwJkrUNZNzVGPbBPPXPaLuFx9hWu6ekESTm8jlhTbrFnbmALRmedZyoaEJlfnXvm9D6Gz9AcM
JPrL6MUnOaqEY+Jnn1xzzI7FiNUPBRf1ZHIrpWbzIVxuI4YzopGTM7K/sb1B9z5unRR0a5aAIsE3
KO+bOu/Oo1EGv0RKWpCUSIm2ZBIfh6auXhoaHHijsztrThB9jeLW8YsHOlPmUxyJ9snBK+vitYqn
lnyGsZN3Bd/Ccaf80BIxQCItZ3rseOIcE5Q30eqaeA1/NW51BckxWXcjzOZm2TJcRHuaXtO5cWus
3qSri2CO7g7amFmvLnSBZi7z78RBTOugT8LbPhvf6rGaLrRFqX3bgtwizzbJfGQx9/PFTqij53Dx
mLG4XP9q/sn8JGuvaJ/WHdKKldE0wyYOnOkefHt17EmNWwUCRECJWKSYaGibAWPPQCUgmxQrVxFQ
Yrcyou+eZCiBLYG+dveG7srZjFLap8APyyffp2zh1N57qEoJlCqrCw0iSBY4/HdVauu0Pqbph5c5
W7zN8xvxEyiiMsx2oQcxptJJmtGsqX1sc5ARXT3HP8Yw3niV6/wChTSmO60fwj3DMw8DSgsHgwIX
AshwRzh5fho63b/vJvKI7PHV8EPxXNt6TAOR0bsZ6eazHdR/by6P0uGkSWozVAQGXj86IxfncbK+
WULO+5rYxV2hNutm/NY3xL0n5vCXtPX5to/CVdj72d2EGODsJT4DXIsKMFaC9I6qJYCBJqRXGk/U
TSjv6s4PP6d9j8QjerICGgF0SSZcBx4UQ0NXbRjyJSD3DE/YTuzQ+ktv++8lzeTXoph6nJxjfpeF
jJJiH78wTgf6OFOafBviZoc2MXm24vGNZOBkxfnhfZiEiNWeWf8anJLWTBAoGvSB4g8xYDJ1SbKw
uSyXILg7OwWDPoXyNLmO8xTMQ7hNGBHsNRcGW+hqxlaM/XAXZ8ZbFmNjws7e3lgwEiEkVC8VV3aA
3c+94wyPOed8Iaz2LtZCUGKTh2UQWDh/DagNjZ7mm0527WmyHPtc9e1jWWdPRi3abSLm9wwLoFh5
JvMa2cYPUpPGBsKFdgjnqn/lNd/SBvN5W3NiNLSK17U7B+uJjKTN5EOkwO7gvc4l/ntLrlMpnG+C
Dn9eHMdaN+5ELfF2YVWvraCjYBodBKWkA2WmeG07kMqI4dLV/bXE+5liqDGpy4ggk3d0hZkw9ua4
ttKg3ZaF6T42sBZWsiycU5YKenp26Z7aFEwq1aN5LzL7Jkn16C0KQavMmfY9MjR6dOAOViKctM3E
FfmHHHGaDvRgB1HdCA2LcNH0xq1MupdRMwPMxrl9STr53jRG85iFVUXaBPVNx2vsD+9tLKtwL1vb
eBoMopX8NjceCm6emBJkxsi3gD4/ux9JZWy0iMgWx3HM7RwQHWKYQFhgdCZ7OVOY88q6Pfa2gFtA
Fu4xbL1sT1uEm5geksM0ttQV4tLd0/2Cr9j588q2tJsEkfaWfnH1UMHv2xEzaq7//gu2ZrYRoUnA
pBw3np/KDxknIBdppthDlOEwUb+KLh6xvImjnmbVucL9eDQMuRG9DTpyHiHqt/1+2bKdHoBWlsgb
WbRIQIgaW9Hc2thuLH7CyfjZ2AZpNfz1t6GMiZeR7seAJHZepQzF1m4R1bdtSyMDk9OzHBFeGF5s
vfn9cwE5G3SfNyGolNoNyT35eZqkkhIBMs3nfy2acu9q3S86GdcBysWJGSdDi3gez1o5XbLISJ5j
bXLPGvK5VVQk/t2Udv4dZ+WE+Buo+grN1q/RJlghiaz5QJsqecxwgjfSOzWKhhPq2qMk2P5QkLXA
3dycb8sivSlspmJyLGCeB220wz4z78yoxnakJtMy79pzkJnHYZD+Y2ZoCGDi+NoR+wFwzJe3XKJc
0mSygWlVpb4h+icNsysDrHrYJsNzrk/dDcUL71biCGde0dsvTRTtc38CGRSQnEjTGJdrLWGEFLy2
tWv/xOGeU314jZlUvZhjKFbBUGzHoK7eVOfxI47qYmMlg7Od5MQILaeBwLeBBVkB9SC/zj+RoNPu
7ar4QYX3rs1i835IQ29HAGOyqWSi7zFtk9c7YH9uHXkiNla+ODq19DCHT6ROk14W5cqM6/E+nezv
epU7ago/3COxz88WQ/t1EBkxmRJy3/aN+ubBcyhG1EXoWH8EakSpjQcHM8S2xDVWkrkoahcHbt9/
97ixOJ0fbakXZciDjPg6Y4teAzja6ObcPWtBQjBAGXOrC6goKa+74Pq3i4o0udhSPFouXRYnJhfZ
1OJsQwRRcgj9MSBNVMVyckrkA02grsn/okZDV81w8wsO4eBkOvFD7VXxhlS98mB7/bAuyHxYzY6d
na28nCAihe5R07PyIHGl8dt3yMVmbZhXsUnwoAXdqHIJS8BBTomFen3RkqpEMdf/rnOz0KMwf6zc
5K5xpb6xese/i0087ABCe5Ij4vCcG6GzN0r6qWZHL8sh2L2sQ5q3eXYeXWMv/ZZ7WBx+s0N34AMH
qL41UBuVvIkTsc2ggXmrWvTF1Uzsbs1HoP9kMBXiay9BimFL6FNahPdVkhpbPnq2pYBlPOR1oj9w
AjfjKm3pjFoWEz+ruSxS8byImq0Wy3TjzL3BdSUK9lGl93vuH8iiOtK8Rd025yrmLl820zFEgL9n
xAFhHfwGkW4ZSAgeOTfe2JyZK99qDpqsoB2eR0ClddqJI2OTYkOWLmW+JBJnhlnc3eRb1NbJdexs
/PBAlrLITG8xXLfc4azohsoX1tBMjy5kVO2tvJVnIw6Ohp6TzhLOBrhgTuWMathrk9KjLLqXNtzF
WZzftp7IbgnCMY6tHV2XXXlqIKfNobFU2XRbmekTUYzuE6RKA3kpXKi4IYujfu3H/Ujp5CGJSwrA
Tm3u+5H0BkAwW09lgLgGCNaSE6aaCd5oCmJMGerk9t6kXfEuHDq+SWm/205XPwCAhGqf5853vSaz
qAzDx3QiTVK02GjC+D3pen9X2w5UV5g5ry26pKQY/XWeW9lR0yz5mNr8w9L+OHh+KMlYtENKf7mo
UbsUj/waFKXIYSMsi4rQ9L3t1HRXvBMRGaLUwFg/zP54iuP0MvWMc8rGc9eMZZqPFllxr6cFEjvX
PHfROGP84JcALDC+YjyBAISeggaTO74yZkFIGTQPnSU2ZhWm98whMPgVjb91Sqc52BQwVO0gvFkW
8Sg4bmGQfU16WGO17tOyIOdiM5nNaojz8XXIEUPVCaCkWER4WxwSfgdNPwURgEQZcDu2ChQwBvjM
Q9ZG+ikNSO0m1b56p1J1bUXwTbO1A3PxnqEVl4KkY/rqdV52W7ybE5e7pINAZDleuZO0cxCkZBqy
rT7bE8yY8Jed0qd2plHjMxPoob1wl4LNVWk5FXuCvEScP2l+WkJIda9JiHS7ZULjE699ijs5rL2q
qc6mljJRCXU05IMlji2ivaI1jJtJMs0sM7dmbAIVBJGtzf8k87ZxyO47x2pvkt6/hM4YMaUsEZnl
NJw1RC2uiza7rer8pFP49iUnWtqLk5XGjK49elQUMf0HT7ZrPwvJEnL9lw5g1yljOIJGtAxe5tEu
di9M8gvcLVlxh8Bki1F8uER7Qy9DcLN1+myDYsHpPtzUpuoG5tK4w9XqHmuv+GY0kXGHjuVM9GB9
FJ1TPLsFgJ2xTmjI1CGJOWNFsSKJv4/TqU3w4JrBUz1MpJkAPzWb9Cd9rPZGs0OJVVvL6e/5wWYM
YDvneUkU3JjUN+5A41WXg0Cb1dGC0Ft3XUg3PqQl4GAuHqTStX7DAIOFA3sIStJ4xhmUX4h9gzLC
ZyZNdqR8Vtq0hwfdfora9i4srPwDTLtA/IUgpQkf4SNk675Ly7eiCmnguPYvQZvdKZSHXdiM4m1/
X2O9hopWGjeUqfSbnFYLaGIwAEOjXdoCWANlqTe3R1hbw+g8l2Hw2lITPtDBo9zH9J2aM9l12Jhq
kT9h8+3uhUYEaV7QpWccmuuN/tFpBG9lGj3jztARt9E1PZJaQsmozsWL7ol4F08a5f/UNl9MB7nA
SGbO45AblOo9+RNn/rNbIdMBIzUzfZXVjqa2hcWVTrIZXKTRe4+5W91Eab6laGWDA6NINjUTRAiu
dCuKHoze9FDsTKo6d2Ovh8wJ5KtDlPndsiuKpLctyr462FVJzZC7ZhbrwZbbarqGM0pVE5nlZTLt
HxYlrXXZaa95PY+noKuHa2yF49Wwq3DnYwGkc0NgiKSbnNgeuv9Rz16Y8d1iVSJYPu6w2fk6ebUI
Lw903wWVj9C5JGZ95yKBaCEo3QzYtR5a6hk4GrVnV4H8pG3tsKYl5EQI98bp4jMC5+rBgS+0K7Ry
Y2qWTWkroykyUZwsKKoeoN/Bag5Kc6Nl5bMJZPkSzvm1xpmytSyfa6xnPDtxXBNSlzJgMEq0DFN1
oCuGGLGJAwjDJJ5+xSXHfuPj159zqHhF9ZETI3ReFppsEUPgC6Tk4mcb5NiUEcr6EbG/ce92ZXrQ
Y1ABVZg55LMzD0UAQUDjPHoW8BV6B017n6hFna9IfESB5NbOpqWrusGfDB4qfTMAgqynyei3zjQb
p5bRyimFQ4CKU0vQ3GDdh7JIoIfVGdtMJck0Y2XexY3I1rj92kOvUTacBg3s2QTyqqGSioGn8GBt
Rt7OiOvHznG9MyVt7+yHUbKRyVyTKFHmqzmV5SXWivlRJk+Wuu6GRuztwas0T0hDmMjLFg5fK3/m
DjITa4rmTTWMWLEzxBqOJwECyOjkV0oFU3zIIA9vpn4Rg07d3RBzYgb6s+i79gZ2pAbG39SOmhE+
TLPm3o5l5zxNLed7jFHsc17d45te05GmRo0Grm3eSTqb30aHOagdiGS3bCIQuTjljEacEsFKL4vo
RFSGdVeJqUZeOgNQglwmZCuuw/BzGIzuOssQK0OJGqijBHvDXHKXGi4hgAPJRafMrzcAzw62FQWv
iTX2u3TQ9aMZd1dONDr5pg7eq1NkrCZw94b6V43KisTNdobBXZPb16sGdhxYZ9h5LMZbqj71qaW1
Wq4i5DwH9LYnJzX1W7g27aYZipfcHOo1QmPx5pCRlc/Cua8x/SOSOpalcH5aYYiuuEvGh8GtL4wO
/MMQ68htyVB+ph3o38ZKTu6J5mQ3jK09y7ceisBHqU1NLyUfJKcc1STByg0StJCiIllnglQ5m8XP
uA6Z8sTyNksGa8X/RX80KKicXDB4wjL9B3TTydpII0DzahOxV79xseZeZ8+4gLZEs9Y3AuQh54rQ
dJLu3HJLpdRZ91Om35R6r99kg8kVPeGWaIhQPo6d4rDGD6Yr5WPJEBnsylvh6Ppz7PBThFrx99qy
T+tBus652LuthnwS09WjyPwbyij92zxR4qqmHmGT0ayLsQHsGJZcMgw0SJhRO1qI4fROYfRRDM34
GNdyoIyeYgBwECx3Q97c2dKMV0k2i/Use/vZ8hBrTsCdv/GVaIzFSfnRtd5zE4b3Maf6PrJn6ot6
e+1m7Ce0WZi2twEQADsave/KJQsxCYV2FGbHTEfzpJOCcqQaFzxZEu20GTknN8rGW6FjNotiqZwD
ZXbEZAtgQzeCU7rLhDVckgwyqNd2wUdrJ2jjK+dbn9jurmydn4NL5dfoMpQvJgKsOtO1B0rIFWC7
In1DuPgKOys6FzOHGJiNH50WeULpa+E910/k9ik2vgy5ETVKWgUQx6LHZaFNxB+Fs++ezCGHYeH6
82ao3PiyLOKOBkcdiY+lghuhszS0MNxUXffL5BJ5rMNry9XrkGpjd0iov9JPB18ROLSZhaZtSzpt
yKsNXJAYGVGzG/keJVZNSlpOU7dve/pZqcYEz6Kw3brtXk806k+WZu8del8Hm7LvOm1o49WRzxSI
zuTB+44Hzb9vKXCtZeble9oBkLVlKdalTUHZEGdblYdrazA/42/+P3HhvyAu0DWCQPDPCOz/1cRz
WXz8TsD+fMm/cAu6/x+6pRsW4yBLN4XiTQ+/ltBpAxKDZ1gO014iMYijJozjbwC2cAFge+gUVU/a
wFmCQ1l+xk4L4z8gY3tAGoRn2D4Jbf+D5Gk82Yqn8LuV16eULWjqYujlA1lCeaV/8zvmNZemkSSN
C1PODo0Q1/dlMXI3PBmxOZ/MeaQESS98DbsF7pLCQwGL+tea2mRg91q0yMOHNvXBCQ3QyALVo1/W
gDjmElJTu3CMFCZkWVsWg9pEN4hGLB8APi87Nebce9+MjnQ6k11YTk9R2dN69JWGAlV/2Hyj3HIx
ozbAZwX46Gth0OlRWDl25rPPam/lr5Y5u9sFS9MspBJXkYicha1k1w5XAUMzoSrG1WlZmHU7zut5
RLNkfa2amf8jTlXOJHRHxEfq4b6fh7+fSfOGG3mWJhOQOpxMYFxr/fMX86asBnND+dxz6M0vv+Ln
w0OdnyW6NhK5c3hR9gQ5qlXisq/NLFNopkIjRazGKViifihmqhd0jFkl9A7czLK6LBZtmTfWlr4O
MCGC+aONXSoJ3tfCWCg94SLzSdUvT5sHhUMOM6gzAHtFiqbj9kmlbz0Zx6Awcb0R6aZ2L0/4etbQ
mC/2gH5j5p93N9X1w6SSPYVSWy1ri+5qWYs70eDf+b8fhoqLc0vAoNppowF1HCUA9jt+pOWJyzb0
AH7I3x76OvpvxyyE+mknomFX2YTn+Y93rz4fVu++fKTlGJ/vtKx+fc7lhXm1J30KsrGWmmAe1ABV
rTGvNk8C9xJOcLW67FwW9YwZ0mKe8bVrWcvVy5Y1u9awhZXJ5zO+9n+9wJbg4stqn4MQPY2Fxy8v
YWZk2LjU+rL7a+Gq/5XPx5ed/3b7t0Mtq3E9JLvUFk9fL1nWPo/z5yF+e9//tJr4P4n+Lo9/vsNv
R8ocuNp4S931b6/+7fH/x4f/7QW/rX596N9e+m8fX57550f785mxkwBkz8TORay1Nj1O/69/72Xt
H/d9nhd/PhxnxMP9sVMrOWuWU4eZMG6jP96hIhYNNNfMTGRlNWgZTS5pX6/5evYfh10ecOZ79J5Q
Rf8PsvALPbcIUJbNP/aVCyRxUar8p9XlqctDX69cDrTQ7JZ9y+angGbZ/mQuLqukWAHgWp76j+/+
ddzlbZh+PJFYk+2W/SbW4P7bsgrotde3iZyNvT64NM4QkS5wwQl3L8C8hRemdi6PeJmJRfbzoeVZ
y942Hux57dKkWMk6GTaQE5P+vDw064kzM7jmALoNKujut8OYjpqEVKQt5mCTYfqpZxGBAGfi3DCV
3qVxCUE3MwgdaKD+O+P3uLHegpm4t9wgfiqiSDs23Xd8IXhzW3IA+uznBCYT/ES0xV8EGboqADV4
8bnKUABnIzEndDQ6Mind8IeY+35XcAuCMm3k66ABI/7bp/z8GpOCc00xAJVO3dJ6dR3/lEUtN9l/
2rfIPJdXfL5M3RmW1/7jJv5pTId/HPq/cRgsJd2e3tunYusTZLi80+fq8n7LYbzlvr+8wT9+klxH
AAvie//7p5EwZytzeqiWO9miXfXzkcqjUpi36pt97fvzOV8Pfz3na1+1hHB8bf+7w5qL3Hx59dch
/mdvsxz2612+DrPs85P0LU8Bl05K9DuqW5ep7qvL2rJv2eQOfjUSfdp97e8jOXAvVC/7XF0eSpb7
6vKaP464bObLHXJ5+POZy4tm9bbL2ufjX9ufx2S+ggTBzjazgZ3XLTW80pV9NvR3vEA5UUT5pRz0
ntHFRDxEN5DEDr4GErUBbJS2bonSaTMHYGIzy4EbEFXfSfebN97kx2vuz/TbIndEXJT6+yZXdky/
PFDo3/t0eNZp6r0LC1UvwWCpfHc072ikVY4gtDZJ/oIpTyDDVKB7pI9KN0TWP5K5t5Bao+uMxS0+
a3J+62Avq5FMjyYzVllcPyHGxfJUym9ZrP1ASBnDoel80lKIHhvwoyUmaFP7VfqFv8cr4W/twUVv
Bgm6w1Kc6UChsqJfgVAgdiL6kSJTZkjsHIQkPtEOBmZ56S6vCEXqx2xAM0/MVlqD0or/SgvMssw4
dKIEnAtThIg+HlN9mRJiSy1shfC3ONNhLjce7eHM1F9z4Ky3uaI006GmINduaBw/9kOZYFna+REl
i5qoN4DUGk2JdkrX/RA/OAaqKifM0tVHX5Q50vsS262mG8rhnVziYf6mcmBdeGxbY3jT5WMXVtea
0mRYH8pcz7eVq65zdgT5QnTAbzDPprFO19ML8hW6XYraMwqXe8vJDrWjZvzkZNI6Kot155Xv5UBO
k9eGeA5Rca+mSNyb4mfW+4Icecz/mQubAOTMQ946lyKu3+DejJvOCyBj3od5CKO0OifV+FeVG+Am
a5wKdoUszR4qbPCtRNBFZY1s+yg+thOPpqQ3k9qLM4OLaq2LYmehBc07/DRebqJEqv0fiUHTzJS4
qyeRE7uLTN72y/gYueZbH90HDYyhKiY8t8aSv6mqdg9Zc2+FtrsVaycrGPvbcbXrYr6WQ0LZOHhv
RWQmd31XzffdN+9RH4naceNpWNlS+6Xh764LCGSR/lL6c7lvkE+hRkGGMYuroJNYggq3K0SyPjDu
1h6tNe7ZdV9F88IRX7feQM/GErSYM3msE1S4cRLDhwK4ucH4jec+djdBEG4HxL4H4bdvYQryn7LY
hrYoMcHpHZX1HIeytO9sSrTluk/xLFaidc5eiJDGzwg6q37ieAt2g5+Rdw7voy51OridcfJl9VdR
W1e7C4xdVfHvsI0a0qoprhJPnl5BjvRrGyjm2pHIO5DKk4yWV/4GvE4Mp4FbtJMxs7EcMAJeiBe/
nw0V7yZXlkFh1QoUcX54a+fx3mkVDwSrAFGgxGuqV0wV8YaRPpGrJkmlCKs3z84OsUGHGzB6zvkh
07zZBABJULbcd4z2gUxk3tkhx5QuEB1avcuv4JZONaj3M8D+YM33CbdWaPwY7SbbBoMFtjycqivR
M8dp9KdDk/n6hiAkWDBZdw/paVp3sKe420OYso04v05o15Bt4QLOJ+95Hnru4Y0iTXSBSq0NDehv
1hN6TGAeSfvYiMg7zDNzVlSYZOKgqTVKmwkZQ+g6DeWN7qE9juw9JrbrODD965FabvEEP0daV+ya
eTr0Q1oeR+pufUeeNB53ur4YIQnR+LAatCbjUIQryYm/LrWm3BEuldNM39pasO/scNyZaUEGbVc9
o8dGCNYK6xLUMElwYAsGI46QBdfTCr6HV3J1azhA3Df2NsRGIK16Z3jnlP/Go419vsNGDzSWv7dy
1tMTfS31aS0GWoSVct8LS97Ugw+Zoif9VVce/Vm59XVs+2hy0GQnw6Hijws8Lvo1Y/EvsPrHWP4d
rP9BUV+lYgF4iBkzRQeoFCeAQZq2GkEHlIohAGMHu7biCrQABnoc1hsUJkeoScWWS+GEZAceAVhA
ouS46EaKVdAqakGl+AVgTnetIhqUoA2g/W2JSLgN0I7RfDUQfEFByMEhlGARNlNhPuB8e+HsA6Cg
2AmDoihkbLU+8bWKrzAp0kIIcoH20H5UDAZ9Iu4Enf0zsph+34kPo4TXMChyA8FCxCYBcxgV1cHt
Fd+BmmOftC5lSKjdofFkKBYEcYYX3X73FSOiAhbht7RWcsWPoCz8KBRRIlRsCQ3ZOD7rbE/7xH7M
qnWvOBTdnaOoFAMnGGea2NdEj6xIwCYIBg+nBGZhKqoFqg0UVM59r3gX8UK+UAyMYqFh2FcPOAb6
ywYkHf97gyJnhCA00va1cSBqcGvUAy53LagNJghQPoBvAHPwd6XicdiKzAFsrNm3DbQORtLHBnxH
Z8LxwNu6nRTZA9LAhtQE1JuK+oGwgXYsIJBOEUEg0Axrlc0pMOrNMEO6HrMM0pc9fJyX2ZnKNbkN
L5MJTtrKamhNWCrbKfhoOvvcw7neDAin10XqoD7OtI07TvGaM6U4IMxAKFWZj8WIfzIN4mabuWfT
ifSVVdN0aEeiCVva0duEnhMdefOt9jpj7Td5uMLJCCmy0r3DhOueKXz5RkUtx2fBiKhz4p1mO89j
P+0cI38u5tFatV5xyEL+wq7EVRX5Mwp+C0CTLZ8KxXjpxIw1U0S3qVcO236yU+gYcbCWXoFVAHGm
KNDuPOgA0m9R3ZF0hv+m5NxwkR7suJC0tOE+6Lxuw8Aayd4KrkIxaZirQadJdUDzQBcb6hUDHthD
3FnpXibxS5An2YnW3K3bWd+tfsSNMocnXZFwbJA4lmLjzEBykPGhconnVelMl0D90hVAnVKRdaaK
K99AdHQFcwfEkbcSXvyzMuJkPVkMFKRi9LSK1tOUcHs8zUdADsqnA+mDi4GsXRAcDrCfSFF/CsX/
CWxIQITO3naRDhtIUYImcEGSkUO98IPa9uqLukGMi6C/Nas726En3QAaC/aj05lcz1JGrIpLhOY8
p6/UgSviSfzZxP1oG0h98hCTcf+9AnBk6Ym3KxTzyAV+1PRBfTHM6MEaiYKZSNUllPMnofQO2KQJ
fFKmOEq1IioVoXGUxTCuhYVaCzd0t80dxZP6C6JjvtIVmsl0rWd0S5ibQAsGPfSzyNOU1x5TToFs
EEm8Fq9jQreONUNo3EuXqpqLrQMo8lDiuXOxjLiaOEKeIiYbowPvCCakIXWEPO+NVQv9WEObmhV2
imvcNjf84MYpkgck9T86CFWWQlXFMKvaBV6lMFYAuM51BNgqgHBVE2+vgFe+ILxPHlN7AN/kzwXj
+RrDBNBsk5xgX2GzmD6sTet9UDgtAna4dCrEljOO2DH7H8SXcDFBrFenmHNC74kZG66XaF9C65oU
touf5WG0CtC+RXUTCv2B/ky3EXrxaHfdz1D+b/bOZLlxbMuyv5KWc4QBuGguyiwnBNiTEtW6XBOY
XO5C3/f4+lqAx4t4Lysty3KeEzhJUS42wG3O2XttbMoqOano0t5wakCjHkP9ouDIUCO9O4TZuJ2r
kaE5jMMzTIC7hDL0ihmDN4ZbBJfbgiCLFxbZAiVLoZMhR4/dbgWWsVAoF4QZSm9gZsTbamZTUkAY
Ci9Q3/t2elfMfhcIQGgaRLRsQaOlKyTNDA7oMCcPdgfdKX8mPyeKUbxAV6MjfksDJuMQ7lq3ANhK
SGxm9LOGy1YvgDYBqS2NTiUKpC0sHorKoNxwL7qIFFkcOWYIEW3mHO2RKtkg4GRKch30kc0gfQyz
hdZ51YDBCvtBvyDkxvFBW5ByIFfvIITQX15xcwt4LlYsgQ/D34I9o9IwkBbUqckZ8kawt+t5iybj
6tdIovMg/RZ2cwCRGGVMx/5Hp17x0hZnwM2Jy+XF6kDrID8OlDsWXB5Cl49uip7JZCS4zx++kLle
bKfXjtrUf1nBC+V4kEDN9DXgjnw1wyVxZgH0YWEQQF4gY8QLvs8iFweYX2D4Z3gsl7Lt563TqcFe
KtfMGX44U5NcqRztIlMYJ21EA5xEFXb44BhQFaZJn38A3p82Q4v9ulePVujPe9vpfpWynLzUR+kd
ffZ6Qsi3YVG0cVCjOwPpXGn7s858ZG1g/uREp77SIxTtTAql7XwSluMVMU6z2rmadrM3SKKUZCpv
Gj94kHXyim71MGjyhThbZ0OmAIkp9vRc+xXfaveiQZ/zNL8vN7aa3PVqc2GUhjKJd0zWOMF0IBiG
/hEWw0XBlz8VPXZXSfRkEiH8VdIG/aMWHnrd0Pe1w1eGKKNu8f+rsenfyrlKb5V/NhRQQQTd8dAw
9nhQ0uT6+zG4wiV6/wGJ8V+/Feh+6GU1reRyeWz9QT8LJHb26FX0KUWIWqJ6alJjuA3asG/tGoIU
WgsyD5J+gxY35oUEL0rZBySWsYqNq44k0r4dN2N0NlHER5QI7nqg1A/tcphS/wG5NWk4mNGDwbyt
B8qR2MOnmZUojv3fj+UWAoe5C7nk/3qsm1EhEVem7yupbApCz++z5dBxMpZ2deOiQHLetvVuzHT9
hmZSR0IpyoOc7In+Onfp4AoCCu3ofuia3w/9/XhjkWLI8ve0PkQWtH5Ly3H2sgG18/rYegDkqGN+
RY68PuWffoBZAdPU7z+8PmzqSE8i+s3H9Q+vj5EJCpatFdh/apTUf72qKFHzs2lNT79/MyujO9tW
gH+E8QO1QvxfKPk0LXoYqvFrjCr/OGjiSuRXehlH07itB8ArnUv33Nz9/Vg69fneh3HjJqoSKxss
WOIilO6UmIl5i5bD+uQusmjnwO+YwrZx8xxkE+6UwNrMZimhTiz36wKyC2ZNqH3r/bA0dVZG4y0m
tmx2GEP6uRq4djrj5qA5vDcjAoG4I9je/D6wtfrexeGM6SPlf0yDufFG4tQRoP3jeWMC2ymdwa6u
/5GtFtaZkLZbVmbdXVlMSACXM2ouIzAAEFGcNGvQiGY0/RUZPOhx8VT6wXhen7YerKrQSYgFi7fe
XZ+rwT/3zGpQt+tvrY/pE1YFpUCd240oS9TAuaW5cG7Ep8wnIbr3wK+d2/q4bmf9vYUNyo+lyvtY
nuZ307G09fC6PoNd4E2N6M1HM+dfMRGApQSOdavKwga0Qq6pFsrZY4+FrX75gdbGzVEtTaKSlrvr
D4JEJT87RT4TE6rJwj9sd00mhNtHsFeT3rz8/dywQrCOlpzQIr2Kd3KK4UEqfvhQIkn1RmNKtsL2
yTqy28rfkQjbuU1VRQ/dcjDapj1SU8rxdY3q/6oIfiEjxaE3lb/+498/fmZR7qEtraPP9l8lASac
4f9ORZCQbfPR/L+/86eMQDp/WIYJ8ll3iJOjoE0b/08ZgWP8YWmWg0vHwBErTQeFwT9kBNYfporE
QGqOEKYjlt/6h4yAiG1N49mSh5fu//9IR6DDoP5XHYGm8d+pYtEyoJqC4P6f0O8V86RR6p1xRCkn
qfCQUxhkzTmMzNfUsKNjp0fUoCyD9sbOblxLaNbRcmq4QJW67Sj/HwIGPWll3xsnDdHyo4UqWEIu
upsXhyGuQEZ2FHM3bnURWZBOiG4Mrp06jdBHs56YWcoJ5I5+C6Z43DsKgE0w6si95anFijKZ9nz1
QhmPOyVD2Zpqk7nT8ZVuI1+4ZaL9kKPrx0zJah71xKWqWMpsNieZJrAIFfYXQmbridhHdwD7rTN2
3aemf4DbBCC3Y09dkmCEal019wzmBBYbo2upFgKgKbwZuaOjkWJ7lb0f6zJ8Yf1Oea2Sk4fulDBB
QHSZLOZbHEFFTppZ9ZqH0BraC5LbeaPabCmLInEORXqaoiQ+RlBQb7OpuET0lm6hx+O9WdwjFyl2
LWHN0AkzjVU4ActGRiRs0BW/ctP+5dsi3Vd18eZMeLWzIc/Pw3ye5plwWXgoLvQhf3OnARE6FsAe
HF8/hzWLqx4uhh6jTIun1yHTn9CLCi/Pwm/OXMVbRO5wvTOyuC3BtDsPX3463re1f8NU63sVWU57
g6w06kWo5ajjH5IuMs4W1hSTvOh7Gz8umjTqJp1OlLOhffPhMG3bXK0JxCPOKojIf7RAU7P0ziql
2BGQq+6LwbyamtzJKtgDGj31hah25cKKwBXmb0SNWVFLKPGpORpUPFhkO5nOcwlDfVPVdb2PlkW9
VcaHecjfAdo+EtV0tJHo17KLNlXmzHe+Qh26adUZkEAdHckhvdOD6kRzxnAtK6TxoebvlXJwqjJ4
aeI9UHoP0O5nXLUutoTHtt3kDMAHQNDIUszxPZTAIlNLc4cMb3qGA3HAHjhZJb4MS76ptQkpqAa3
StjtT4JlX6hPAy5+rlOJKiPNeF+a/WGMhARLFqXga0as4sWH3VNuCgZ0tr6EBxEpin0APHvFGZRQ
i/b9M2WVpGRe1xMc0HZL8QWdyHe1jH7NYEc9vWBbLUpjN1CvaKlbpmnpxTOJyhDiQV9nwUevB+Yx
8W9KHIxbJ5veYqGTcmjtJ731sNZFm7YJnEdmRGLdfplzqD42o/nZR6mxx9ZziPOGLHTqrkk6hXyg
+kMzyKc07MX2tYhlif5ZYdckrXCjwjcaO+tWJwJCiqs1iJyREudulcQkSFBMEHFRkED7SRsJOiKN
Rr7JFtW8eKekEJObOODewlyslbVrawm1BROPK0vtzUAQijUA45p7a09B5DUk3RyaPcU7LuhQT19L
1fiO/cEN6/YcRAGE+5ba5HZAjc57KjDDoxp+jLniWikvZqSTr22zKDX73M0dDSRbz441Heq9nghP
kcoRxCerEoeq8kBaehcfQAh0xD9pIAHoIgPY+9R7VhFThqwbfdJ2SqPnQAl7L9CHa+AgVchQe3vg
KEZEFQk083z4UsSM5TqlOQKGziWrTyikaEjFeG8IZbgz6vrof6+skbX6iBjTILlctFF3iMYJXFBr
flGCA4WcjrBxHkkRR0rkV8qToZ9s3f6Z5tQ8sjg2tlGWcum0UHsDAx5xUCUsivojlUZ6kjXobCdA
RIrmijmA09wAXoFW1nRZ8XwnUu0RnwM9dYS3xxIIdTz44hpLkBFZVWPt5AQV/XgN9NakM07jT2f9
ebDZ026yeWmN9xphOfiYsbCO78OkJB6QBFZH9g8jupL/85NyROAG1HNmm4zPokmzXR3q2p5vDThd
uiNV514kVbrDGZ2j/CJqOPMJJZFJsNEaFSZCXp9AKrJfJKcF6K8SXeBpu7j4CPdMq3yT/ixGGz7a
UGyKQMJbsyBqwzUF8KCTwpXaPaX9HpG5I8/dEDzqbaGwG4Z2ygacrEd6jqQ2qDDfBJIqN2LXF5Qa
+tgM2cBkNel+hHYxFeMl85trKAM8uahcPZmSmjOKWMFuCNwJdj8ndKi4Wog/OR3CYNdW2auPfY7J
bHTbsInwqwx0JnrLwtQU614R8RfCGqJepisfo5bqB8qRTLG0F7dOm9/3Y/mdLpEklB78Ic3C7diM
bwqdzOPYvSlt3ripVKGg5hSmVKJ26blAe9cSC3wVxpuAhOlsYlDOWY9GOvG0NMrgKTPiOZsCWf0e
C4ez7eux9VJhvsoieK0sxd5WPf7A2MwCTzMBycR+UWIgISc56e5SDBX7gdgcbwDLttGD5KOMhpe4
qOfXWR4aw5FeJ1j56wlm/+GQB3GH+IbPp83Zk1k9272OVOOxus/B1W5N5xSIpqKOjOmiUJgRrejk
SwEBj0NSRkjNiX8ZNee1t8KXyJE03gTEbmevGoItXUnWbAxanGhBvtnZpGwnzBrKCaA7n1mV+B7+
KrVUZqB+O1SvFKYLz1q8Q+XME8tZgTiX0LPydeK+p6ck1++tlteoMJBsKHYrh2hpTittfbWqlsgg
fyKJ23qnQ72AqIcjtEbnbAaDB14WRBcdFb/mQi4o7IMxDWFGWJdoytpLY/bYK5Hg537kDVH1MYGI
ifVz7ts460rjyxH4y0GYo0hpXsKqBnVUMObilBsHSKtdRH+rU8J7fe7Tq4ZGMeDiM0dxhSJ0gOZl
gREmK77gA40656DOWMvabxnEL5AbBeWvISHVSrj+iJ1Zo7+yVezpZt53EydeolXvlppQMofYoFEp
3dgMZiC7yxmENh7PLiFugBNu8DuiMx3jR73YaVO1e+uVoiHpudxbXWp585uttu+w9LOL6stbwert
nGZTsxuwQJ7RDLxrcQWQWrdZAQ3Jc6wojmsvs3YX+NVRqqpDYh1VYB9ukR00kJOz5m1WhLoPjfJq
g9Pnmc9sr8Kdmv3SqwQvAiHWRd8c/SH9MOgceM0CpMsTREOKzWDVRE18sNX5KA3nQded0TVTVoKR
MX2bIjJs7YaySE6lhtJvo2xyFX0QVxgShVY/xjVlX7/TfEzKMvH0EFewU0FnGogjj9sQhEHhH6U9
k2EAa9YFa+QcWQV2m14eR8G3nkwKp6hAHNRnwnP6qLuUzRx58ACWjNgEcoPvHDrST9xMlAgzBEEX
CQYaXJW7dJZ3zEvj1gY4CuLBajkjOUHT3P+m06ubu+d+7B0XwCFWB8Lmw5jY8zwG8hLob6ZdlYRn
QTtcQCDrmitRIow6ko86xo4w+qdGiUsPt6Vmpt0hk9alJA7kOFhMgdPiMZ1DVhZ1iOdIM2j7miLy
4EMbnl9u2cDeO0OPoxqsMDp+9XFOy0OLrzOMQC2YswaooIGpyZdQs4ftNPENqMR0xNdaEr3hY/UV
FkuJwSZIuLK9AbAm3kxzbzqm7ll8mW6GPX47kc56tAyVWNw3jPNc2XHcIu+v+6s92+9aVv0gQBkH
WB78iOZuq/dE1WuxzPfj0kElv/g8EaeB1tUkzF7vv7QmsDdQfoqtjRscKYhtbck0X5ZtBstNlpo0
ZL73xSDuhi+MOh9TaEFRF9dMRxUW4TzahJ14w9x46JLWwELfnkqcLAxucscSUdK6Rhygb5o6LncN
/oWjTmgum6FO9YZwfrQpZnppVuM5s4uT2YzPSV923ljSpDFbg67PKAW7DqrdtYqM1rKTx6ZgeDeV
+Gm2e9JPWhwQDv5QWurxRwTOm7Ixy00Q6ontuNHK8bLQ6eZH+6e0A3h6HYn0CmDgofZoC1OBTftz
kf2cQ5K9wUPYG0vKMztX9XkajqgmKCrl9Y7wlk/WSu+s9HJQUGx6iHNzLInRV8XqNXXNth1BtOsE
3hd64IMBKGht0k3b6ICneqtHFEZ7KKPGqrJtIe9+ugSTeoy1zrp2lL/dYfA/Z2sodiiDNp2di20O
W85tGnw0UqE8S0dG7JKwt3dSE4j1QhxNoNbvDQP9zYxfqTbJ0UgK5ZxwAR5rod+HnYkyJm6/yTBE
UtDH71kz0F1SIHjMaDqyyuo3ppn3XtMNZ3QQzgM0mqsSOt1xtGn6BRKRTQeDR9TzoS7FV0psW18x
lFraVYZUfnunJzEcclhKWl3Q7FT4PXvDby6YbtjG1EJuaSQcYUNdfGzmSqJGe1mJ18Be5BrdUOyt
lNgG5tCZXdjG7s+Wft8HrCUC6PIiHy03qFU6rpTxA1P5FMVebVnK5k1vQCHMqD1yIu+IO/dqpdkn
kfIjHrR4Qy0AfE3BDGcK1iRsdmjY2SHOYMyZxrZlM99O4UmmhUEbpephm3GK6VqobUIWYm6Cfks2
i10wTwS7VRm7TKdfUtp3IeHb8WJ9LJKSRIjJ+R4Z+jeIYO0TFe5HFZ+nB2MXW6PhxgE2X765JKLb
GbBlz8Gz69WjUbKbd0AfMfD7lheUE/yS8kNLUIdZUeLsrIZVVjznXmx0hkvGzLNj9xd0XfUBbPWz
4oQV/rJpB8LD6NTnOBabZhxzPlJEFKFGj6mLEpzBc0dCU/U6TbDhpqktt0Fk/lAa86WMY752/c0x
s9iDjs28xzJKaJ4ZAtofYLHDwyqmXZVg2EutU5IgkOiaiZggrKIi0ci+KL63DaGQRaT2O7jWQxQW
54KhICK1Yw9h+0lSp0xVo3w2sv0Sv7GNLJo8tXpToVd5/dwy5yXeCKRrixMfT0D8mQfhtxh75QW/
yHUGyrNhvhy1L2St7wDBCPhVd0Y9V3sUmuTRw4rFua+TetZdHArU4JG4hkO8dBqvEUWORMOBFIQS
hH8MEOMs/f4pvejkurnzEN/Z6vCzy7/0wYHiOszDRiWTyTcT5EEDdOdRgRBmQd2f/aH35pbcdQuY
ZRbEyEuKO9sa/AcfOgF6wBqEoaBzoykbpZNXXARbdm8K2lq6t6aUjynQ5wOGDzdr2VXKSmV7OnXD
YeoscnvaS2uYINg7alRNCIRLqs84E20gPfO3DNuZkvhuFjO4FL52TVDJHFpWPFYMWb4f6ADVATK0
WpZ3oMgTJlT2TSLNr5qJbrCVk8Z4qr6WvfNSC640q321KjnvhKV/DgWFdAs/2GRUcD1YOXS0BHAB
j1sTuzCVbYgODFHR0hruO67NLH6C0wdmNaQs48Zp8JQulo02m67AJ1gwldPA6aTqQH6iN+yWzaMW
4oCL8+FjNslmiMujLcSbJUb32jrtUzSHz7OQxDI2DGCRUdJiXLKR0RgQhrHcXA9x9hMpR3FUojY+
kCe1LWv8JutBsyQga8fYr/dWrXdFZt9eGv5NJxdvymz16Ie5c9LTWdn5HemasCq4SLpjkxG35S8+
HnMiqZ2ziZtDKvcttbf9SmZZ0t/XzaSsDWeXBiMRAVbTP4Qo3aZq+MoF8pJQQwoW6OGtsfXXDgg+
cqyeUFS2d1pP27xlRAYaf7NCs/sxQOQGBmohYzbzc8MtV+0sqBfpAGIv8iWvbGRgqlI+z6D+tABi
WspMwcLsGNE00OMMEFstwzak6cn9crmi0EimrfKk2qGxUdXhJnybyECLNSSQHw++xlFtO4pAWsSW
TkX82U6PvlKMLE62vZq2IOOqT4Yi7EfCuhoyO+FUfLeG4a4IlMEryK5AunOn2+c6Ml4GIZP9HCFV
QP2yoSvkZqWEv+egRVXVd9r8iBi6HpBQKpvNJPXH1IFz2Nrld6YHBLntiZifBm/qPO8lDnifVMqN
pSTGvi41xwMhf5e01nen1N9KGvBVWTZUgxAHjNCkCQuJEH26hqV1+7gKJrhXxJMhUKQAVqL3tDyU
PpF665z6SqcX/QtuV+qzwKJyrdyUVXNnT6o4mGn+NCtblmQPvUlYEh4mmhl2/5ZB0bCFD/Qqy9Bo
0olNo5gYIrGroRz9RuzKavbRYiWYjYEZC/0yTQoBA72BX8qBnT52YecBYy1P+l8HkeOrEstT1seg
ujauIsbcXW0Gw5j1W12S0rdgfa05uG84lRaKnI7qIXtpMvkj6qmaVA0yijnNwbsvV4i1sLYNVeoM
Mo0r0846FRGoXeKbRmxhuTNQlRkkPZ3qbfUPwDHBtsAaEs/YohFoDFAb6ytXxnnYRzN7v9lGmre+
1BZDccqmKJT7KBD7oE/eC2N+qGOW/HJJdF8Pv+0Jf9/X+KLwNYTHvy/iCZg2yezLS471g0E5/Viw
M2oBae/QttY6di9gl9g2+tGyd6hPr0Gjx8SNLcUcdpvVsZXf1otR2FS0EL0fjOW9r/+ltgbH/77J
3xZAPo5TIIEnotdBl5dn+/Udm3aX/+mjWO/nIaE6tj49mqL74fQLv4XyydDw7ZpdvffDKsqYa8fh
NM4Gyyn2Y8QA8IrYjAXDyXDa4xAl7Z6AHF7k8krXUWS9W9RiBi/Ivqle3vX60muRvlXMVkwx+Msc
tL6d1RsH+i3tIfeLrbQZfsMOBhWCvwekw8ZuXPPpx2zBjI+Lt0JxAHFWufP4p1GBCMuy6PeswRgT
MseBGBfPlKWwHkzZqOwFGp/BjWL1rC72eK3u2JGN4bBd4cFq0GZgEm3Ly2aiYZjowUWvf2cOavYy
Kej5TgMAbyvAWhfQcQGF/QDYxVJdiougHZYVxjr+JguS1skb0lbWr7Ck5F85rEaTsDr5hD+d1lvr
YT3j1Ej5mtURyW++WAt1xLq+VNPD70tlvV6Wg77Yt1inQ7Vf2LZduZjQ4kAvTg6/jFS3sb2VBl1E
AslsQ8hx3GHBR7SHPPJYTiRuj6X5Kws6/ZSl5p2kUrADLAZ+eTkIuwa73XLJr3RmUVaSc16MthsD
p2DqbfDmp4w2iyO1YanO5mqR1/v7ZIyj88jE5mktu571YlwP5XI+r7fCSKkPQIk8pV7MmqaDuSv4
i648L6fGZ2d1zLJaV4hTUI7i1FkvKtEbx/V70FOcF7+/Eao5Ulc+ld5kK2hFP9CtThe2evOloVmK
OzKu94E6v4w6gl0zyghpknTkl0MVhbtO0acdEJFXMh7EdZTTnz/TFuxdbMmjPRbmBQwUMG4Fy2XJ
himjIgFnnUpXGln79QlIyBpa7HiMlp9pZKs2lv81GC1jRqUgRBmmvZr07UYfgp6YSGBoe8GFhggx
z+56dF996jSHhmqo1tckxCm+GV4rVOgbc8TdMCTLuyqA8Kf9E7UFKrg1iyR9edFqTY8LaVLvZiw0
ruHItlTpuasYM1KcjulRdJfWNs7Q1w7JnF07J6V8gaL36k9fRaeFF0tvqCFRcNvM4ZQcIxg4MrDU
Xdyyex6GySAPudG1K0Omfu3rzvbICgGAlKSXMIEW0VVKgigw3cEhgvhLokgV2OymYqqcRXaWfo4G
rkNo45Wj+aA6TQx8KXsvJ6o9wN3fQIaSmldyMmiD/Izq7JYtIt6p6eN9V7HGJlBElojXrQheMd4C
OG98mFNpepbWxGxPwoC+5lRHLjbv7Pz3wSYnF0HjrCF4uui9be1C6TxQuFUJ+ZqqFG4aSYnd3LIG
wUTdLcAoBJqeOek6sYGKzlKIW0asbxUQjAfCBLKzmGX6+4CSlCIQompErb/g6UReaGbbyEHRXUAY
PmkGccfrrWq5u976+wdhU+qn0cdultAxddcfqKHB6q80kTL99R+s/8v6ZEOLXhvq67tKVaxTb+jW
SS/iBmn4cpNAXeUA3cwj6XE44ehdH/37UA8QL9e7eW1RmjQzojp7wRJttE95S56LnJeZhDr5KfBR
tY+qjiAsUw+1jy6LFeHUcHIOFYrwvm5/UFxZLA9a4mbD3hn88FxOXDFOKbZMBXwvDI+BUE4qE+ex
ZFQdJobNTEGyX6WD5UJ4Hc7ahLsyHkavQXTmagCyDZ1xrVWSYgfoDI2WqX2aocrl3XyL2vQX1RV3
AWOIouLyQrfXFc1zlLDHTaTzbUik7yIoIg5CHCi3dne5H/5MF1jaCETQFQO5L0G91Zc0rKWGeRJJ
+o5yNZ4G6hhU0noL+4iip5/wHKqt4CMjO/nTsel5y3brjOI5dt6MicJ4ROim2xrTC1O2viE2EJ3r
QKWrqJ9sSeNLwlrd1C377Ay4cYFkMYyeUXpjRW+l6bI9Itc0+5Y28c4X8I1zQd5ux4hnEobXNCWf
gkm5LY9vsglPPln1dNjC5z57x88gGdfuxQQXW6rQ13QF00Pmv/jtcrEX5FKmqNry8qgBw904FYuF
OXS1GMp+beflHbAPdOgWV73fn6SetuelLLus+oUov5BF0/yyDxYIPTEZpqfbTKVE8/5gZhh2Ur9P
FQJ2lPg2FuMefe1bNdFjc9LnlsYpJxZXjLUBK/Nc21Bs/Qid+1xwBjBS7p0FmcbWAb2MH9/P/Gc9
1UWwKXxGkOmbsqBijEOj3qqNcbYZFANzY+pmvpnL6Q62G439Z2iztdcLJGQMgFzB/hZ9YQ8zuaV4
O6sAM/3vrUaZkrjqosqOoxz5fKKPkk6AnYWwLau7tKCbo9wUHUgrfRLLSR8q3yMjiOxxP7+zNEJF
I/sYjs7P3s7vKj+mpdBHHwg3tmO37UrRM6M9+JLgYdi1W6dAt1MiJlJIjVAw1WUYdga0nx01A9nv
NUp+RaygGC3Ja9UvFAKxEkj1OviYDAaWn0Il4ya7UD43UIqnX4reH6KGb9WsP8dyvsocntcQnBs9
eK0t7UmzLmQ3/KzFHeGgFMJ0NqQDxTUayMdqdOLzpFijZ1oYZGdcFmeudg320j8OUCn18yQZS7Mw
foeDkm8mmyVbYswhWeDZN930C9xuKaRQh3B2siKgRTAE0HOouMY7dS8bjDvVgUjpP92P6uKDtGoH
l+NqQ2waeyb2mVX3oLfOJhlxAMRUGLvBqNjDMfIOQSK+hyw7NukSgsF2zhPLPpNaBV9mS7X0VC8H
PURDG5ZTzNXZkJ8Y2HedQoCJIGUD6PeSwMI+NrJQJ6/kivVg2/YDVNgaASWl4w1SuoLsM1ECaRl/
WHiN3RRIJU5kHPs9ZDLp2xOISn+RExSbdDVkrz8c77GkILZfdi/acoDwygotU/sWFjoFJkCYSE9w
ksQx1wrOsgn5qsZ0mHMNJ1o9nkBX8sXToNugcnB7CF8w3Eha6ENzwD4wR4SCjCpo7SVNI1gOGVue
k/oulvV2OytPMued5Moy5a1PWtSwEPjJBdFJoGlCuzqxWWuAEyw3x7j0j2O91UCobxsZfNNXF3gW
LeACc3nH4+/VI80go0OVoaS2gK4esNjTu4xS/LJCFc1UMWsU2K3/vp9r5pHciXbvEBVEpMVffz5e
btHYo9PN2LKQSLLEkK5V+dZvuMb62IrZWA8kJ1wIMAaXk0CTZKliw10Mt346fxdG07JzzV/NXkOq
anUaJTiKTNgWaNIVwt/kXfemkg61EXCnDjXLX6tTMZ8th8AmJXiKTJpAFgEf64EQG6wKyrjPl8yJ
9WCG9lb6Snxo13fYAJRBMT1MVAJiHaOWQhlLi2HnleIlVRgWt2OKORJaV+2V9QKZ7npskkv8Cnsv
thuRFSxUesgf64NpYwH6a52nVYL2v8if/49YTxfAdf47td7dr+HfDh9Z2YRR/eufJXt//uafmj1b
RZinSY1WkaX/rdez9T+Q6VmCppIlLFuT8i+9nmH+IVQLqg9wH1g8pkBk96dez9D/sBycVgj5bM0E
1iP+J9wfU/yrWs+QNqlXwpIGPU5gQhav4Z+pP6RZjEFFH/FAMZhSvnUVGQaDaKu8VJf0YFvuDN3U
PvlAkCuve24/jM/guX01CvwoUNX3Pn5zKuoKrM9z5+81QB840BzXpJGnHpyYzF6PsO/wJSFGMD+W
/mO6R2K0yz9wDQosxZgPfS980X5WZ4pPR+Ie499a08/x/wS/ittvhNG/5Xgziyhvm//4d039r96j
AxHQJOaAf8Ar/fN7rH190vRMznSn7ddO0x6xMiAZR/g9GJ9d3X0pClc60vrvZqQ9/tMJ8V/8cdQG
/8VfN/imyJZTbdUU/+mvF6juwMOK+SBfnOGsfhWP9T2+QvW93WVflPByjMxf9pPxSEaNcQ4dN3lS
dvLqPIG4ne/ppBoPGrW0S3XSP7K7+Zg8UFVs7oigHR660m220d30IRev6MZ8suP9TGrsYfwsXsOL
uKn7Uv4KTFLTFaIak1/JsLVuxvfGYzEwIVzhd66slLCoIDHedO/VS/bSL4Wxo4kq0N5Cd2Zk00oX
nsUMp47wgAtYyZ36c9z04kC/SlYe8WzwlaRXP1V3rM9RCezlSXjZe/FCIkn4GT/zdnbgeL/mvfI4
M75d/YPVbRJ9038E8jBcuvt4q8odTpcDCQDeTEYdPu1y86Wfq8ZtiROPiTzBtPqDbkFnbxQv+4E1
dTQ85Vi/99LL9G39IkmIMja6vtXDTfBcFBvnxYfpHz9Mt9l2g2uA5FA+Fw/Jr8DYULlQrsWzuZ8f
Jcveb9nwjF+/iD0+juAyveUfFrEILkox8ysGEn+1aKmB/wloEoL5PfRyN0CbjAlr2Qh7k1BDnd56
fKTiOmuEAmnbXH0w1N1E5PdD/T6crR/FDZR5cac/AT5g+9sXBzZ0oEedx2iv3JFNcRecMLYGN+vc
Y4/0rNRtUKR+pKdKbigbhQ+FJ77IGtlhR83wtLLJ+dECEup3IWIryzNd/w0uVVncomeaCfJsTJ4N
Hpx24bbd5ud5b+zCLRJLws6ifGN+137615LCyXV+axC3edk9+5n38KpfRcBHS0MMKeeM+oqwTgw5
e/tCzlwe76ez/AZ7ODdINPPSX/UD4SHjnc4u/V79rvdb8zE42qxfbYrqaFLdATPkc88nEeNbcW37
gqpFP8Qf3ZHa+73+SGVYvgQ/LJLsz9SBo2/+i3yYow2nNhbV1uvMjThad9n9QC19m4kL6yxjS0gj
ZrQfgBMARhyqQ/rmeIwnLFI6N74iy3+dKwLp93bpIq1wM66OTfqLQEA+Tfzdz3hQq/viaN036Q5z
0P9l7zyWHNe29PwqegF0wJsIhQYg6JPMZPqsCSKzDLz3eHp92Dx9WKfulVqa9wQBRweAey/zGxkO
fORaFJ3f1eWmARomTFTdwffSdftp7lBXrVxl7QCwWzfYoG6ci3EIMAM80dgyia+GvbImJTG/19B0
+YHmJl9bsHVRF+RCulBm4tO088udjo78qj5n2Qqi0SlBbVJnDNRQbCCP7te+TGHS64M1WBLlR/oS
rinKfUBRSreqO+3GB4oXYC1hmO/jF3Av3m7ahS9IfQHYJCsI7q3WC1rXePY/m19Sc+hql1JKv5/e
iCTX0HBoOpOiAjjaLqY7oBS3GHxBRbbvte7FufSn9iM8kFRZH9Oj/Ibrhbf0Nh4RVx7+i8GZ6e93
1TkAgIpq6HCJFeDimmL8oTpHX8g2BriWu4YaXe7MWzWz3uyo8f7vw/C/DMLLxxiOajlAO2zVXKaI
38TtsOmeOtlXqp2hDM/LRzjTSIl6/Dk3lJhJ3VGRrJji/0bu/5uhX1X/dXYF3K3KtqGbugXMR16w
8r99rBbAKRudptkpUvamTcjvGmMe78oxgGlmatI3OIVuipSCX77GgaN7iv1ZaAPQXRPVbEsy93o5
PRekzTtSV/5qaTFvOpJTzH/lu6Qb78dAqldoPDQbRZvAWWLru7ZH1d7UqlJuMFYa3ISeSzsyZKRz
6jmFfpS1NL7PZ62604eJ3kRsHRJzg5xf86qWnQHlPaqgynXOKs0LaU1F67HNMn/DU25JwbRTaapP
mMi21POfAsRET06aH6tFKzhLIJzVyM7v8U+6G8FBQeVkIvPlEj+NYh8YeNTQWU2N7zjqrirw8pva
lPDag0pXZBucRg4yCvdbDeAU3YJ5YybUNeB8byXTB+sKnhB7TIjZA30uJe8fIkTePW57y3BgQ99r
NlWtSIdCzirK/86bWgItrJ2ZGnEd/epgtZ3VoW7cqJCfEtPX0RKodHBYJhbdKqDzwpBoFkw7o6ov
Zgp/Up4y7Ocqmv4LNFEq7F/qc6j4jKl5OHo8cr6LLABVvEChmCbN+lavMntDbrWRVOS+tVi2Tm1j
nWIdbAG9byY+S7+fam3aUsf/gvCIR3sLJx0gvt9Z6a7vVVh7rQG7tiEFGCiLFNJ3R+Wb5cb8bKif
uN6ioW9nP2q4cghcm8xns3of9/hYSUa2agsYX2pkvnaRAdudLvDgA1tAiA0wEPL7Sg1DfzbNJ2MO
nmRw0XGinGFy76TJeFDGH9VoPM6lpKFoMr2N5mLik35iYS+HuGCNzeMY5k+xHzyrEdai9ojLLA/w
rHcJVrRvy7o+rJUhstdzJMUbAwBaMFIWNWRE6f1Eh7dIquWg0TKbGoBeNBfVhQ4NpGJVY14Fi+wF
wcmTJKEtojvcaZt6ZlxIW4yI8ZIo6nXcD81KS9AErrvhNS+zlQzKEnkSTEKkEcZs6iH58Ixe9A+S
7MMw5TUDX0IzPdlKSTeB/e1qJgrzQbbAK2AIlbbnnjsw0YdIuTrpTP8SiBoS4N3wVC7dcUQobBWN
oS710IPe5nLnLfdM9qXNmP5Ex36Da+9KCw0sBYAoodbe2tVOfzBp7WYGLFDUWnNASmj8eDTHAM76
5OBwwet9RzUZcAVd8G8GKZ5Vy25C4JUbP+Pwcx6fZqBXmCy92M1wB/Uf5B+QDHq/VjK7ePS4DSFa
P0bmMbNqRIlB4m6jjAZEaIAXD3xLpbe1TBp1p9351AI7jF/Os+bFxYK5ahcx6XJR6siVao/5z7SL
sw7RcF8vXUMZu2Ne1Y8SWvFbHe8Hb0xiXHNBrRyCZlYOJSOfW2p249kQA3ZTj3F11+hAyEd/VWK8
ZCvIduEcAt+HIrdYmEulO41qYjYVt5Bt1doPfrug5iWjgfPb1K4+aeV6CCEkjzpsesv8hENC0Cp2
RfZb3oMYKECkH8Uegz78da1Xv/OPiI/zUvmwAgXBtWrxo6T954ZtyvA5IpRxCDv1ZxWoEnjpPlo/
gKKeXPl+fsQTgXCREIACjdecigvNoWiLqTMho/+hvsw79SMu141Xn9LTeFKATbrNsYFc4XjOwyy5
jN3JB7De0K3u8DAef9VbZY2Adnanne0Pt7gA35Q/UAjX78PP5o4mI+wl1z8XX5T7H2hxQvhT37lH
5rt9bJ7CHfAeneYY4/y9VW4t2vrGCmnLTOdCrRZIi+7Vzco6yw+ggYHIA6SqzcMiPxUAS3Zta69c
KDMHrqy79YcCcNaiceTyMosAcUUTx/iyH+wf9r76GfUfSJ0nsae31Gl4Yf+r0tbG63BHuzSnN+Mg
kUHUgyiXl56drfVaPBPIBw+2O75aW2sr30eQx3FVwkSVQAMA27c53tJn/5q/AVOxtmiGQ77Eh2xi
bmLKQxX+2O6UilRl0x/VEVPmA3T0UXZWNmChha+xNZXjkADz2EzDDqwjPX51WGvNUYFmhnYE/7b2
6Pgr+VT3oBPXBuiIBWQG3mANW6C0l/hcWg/mg6GsYPAmWJ+t52O2HtaRvYGPZMHBBQeNe3y+Git0
4gHlr4O3FNcbzyA4PWMkYiFXti9jt35Xy62mwJeni7Ki/JZSXqfMdk8TJ9qzOOX8vIa+GhAkMEdg
IoZ3rnHC/2va0viotZ3K9TDvxg4MF1pnLuCDCfhD6wLXuhRcLaLLn4YPBvBYfxUABL54m2Zc49Uz
MozfO4DDKpcsxMwfhx4Dww/pzBDmnA3jYH5IeInveCwyac8ltigNB0/WWf9BT1BO1qRkLb7GPUYU
wGyJGe1n65zXqCLRmD2aP4y1dJlf/Xvyp+aDMnmVP7bPY+3x2cE3Qt93HPD2/Q9yMugA+k8cJs/m
KftE8UzW3PZteIkAOZsr58zfBvJSsUOWhaJh8VJu6qelw4C7yQf/AO0rI1kDSEWHu+KmkW6uqhds
OXQPqYYXg1AVBpVyNOGwlWuwhm896EjEgPj+B76v3J2wluc/SQglwTyDSe8+18kK4Ver2lYvVEOn
ANfC5a37/qFQ3gvUXWxAyXeoyESItVBI51wSyXNSrzAnrdbWEbQbGahNXsOd2vAe2E5zg/CB9V+7
5DWYtyBEzWSbdkfpC8Bs9BgoO+Q8F+sNArEzzl7ZWsZldTyN+/4OnHgRbHhyddeX3GpbH7tkMwIP
SfBHA7IInWTCUvxddu7SOx9YL0g6eugE2/m++AIh6JPN0QeAb+Na7zxXSAuPCDt0K4yLpZ3KmNF9
xevFFozMPNzlIx1RL3nHlMpcEQyQgGFL+gqoNrlvt3iAAygCXNks4MsV5ETJRn2SR2QVmOvhDt8w
xNPnE/VzHnaG5nmdfqslEpfVCC/wQkZOvT55RrhMcp1nG42dN3TStHFLQ3TfrJR3ZaNuzReYhUfn
I5PpobjGPj1FG+0lp66wtu6OBX5OGIGsx4dKdquH9EI+89FuIDKiPXJKGMZAcHnAFqwfYeQGu+xM
2++9f9e39jd+w4VMF/hzeOi3PZpGCHLcpZmHJgTGAd54HyiraTHR3uTFRj77j2hKgbwiqytXg0da
3j429zSMj8YTXs7tu32h7v4t3DdH5HPWhAkXHz4byimM2v1TPG3sLXVzf+9snC91nb0yhbYPuMth
A7ApzsG5/j5DKLXIrjDQcu6BZ+Bso7+UX51nnBhh9WftHL0kx2AHkyrQDih1+cBOJzDuO2xoy3Zf
yg/mRT9ZT8UrCu8EmPCK88ADTRgbu/oHqQGNtGO9V97Bf8z3pHRnZhhKIeSI0Rc9DnAPTrAGmAwK
w1rUE1dZ5pX+geueefp7hdUMPI91/a5o6CvzGNhnAzMjZWOhdwXJDeshZcN98sMNv6VILvJ4Bxpd
jZH4cnsqCt0mxy8E5BfBwh1ZpfKjqb6IKjCOKNo7/YJwK01vV9nYF3XrPClIzqUu4iKBDCPH1ZGr
WdedW+9D1UMecLyLdhERgXOuzjXsPrjsJnZ7rv2rRwwMgKIbvM3fs7MY5vR1cMi+UV0Z6OF/ywJs
e1xg+Q/ZFkDPJYgOmvIFbDm2L8Fwir4NBF7pca4PbejG7dFGuyo1Twz+3QT05egPzx1woED65fZg
Wa11EeM/5jnTRAr2nBz6p2kdflfeJMcjIxhO6QcVCO1duacA0kM/vk/386a6KC2QSje7BN+YlxgM
NO3T6Tfdqb8vHoHiG9/bTYCc4Jssr2y80ZD+5gIMeBGf+XFtQCoYuCZ+Ji9j+RIg2GTiObZ1mFtQ
YlM2CqPdR/wNE6HkXiUuvYzvvv8kgTInAN1rPLEQuQxafOu5c/1vAUrg9H+UdflVvaCl6N/pr2X0
SBO3PDrGztjFH0vgKW2iz3HROHb7yKvRsDrQC9V2MxPFG1b2G32LEUvm0kGsdvK23ZOedqco8cJ6
W+Eu/dM2PBh0DJtBBbLM7T7QL4QS+5Tv4H58dD9bkH1EAc9o0oBu0wD6Y+N1ltfZC8Jc/kNx0VfB
Y3mXYXDyCRig+qVtum8l9Y1f0yH7VLVLFq0A6UIDHk79cRh4pN30iTkvukCfeIDiayDeeACT/k2n
xfnCqA4eH0/mgNrYOTnWT/TImEW0nQ3EFqys69xTUPrUNvJPNhTgr8F+pM5MiXXc+rEbV+tUWfnP
KtXLo/FYUiwJN2F6yX5qaI726+ynYcHluczOMVE20trOYUxgl1j2D72595kWJ/mbTrkl1b/6WSY5
QQsseJ9NMMEJE5S+xqa24K8XkdgOOiMdTbeE1mxKCFRFNYn62irpbdIIi7eK6uqniQT9PceV8FRr
v5r6ex169QO/aWKO6lcgqX8Sw+T3NUHCRctdP1ilRAkHq13X9dpJVuVH3BHjuvpPn9sIrBabIx79
l4FeOrzS5/6u/2F9H77RG1sa5F/VT7JGB+VVqNW/GnMzMtFgRWIfqCUbb0B0mLPkfKVsrcN8mrzs
LsO621W8wXSHc0KYUUPy0beFBIzIK4/Qg6tzBFfRnZAO/SHvCREjpFpXwVE/VTsKfgwv9HHP6Ue+
j7fhuGq+unJtUdZ8ro6QudA6Y6a4t7fVGT6IvB1/9j/tM0+lFKyy5/kUnvLvznNw357wdtG/nH30
Wt8hEEj9vHodgeXnv5T5AaGeHMEu1HLiPf6P2BmO3y0bEffN6JDKQK/gQZdQGIkyJDNgVyIKN2HQ
oepc57HCBmYmiw0NSz4OQYozlzgAahZv8Fbays1Uw2Rgtu2Wo2IhzhNr4mXWEDCQJ0nDoNwpRwfN
uOp6dmHNNP8nBKDa3ZDF4aWRFRgWo+ZpNnyMkHGmrRrds+VaXVsq16vUgnGblabixQgEupAtLSPG
+Wzkj53hyZMhneYZVnKJnPBoGjbfzWmp3OqZvMEcydjNluwgfVrpXptAyFVp+FM/glLa4fob4dri
4vqHlcwkr5sFdJLUMsUox6DO6YfBuo3bD9id4brCKe5JydAUzfIUHh0Vdtkh4G5pbHlgFWAVqfVT
02i2V/iYC4cIU4VS6QWTBqIYUHZQp6qnOla9HtKaornqZxsN4/nXKNoYla6vpNhSNlHQ1qte88Ec
GbSNq5ypsKiK9rEiOrK10HOc2Hah85OsjQDF5GY46h3zepnMFFLs4RjG6UXyAev02MqcwgaHIX0G
UMf4EHdJuM8nKpm6FD+WxXCwS+toMTkBND0Ch/AUQCfEj0TIQ+Ff0sj/pmtJc2hVME/FSPocM/7B
+NygEDksIADcjfZJcCS/fmhLOfVQH6ckrmZo5oCacRGnWlNb1PfB4LyEmYV/WNRtwt4+NFYA8Hp8
N+F+7qES0CdrzQc//ky7usYxQ/mpl/BJjd5GNHyK460Mf3MpgMSdnkL4X5g2CQS82S7xep5bjC/9
8XEOLtjDGO9Z995IqAuMcvuRdzPlZYy8Y7ztjF8KEmBYDKevfZgyr1bJSE3N+VXl1lFpxtqVJIxz
ZUjQfgZ9oRp1uETI0I3Z/Ca1dr9rRw3uvBz+mn2DMhLZkB2kXjj0CNhSy6u6+QX5R8S+Y6lZVYtN
XGAOdBiC4W1aPkxVyU6BwakOYHG0Gw23xrvQRMRGVxD7i2JVBk+g7uSS8nSkOdsZt8VVkgMbqcEH
z29DJb31cCBM5lA0gqk29sVb25KMidfCPP0l2/tEgdZaArxuqKdFmKdDOrfvUxMJoXqSn5EYfM/H
BCzh2uwALxLeV8w60+y8MiqHKA8EfAPru+I3bwXwtjAjIS5zQlStaF8QvEyZfDRi7cH5qkcP9cUv
3SQ0hiR5RPuahllGB0HHfQgb4RS1uY6KI8YfCEggG5IMEw5S3SYoSRnUkBZKXEUWJuewd+ss2D+G
Bk2lAktYF+jutlAikpkGY/TKujiT9SrFA2mTBX3Akj+ScviKF914O/e3k0M9KGth0bWHWu1yGj29
AeLtBcQrmF2NISWVyZZBbRReGM2AxTSMAFFt2CFTCWgiR1ClV5gArOC5G/Vwa2nbnrw0bmEUKJJ8
GZmmGvxdV1L0DOvz09DB8TSKhalo2+7VVEu2WgPPLFUhlmo9dQsp0JC7qqjoRXQQGSLX2lQ5bu0D
0dfotwVdeW87+SUa6helQiett2AgTQgihEr76AwojFby8JLpLRRI1SSTscAjqw1tC79dxTipe6ps
BYjEUoI1JRRgi4vGpeXpVPNdrRPSGrUObS7p3uICh2UfQLrLGJ7dOdUrbAo4m3n8YbUO7avYn856
nkEis59RYbibzcbzkbjb2DkyIwW59NiHKlK5EgrPyaRi4Uy9US76jelEAM0sbMGcGZ2+ZHyKkSNx
ldT5rFIy1yLMXkZUb6Oee4XUEt6Q6OQht1idS8oMbev/DE3d0/rurSzieNUgiOmaaRyvSxzkCZTH
QwN4rlERVCeQLdsPGREspTzT19iVFgb1dtv8dDAXrLLGk5uKAD8/FZNGbQZvutUj+mj7rKqeZAdu
b1lv+8Gk09bKwz6r6x9lenAm+TMI0BWhKi+5oPPA9sJ2IL9JPxJp0+Cj6mKxd0oLtGDpJRDwkOJM
H5/m5EwroyKwb8JqlaNJ7WqSetfCG3draclV7eERtV0Cjzi6yALXbmQ7raLtOxYdYD3nKaixfkm7
iYk1KXd4XONBinVQvOh01uAOYzl9HPv2oy9jrLOymfBEhUxrEhNleX8pJAQN+g6pMu0+6HPMbY37
ATEK7kaHrltMKqk07uICu0mb0FzpBptmptY7H0ma0CInzgPw706SWl7hZC/FOLCrpKxWD/0xDYMX
GRW8Bo3NpDHQbB7SlNbqQPW3V7cNoxks1oRyR6+dlVl9TfvJ3EZ60oFjPED3nKFgRUclmKV9LCuX
zCYGTdvyZRhTkmizfRo1Krj+YF26RdIDL/uAuugWVBKcyA4tz5Fea6CTVvWWsUXyeJNUmudH5U7T
pG1UUujDIU5ZRUq+17BL7+3oSeL3v0YUz5MieU+sJGQmDokWmcgUHKPptkHG1XuICY60aBhklJBj
jXGq1qMNpAbQZA34e4zemPbxdN3HMXnHDOhMDgAp+Xnf3yfg7PsYYqEJ2Jxb4njhPCgbjb4OeuEk
wJFKamhOMOQdpGNG5EOKMtnPsrLLCnsPgblbo3AqwcFLEorjJnpPI1BZdYKvPK2SWW1Wjcz9x+9z
o4XkZQogFuSZpIdJb7O9UeqxV9vQcbqsgCpt5dt4UH8NVU8ZN21Ww3MvycbaNk20jGNSByQlGxXT
2K4P17Oe7ya7fYLcQ12zRSKls3epFVGDqI3LgC45gg3dPhqdc8IlWkW+dVdiZo2WFJMNTas0jZ6q
CYX5qjHeVDgOKznJPhKMH4c6nLYGFPg2ct4sOaDQh2CuoQ3+KnKabN8H5rsO82jVxJJnwJukSZNb
rqJDNe6wAigU9R0+jeFif0slZqlZG2r6OEvSMSznJ2yidSJdiCtrpeRvnOnDs50XcD1s5UeXdfVJ
jxvs46YFmlxi3uu3j4i1omTzZaoRklK5CeZv+hVj0rixzd52fa5QoevrbqS+pkhEbJEeqki1o14L
7XBlVd+tCnNh2HaOG2J36bVjA9lro2QoSqt9DqhWVV58uQvu+o5EQQcdgbAzmrRx9JRkcbehQYMH
qQ0qqKKVnYCic+dNlPqON9LRmAbqGkFrnVTUqjHiQnVBBkzcORffb1A/RZpqG+X9fa9tJBuKhAoT
HseBXD802aAfxNofm2NaTHvUrNygSr4iOkNrRauMw2CHvy/EPruenHUkB9+C2M8OYlH1/AMYsGCe
lkRtvqLCy4Yi0pj5d6OQm42TOKrXy5KMgAMGu0bYU+ELA5JShUR2cR7zxh7nzwWkp2NgXAdle+iD
oNjrVJ2MhSuGEs1fi24qL1KmWRu8ysxDg05K7qoGeHA11MDdL4s8B3/SfjgKAHrp7wWsNFefjWof
L+A/gQDMMOc8GBVGXJYhP2aDTVVMM/IH2R8wAe+M5A5RZn0rut3/DRL8L0CCFti933AB3mf7+T+u
UoDnzwwpwFWRYkP+o/gdHnh9zd/GgCrGgJrtOIZmKppqAxL4T2PAxTMQE1ALjxzABTgD3hCCCrJ9
iETwStmBXygD7PsLIaiZ/+E4iOLi+7EA3hTZ+f9BCPI1/gnRkG1k3S10QCwbHRvYvH9ABOUsLGlx
ztIxrcOM8izmrkOTVtAt/nPtuq8clxhzivCQG8S6OOtfjo0+ugL1RLr92/Hl/cSmWDD6gXazA/j7
g/PQJh1VVYbzC0oMLdbnELISYUbUNM24ygI7Womd0cLPE4tyWsh015PqPE7gMS7HxFnp8vrbqb+9
3e2c22GxhoMN2Plu+Oi7kCD074/541MHqOdgwv8+LNb+OOf6zRqJZkVGacC7nZMrzZsc9w44BsrC
FqytxicPy2fQ6LJuJijcJwtGXewVC8ts/rGdFAa47OVFCK4xiBvBXrxa7Ep7TOWUZ7F+O1FsisXt
zOvpy8f+9gH/7vAf+4K8sIkSTZTRgBICP9/f3kmsaY7FoF6ZG8zKgINrsLlWYlUs4mXnbVMdlyxe
B2t/3dkBmHVnp7Gut/J2F/+4qWIzF/ef6s68eOCgYmeWuNXWOozZaXnUECYLXXS80NIJF2sv8ZAW
WRlSGC+hWy8nin1i7fo68UiDwdA2SqucxXM6iX3icIapdaWFyVZsQTiyaTu00FLEZ97OUwfwAJ01
bMSB659j+UZi8/qmy6aGTpsinQe9BmFO1sNfalkVi2hQ+n2XfuYLDnwKcFSBJ8HYnyyLfBn7xSaI
JBj4EsrhkaI1B6tIw3onVtuppStVBXv0AXIPuwGUlpitrhzZrqFiKXP30T/pop1lT2txUNBrxZqc
+FvE3uStYA37ixvklTp829bqQlunZv4haL5iQXUKKunCexY8aGjqf23Cgn6bp9JeXwnMAZoITq7v
rsRbX5IXaGkU9luntnaCViuIt4Hg2/62qkVo9UPvwgm88pIipS8bLnN5JlZtoS5QIYJtZA8YCBgU
mOST+Dkg8/kIsWoblPHcNMsIXRw/JqKx1Oxeoj1mxbG5i3UMsta3r2/BcPLUSqYwtDy75UI6FSRo
sSkWgiMt1uDMnGBW2RtBQW2xT6HJP8NqdAVTPCO/3cxTcxFXQdjaiTXxaXKHZeSoQ4hdmB04YkFe
mPFwCfOpAh9kRX+xpINoIUwbaHt4ZYK2ZZqo1gEJaAuvIupEU9yQcV6/l7IYDYYxT2hBVY72JbxY
cU908GSdD8dY7BI37HavfDpFUK1TPO5QCEyz1xJyzua6iZ1GdZioUa1qf2m+yypwSh8Z9uXpgzj0
6owVvrD6vI8rCNPzQsEWx8SajoG9qqfpjjteH6SFyyHWnBGLLgQZoKZUodQQwXU/bEEDaRfWiZag
1eDWy6rYzuf4SbGTcnOl1PcafHOxKvjPYg3r9oiHKbgTehXCpTBpgSct2pgFV4tFgH2Paw6w4Q30
DGUpbA7TshBrt017pjENe+mX2NV1wYcNe34p+/JICMK2jUznRgvm043DHSLvtUU0cDcm9lupp4z3
f/9YO9dpS962RwRNXHWkjnr7hdefKXg3BOfVoWwVdS9ndzeWt/iVN5Y30KXqoOMkONq1v42Qu13J
eh+tblaOltTzGBpiKX5/UYFntQYQugvLuxspe3RqjGDo7XkVT0eRNODDTYTTNDz4AJr8LUngdNI2
CzUFhQn+9mKh69m5CvnnqbXECLwQqW6LAH4ztW0YgeKuFHY1QDvtH+KFQjUsxCF9mbbFZiwXgFrE
tqFQUyvmnqaZCAiEmaBYyHZW8thU/QZ9LNRRe83xSrUtPWt55s3Rh+9k4fYZZ/2wghk9HsQ+P5++
WUUbg7A24qNYmCk1tbagVD+EIG602WjdbqGIjUsFWKyBIOMhzZN63NfWkwKoEiKWTUJVzc2hzDIy
buY9FAeWRT9S3HNgzoPuVZi/k4XEJB7w67ZetSAAnJC/d6B4ZlnzVxO3v15upFjMk83OCkE1aoK0
yoN5UYwQuhaCu99KMm04EDZOWwC8Wi6feLjF2m2zhdW3LgAkAtCiRT4B5RKLIFDejB61JEyD84O8
DJ1iYUWMp7d9YrOYczBHYlWcIw7fNsU+LQ7CrTqZR7GlM0PTklre+roq9v72PtdVG9CB2TLumRPt
y7qp7oQloaD5qYjJ7uXmUqhm73VY/Hi6grxqjzE7sDTAaAMiu55a8pylSygJwZLASMkhj+nLzuuq
OM6gco87UozmYW2CaMEscli0G2phCi1WxU6xKJfDYk0iambSWNw1b68Rm/1F64zo+ibikNgr3gjn
HX55gpSiWzZmSWiybEfLm9zeKfQpcKmRkQ9LgBJcD1MLJp4VZ4YivFxeg0NCfhCbiXDOvG2LE2+b
18OZiJvFmeJF1MH+8Z7i/NtHXA//8Wnx7TUGSrTbtiuv30C87rdveT3x+h7WYskX+La6ojVaHopx
mfSagUhAbFNeRdvWR0BB7BOLbjl625xtZidxsli7vVZsdnMVHmgkiA09sJhYxapsmDPMy+WtJLop
f33mde/tfW4fxYwo01CGty2Ois8Tr/53J//2jrfDf3xF8eLf3n/5FWLfGDFS2BEoMOQ1FIvelFjc
6J5/bGpTRpUQtzeogJys9qjYVEu0cVvoRlavfWP6IXahRMb07iyh2e2UPzbFgf/jvqIIExQ96WWL
8zQRL/zxXtdP+bfHO0RQV5W51OvEN/77h4rvLvY1YpASq7dzxOFaixm+rjuXn3o7x1DQne5hAJeD
hkwrhSchULIsxMUbpJZbbikDNuKJ+QT2lLp/2vVeIYK8rO9P4QI/bxbdD2MJ2iwR8ont2+K6s87B
50JmV5mYlrjwdlxbXnl9S/EmYlscvu4U2/KUjmslB9Jgg5bCx2lYlYMskcjWzqFNAbLKkoEnUh0V
rg3qea0bSNasqxKgp65JmNWIaQ8fPzqvYwNUs2p2PfZTXqeAg5GXAFq41HcilhQ29GoY8vtt3Inp
wsvF2u8c/eDMsn4Qa2GVGdc1PeqtLak+ItfMPoLAeyXXxogIYi6mwmBJgwh04BHqXI4T5xLxjREZ
P/6ShFyCCB0sk7jYaUoQYnoV0C9yT4/qouuTysEIRim0D/LYTtSdbOMwLotOL8p91CKcthTERNlK
rGV9Q4mZmKGWc/nQLovB8udDU2vKOiiML0G17Zc86LYQ+0wiBE+DAMG1biLEjqsB/AViEGqDDkEq
mQZOevH7XONfl4np2F5mYrGgnduDHXuTGYK5x0skaSxxlbgwYk0sxIG0hPXf9n6+EoTo60JNQ8RU
7I0vxsZWjMxCy0dQwmOxKvZiJ3CmqeOAYQ37gwPjn1wj4vcG9bT782RlGa3Fy8QRsWaEAAIWzHON
ANttkf1zUxwQ+6JKASTojIaX5xXNFGeCkRzrdAU1dF7FvtsBsTYul8oZHajzSzQv7q9Yuy0Qkv3r
not9YhN1SJ6O2/Z1be4u4Uy7MLlmC8sbigPigRGvW1j1ramDP1umXGT68gOxYX64bUpiigxFstcs
xytlmXhvp4YRYElfBkT520mpFm2jqF2HPakqbqp+s6NvSffMSrnwyEsQHCklWa8J0YgEI8ScEJxx
r5XdnVh01bAI49s7atANk4JCOiIWHWqeBBG6TeG3K68DeCVEum5jWKbI47rsQR12KP4fUrR+Bw20
gSDWKwu7/rbZCV2r27ZYE+eIs8Vm6aPJ9N/F2v8X+xXI1Arly79ZXP9SrX0qujb8H95nUrSfv1ds
/3rhXyVbx/wPbrFCycLR8DhBn/a3kq1OyVa3NR3/FUs1F0LbXyYskLodHS04XFZUBSkIDWeUG6lb
p8RrUhh2FFNWeNX/+p//IDg3f2z/g/CsWX9QnikJK4Yqy4rCKKLKhgKN/XfimSM3eev7eHrGUoRi
U4hsMgKh6J2pkBNGZBObAOqx1DTvGGaREE7+IR5RvM6kh3TyKTRUaIrHA2iyHi0xtZ/BvO6wC5pS
0BgUZh8CuC9WNOOnC6QJlwx3lvG21jC9QHEnRU4cTCpSyNvRMZYmDiNXkT02Zveuzc0ikjVQT83P
4Zhvq8p+oAHGdIiv9l6rgeXhZbFKFedDJpvC5/sFqUJKYeN3u6Tokerdpsumo55PB9sfd06S3xkJ
6itZaJ3QrtKQZcLAo42+tHgG6LbLSwnvXOQwE5xfSJiAWqCRrqN3U8A2SjFbGwF/LzE5PsRInAL2
kfJf6G1sabojdwi9tF/PTffQjUBmVNyVe1Jpzy9+DSEnRyno6lbXXxAZQUo6eaVeROtY4zcbPsTg
obnMBaLqSQfS1QnU77Oio62LhmVSqQCbkoNtGk/tgM2MVoJXjjvHs2vpW2v0z2WVf7YeBmqZ1wBo
U2Lob/THSCKKeS2NACZk3DzlwWtnMjijw6TXBGDSBeYJuxKwuuMrJeVTX2AxIQ3Zycj4uQlXoZHg
JC30uTKlsVmqTGllFO4S1Jnj8rHNx509Y2egYCE5Y1aysgefwoQafVZTCHZ8wt1ztpMfRfqAJes9
nYAnKrUbk/fYJB3YC+LP2htU2VM1GBNBH8BPlqSzn6CtHRnjV50ld1IIDqOih7px5sc0eizN7/Jo
noYyRX+EizCVxfg4jfkuxlJ87XzZSXQEvSSvys5/Nsb5IeReq35UbIeIup4MEBYqGlwXLCxXUhKv
a2XC+joNXzptINKp21NSoudVWv1zYevg85AeV2Yj2dBW4Oqh+4z/KOB6eE/UypS3LAWaZ2rQSAI7
uUNeOt4o0A/18YJYbLozmvCs9VCX8dAyV2Gfv2d2+Z6ECV6d8qtuJW9lgkly0ut0Ky3lFdm671N/
kp38BEJsYydMQ5U+q/RUrQ40CKoxxVMxmI9zZu+L/83eeS1JqmVb9osoQ4tXxwGXoTPUCxYZmYnW
mq/vwY6qE+ceq7bufm+zNBLHVThstlhrzTFjhMRLDVkrIl1rohbTovDONHCdKW9QYYIKTtDoWRWm
L9XBWFmEG1o7eHK/UkmcnfsZzbXWa9n1e9OZiY53Az+xsCNns5IvuaGn5dWxKbJRFOh//e8ho64p
s0uFyoUmcRfgl3XNJVJH0+tZXyur/tZozghYFf/e0orLfZ2j6hi1+7wHphjJ0rhLZO0Xng6YqSzj
3mnjY2j0eFNvUzoNYd/XvE7sfR+TGmVXoeDfJj5ig+9s9bXXbXtbZ+zNuv367ye3XEuTb1zGQeRd
vvalFU4bCXB0K+K5v31ckY0s/9HF1Ko+nGbs3w80zK9HWctp8vChXWBbVqiL5pCYe1Pg+VMaeAnr
+Mme8AL6tGSTwX2QmxbF8uqrC7M/wfRJNjhOWlGL6AAMO9VO1Z+ilWC82Ju0+m5ZKCX+PiSOp616
k8wJvtV/vT7Z3iRetjCW7FcD9aZUsZJTt/VjjbtxsVpq0FK9SQR5OyZvG/ESsSmj0DhGMlRM3vT9
TvGqxNoYn0m1lHRuytc7vz6pF58nXjQm6UPkjK1vkw0hfIqb7mCEflYm+tNUSGdUTPWUpR9U1ls5
BRpDZGtvU/UjXAeFBVNCCW9lNXdKF5Lj62f9zLorGJo+PU9j9TQtS3sd1Bh5vAL3aou3Dj2VUgTh
EpLY1A+pJPej9WOOxwdq0AHbZkgYpNrXCpRQc5PerAXkw3kZn4pEqrxypCwmtFZpr665fWot1ORq
VP3otiWXhU5aquuBUtba8kDJen3cU0f4ir9HubMp3jiF62uLMmIwpLd1K8RdpXYN5jntb4hvHgEp
E9pfu4+GKreDBHP4gMXJT32rg+yNJj7E3WjjEgIoGlr+oU8k06sluzjiPPjWLMPvMh66B1MOqzuQ
gDDkMJiQ+uFpLYeEYFp5h28TksG5r17MOfOKJX6gNDj0pQ6ucR2jfuos+XXs4zXIILWcMocBt8Pk
Nf411HN7o8b3La0Lcp6D4zJrxJNSQq1ayqHZhxGZAIsidNx0NjEgtYXQkuLAVPEG/SueGhNcKw/i
sQ1YWhud4zzBeTt8EU63WfeahLfjSNaK2UTBim9jOPd9N62erQ+UKW+rfb3ruCMta1SOeUo01dmq
/be00jokoCmQXFLBScziO0v0z6zRUstqUA8gseYKmvF37qinAybuQQttTyLoPXfxzpQwFRDBbRHr
FoFRsSeOfT+k6PpZKmfJk7dIhIiPfvFOlxL1H3OFg5Kj4U5ALrriWZ36O9xrwGQXyOzJC1AqVpdY
HosMh9hQsWMTqt6WNF8Bbs14MSmjoeyX1ZHBrICgVnlUtrqQdduIvNv3QyWeCjeMqOvH+oLQseDR
fu3G21pDPJYmRKu4E3/qWGKSY5KQLXA+aZGcBozeiVblGJkeptXG7od1K1pe0O0poh0RJ18FtDbe
IuhGXZhBYzq+uMoboJYzjPflFkH8vsoicN5tCzCxJ57Il+y3gaE2Ll9zcaomkshiIxrC90Oxh9fo
gkoayau47gLD+43mFcdqoKXZLmzNyC/M5odoC7qILYldRcStIql7DcvO8CyLJLKc/Oy2QEEoh/o+
I8kMiGY7rVv+SGx6i/KpAfIid+5/jonzHaWdEhhz/5VTEumkf2SX/nFsNd+aKu2Pf0swieYmzm5W
ECDO4O99AXVFU/tub98PRcuzcv0oc2MFlJ8Ry4ooPs5K2A0ivSI2Is/xt5zLlNQ1/VPzW2Q7vq7d
1z36ne6Af0TXluF3+teFs0Sc+r9dQw1+QzpZw0Fcmy/u+ted+7VvpPWnlYKLERfmO70rrtg/jlml
M4LRLDP3++79SnKKaydywOIZVYpDr4nl5++cYd+CsqMOlnBVBxGS0We0iiPTPqRuWyRJ3DLiVoq3
cJLY+z6mRAhQOlUHUEK2pQtRsFHWjOPyHHRbEkbfkkniua8XbMeqCIbPaECOFQkXkZ0T+Rex949j
Ugv/GgNpVAG2TVFrwsrBt/KESt94bc9OApJEdBxbJFLskZtBw+i0798JxO8rWgiIn3hcJ6V5oL5v
J25BcUtWXRzLHvkVekojs70hGxG1iZCGuITrjTNBsxP7KCs0jJVTagS3W9LsdNZguLl54uY0RSBf
vLDWlHuMS1pfXGgcDlFYibtVbEKbMX/Xbkg87JRYgWyJF4c6n4xZxbb7/bizTWmv5xRWf+HCv67w
X6ltWTDEixEZTEaGTKStRR8tcoHiodj7ThyLYziCbAoUDHz/6i6/Esai5/zaJXX+Vjo4G1Ndq/vO
NsgUW1dDarEqDrb4CbM2bz9MPKdGOAuLV8wK86OD2BVPidTT98OI0nDEBqb0c6xhIf4M+6wIou0n
4ftLonfb+978t2M4ETLF/H5NVGwk9f/2ETNrFa8gHSw+Bn4f7wsj+UyRVhL87W3/7b3/OIa7MKZW
WDTvkr/+Qjm3PqzJwBd5O1TNPcWZUJqVtv+lTNtwhCsgid6tKEtsxq2O5PsY2WxuNlWWfNRFVjCj
lCykoYBPvkV2xTsiUbsl3iLe/N8+Rjzxt/egR/CMVLuU24+PW+1FiVXbE6/6+riv146iAsbmbCja
mAXiebEBwwHwUTyL9SlIKxrK33IrtSLLmFHEzXQkY7Z441CVLZ7NoH3NjYi+hZcTkgDBd+7kC5VZ
ixxCXynZaX2stsyp4Ek2214Ub2qIKCxeW1k3vHC7A/C4Dn27RgO9pQbCWi12LeUL5WWRcO0RUUkR
gxUb8dAWPa94nDqYuc0x/i0C+fm1Ed222K0FDdRe+nvdlnt/ooSh0OvWE8kLeUteCOineKiLLHxa
/rAtjeJ6Fnh7fet5RjkqOW3hSfwWcUj8ILGJUsUMxgLRt2PMVM9vkwERv062odF2KMgX/EsRwpQY
GFjqbUUHcppn5JXKxY0p96ceZCvVWLZBVOx1fREDQ8cymtoHI5ffjGmlQrjZqsy2jdhTwIboSTcc
BDt13l76RVE1cYBTQnjdW8ct0gXZpNIEwZ03X48nPSeopOIm0Rt41CVb/2Bt9QIFyCh6yZAS6HVa
oVqxkBH5ja89GZUezIap0DC6TLfZkL3Vh4i9hh/mp+twTRsDoYZ6DbcShu8ArrlZQ5ShAd1jm1QU
pczvFvW7FWt52SUfvO7sgfpmkZiYYsmPiQAGaz5FsieyPRir3eHYNfui4ThbetwQWXCxG/YqSV09
vDROtGLJRmBbJp61uN9B7VKVl6DE+lPb5uAivi/2uEaMC98H5TGW9kPbIAPafsT3BmskK1jxRPo+
JAirfQT9C9sCQiQkk/xZku7Fp4lMktj73kTbvLCn5nCggNITH/QFoBW75lxw4nUQCVo7GvBKWYyd
wzEaDjHhbGNLkIhNI5qaEQORyufDVw5FPCFV5LLsvvkAK0Upz9babKegukU8NkShS9xjOC7V2oeK
9UNZRAuTga3xiU1CjBBwSxn9IdjXeCphTmpUVGe3lk1ybLaKDSea5pMs49e2+35cRM2Ei6O9D9ts
OmHYNp0qe4wRAQPERsu/HU2QIlFuVn5+pz+ikOTIP1Ii/z4G60ZChgSf5zKqZXXbjMV0M4QtNU6q
x7yGQNGYYLOuUx21MXx6U3oc7TU9JXJo+bFKZb0NrRlH4AKaw1o0/iKvaMJle71TiodFLq0DlOZ9
XjePWPTZZ0QxTyv2WocuwcASieWbqizxZcIprq1WvFUGpaJ66VCH9pXpdnodFlk7z8hMKUjjhohi
b1KW3ksUbKzAXDpEc59t1ChH3N7KfTdaD+ncbFGYHgqhbJ0oLAWmmIIDaMP1HshOcmg6qz/XE6Jh
zQwP6ASZLUwGAk153q+mdIVTJUNoT5uDacURWAkNaf7caUe9y6GgKxLAya4MdDxad2ZjDsd+GGCM
JuiBG8O4iaz1ghZSIhS8vEzIocjATItbWqhuFGmufNWQlWOvTrdEtppzm2rNWewNWfO704oR0WhX
X7RYTHKR8mbSHO8j4pzuWlPh1Azt6JZGo5zKyALPEgKPx34xuckhMO8wDqv8IkUmDAtP1vTqkKLw
OZRte7OO1i3d2fSkDZBhFjUvXMUCdaiX8oTlzFTcZiA4YmqYCINE3d5I5cZtkRVhFjhcVGRiLo56
417TISjUVVJh+mtftbLFXapBLhUTmwHknhMqvDdq6SnHrwYWQeIpPYHUQhs+jaQ6aw54G0KtwZCv
uPsNbMI+LkBAYRwcjr8wxC2rRXHtdaqR32pPRglwJMSFAzOT5QcofSS7KaQVkXCt49X20mHAOwaF
51AqudsSWV9S+afZEcQtx191FCoYk4KHWZzDOm9kdnO4lp3e7xxtUv1Wk4kE5+lDYyptoDXoNcNO
AwdizDIoRgbLCVo4FtgYEy9oz2xGCjdrgIT2EWIxx/BGguCgdTDNNCTV0yV12FsG/I5KXvDYK6oV
c74I5BFTf596h+lYr+qCDyNeYlPya8wPPfgajSnsZZXS37ISodJknufKCrqZLgYEYhXVFTXU5uLA
F9cG2tB8UeIb6ufAfSUWYHmtskGuk8xI7OY3vHvmmxrK0owF5s5mqB2yjsF+sxSce/yr1LkIEq3v
D1GpBCG03r1WIWMO0YRoDaVvMw0UwxP7NpSLM7qN7NLY/UHO6+KYZc3PeiZZUila/wUz/P9Si/+D
1EJhBQY993+fvTuWv5KP8n8k7v79nn8n7mz9X1jIa4aF+tSmaP5viTvb/hdZM4sEnYLr1ddT/0nc
Kf+yDMdCh2FRUEhy7ztxp1n/IgiB1J3EnQ2Bz7L/XxJ3GvnA/ym2IKuoKUhBYBVrKqBK9R9ii0GF
Nb3GM+SmEH3aEOQm+BMpxUwGgB9dqUPQJx6smy6dE89MuZ91qg2NRSnuc4xD6CHgD+aY6MYyS1gs
m83TMIFcHvCa69qPviuk3ZqpP6mKX7BAVu5bU9VPY0ZmZ7NqnKYYYKtu9+eqGiKsQod5lxbcuZMZ
y5dOAvBQgYRtyq479vNrv4mJ5GwlaqeN52WKcGFSoX8UDdZkFqo8raguwCFhaywMJciTfbkiq4iL
9NVwTHUvqcQUmib9iQS5QYg9I/ebNyZyByavHx4kSsdaB/WulYzmPizAdw1IhHtNs108mjBfA+mB
vep7Rf/vL0DRorrNz42k73gJ2uloCqQIseUwKtVV6WBlEM2lBuIX4ry3lN7dKuDkZ2v9Z3whqeob
jF/nAQ969G+Zg/Gu4TlpYQWLhCYXUGXLkk7nFM9m7I6KcZhaUC7OpFF7Bfyk4s6Xxw9Gpd9YBVM6
ZV2KnOVOqdzKUa4SglvdVZ+aZ6MhbVIjQM/h9IbK3N9gyX5pB8SySRLfFS2OGmql/8Rlvb+NdYSE
VmY2hyqSH6XHIlYiP+ko5ECziedHOZwwuvIWtQS6FdIhN8OftL91VDV6mWa72hdTlu01S/0cdIvR
Hsm71sDImQlu3OjFsCUUHlj74ShS6OZtk99nKV844nJoZvnkdasV3XV5bx1BYDxIGlq/psp+mQ2c
unEdWkxpnMZNNxPnxCoeqhFYVawo6yFOUsy8m7DbK5Z239lJ5eZmKu/HOv8MKyc/peDsTAKZEKYm
Fa2+1B0SW/qRlKHnlK12H5Oi49IVC27gUXnGjxshbIMY6LmaKxO5+fLQM22nW54wYraUbo9A/KJg
Q+B0mPlJSIx3c0fHbyzTeZGn6KZ0FMdjOk5CQDYfp6yqX9BkL5vMNienXWNO6ofbNHyMdJbUfd7v
1xjbSgvoo60v1DfhHtlLyXNWkxZZmU6FczQdVZKHGBp0Lsl482A6i+oqWdn4CZwMg+Gx1KQBigBU
jDReb0zj3SKf/TQg23VCSF5rpC7HVKKCesBaZVGloIumxiuq5hau7OjO5UYxKjZcAPBkpcp8o4M6
R2hx2k8ItC6J3H0kq/kydBCEpSl1LWd4V9PxNl2wLrCTdAMv1w/kJAzEf/fWlOLyl8ZYlrAEJMVD
Vdlo/cbyHg/mYtyHK6pmxKjaXuqjn1JOVrdjNuKsxaeUZTexJrGAmduDyvX21IFaZQTxmOe0UJRt
NwH4nmX1uLMVRXI1JTW9edFXNMJLdTZAbi6lHB8qncDQWPVgtiH/9BYopKZ/TZfmnA6QSPMOFyd7
/aRaGPwhlr0RBhP7csbCGSuI+8EYfmcy5sqS2jPLTeAYGtLshtaAnxrkqty09IfmqnG69L4K4ZoB
QV41JOz9RVW7m0iR4WwtNz3rfQD1hi8X6yGzQnsfV2sGm4cOSDc2ySjc+LHHoVfDJ1Yza1jM43Ai
LKHvIA1IrlTIljtMF4XWcZxJnKdRTQka1It9Wjb3cUn8aUQHsBuA1Q2GdtUpsMC1idlJn8bQ77QH
SBNvRgiROSqK8yS95OqQ+MWQvUi6CooB8QtWPwsg7ky/lxxSZb22RK+YNDLjxpxR7kv6CLPC7cd5
jafZ8EplrPerim3P3DYfUaPejAmOc2NWPdtLbR06LBf3cQYdYUp+K1U13WNqF8Mus5+KUQp9HdTH
Y5VMhLkwW9Kq6I7U3gPIHIhrJrkAYk7TyaEfV4YSsc2c6rthZaZo/4lAYZwqdfhR94V+byS/7X7u
A4KVwDiMxkul2QhSfaDQpACkYr46dXrFtf5BmuWHXm5+6bZAJBRIVyf7gjHPpqcb+tMy3ypIbgGJ
Yt9WA6tWJYoybHuu3HgIIiaufqpq+1pGmJXUt4Ni/ShjBQ8bpVug0MX48DVvpawn51SRLhpybp8S
ig+SiXWwKjHUp2q+pBYEocg85s6xlBYYraZ2XDDhKFNluLe0HKzSeouN0PqgU6IC3SxELj2Qvx/S
5dASAkAHTjVCMhm3qYM827DwJ5dzwEZUHnZeB8Q80gd3nq3HaFqOuCjJtyZ1kNqMA1eWD9DWB5BS
MSjqS2evH6FepiewPc8m1OAbpyari6vQzqjn+qGYk0NGBUGgA7jwTZb8uIMZ17Yp7ycVwEHRgf8c
HJhOZQsnvZPr38iq5EubgfEk844fpzl8mK3ZnhYImjZuPtgYQamkTnsIjIGVek4wYTNl801DWzDL
cliXyNPPVTNu5LSRnjUSlIPu/BwtrNr7xjYC0gkobwrAFSWJTay4T0rEeJs4669shFO4DHrQoUzf
NX25nOmUThgjMI4X8bm0DRYkzryXQEXv9YGhYljB1ix98yRnTHGkwhw9g6ACyCODYJvVYCu3PjV1
JnlDn98hs0DwsQCyUis53EfKU1w7GN0sdGdikdxCqEpNkNoYwEA2S8EL1ESb3TWluga34y2UHdi1
ebV6+RANlrlfADrHK2yzrGCApup4VZZDpsGtLmuT2ZcmW/B4GEijOKPMtLdvS6lcXWV5xTsUgTzh
6jSJsiuFIvuC+dN5seQ7iEh4KK+jftOP+XK0RnULkYCEswbrGo0ynOlOIm1l4dUj68R2AURdGuIK
eyOHv2Sw3E+fqsbBkqFqf83WUPmVUv0w9ea9xyPqkHUMI5GuUa3hwNzt88ekb4Ew6Q8oKux9DYg8
ThrdJ6exo0S5BkdEBeUsz/TZNVlSCNY/4XhU2HeVN21lkDEwAIUqif6sIjXy1Tph/uaPTvtcoyiX
AjDUJhyRmEG+VnTfRk+4S8fcGyIsA6jp+oynlIw+M71dXg3nVM2oubAKevia4Bcs5KBeYIsWq/Im
DX3HJI48m5NFE9gDrGUXFdO7ZEELEjbgkenXFEA1lVS71TDKt/nc+HkFf5AhYjiOBtVPJpjMecAc
IZKYg1Rr+mxrjXybFrCxnUf8QqWjlvRYxyuLpwPy2K3duUjt9dQvCX7TKxTzmVJbZ3le6ehnvMtm
p8KHLAdPqwAQLKWUBTHeWr5dMQu0ZuzO2kY99vCm0JDeZLr8Hm8x+oVZ/s4gUeOmupks5zA2mmCW
5FNmlY+qBfBvLjcvTQ252claKIQgyFXL3la27s1F/KuQFJQ7eQvXmpIngAxPSTjDXh/bcZ9HGWQ7
W8c7s69webLDZDiZ28bY6k+A0lAnLR6LDXNs5Zi1D9q0+c8KtWmzqTF4L4YSFr9Xwr4Tjqk+5549
sewWT5cAYnxjkG+bYQtCJ1g0ib3/9vC/HZtH1XKdLAElub03b3MKqApKzP+3nyJeFzYKBQDmDEWE
GRGpx+3bxcbIAJBhuf6fxz1z+H1s49f8t2f+titeKT4zMgFqQ8rPsUj7z7slCdI6RAbVlSl4+Pfn
/t/+SkIQrLzqCZ2XXbwvREbApP3nLH39AvFRWY27d6FtWMm/nq5aaDihldmuqG1yDNZUfaUdDNEU
2s09TDxRbS1A7JHNKZDJMJx9P9G2dDfW1soI3RKo6nuSQl/KTuHlK1KyYhOm5bliMh9852W/yyvE
MUfbAmglKOeiTFeUPflBWJ+KbGOWzz0FX0nPHB3LBlcum9jPi/yHul3QuKCF9ludiMg4ylvMW+z9
4xg1tQc5HYdgsZi3nNXGIEDoIANbEP9NRk3xwJZ8EWlH1djU4XLL6jcuVeCzReWOSTLs1IoafPHp
35tl+0aR/fw+VlHtkFurEXxbAuPIhQn5lOHvSVnK9/FxnCnKr9SLEAwjp2DFTQrC/cqPxuZDrICT
/cqZRlFDAYN45i8jZPEHC/XvPzKmX79koQZ+xflXXS8iNbr9BTkgsECI/r7lf/amfBUP45oaKHvL
J4nyg2/1n3j4dYx2tw+HXZAd7xZ/PWGOtLtLWxpaj9rJfwH7FxCtJDL2AHLPzy7lzrq+zCdgKMfF
h3C9N4JxobboMGGWYvh36+ll8oPeo9AELz2PnOCSXpzQU9Zj+BiM2QmnQNsNwsfWM+6pufMvsIjc
YY8gYtkFqDT2iN29t+3LKLhigbi7y9r9S2q7l9nNji+YBL3Ykm/eLp8cGPZ8IcmAR4MwR/VLKTwp
e+TGDorLS/jY54QPqA8YyEu5mP4emQXf87cpAVOAe6rLdnRhf7o95aN75bSC9gXxPO3xGd6M0pzH
YgXhyLmgPpRfN70mzVUvbzktaxF0611lfHJ6lkz21vXoGK+U7M3v83ILEAnDgh5NzAlGeR961eKT
L+0Gdyw8Z7lt1jvTOoaRN69HWUUtWN3w3eE17yOKiEHG3k143ENO9CbNbdJLnh1G/Bb+lDAnHUrl
9gq2T5ihTy/8HdllsAP+DB02LgBaBP6+yaBwTCd+Fr5MOP/gR2rj76a5PHR0vyadtLhU12Dd1xce
8HiK+KYz7C3oFFwEpgSmc6UUe/jUDAZcAOUshw/K+xh6HDVq9EeUhAEofZyoM26AFZNAzX3cJpn8
b1823yj5nqtQva66n26Kjs2AqOo8ydwnRzPaY2akgQe8XRnXrkPkOcmRZrED9VkuntlsMr4dFC37
0b5tjjbAvfCOEcvjP/2l8tSA/k6937TG1KYRLu6D7HlZ3ORZu9V2Mvwrl2Jh/YH6WMVFqXWS+KUn
3HqmJ1aYSuNO9k/5Ux4OBufaDuKf8l0Omm7aj79JjZTvnJ1ieQ4f6BV3jnqTxx9Qcn3Ip9C+3eXn
oXuSfRz1QEZXx6S99hJFTb/raq9Kx8LVHjI3/1kW13Qy/SJ7Vlq/BYKaNVf5AWzRPtmT4PgTfjJZ
NLheq3tTX2P13N+UP/L6Ih3/YAAF5fUNGnt+36sHy6/AU1FlUYcu1gG06BG7kCbc7Is08PwAgE7a
n/kPHsDlrrpAfuSmMsjOW0cKovapNzyON8UvPB7aZyWlJCkgy0EGnOuUPpv1vUNJWFY/KZQzNPdd
+cbb+xYC13Y+9NvO2UUt5DDQtzsa7zy/S/m+Xm5pj1yywX1ZT/JnwJPDK7GSdyU9jC6kQJlyZSBo
tZtTNv/Hyfezu3YPkMmK8pbvThca5D7/w+WnWJObkFcSQtTrK40rivextX2lwZW1H0uIrc/8OD6S
GyLmwlrdQw9sUN9adKaBpvBp+Ot6LamPxg2MDy1bfwN6Soj3Hhf1j4SdVj980JK79qgqe0e6xNGV
RgmjTatdQ/c5OGBpUpdnuzvl4ixhTpDZP5r6yak/B+0X6KrAKVDZHSucjoAyEthqfT4ySS9S+5OE
us4HGPaj1vqFehmZ3I8w74j3I+M+KMOHFt6NGlPA9Vg099nSII96b8o3mfRATklnfbUfV+XU9MoG
y9tNOWK+6YUSTCIr6AQMVBABHxFXv15wQ6ieuw5GLxOxPfcesUDwl9yTFIPvuO4DRFpX/7SV3eJn
eIKsd867fcsVVtsD53V0PxLXvu13N0n8YATLJ3ewqeAJuXUIdAtTe9gg+ofCuZ1070O714J6t+Tu
Js26rAW9J3tcDisYTyN+FMOePvaNpsR3BMpp+KRfnVkULRSF0+uWfwweePwpl/KZONPiq8zGdjq/
NHI+QKWoj9LvlkDdO7cKqrvlU/Zxot917QFeYl7dLL7+aN5a11h0TckQwDyko9dONEL+EkAWr/0u
vuEcEHcjihGs+iu2m9CywtvFBxoaPdFzJhcuHJIMzpY1/OBP0HmxYbmjhwz/1Sbx5uPbsXzS+9CV
ztxrwz6zGRbDg3JSgm3k0KP96CUuKo3CK5/pLOHAbQ2VKF8aM2qFnhXYycW8tTNGUlq99EPvg/KP
9F61B4iS44mLtZUR3QLi1SOvOELM4P1F+v6mP0rX33PoyZ+cumHPX7HgHMqEDLkEH5++EEmh2wVf
vYbc+S7P0lWLr9eKQLLc6gKb/sN69zj70g/rvt9Nr1Rxvlv3DH9cRxL9xi7+mD7ZCSY4utsoQkF0
hgH6rmQcZmDH5U+MhPqe3kE5SfCxuVK0Da28q1Va5C2gEgaz9X7litK0+FsRrrgYkixbc8Bsmsuh
cbqYSmbH7Se78ucHLY/hAvMmDBeaC+OXfctVcu6561dG4s6nwBcntoLPYzwIXqx3lmGXmg+OJ1iD
GGe4GnYg0lX6oZy4SPx7SZ9n95OTYD7OLteF02TgHsVZ3fP7+Vk0fobQkToQbtVzjUaDH0l92+IZ
FBFXz/mz+shlrC4Mz+Gjde09WrRGHxU4KV0W58q6MvoZ99xlxYWPTT/i8qxy/Vw18qTlwDeuAUOZ
vSMrCBfcoc3QWFiT8k66SuKsPr1o9/rGm5mjFDRppzjTVW40pUNy4cLT+eTPdIMKlQT8WpLxC6e9
eWVwN65v/ArtnV8TJTvGUM4sFECvk3y+ynp/a7tLwoD6zoaIJ/4hsJGfaPYFdmQe+EeJBl2DSOUC
abj1fZTGuWOcPGIQtaeXpLGS8+EPwGol3xftXrun/+dd89ZIzdmnmeV/+LMY/PkKluJU4LSUCtx1
n9zWoRVwVcp1o3NTW8cfxlc719GTkiOzKOnCOxcTi5XHrZXqQNIDlYZ+0eQgBDEHOZTJgu5Pd/kf
YvHwpqfogfLCNVjW+ZH4weYxNfxg3OzpU5t3Sn3A0Ux3nILqktylC3L8ACYgAERqWnAkDIfjFtOn
1fcOJlBcyV2dupgY7ZbhKj1YxOYPM6fYwGXIwVAsvY7ESuIOvUrdDj7qNNicyWHFCqY49sgoln1D
9Ut3h1CqN59q0gc59Wip4hrXD/uRRTqJ4R1dw7x1cipyBaCUVCP8uFua17IIqIRL3icuPALkBasA
yk038KOB201/RIx82U6+gkUDUzQ/mR5fciroGp9pU+0xrNr41zyqysUsbumiwLrtps/5RD2Ck2xB
gBrcVfrGcDrxMVOCxUI6Ult2iefGC/3KudbVs3E1nVPNRSQhQtI59MvyxsG0b9yagV1d63aLDbs/
IgC5q30Tt/4CUdx2KU9Qqyv+XDUzYv2sA9f1Kjp/Zq5cn4foalSeVpzj4jfoK+mZodX6kbKipAFH
GEMEcrQn9cOcZmtgFC/t+PLHT9oswznzbNpucZid/XTX6n73Ni5uyMwfIIEc5MCUXpfhKB9DnwtN
nUeKpZHuMwaW5Tm2b3oe3s/2jSKDPt6NmCJoXhAEdHI9rlI/Wmjf8PJf6a9oAWjGDWLasz8414Lp
ECDK+qone8fLggpnJnoBuhXKqQiAgc4296wwmK3MrvzLTgI8zSX5CWIrfzArDtpWEGPKzHqH4ZW5
204l0f+0OXiyNGACPDB8HpSbfLOT2WFcHTMRnhigXO06Y3QX7YtL9zl3f4qS5N892T2oSrjhGSf1
SXlv9tyUVkDheZaz3jhTSGAzNaZD1k8aFmIhUfZcxuiEiHQf6gfrp4O6kTret0Y1vfQDYio+unni
PCKYMPrnLOCNEUtUPykeqD3mVNjH4r2ujhAfdWOftl6M2yROlm6Cz0V2m9xLHnNLz6BxHZjYth4N
sIdyUiQXmQmJdu3eem73ImAgZdbaP5gHUha56Q6Si2XXjb3rPrnlqtTjJgYGT3a5cI0C3DNOFTCS
96uDdvxI5GveOS/Emxbi8RFStF3z2f9hmLLOTukBsZGudCZc3FgP+uy6UZ2lAwYLxXXCzWBPsrO7
lxN3Ld5J7jYnMi1kT2JfJoDI1KWQXJDJ8ujpwJPwb/FMUmIT4VrziCvSMO3gj2MoVdxQyyS/ASGl
Cc3cyhR5A4NCZ3nXSEGs+8WGR/9lx3e97JbD80Sm2zil0mtGs2ndWbtKFBEZp4WV9zO+iMbNUvqh
ttfp+fEDnF9nQ3XV3oWePHid89s06YXeBtgBdZBChuIZskepO5Q+Tkf6cN/Ht478QUKdn2ImQV0e
ImbP5t6qPFP2M9d+enDczo9vxMQEiDOLo3fnhhvHenDwDvkd/VjuGPAQ7uC8pMvnlMiuii4Ud1kC
AYy6BcYfQ3lJNaYhgeQuvyKC9A8DOohzyTC4K1+kwQezGz6FBxbd+EkNsVbtKzM/yanVkP+fSPbc
Gw8dgWHcwpqg6LmTehjrzbtF/9O8jytSnoiVU7xnei91OwcvpIfwHj9T7VeuucUzFHxAzhI1PvYu
fYyuxHeNB2eAr/7TrkmsHesmmEhGPipID0FtOFflPbw4eO8obrURblrsqNJ0YlTcyNjjMQls9RJi
R/Q4U3y9oylgI8xUlXod7dBYF6O/aUm0t+dlvE+Mu2h6WvNXtDAVTN04ftP4A4jo7jCpLHQ8P0yK
Di4KoObbHDue/XBfvk3vTc5Sfs8ITC95nrHgSi7LfoHnceoujMr4b1FO1P7k//g2v1V/9HckYjrM
lzeHwJ053jrjDWUPSE50zI/oL1JPuhbqHqpAQ6SNwoMPeowOXxcZUtiuIUSLdE31Ooyk6iPmrOj+
3QnXi/B99eeLcYnp3bz+Ein0hOMeFUv0YQfX6LA+ZV42sbaM/xd7563dOrat6Xe5Oc6AN8FNABD0
RoaipARDFt57PP39wOo6u/oE3aPzDoq1RVIUCQJrzfnP3+SrgCPSbwnyCfR32AtuRXqZsdvE5WL6
1lCUExcnmBfR4Joqt6pTvFseiUt87w6N1UtguuZRvwKyrKAvQ7FQNTqMHSlZ7a3tcbD1cibtAHfM
US2PHJeS/moTesTvkI2iC3ZNAAdxZh6BRRT05Bnt91O2ZYyhPwT7ah1c5W5TxW6yxg2ffJTwzGqq
viXHca+JtrIh9kDZkPv8aIlk/x4wjyfdDRPxvXaWXBBvVgXorRvyhcjsIJwFmSinj1O/5tuc4Y/r
v1VrEbYroSKrRt+Va/VAAB2o7OXJP2lueDDOApCCbZyLVbEXJ3t8ijadsAqpQuVD9jvS3p2r0R2f
o1Xq6aQzz6/6W/DeXVvRFcNdTHKMyhHf8I4bJ54PInwEAh9Gm231Jj1CtiyOU3Iq5H1hrurmiS+6
Qfrs4KlP2qedRx6jrWEJoISJQbG1Lo7IuJc1sXAwWlFOJcrRrbFqXuMbq6j4xoQsWMP6a5VtFLN+
7wsMxAy76mFRv5fRsx65XMXSY6VesGqWDHtWt6b0S9Vl1htqBLHexpibUnVnpGmBhor2G60T2x8V
gtAvTUxWQPqoR0dgJLz8v8CeDKtWruaDuUJ8twoypyFmGcvoUd6Ho52Cq/Begm2m4ywNvY6gMKc7
DK8GFARqWvOWHaJ1pi0GltO6vsFRKBYDY6cX7QBp455hFl0VIx1GbcSH6Xj12x3Udnc6ypYTMJjB
jlC3xXw1ttu828ijXRvrgRRpgggoN+nQp9dEXlK+KfWJgCE0UXoA6he3+dKzwyRZRfwRsoQEDzRD
OE7eB2cBaWWUvdmasc0Uv5M6QL7mKjyFm+Gb0R9dU040AHMTO7gSH6g+Gav2RlAeFAs7eukML0Dk
eCyIcFxW7+DaMhqyFW98TX6jW/eZgMIAv7vSlwZ64lobZNy+5fjTVmwOyfTe/KbEGpBgFbOOW0eB
j1M5XBe/Or7yOJIA0dk5GXIuY3EGUHJzAA6QgVFgYtrpljET/CDgAxhAVAis8jA6SsGNX8unMHGa
NZbR2gZHdDqjGYcyJ3uErSzFJAN/FA8kZRklZJw9/CfAIesUntUB/f4mvZnsVYNjYtti2P53TBRU
ss3M7tAomoL7jpt37riL3jpXAClSlu4lfOmldUeK1OzEj8TA9bTPVvVWvgCpfrXxA5UW5n3qpSNE
mmTaYieRGDuWjJnmDUtHskP87Qux02+Hk3Qz3zrBXldr2vsDl6Ti9U/tTX8jtpNkj9wrAs1hV9LG
TRBfkg72GonrdO4/HAG6wN/sJJN0qHFM1YPyOFJPXNFcy/0x+ZDpe4Ml5oohNtEwXIM+itjJwdcu
v5Wf5WfxZR21XU1nD65xhi4AW0CpnlIu6G50entcUar8xNaCjwzRxTpBkibKc6OBY6y181g+kAYU
EcYnSr/+of2MruWN1EeqsrP/nCuboD0HJPDBSB4TV/d/yObhalkWA7YkbAty+WpGrf0DLxUu8SbY
Aw0YK9lYCSuVxc2mAmAB3kTr/pP0Ixt//BWvGjJ024+bdjPCRSD2xuk3rCTBA+XtkVS0yn4uyZZL
jNcZGM0TVXfOexvyxtOjdQremVeF+DeIb+ITGNvLBwMgfVltX8IbJVTMt8yfhclaXc1LapGnDBUF
OwK7vxknrXDBxc8KKzlCKsBPG59D+vg1xhC38VsG+H1XHtFxbzviRm/RbnzmTPyp4kufVwDaL2qw
Mx6fVWIj7K/KIZXENk4+7IbGEU7JTjh17MicCv4lxZDCrda9TSpk8J5BWbTPSUjs70oWX+c9CYo7
ijPQjUR+aAd/kwzb1nomOeXQIq64C5z+IZga7k7B9UQNKRoWntAFHh9tnzAzYu4zdQIurFrP6GNA
Mna/DxH6voTHs04WhcXdxA6KBICMXANJxvNAtMC/H/nLGO/fP6pBD+9BfMaAiiDlxXng/vv3m/tT
27vdwJQsqocR04L/+P1EriUCf2D/I0xpBR37weUmWH683+eXAyV6aGofFpyhFcHTmdGF/3jqf/zm
/de1AhnFn1cr8Fglhah50jQCu8I6XDGo3fgVuoz7DSII/sb9nxoDe/Q+y0NYJxEobSA5WjdjuP/z
9P7fb/PPfVawGGL9+fn+nCytI0KiA9LC//5T9/v//PjXv8IshAi/vOqfRxI1JAEMBSNGjX8/YCot
f+T+c4FCzZbK0nLvv/KPP3//2DBC8QjAeWRha1NAck1npUVu6sDOWS0YLkngXl9aAHpVto17st41
I4Tmb4prWamOAbEoWhSDXc3Ks5QI1KPDUyNZm66k/UsUdSv0reZ20CdqXLDaxaFFD83HKBCwHmmP
jSq/W0a7nnJ4lK0IjCZY8GqVW6jUg6MwsrAEYvxCFfxnElSEVXJDVIYVE3KAEU6fSRKIca96fS9t
xBpaAaoLa4MxP0tyckuHeETRp23bqYaDJz6Xd65P0o+85HjFN4hVsIifhoHcWp/yTKxwPiCFRtrI
sYUxBrVllVzi7DUIqFNAOQaaN0wztkIzUirGGahcWnsW3nBlGJ3DJiNyCY8YRQku84doqjujI0VG
i4WdmtXXMhI+RH1+yPFH8YPPoVeYBeX0zSw4lnwmaqEgfdoymZKSJ6Z37dHocCXQZ0Ad33gfoYs6
o5lfoJphylmXGs0R7Eg6AKav7CKa9RYEkPVKFUCnGHrhGKanwTd+pnaUXYxavmGSHMXAeA0SKKxy
hydD8iUROT2kX/mAwceQzxQBYQN/tfsNc/OTMXK+70SlXxfiHK5DosVKYTNXUBM1jXa6laHptvnN
mEjEaqVdXU07yCRbLOG+y9k/jJH82NQ9Rh2yTRoR7Ch0gQkTIbIYQoR7WYv+edCpxVju0bBz0OVr
Z61781lXsRAtiNnutHkt6eY+APNstXcO02cD6Q+vt7Mkx58q1VY6WqM9S8FKVp2BbDeoL/leiaWf
Mu6QuuOjNM4q1R57PCnbHUcMD/NDa0ikc5G/s0fNgRqEkKYJ6ix+G4ruluNDFZTqF04ZuC9rj1k7
vWZlDQ5qdaCpSgrPKP+RghwBSifsh4asVLXIN0mFEjQDBtM6eiqMlWaVwjKOBXIzqvi7yBxVNkQ3
yIZrabK7Tq2G5qNviLZN4sMIH8htNGJxhLq0M3QPp6gR3+aSkPSK1DAM1egnM/llRLC0bbL5PdFn
lhQZZY/f1C40AMGFG/hGr8/0CW+ZFOZlVMeepag/nEkrSWpf/MH8aCf97DOVRg4pk1k8Xsex3/cp
IiqdfF6zzwJXEo+TETzhR7PLkFyAWAF/IF15HF/qDEAntXp5GzPLLOWWDLJIvSqdOdqVJn9UX6JC
BFqS9duk4HCNVc8mO+1lAtq9oeLFyQhl8+r9fatF2B9V47wKtZ0UCidsrzwYvv4J8uveitsfaSAV
xKd5SEv9Cpu8hogJ+3aqguPcax96Dn1hLKijmYjNmVWthFpkajEV3zHJwZOvdOdELEyib06Qn89S
RTSRRDqJpwb+r6+QSTV0r5rEMleJI6pMXccTm+l2OEkmbHQrR1v0WxtE81kDu7hpPtQ+cdZ9TkHe
/6rN/ATbmWDdgLbQ98lqjot4r+vNLcJhny9rIJ4ZRi8Ta4YdqVklq/IllTJt3WrzqRSEl5Brk6Or
vUa6VXqSACITiVszmJhV6pHTdfH7NEi3PoT+JddtsBYFOuYo1BAnTArw0BQ6fjNslUY/aib5zpHc
0NGIpyxMqVSH4FL89HX57bfMebCemrOdEs6iW6mR4YSLF7vsO51uNCu5x3jI0JAJFTETF2RrO8tE
5TQz/dQEYE+BtWdTp8SEQZe8hGn1rpXNtcqHE8f8NNfypqKgHbuYqakg3gIT0Cuxnv2humTEzeAb
c4lUrPiFnI2hNmZC2rPoVx2fFExs7UDREUcU4UVWFXSSegoiLyZOjMObLcMwdQRtcRvURVtTk9YR
+/RLKMwQcnX7q+rAW1VabQM1+UxYvJ1WCT/NeiYHGSbO3vBp+Vm/04oY7jJRISNChTPIKuqiX6x6
povUcvbPAWx1lbhmqNVcgXOCrM3E2ztKu3gVN9VrMpaD07T5WbkoICECGZAB2aYZMXzfusq4oArf
0vZTD2cudVHGcxg5oiNlBD/r8U7OyFKsT8FYNSfY1QurFEBdKhBqyn698YeUaU2bvQhh96nJCuba
8jLqWrA6tXYRJKfOUOSk4kzDNdLnhurUOkP7lIkbCmlhE/B6COwykRcYGI0G4fGFyhg4QdxbgJiX
LSCICbeXbNKLkjP7goqbI64dbuJoTXakmtu68AmOGvGxiCztJtYiFbuYc9Z2LUBInTyLs/xVkPZU
NN3OItc5AKwtNaqndInTRElux5OuHZQYJL2l+wxBxFZFFsM38tN+m6uF5AyNoyg7oTsYis+4SWTM
EPgWXJMx3UiJ5h8DIEcrg/RpKNOXheWjLTZARlkGRNsD6CfmKesKAmj7zuLdMifJ83Gi0pEA2sv8
sWuqxutVgsPxeYA5Ie9EH/M6KRpHN/LxB6olPGkgh62arvwikvP/G0L+FcLzf5eUif9HQ8jFiCQv
ouafZpBoypZf+ltTZvxLRf6lGCb5PDLhOcNP0/73fwmW9C9NxP+Ru03dklTxH06Q8vIQ96tYu/Fi
KvaM/8sJUtH/ZekGy7KO/On+iv8vgjLWS3KAyiKdgiLffv/3f2kIymCSWhoaNdXQFMP6DydIlmQ1
TqUm3KndtSksC2EZe8HUkAr6Oqnk2/WZKrt6NAFLGTVB4aLOZLISTY9C9lsfy19kGcJGC2v0WVME
oOWTRBNZl6nps52ZNta6IyCyF2Abl2p2MGVA0SxiwJAG+1KKtRdySE3pK1AG44mAXeSbo+mMWDE+
Doid7SJTJVtGkXvRcA+yRjlcZ1XaenrFrlnX07BJZ8BLpWGtSV+Hoqy2A7lgMOQOYwqFC1N3qBrx
zZrYdxO2IWbKJa5XmkrYsJh+CEs+ihRGAcu5ph2aOEUDEcx7UdkaeS57Y7AZWjle5ToA2kBfuhTB
U57XF3yPnYlUpoNhQP7w28E2BszBY0VhEV1cXNOOkEOxUS5tbvqnku5m9vuCQUuf4zEysJXENQtV
jWhoRCqVK6G4VkoVP0xNibZhpFHPxCsTm7TT/abV5a1ZVQSuiBTpEKOsVB68ieJpk2SWTj8VK6ss
JvDPzBkkqZHwqFpafNL4e01dzmtNGvYlpFA7mpAPS4yCLZ2xn1GSSAzRsoQW3fWrEuR3ymeJicD0
UyNEEJH4rlIm1BjjFmu9GM8qjs1OCgUXF8PxUi/5lfHAFAa5jlP1Aq1ArJLMynh0jBVrN7uNzxSx
llWsNcvmORvwvRTGHI/OgeltHRMGrOcWDVfh72brbEo7uc6V6yw2HSIn6jgV1VRcZOyJ7WzyDRJp
p8XZLQqDs5mGDBWCcj8KxqvoS3scNdHBDKBoobrMgApfueBo1jPwM999LRw81FaO3BGDGFkoq6sC
7DRbwnIUa6DH0kuCeiehYWQFMq6gQsw7hTi7SLaNrs0O+ainf93w0bQpTJ/6KD0kKG3Spi5cfCPO
gZy/EUvnFiO0W02uZlswaUEHv9xkFcbuZiQoKyUkJTmXu+JS0FgyYxJNV5Oh0EYogdAHHwNRejT0
JQJ2buGeEK6tyNExSRSvCbC8ljucGFtheK6MKThlNLVor6hzEDGDVraunscHsqGbx6lhPwrZfpgW
uApM9L6S4h/dJDHblz7VsMDjxF+A+CWxsaqlC1aLll0sG9AsdqHdiuUSQolRLFVRMLBd5exb0rKB
jZ1e2X0rfZnL5ibghSwu2x1hyBvBYgM0hA7HRAtZ/6we5mAPro6uiw1z2TrLZRONlu10XjZWlR02
WbZac9l0s2X7xUbDm5YNmWCxwep3Q4/AlP1aY9/GqVfwrGUrn5dNnYSgW9wjo6mWDT9k5zeR0tlq
Nd+Ke1GwlAcTdYI40D/kuFSMSwlRUEtIS1ERTJQXQVbuRhll/YB9Zub5I8kgasb3nggoqChQqEeu
/VKyzMRuOELDR9SpZ0zqGv1e4EjDJyryFzktFwC43WgVAwpfpW3QlwKJST7aMqE+KdnDWKW7EDo/
KY052V33KZFCF25+1uGbsRRfP/pSiA3ydy5kzF8nW72QZIymgaItoXqbcJFYpUtBly6lXaRKpe0X
YPh9AwkjpMbT8nC+iHn6WwXDE7oIcv10N1uKxmr2XexxcVrpxn1S1TH0svCT1OyWg5d81kvtWSIm
kNvht85JxBST4qtNy9Ypa19k5R13HaumqygaRN8KPIPkz3VnGVRbWXwJCp/iN6QLZWiFCedv39M+
1OqkuZHE2H0u6ku+1NDU0qn1HC6ldajNN0sFOS+puqel+uZ8m5rupFOVR1TnOVV6s5Tr5PgGjDwp
4XFeJMCcqj5byvuSOt9cCn5lKf2xJmarohuI6AqiMcc3f2kU8n7XLlRQsNuOPiL/Cekp0qW5kOky
9BZ6Acau+zgzj7IxbsMMYZ9KZxIvLYqZEikvl2KwNkRC1HRTucl++p6mPvk09x5H3JbD9DaVeC5W
vQI6QTvUVtFtFKVTGHbaWnotxSGBchjQHat0O1kk0o9GBo3A0mfRbyH2G5whADOoRNSCCl0ZKO8v
TThi2dhRfP9Bk1AYIk/Aa+K3mNHjtOSbb8o2Ls5WExgrPZ130hAadmG+yhTrB8KJOcTEn3hjWCjM
E4ezaJ1IZTYdMj/7szDlq76sv2dTHZ2cLFcYzstAu1tFckL/HZkf+KIceymLoTCPtcvachVoZOV7
R0tri6fM3qxj4aQY8I2s4ByQJrD0wmXOyh1Hmr/HPWcz5KSHomz3vZRw2VlYdFdcH+W9v554k9Fv
1Ggf6tJ+h/Th1dKQJ3Tm2dKiN0uzbr3Govo4BZV67PB1t/sJNY0QwRYnQ4tXb5a2f2DfaNNxn1vz
dVqAAQuEoAEpsEAMNKF/WaSKPkiCuUAKMtjCAMagEu5F//RWDQpBrslUo0HHsXIBJhpFeqeMKLZd
fDMiOBBkMwDZV0YCVCG/ZX5fnnh7cBWVybUMNg4D+buhiOM2khhgM+tO7KGbrioXhjtUThtk31yq
81YIB/Zi8BWdr3haAJcU5MXCNGMzgsVQLe01ZOa2CUozgNZYGIfioQyP0NfF1wZER1yQnQXiqcYH
f4F85gX86TJNtSOqqKABGOoWiGgGKyoX0EirHSk8TwuU1C6gUqqwdIEydRlb6QI70YkoUrjCs5mF
p6O3rrJPGZyqBa8Swa1k8KugeRmBPeRIWuegW9oCc3Xms4/RaahdEbDpEJIJStONdQ46xokOcxVy
FKiZAXoWg6LNdK5NNV6sVH2UQEFks/iWQd0a0DcUZTsTNK7TmL9OprLSOcXEBbCrhA1no1cuQF6/
QHoEROX7CJQv734Rm3XropFzIH+AwCAtvkYfqO5LASUMF7hQAjdscv/YBNq3bsiyO4IsRukJRxvh
2M7LTDNmFpSCQuKp6bvKAkwyhysXoHJYIMsJ7HJaQEwBNDPKy32OI4pLgXAMSgBPc4E+OUqAoKCh
IahoQ+nHCUsW7udspR6DogejDj6Dvr3qYKrmUleKlbLLv1UQV22BXiMwWFyJzqPJ/Ctsai8w2Ehj
cEGpEbYFK3ghaEirQwhBr/Tul3nuDhnieMHcFGC/EhDwAgWPYMIIwp+MGFRZCsRrK6E8tcithVwj
PkOR3lamvk0WiLkdUR/U3VKc+hsTdwAsW+XNGMqoI3TGi1FrraUFtJatAVFSYvGtLpB2WTAunk1S
4PN8cPxQuqULAO73qJ4s9WtM+nW7IOQg5TGIuQFyrklzBZOauGaEKHUwa24Kyo74H3VDYW7m5Em+
w/C69izVOay4uHX9vjnKTSyt25Svv9frTa7m2zphoVMXgD+CnK2TlQ34H+NMIGIjGTMP4JQhDj5f
NpllztItAwZM45iB3P+pmfiJq6RPQ9fgYazbmDrcH7n/HFVIR8wuxQR4+cU/D8gcexGy1N93/nnk
z32GHEKtwDLp/lJ/7v/Hn7/feX9j//GcJIn3itzla0wtW2l1fx47LEOa+z9Z9xki/3nJSpM2pjIg
QYe3rhXdU2EQdXd/4fuNBPFi9+fH+7/0ZXD0576OAdgOiqTm+9PK6swPDAv5G/dnqf/7U/+6T92J
1Km0yQzS7sqzbhmJzVkn4anjh652n6vd77w/535zl7GNeg31QH8uQpCM//j9Pz/2CfTIrjVC/EUX
M+8/j0gI1tYVR6hYpGXjMusLq5EqOY9M936f0Y8MAdMWPcEY+V7DhHD8R6poNsIevisxO6aKOcoN
vC6qITwIDHNO7FazhvcGrKsrDFEdiqcNj7u1d2bsjG/Dg/JU2P0Z0TeSgD2VS2A3V5h0iFRu842K
FAC1+IJgu0InTSW9i56lhbySPZkH2FqxvmOQzcVjRz/xGdYXcO+tO46l8ZA+mxdlnO0vxsZygQri
IFEPO+iDmNOWbjl43Q/XL70KwkG5cLL3unWiPS7XgrGJPgYWnmwlZmsmEQRCE5yQrduvHI7qZGcT
NFO36OHZORjZhWwtrvLZHP3CwVllzbCKQXo+eMB45EDY/kv5nOz7ngbZHVAso0yG/f60hBCwpR3T
tdl60rOq4ge4HqXRVVe6iSolcC7p2YS14cDBStAKeiLmYwHNbHhGiPcYtF7xKBCZmx641Q55iMXF
HG5l+ZWRDamGGG/jeXzkFs6LKdjNDxHks955Ji/Tj1v6Hlhda/i4MNWEjeUgTJ8Ghy05r5Md62hr
0mBuFFmhtd7JHRn37OqO+gy3Tn0eH2PxKnxcmsJrfXfGqN9R9ulT9s4CnV4ikizg/TzlT7gzOIKt
eUQb0JoFG3gHFLm2YWcflvdqWGfUVkS9+xDTBH+XQrt14ZOA9EWYTyWyF1KCqvAuIrfELvBDtTFU
WE2v6rlcLVTT4GAdW3QTr5AvhfdFhAGvXHu4jQgJMPY8INcZd+UK2oqquAsFMfWdS0UwxsZ0Lwn8
BUgEcBO5hU8pOOrF/zbhTeNgtVHf/GdzC19prV+io77Vv/NP/j9wrtU3DAygMkjM4b9hB7Y3NXYX
rP8ClwIWAuUXB0DZWFBM3hFx+Dv4Sbr7I17yW+boF3ZFuJH6VlgttCh8Y6J3/+3Lgk4A8Qz5XeIg
J1IhzOMc60JSlLULIBIG2ljd4WFnryE7ElsXrIpr9ZO8t4LjiZjPuO/F6Rw8viLdl9w6dfaGZEtn
+N1pgZ8gDAgHASM+HSrCR4jPzugsPH3pcSJv+eoftNOP8vhIzIPg/LTlqv6EaQXLIT5HK4G/jivQ
9ZlgLM2V9jPjTXupRR7GcJ2+QZXLuJZyJEyQzx3ILfBwKuEneMjPE4S88gxHAkrYdYCavI9Ycdbz
PmJAx6dH/7QXIm9bXFvApHeYN3/fC6DhBbsMp9MWLOURET7eQZUSuxBJ7WA3w3648rrxuVpXP9jW
cy477QYeObT80SlfmgMdimy9qGtwFrAeZ/7iZPs6MlTzQM49uC/RqTvW5/apVVhCprN5HGEiRi/w
4beVE3o/6rbeVAreanASXWP115nykyB3QsfGhWFMbn37IpB4I8BEBfNh/8YRrol5K5ljtu4EjfRI
JocLoQOGJKjdcjnzZXKW7eGlBLvlYDY/W9zQ7OEKTdGH4nQuczw1twYYxy7I9uJO+4JzsmgoZvjR
UOs7YppREFTb6BReAhtE0imOI8xXQBLmprdoRYaLl7xHq2QHUyfa0ecUDxRMHLliDSuqzx6YutnG
Z0yVshKP8zYM916hezXmcqf3orzID91vjuxpOteCh+MfJoSho2erGqbXqbCc6qM5RY/TbHdcvRCy
3uVvuMmi9EKlC5QF/Q4KMD314ljgcCGX+nqcDwITfPWj/9YQlrbHqvXU0bXs99nFgdb8jXAQUOxP
xE+6I6uucNIqL7kyPbpVnWsSrCH0uDPk2xmp+3KcwzPqcNxJSjf7Kda1gITBUT6Hn1zbzoyJhxVL
WLSK7OrIyYJpyCpYBZDA7ekavnYPwxofQo7OvK+cwoEtXX+aLrwfeiMoq4rpwVvk9TnTw+mg9m94
W/EVQWp8TSCXQrGyl2HejquQ4Tucv/nANRKtxPxR2TTr7iq5bKmqeWiZvTxCQxokDw8BRN48P1vP
xWrkqx9+4oVBu+wYT8onmyVbYOWM+9QNWByGYFu8QwlONH7kGMAqeoAbnnrj50SlKrpj6QL/sEBD
AVpWHrX4ID7UHjeMm8VvxaVZmvVj6PUbuGwZog1H6F6yde8vX3tEiRfLjwCX6fN7wy74ETykTzNX
1CNvUfypn/jAy4c+svSM/pbwGq43FCq2v21wCHLnU7shpOT+HwZN8ycKUghaXoM7ohvBtHTBWU/I
lBz/Ib8U1+JKuEmoMtSyORJ5zgQKhcxq1NcpktPONn9m9axR7K5jSG2MZ9cW+TrVqilIT2JLgo4U
C2tGmcM1+2FnYBm5wYeSBFS3vB+nPHOes735O2ZDK0zAN5xW8bcJf9CDTIm1k7L3OIUarhV8yziO
7KR8wNHOHqTP3IN7lqykT/kn2xks56n1ZWTOKDs++BwOM/FTa3mzdo52W5WNyPMWlW2z43anV2s3
Y8rlMJDVjRNJgy0B7f7DvI1+cGNy4qZcFcapNCDiiC/hs9WyWK7nU/JM4/3Z3sQrF+pP6EIkC3bK
vnqHR+uweLJmVHYoO9qnsYe9mAS2F+zxlNmVWy6D1+DDfxf2yrbaB57gAgCYTu+xxe6K5sKwC1Q+
vcgfwR5uHslHDdKk1X1hclmc3NHwaixVXi5MoxlKL+TPGkY2X05zNaU1hxDG8/Il4m7F543d5+U0
hXEGamSXexP6XbxidWwWRUo7bUlLp0RjrYMM5zVrM3a58s1LuRdYC2kaBAmwgnJoLt5zajh1xy0J
GFN2UfsUMQ1GWAmUMViAhx5fSDLgs43RPRkmSShPIdBvFMLWFbd4BIt6vNXUfRx5EpJiw/lZkwQs
bPauuIbQeBBItLInzNozDFrgNWJG2ShegC/ne30Ovdi6lBtjtfY90CzX91pbdzjLHxU3qu1iNTyM
Z3+AlviZGk72VQnPdRo447dCNykr0FL3JRk7Ye4IJNvh2iYR0DpXqOtf4rk4wT354lOZHyQj2GM6
roVNa3ykJidHty1d3IBtf34mK3UlbhGwsV0BU+FWBMSp+Ydcg8EONVTIv+TnGrMGnYmzJ1e9Y+oy
2PfR31j9u4pgkAsowKGcOiP18nPszupG+WRtYz+hkJYM/HpHHMLsjm8ue8hNvluPcqW6Jmy/I8DY
lkKVC+/MyhPaAybUP/APrzBkJacsWThcSlAK6rJn8XhsVFd7rPQDeHyOukOhglx9zfveZxwDqYWc
I1fC7KBxEqBk+apwabNdrXSuMbfNH/CXQTvwNJeb0lN/1B8BA21H/8H3yqSMeCvPXOfGLVm1EIHt
fgtiAusZIi+gP+iKnT1KsFcHJ2xXgMT1EvWxTqBZUecCQSOqgmo4o6HHsA86MIkMqFn0p65b6h15
2KOukkGCilWcb2WuVnncjeoZSGVOjyi9hEc/Zv7uMKx4N15RI5jqaew9Dl//LaA2vB8P1r6ULSVZ
qbznNXsCiiGOdnoWaDz2TbwtkWa4wI/isK1UKPccOEdZvssVlz+JZQk+yR7XM3N9Bk/svc/qsNGC
g0a+tKMfp5246jusiw9Fchn3hGaHyzfWVrss3Yfij6Di5bvKcvd9CQyVViJlkbzyIWDZic0+Pb9C
PutO9WW6FsMKN1mxeOyrVZWsO3i1nSteG0iFkIJ5BzpF2lbRj0rzNAkv/vhmoq+ElUHNENvZO8oV
KsJbC8JMCR7aBY57j/N5RK3gQQ1NqxUFxrQOujMFKkS5dcE5D9UXPg8+mFsYHMU6hlruVEd/OXqc
SsU1fRKSZ4Y6u6lCvL3VIGHBlbukeIIwP+D8sTGrpTGTNn25qbMHPdzhsq74z2ns5awGhZO7I0M3
u1BYzSA2t/DSis8aNqCY7knNSZVLJ50pZ9gfWzJoGmf4MX8GiFNAsrUbT55lrPFkSuDDpfi4BYy2
BK/UnMp3cKdUOTRnhrRBv44N1jZIFXgGeYvSvd4Y2Z4AiyyGxvJLnzCwzj6Bhag+wiFbFhGB2YoG
UxbwG/aEK5brFEKftZqEw+IyhBrfwAhvfV5Ov411xsA3t9aMYxJ8Dr7K8DHeYk8teToCzPgwTbjj
utjA6ZrLpGdCe+ql4QE4OidefTgkuBn5jYjS9zHD5gnpFsHQEJR7bPIWBVGcPrQMM698AfMn1SBG
efouQW7CyXDJkvVEqmDILJlxyT5kHVQ/TONSi0TB79iyCegp1c/hXQXb+iwFwvTod9iVsGr5kf2N
UqymbiNetJXO8AvtL3s5RexY7kC+px8WG7FzQYIHxWObZnQs4p4WbYgOTYWr5rWZF1obHX7bDb4s
7kvQLqjdoQ5BkdpG4zNvmjUnNW0FDzqwELYiCibWujl9gMjWP7M9sD/Z7ZnrxtwpjLC9s8TDcOnA
wz3qjvYp24BfObhvnIKP5KM9vJfbwn4vv5HF3L5mOrE3iEPtd6mygkOQD+j3Ixam6ciXAIW73XCK
vgALNHZ9oZfdRMfsIcb4DIwdZJb27kN4igN3fIKbZH2QiX4ekRp+UXaRPcU2Zhygl6M7wPgfivi2
/uxvrKW5Wz1EnHsSJ/FYr5ue1ohpElNkqlRu83N2THZ8ILt90gjysJt1PXjLxgvq/okTFssNnV6y
y895uRkex29cQSlpIhnSu7iJcLsAjOCsxtOyeR85K0tiFwiVA/cwsVNxfc5MAsCvzA+Xn/6HsvNY
jl270vSrKO64oYI3FSUNMoFEIh2Z9OQEQQvvzQbw9P2BUkslDSqqI26ce3iYBtjYZpnfCOgAAayu
jH7ubew24rweJNM9a4tvInP3m0e2seo6+Cy4jOtrIog6e0oN9yxeViRCm5pHvYA9fWIP2qiET2KP
gDpN8EBB6WedZfN34tVfBee/S/RhhW5xQOicRHbb/MiPypXlzrcUJA23PdrQX3Aci+/kWlytY+Vb
cHg2QNjW64kQ2vxETuYE4n5Nmwny63qf34TDTZm+LtahUxEeIveGRVQUrp3CLeOMfIOahn3aIwzJ
rfOcvpCTWzucKI29+k2BSfrIvLD4hPkxXFWPSIcNssQ3EJWBTTndMrX6GzJV5ZnwEhLPqya7uNho
uxs54IlbfntDrQRTRCpPkBUaD7rTzODA+0+2yieFo6SDaetRrKajnyMBT/hJalHpdIQ3yZv52tU7
Vg1kAVgH2ZmgyXAevq1xB3T1cUKvBpIFJOPStV8rX3Ft36oC0gxExLXspjVvkuIHcuMzX96LncOM
5jhuVlhICmt/dCF3yA/SrpLX6sFinPrbyNoMdwLhlp0ahHBeiGZ17bYK9zCpqH2Ytzbr65sJFIQ+
96Buu2TLloUU4xKMbvbenlp1Uz8YsS99hjVIDZD1aNF50c65HWni6NuQygsyNSez3D03n9D/T2jL
HMPn9lFwYJJ0ig1Yr8jexNdt1G/vW+u5kl2l2r5PhxTdO06dYudWODARQrhgLTOXw74BP/4e/oz3
lXOqmF71njJXltwLHApNl5VYmQ+J41pQjsZTPb6Id84zvuat8KGJNf3rc/1T9DQ/qDeRs+nSTw35
jCTjLb9/qKDbnror0cjwhpUAjApVPfYUXqF/VnsQF5QZe+JYqgPdN1SseMuaFYa7jBv5Wzv6zh2x
+bHwyDDpi7oDNUz1VX1NUQCkMnOJLrMIBhWp+2NGR3c5ARVRdyQTHM/lPbFA8abO/oNFN4yZ2sCF
I6EjCFv36U1C9Xm3Fju+09bPd7nbwZ/z+VdZPUrMoSmQaGh0Z3mh1uylpy7rmNyF9QjKWOi3ELDq
Z2q+tQUaZjMRh9rw+J/s/mZq73jqZ0hE9XDMIKuXNwDXt1X+UXEQNNTgkFnFsfVYWLCOXqjQIXQt
W6ew3BnLB/9RkXGA4Kz/u2jhsUATQtSPjnWduqO5xqFmcjtCRqyr/UPWbO34Cx25UTryHZCUBj/8
KW+Y9Z/URhzMp2DRBrbltaHLhnYix1/rI9BE93C1TTZWPHarfXdnhUcoP9CjIQ2Fr9TpCOHRbX0m
4iVbomAJzDHcBgw0qpHNY9hTPt9Cznzmf2vFbW88O3dNeQf28BgaW/N1kPYkXhfmPRqMCEkrW7K3
55HtZ6k9wjB2jRsyDbt8l8W44aiyS27AnfIzOypfQ/marI3FHLOrE/4mu3af7tIaoxrXEU982AfJ
ZbZlYnTDTUS+TkFXPaIICpmT5PNZunAMwaBnhwFxQuOHIKr21GgPB7Dy1eyCQ2M77qb9OiBvXFEn
2EhphG04K8miORFBh8GPxO3qdwcszmy39+Tq9X1BVmOml+mD0RqfibXY1hCVSDfxOvvY9IhLw9fh
Mf4kdSEuppbLBpns2JYsSA9HEovjd17DG030e0JM3EoSekId/ccPdrfppUAwjNeYiAsdoeV153om
UaaowdK6ELXn2CCfZzSVBD6wQfysYPr1odDE3mo1pRkIs5kfkNpvpgSsCI6Z7vgsC1baFUiF5WzS
B5k2ZYZ4xk1nexJiDH6CEDa1Qn2Dx85wFo9Y/R6aZkNcvWORaR/9PViyEwWPhmoNAaj9SnSPzCV/
pfpPKkRIoVCzIkYAbps9Af5vQXV4BCOKtlfSmwHU1AZdtx/YXURUOHpRctcPQnhGSA2GsARkBLIS
I1Wlb2E8o9ME0io6pMGLdE9NlC3Dz+IDJSUuiwek+6P4jijn/Ogcis2MisSuwnMn2ojUZ0QBpmSk
SBmUxDZ8ncVZey5vMo+z7ZVhk9PnkDiL/NumQoOsKhq28se0sV+TtywK2Bq4muJx+uCT2FYMEnYZ
egNh6k0OeuoBij1+0hVKmiftQ1ePKhvcW3wvMEVdZ2D2FGLnwN2f0+zGMnw+LO/u2bVURobc4l7b
j/fFE51kYz6hD/YUMwl5fR2daib1R4Z26P10ZCFTrAYJdrHPTHAqTTaHT1VTUfQYEPaughALpySI
aaQjYDeE59ib1KGl5MvZk9E+F7NPq41mKPlr9sBrKew0BBeZpxo7njtPYzRoLnlIedCxoF6cWLcx
EV/j8T4xuATo+4pXD65gmFqfj3LKIKI4ajzTnbGD0nmtpJ8edAw0dSpMyYFa+2S+QdU28XrRAyLn
TjsWxrPE1s81S9C4W3+O9nnrT1AvmTzJmnmwZZNaA34BIsGsLOn9ejwHHc7czTKStnmx5EqcBEyV
ewITHZYkxYpqz9VzrXwyf9EU5jP1dJ5uQ4G0WceG++21R76QnYzxqNlSYAiqu6LdorEO+Z1qIn8n
5aoe4TToykMK1VIf9zTWK5Z3/FVPXwzqIF55O9+zpisuA92TniN3c2RYuSPuqybcGXkirqTtuSSF
fj0tMH6NnqOy9nOs8ZazkBFnvHRpzxilsosHGmEQClSGayFUNVDsIS+ueYqUKN+YnXymOV0590Jp
X8kv3HVOsbHJnij78wOXT2W9X8MRg1+p1K3ZKTn5SKkRnjXoZhpI4FHVZJbwzLhXssEQzgoLlqhs
2jCqcF8kChpoL7Hi6XgDbal3PHUoLtwVc6slZIZtb265Rh4RuwJTKTTY4a4SrBGXFuWbU2y5o894
Bz5hrPay9KNTtj/b0V6hhjbuqJNQqhzwG2XS2p6pvDBX+JGSq2qsn/23b+YbnD7gEnTSapBuG+6M
OUl6Umuw5Dz2ai6Ue51BBPUkw/5UBww/X8/BDyd/OTCsvJ/O+PpAoy1v4t4RpuQxcjtMes3jqlhE
/IaX8DiEP8W0htfb5m7Vacul5R08oXUIuEbUm7n/BZFn8O3IkKyIzC2TYH1INbBNtwTZBnFlg4EM
SSNEcES05+4UYvBF/46zhyiJQgsKXDDOxRtfPN7TJYBvkSDDseV2+G/p7vlAkzKPceHxUBfOyJp1
/d4yblgVhh6w5AsNQk8w0BUwZOwfPW4W/BsPkQ9bFwZCViwGOIENzboH64jaRG/veLAsEL6DF/LY
uUNuE2Zw7Y6YrF4jdS+xNyzeUlwbYJJr/wAYKNGvO65LeQvlsICFiFgOXV3HVR5MrPhKCowUE+6Z
83x5COpZAsrpzdZtitCc7FbWLfcjmErEg3vck3gMvNZBVZ+5CDCF8rO6TqkV+krFnXCHuQqs81F8
G60PbpRR5ip4HY9BsQ88hoWSggU3/xyvjKtH3oDHh3Aw9HCZHzzKadyGEHoVn2+i5x7nBNwIqrDU
aQI6R7GuPou0j6vispcTjQ2WRVZv++HIJOtvhzsapFGLzo4bpdv+IQfiOTHGXtwQtoDS8Wmx2RSz
Iee7GpIapc/VsY6N2CNyRM+kSz0ZIkihbK0yuIMRw3biDNexf8WWy8EjoMqDQj8DaZPVnW1uOvXc
8/HLDofrSg5ojeMaDmIsU7wIkX/jmWfMZY7hA2vP6u75kdtdEVz1FgwHcXmo7K1VlclVRuYtba51
YCOMQDfsDyRPIBwXFD7W4d8UHhWcUtswJ220JabgbyPMXiohrIG4g7LJSpdcOGu3ovTspwlPK2oh
iB96PBLWIuNjdCgUYiNE12nb3upP1PAYjW7xqmwPwY5ZCKbAUpGp9BiwstvHxY5Hx0DRtdZiD6xO
DuCTgWUH4ufWQNCZ6g9MN2RLgIlvs/LAmK5uYAjc/C5I5LPqzY6aHKJJW54r0zKkb6ev9UmcIZ2P
5hpyTyROTMbkwMCS5nFJ3P8KCEIpCCCr6aH1320ihKXCDfjIRD+0xeOyHPn6dRKMlDK3I88TdYoM
xImvU+UkK0NKii6WNzm+1VJSw+Bj3gin2frsnttmZQyCBbpLzBcWo3OMP0GpoobAfJW2fPJoB7O5
S0t4XhsmGQkuObBO1laJhwyn9ukko8fXSM94ovHkWHa2vjPHdaQ1RkCDikdLhTOT0ALZMPaSmjlW
Bonhd+jjKN464Kar05FytsZTTO7AXg68iw4j6Cl3ZlHMx1G7AulvHqizgeRw7KOCLY5SUiG6Wnno
swzW9aNvGxt8oVsDv7tFj7sacIhyedQNnmYNSYXr0DgHw3IJnxhRWT2D7Eqp3KPOAGOJPUTdON3e
NOA/7Fv7Y53X2pVnSaFVpiFK27PBcI5CPWLJUr5jZQ3dDsAllVx2oJIyKXCuAlUOCz6BfWAfVlWH
3Z8Uv7lY4PtV10Hkgh75iKrqqg6ELBvbc4Waib3exRj5JNASgToLtPVSkpI30t0mDZz40qMOKO0i
mcXj9SkWvXtWGohMOw0q8S59glhhG9O/Md900JS7K6AvMaaEN86L1V7rDr1CaFNYOAQgyyHaGQQp
Z0dCsOvYLkctutDZi5rjGB/n0jVGbNAf1q4XpYTYixNihG3eHtirVEpO/XrQsBYz/CTfKSM4tGn8
utkzMXkUTFkQ/5SkysSfL6xAg1ofQZa1YYmUEbowhKEwuNcmnrCP/IqtfY054qC7Sh/8bMcBHxXF
Dya3UAc8NU7yUua0P0jZXU7PbF7vgldWyAPyI7Rc9PoARkLZBWyNw56Doth2XfcS2M9XKiJ8vdW5
rDw+mY4T5zbi63yAymyk6T+vG8h6ZudU0gJ2EgDKqBqV5Y5pMxhXliXg9LB7atjou109HlQ+avGg
Bnb9JxOeHkioXVm6fcJm5zKh4vRu4oYAO7AqpM5dGteUfQXRaNblMvLAwMAMRw26toDov5MpnaON
iJEkjZjcq8ejvuwp5DDcUnkNibjYWH43IxZrfZu/MmdYUlwZO9Eyrg+bFzGZ2YzYOXhEkezLecBD
Y+cpAK2YW85HXsZ22b0DCGGD4ryTjICXD74gbyZezrcFmLUCN7UbtrEhObeQXZE/ztxIXiVn+DK+
lbOPYhk/MoYEZ6wWeSJHvaWDYziU7dcmA4+VdxURxBww42dH4bCDkpNOYlPqTxJYMuNjjff4KEKQ
zGcLWT34pNUbOs2oDo/M/khs5SFgzVBPy7X3OzABtGSIxLh765NN/pbaKMk6+ep6fIM8ofwJsihH
HQqYQd+B+gtAWlBM5nBuqTCFRORIFkqKvbMnpwBOqusIxspsHr+i4VGDB6rW9BOD6SSUEdqSbtFo
YOuVl2ywTbN0h6FtVFDCKRGSKS6LnacwhXrrAA0Z4n6KsUG2ihMIGbEyU78m9aQdlKHSDk6DuoCc
AqIq9SKAsPaW9tAooJGrh0xiTslNFsgiptEtQWpJYMbDW8ZJM5St8RANYQQdX8XxsBQaug8ymzie
CTIyx4o4zG12AzVY2ikLT6QT+qMwRb5Fy96CWIERJSobmjfGD41uk0itVqe//tnWYny1RfQuQg6Z
WuN0hqXqDzhcEtdEkV0GiAigx9Q7uZdZyv1k46hgLtgo/L49NM15F6LI9/tPbaYVBDmopqwvKIps
3k9UbsqVFlSqE1JrHa4JokkYsmE8JaurbPaPP9RoAST5+/OvF/yg1vZWWT21f93e/2n+HmmdbxgV
R4mYG8IN+e6fL0jN9NOezcHTVsvf3z/acUaP9J8///5t7Jh+RYkgaIcvRII3A1rs61/zX0thqapT
vyyX4698vJS1M1z+CdEhy2KNJOD9XcQG/361v5rybZMh0fdPefm/vbEBFwqyk9/83tfvP9ZZGIwt
OVjfUetpLZCQv9/8+0f6a0L7ezm/f/39R6Nu8E2jkzhpsJWiQm7IKznpsKL8+x9i/fHf/u33t7//
BtV8r6Wo52mWOBVWjkbZGDVAXZraEymJXBzBfs2ap1ZWO7zEkJju6W+oUSdceTQMvL1BmTunIbVN
z8ityu+k+lFQmVkAixn2Wt5OqQyU00+Xyy2ZX/iB9S3yYGNzqEKn90Rj0BhZwLSllNBSawRAMJYR
Xi4AZVYZRwVtCM+Ju9Wh1U4JyTuYTRY4/kZm7ObBxnZG3Nb4ie1GGbWjMkcnypxJifJLO61sQlvP
cF3FSMqZ7I+iu28NCoJGq5QPMq2QhHRdxmhpF9lN6htqTSOEIonemtdZVW4bea58TQf42giUeCfC
kxnMoW+0ZoVw/bAa3lCfQ95Xi/PUS3SOtGoc7jpwlTVVKzvLw3NdDIExBnKiYMiWt8ivT9j7FTa5
lmOM+y4X1KFq3XMg93nFxEhH864r+95t8QuF+37KImSe56z5mgaJAzoiDDKptkU1zfRUyujWcwjB
PbS2dBVidN/ICiW6Mkted7vGRuhjHG1XjKtSlaztagEipFDIMIoqearkPgBPn5gI4WGsAnDKspJA
WcAgVVSZbQqEJia1tImGt7Fi0NpG6FRenzSH3KGciDZlFBEgK8I6h9GG3LkwBqCZI4h/NFm0+KWZ
Q6ycsSpDRrrS/bxKPxwqQAb07f2kSRxeOcEjdl077JyyLXJBHQkSKUOyCDBtaQSlaSjPRaPeq2vW
BRUisCkhAvWCQYtuv+3cTI5g1YwSPPZYvFYDVyxJaOUh2nca+gnfJM6uVeunnKKFwB6wZx1nr1ZP
NCobH07qGKdo4IArDIimdRI9KyaZITjmIZDU+TjEIxLyyPccHW2EKIHw02ih6pQra3ivVKEXYcN6
hg4mUFQ5oWWinUu1vi5iACFFoxcKynJULOOlUTXC4lHCuDGpWEC229h+rkbRVZQ3nWY6z+hcjAvm
h1jLH4upDNKk6oMBWZksrHFxk9qzZRk4LTf9mxkZyk6IBqwKi3fbSMgYKwnnXjInbh7ZyTqJyHMS
CxXK2voq60Wg/gS3LdX1L7waqTYW2q43iUeksSyxsrIAMxRdGQyJfIwtxQgESNp0QSGjsgTkvXRA
ZlmiC7T0OH8pnL+z/mVFlkACA2IftI8LPvPqQcuWQ1TlRP9z+G5oJnSOTJy7MYr8+aFoLDj3inNq
6+YEn6ZHU7U45qHyo80dBJqawhlHAL0GAEm9cTQMJfWldFRZrl5fKM1BRgvWhDzbda16KAFHQPML
7BGRulGdSZLqFKvd3OwOMKSGrRwaX3JRFX5RmdiS5JwEbfco2vJNmKgKjIPiL1p+WWc6TF0Hu3Ep
V09WPKM/VCeumsSeHUN5E1BUGqXzJ+Jv3dlLmrIXSQ2l2YRqg8Hh4rZ45h5TzhGnHxN3CSF7C7Li
FbQIDMRqYMA2hhVIA/GWoVbyTo2sQ1GPHCxWOLvZEGO/GXWBIktLILRyvupxjA6lcWSKFB95qKIC
Cni9r6ZHpSCPG6C5mYLOmugoG8btq95Ne93upeOSANOQVoJkPS3RTrO7x1nOp0CTtVPDo6HkCPo7
ip3tPGjfhiC/gXElqAkQFSnKfJno74oIzQgnMZYbQ9eeWwejR2dZkqBNNGLCikJUO/fkhJCwzDoD
b9aOU1Ap6HBUMV1krDBCRXMrDZqO3Jj3M/zXwxzpwk9CJCEwzkQokUDGzKvTkNTadWjSh1BxGtyu
uixQ00czquRLH9YnTN21IzJGnpkl6kM/jzR1gGJ1raQcBbJHs/M1zUOyx7DrZ47RUFW1+LFyIyin
QWW/SckynnBlO6NxlfsppGPYA/J7vkIk5JB+ll23J7muk1OmxE+lOZLn0cmYc+WsSAvbpj0K3BGs
2FOK+olZuq0bqT6bRb/6egviZsfIvaRD1g8/6Xtdar18MUwPSul3OoWntFM14LQFWqI1YWclkv6U
k+3mGW2XRqcNZGeKeRzC8aFP1S6IYOjQeFhLJHCHozZNUAhtdrpV/HSWAj9A+QwhqUMCFSLotCRD
pl197otIeLFuTL4Ya9w0rDFoDAzJhY5mpCFIjyxUpBEMelJGDYxGN18lTOQgY4+LV9iF61QVwqyq
05/UCSuVhq1l0Ed1J2R1OKl1cYsK1utU9Tdt0VEjyCZtv8jjSU/qyO9Xv8TKFPc6VUOE77cMXuVL
KmYHRR9ZrmVitpRlMxAXSYMZrYaBOo05qYXUHnoDXbDOpKjQ9Gr+AP3nRszTSRqzi5SajmctBSwI
AvqmbhpOVLDzCgqdcSqVX2VaeXlqeMTv+nsow31mst+VukKp3LKDhAh9X0TAOsx4OEmzc6dAQ47K
1qFlYpcAuF2p6tJ9PXaPaO+wtUtUFRWTZGuJ7M9kIdqsbExXGpM6VatGgSlT0sxKC80wgW/3LptI
DpURqEkfgzStempzNpaFWKkPvm5VoMzT8QzrccrKH4j7G0zujPd6eWna0UYSKUTidOT+TRgvy+Ik
5zm+sY0CbMPwOusTYNaZbEA9zkt67Jt2OrXYNoIb/ooMk8A8avunWLoTBnj0zMEEPEzHr2TWw3uH
zpJc4WegI3xxjqLxM+qs0MeHzaj3TU3rVu0nygBLFTQFIX2mIFTergaSWfep9KPfqoQbjU0RvLWX
lyQEiNHAEq7nmWX8ZmGqoUdL7xnKSLtZCTmCluyiTOdZS+LTUNNCtVNtJxSkIPGZpw4KDqsySHiz
WEONqYqhSlqvbeIEQh1eOXDuTFvNNtWqKFH7gnXq1WGIsq+THydl6bGDX2tMcnWPh24VpODg5nzi
JlUIvgYFepyfaQ92Gvxns/Ha5mQk6nJjJUNzRpiAsv5MwEKFwI7HzlOm+kZTevOUObReJ4g4WZzC
JE2XkL0p+7CrMD214QA6KM180zQouU4GCg9CrvbCcmPVJUcyjsokdTtrVp41M7tZBmGelbx9grbO
OWmD3kwhpKsqW840U9ybS+cWPa70iFAEqCZV26B1QJ9TxlLeVK5UzPq86Ego8B3D2B2bli6lAo4v
gDBrw8uj7pCOY/PUAVvc1fTXUXe4QzOb8oVe88hyArpRpkvfKCWl4VYvIe9V9306kA4bEO5gdAXJ
oKqB7ji3XSMn+yHt1jixpHJmdeMDqWntd9CwgQPzY2Hn2FNlxtvsAHeL9fYoIBlTtFTeWr25KSrN
AQG1rBZoLSnD7JE8MriGqa+YXEJSqdiV5jTv9B5ltCYhjJDYmfKhdUVFHSRM9beK2BeZfPm7aNFK
m2SBTL5o42PS7C2HRVqrEdsYju5ZSLs2F4MShGNhb7WqOEwm22QpYFpoNlzZsHvQ5Nw+NyOV3UpF
MjhZaQirnL5iKMcpXC6yjBSgijjEnnxaE8saFQBdzyIZ/fwFOCOAMBLqg5K12XVInNTH+jvcZist
sqqsBPz8jOpqmKExjBJ+1yQhbo1TYAroRzaWxYhAi/SQ58gfmVlGTQrvMtyFNMIT39byGer3HD3Z
xgjeNCvhjlXKS/SSW1DwEYGjpWUt2alzKKc0qO15piqHl9nKVr4A7ZPQyB9lmbqIqSvKbW1DhtUJ
bRDXRT9q6myY8hpaELqFW7VEalOHS7mP++oIj/G7mS3kupYqoXLSvQ1mHSxS2VFyyMVuqZRD2ILc
dqyuPLSU0Up0whfZjm56jYfboVneyAuJoYHLqbBlYGQz2AwplY1dVXYvkpQgRauODjFL2gbtDByd
LIKSUwLqv1/6wwL/pesvkjpGZ1tOb1RdSA+kuxpn5+fSru6/HX7TCRUbm17jIN1VJd5fJYmCNdDV
lEOO77yni15aF5IhVI21T5HFJrhmZK1TvShpOyzgt/qXMZyeKDsYpE82u5zR7SurbSBQOPUpHDRB
QyIPEH2LD1bdsrc08aGj048wXOhnTTbCieRxQmn2paUoN70w1ixUHg9zpwGcjOgZDoTO5ao4rmiw
TxRRBFbRa7e6GIOR8sgYhQk+PBLQdqdpLsxPttNUw2bKkNk77Z5w25S+VJgFR1tJXqaEY1VGInKd
LSxoQljoQ1O5a5Vq1wF77RS20dmMzE0d6TYvaF8rDRd0xCvfZGGsapwJS7SuKf0tL0oiP8YprcJl
pC1vOyIE/k+rP5znhQZ1g11mo3jaFNGkBGve1cD/44buRxyPpF1FdpkS7V6yxIhj2mzR90Ax/0NE
wK/nuAaqIZmrxnabe218zReMO5cZCplDAXioigtm9Y9LXO6lPIruc+O5G8fPKXUA0cakkjVlDkTL
khpBa9BxnXzopgJ2CAgSpZrAK9iH0c7OcXvSFPmtXZBkKDTnaKE2sHEM0wZ7O951TjFeM1l8awIa
iW3AChnRI9t0VpbdG0n+YoqnuqqMr0W/L5PsWkxtEwzlQhsondamM52gzqHcmunniQMJ/fP+Z2yc
cd879PLQrcEwpVwcHwUlvMkVEI3ot7xLC50FxUQdeIZ7JoHh85TsmQ1r3A0pXmyUidJjPSafSZV/
1VbUUNVtblslHE4lWMqRU9Va7C+nkxXPXKVBkn55eh9sZbrICKs7BYOEbkXlN1oIDsBr80S9Vdpx
b2UFOY3odyU7+HZQptM4RlqgRhoBf3xeimqklmDRuqjx5kBdYzvNM7SD1agmQXFTXWsuKzFRYPXg
zH1NQXxo3FgsBFNqfQPHl9ZFw9qNG/2ldJxvrZCqXTp0H6XJE1eTsMZzxrzRcoWKdGrtOomoyCK3
q22oNDoS5wPm1FD0AYxPOkogDrwtnjrLR4/dbrLAeiDhS48zVtmwoQpI2RxeRqf+SmhT9n3xY4Qi
AiEPB7UFwMxOE2L3gA8xEngR4uVzTh85oRknoXbudO1HqcCCCu3d3DVV0OoV26tOKheOMb7s3cs0
LstNbtw6BUzjDJ1ZH82PEuwiokqSRMTcUUt3+Awp76591sa7WHTD5o8//cdf/+s/Pqf/jL5REvpV
/ur++l/8/FnVMwIVcf9vP/71oSr47/c9/3jNv77jr+fks6266qf/H1/lf1eX9+K7+/cXrVfzj0/m
2/9+de57//4vP3hln/Tzdfhu57vvbsj736vgPtZX/m9/+af/ldCbxfH8O1J/G6j1C/7+xvUO/vLH
tirL788+Qbr3v0u9/e1tf1d6s5Q/ryJvaLapmqmpKKv98f/E3iztz5ZqWLKsWYi6WY7p/PGnsmr7
+C9/6OqfZSoDmmVqumpZmq7/Q+xNl//s2Ehw2RpSxApyb8r/j9ibbSE2969ab5amYRGsIvpmofim
yvz+8/0uKaPuL38o/wdhHFTlqmSk8ihz0BLkDVFDVmSxqLAn3xp9/9JLP1mr3dnyCH+mImguh8nZ
Zik7fGnnqIlIHXGbjcJ6pWP3ZT/Y7H6HqKzD49j8TEN+Gm29o+1vXthUYFUmQS5L6HCm45rCr9j8
CPKLxaEHl0H3y5k+T2mGFKiXx8QZIHIrywXp1GvtSEi3a9Z7N2WPqGhccxLNjRyJM2krcdctBZBQ
9K5ar+aPFtVlhYtsi+Ik8NnUlHdkn2jaV2v7/jFEKglos3515rsRwaEWNIO0lA/tEv/ErXkxjfRj
EM5NZ8Zn0aL125cHZNYumUKTqu6hNAyDiXPU2L4scf0Qh1BUwua1ozI3yxNCEz12eaH1pGvx7WBl
P2PLxZtG/ZJXyU8V9SihEZBhxqteiY6PraGcVCJmiCtcc2S1Lzqar0m80woVU6fOS0V56Z3WkxXd
tw2dfSd9ycfQjxQBYmjpEN0tv7Qm9dqW1FFm2MKuIrLkLWloYLuCNWvU05q20LWh2nwmUadVZvJU
9Wxv037K4oLtr+Ea8pFum5zme1kv3YhsfYpNGxk43AbAl4VW/xm2vA+lrhqWjbStRIHSSoHpbkjN
ndIEM0UCVmYub4pJzKC39S6L2RaziSSUdHQ7Zvp1sTDFrDV1v35wqoe05tenHXbSlw7Kd2Yc6lzD
PmVCyGtQ8TFOJ1j3VX7touZgNGspGEaIuVIJawD0BuUkMU6bTicMSTpxGUoHtxdUgYem7Vytpi+I
astj1jkIGViDTdWg/Om0xSELL4m2o0uC8h3GCdQE7A5jKquj9VZZz22PTZKTR5QuJAXXTOchRawG
VOg5wumxy5HjjQfKAHKaIkwGvELvbRulgvlWGpVPtUV/E+k9tQtdJcd9KBpqGRyG2zhmSL/zoC8o
lrYUsCn3H4TdAh/ouFZBwW0MQTqz5/8ultBxQK3Eo7c0lHwX+ae2RmpeFMCKkTXTys5DM0XPyZJf
soTnCx6lkI3rmNB3VpXo2vQYknBm4Z5XrK0RsDN2vYtSnYpWWE+BmoOcQK2iLvE6L9U7p0dxILqT
xUBs51gYLyCFZK9CKLnzjS9pjOtUjUS2Us5+rss/ZgieZFHXhUf3L4/xBC8M4zLN2c/koEqMxBNA
N7V6pgwc43sZ6hkrQaZmTUU5NKCogYlw9Ra0K1PEGmmLFwXPipJHRfk3elGqjl5VhQA+DUOaB137
IlKEibBjpbsHrZUlJrHotii4N3VxCjWmQ6I9WE4LfaPO9pGyHJbsI2ui3RpZqw1jjRLJj6xEP3qL
NygclSV5SJZpp2TKrR3HtIYtFk071vS1C2D7mLQ2+oSpQoG4s0bZOY/5vWmnH5qCJAN7I2D6Jnwp
23jeDzxCS7ce1JZOs60P9I6omdSYu20SlElcVKR6unu/MAEAdAYNczKYFyvje00LOip7rR9388lm
98xMDJhEfUs1nAfb2egHoGa0ymR9SGxkNI4bMGpsLKUFgIMSRa52BsjWRt6osrap5RgASK7cDSRy
oOGbYV90KQC6WtATbYnsHHVds0ONdl5iXaaUzbJq23e1cn5UpDNRtwOvH+OXQy1yU2VUCSpdwkhV
mvw+0m6zeDm0sQYSs+GGnBjrUrajbBXamoV2SgRclnKowLJ0dFwcTN6oDuIVJmdnjYHA+J5ST3iU
E1RFnDV813tv6in22wssFSWrXBrOPyTO4TaW8NceY+MiJJ7gqAPwLCPCLHoBFgR3+1EejH1lY3yJ
DSOGvEWLUPGQrsonA5Vgq2J7KwQSi9HgRTEgMhH2+nbKcDlVQGiMKEJthe7cKhqgPu1GKngU0v9l
70yW40ayLv0q/QJIw+ADsCVjIoOjOEnawChRwjzDMT19f2BmVUmUfsqqrTdt1hsayUwREQjA4ffe
c74TlnQSw68ZAfWRgwogrtMXZnd38HVqRBofmTgUJ4vOll1Vt8G+mesvdWbznjt5P/DwPVXM2+gF
+qRm0U/yBJfLupZEnXvLyJuwo6D/oPP4zm4NQ7PpoVXovOGxsVio6EZnGI+4yhGF9BkmsrTFra72
oxgBxnU4+GpdXSdoDf0C1V9WChhOno9tdn1gyZiPZLF4oZXVhadD15RsTpHDpDL54g319TT3z9qU
32NR7NPFfKroV544Tv5iW9yLhdczQXcZRAhXbpMBnEdHA9oPLPCSdnxs0qDBmRTu5YSmmdV+JqfR
iqipQ1ddLaO+HEcbqdPaFg4HNFuEBhpwpmyOWPAX+5uteipeavY4n28XDwfVUjafEoNxoo54GFlO
xlI+0UKBf4k9aWhbHk75FcBF3lfps79ICywN2VNb0/7ATZNMPCfJ6Klt+5tEqX4K2/BzH7pYQwUO
aBU9CyGg2NUXcvxEjyHftC2gv9DBpttO+EVGxWITMJ4JDP9aw1ncOR2JbcD5Ni3qMYrDlfDnoKCi
k3Eyauu+GxaWCj/Cy2Hc22G1tJmJhM11gVQT2qqh40ls0+U5zUkcXKPtonRhv8+boDPEmgx5cD8z
kM0dmHl8rvmaIqDRoL0+Drl5YLuw48jX3VdKBTpZOBYSFkQrsu6Xuf84ZUt2PlVGnJYti60UtzZt
mcSx411geFLGHgY0iBdZyrbBkvUdyp7uNA7wzzohqxtKmpiB4QVEqaiy4qt165LU7iUtU+tEu87V
vNgfX6+cwKtQoQewLq0ZA7mlttD5icrlEbcTJULabBFkslnd9TiET0laHHIhofVcBdrLuJBgXMpJ
95spDm/cZYwZ09OgigHPpU6Nlo2+YZuU3/yRsVkiVY2nM3zujZTbge5UbLCLwDJsNPm8bJUyi22W
ymiUoo+reqRRDKd2hB584JSXB1ep/tgj2/j7SzNX/bEdB8xFM520lgTBaQjOPWZkfl876Of8T3Gj
eEpE4Fe74nVzPJ63DJK2Y5U/EdK4ia1u/WsfZKyfIy3TnV/XLjyTdiFyouPL3z/b3UIDb0gZLSEL
OI+r/DpNAYWYVVriGyZ9s9edO2XRnVd61/swVBODpe9VBSGN/aMo4j/KiBAKKnhyhbsVNuq5tjRZ
rk2P0HweF+RObnzMCv9aqFnuslWoEvhtcNKmDmQBNIyB2/o7C2ayP7qHBeTtBN/KKYA22YlCbpbB
6RKigfORZuRVFC68YNF7IIn/LX+BjfYgW6yADIH4D03GJdcnLcOfJlq7ZQ7uaEiRDYoyxq0kImQh
/AjYnL5p8eqWV3NGJgqNdfdEzU50oRVoHRMbxp8hUJmii0j8W3FQLgzk2FOQo406DxD+xEpMOApI
4yvLu1B+U1MZ3nWLxwYsGL5WVTtcxDS7LpbbPFZXdQN92ct9jP5O9KDiz7UfqXMvRC4XDflZ3qc5
5E0uGL8jHqEfQuRWr99m2mWLo/Lvrz8ldY5HwmjUHQuOoEKN56nT4vFbv8s1IBcdHbXS9TFlbrGb
XP2ptBbKey5W9HHqo7bhdlSu452PceadK9sLACf9+2d3ighFKeOXVwmVnUwIPv7+VmTilBYqe8eQ
4xCc4Z47Vkj/Ko+DYzF2yYZtzqpp9Zd9RSJ5U+FKa8mOPY+YW73+5I4J5VQQqRKyNr70wc+t4+uX
bv2f//5xrB+9hPhYxRgIETwowKrox2MfwJlzxzUxS6vhWNgDtaFmE5CVyXihwljTN5Vki7Qghxeb
oYIfyGNTlOrv70LR6o3oLZJ81t+9/i+mCc/LDhypSsX29Tfe+o9UScyfbmswZp196XjA1sZ0+Fbz
YuvJbj9lbYh1VNqK2JcQjnNghuPYMLWYLesiXdiFL2K8S3omyn0hj+XoQkbxUCc32jj3Vofl3K0U
7L/1R7nEMHdj0uTgep7WDApJ6Eqdi27BjTAOOdbXtWXNUCJCDOmNn+sFxOuks9tMukg5s+lTYXTx
WJuA2UbJBiErCZ+wUdh6hrMda3X/Q3/hn0bM/ypNcVMlZb/W32s1/hOZnV6A8nxPKS4WP/DoJvxY
reeB5S6ias2hR+mwd0PiHOLvSTYj6i79e9Oyq/FsypJhxriQ8PT6Pzm+cHyGUr6tPftNtyCYhTsH
fW0OnZ4e5NJctZrNJMUeY9wXNvtuBx7WADsInWX//rFpvfz61rVylIu8wg78N4dm82+JZCEbMJ+p
E9eCsTPB/ZTP4JUEY0phH+g+R6evR/3/va8/hBy4jlhbVbQJ/4fm12VC86ur+ucfW1///Kt/pRwE
fwmfkAMpReA56jXN4F9BB/ovlxuaa5hVTjJP41j/6n0Ff3m+8KQWxH8ENMi4EP4JOhAesQmBJwOa
Or4M+Mv/Te+Lw/x8SdmBo7mSNZM1Xp/tvt5tP/S+vDgLil6U9rG0rSpuzCnVdOsRuDnwjJk7vw+P
imrqWzjFC/QfX+dAghiqxvq+Sd0i+q4db0SfE6vKehChavzHkWlM9z2aRV49L9obrJch9VkL0gXp
5OItiHonmuvMoohzcBqM0Zq2c1UrPIqt1LO7sWXXPSZuOWSksdSxAYvWM9eIo3WOEsCaDr/K2EyI
iBVPzmMdD/l1ZvkkqYSjFaNOqiwmecI2E2PsIGgYnZVJ4pzYfjwDLGHh9faKh6FLSvsQQs1N3QiS
t8nLz7bvW9ZJr6NMwduT0G5oRAbrvCoSCaHdVu98c+cpAwvZWfi/pjgiRZNysMdXFwrDKCYxnbqY
c5MN8bUphTtZ27HPg67jaOlsd2cxjySea2kuE+dZxy2OT2TKgChstJbYtEf4pmdjTFlLSLb4QB8A
a6q3gBZieun0xHi7tbVbE1y+kBphqAtEkMeXfTQUK41Ch+5aFggy1qGUTphbpArCT+ytumRnhx3t
KrK1Cg/jDsoEZiTMQIagWL1cSs/BjVliPT54o994mME8OvsqnuKHKBjBIC3T0mGJbqADpW1b4/6T
QvKnpIegLc5MuCUtILwqAnZhrht690xt49PEkSUKjFQzpzDlmtPEYdFIC1fclir35hPHbirEU06F
q7prQv1gdB0SSTDU/XQbGJdU7NhKU0Yf0Mgd9qC81ejEeFlmNk7nCnAvS6/qm2XqJHw4JF0laseu
JgEIUiy26i5F6omQcelmmrVDeRPkjeV/lzz4kKkHy4hIfeozerBEw+KdI1BLRzxekyixjkWkYFcX
rrIhYdf14tcbREaaANigG/HWuFr4+9QfG0mzLreQx9hdEV1FtZndQwqv2N0pNA72VV0Pzh27Ejfd
jxmtusu876Lo0pqiST+W0grcw9wEvn8esqLguzHU8wQBJHbNp4IvP6Ohp0Yzbd2ZroJyh+Q8WyLr
Yy2K+W6gz/3Babtoa4V4W7pMjDc2IQgX3AEp3Vopr53aLlZgXZ685MLN7gGVj/uxdGMEtGPypRnY
GEyWK9nh+PWh6gQSXr/gMVtP/VZbnObFV1XNULkkVR2E7JGGUXOZ0F6hAC1pEmSLtQkSa7rPW+Xu
x8SvgA2QTj0RbboPQBpvIkcrAOgo5lsZjXeqiUIsI3Kmj+mkh8ig8bfDiACUuSEjPka/dsW+9pso
xvnZ0Fm+EtYgbiszhrfjsGAmcZzylm5dxPno4tMRbcitX0Xmy5A79ZmxaaLEmd1BVTI6vvTzif8x
bxQu3NH5WJRAlGgYZ2dq5lbJTZyhQkmg7fgp7UEEIOGhS6KM3IYWaYSlogsY/olPdLWTfshZIa9J
nyph8AvIaSaIMNhiXjFtGm611P0uAbu7XeapPSB27A7C1OVt4LG6JLpvLz0uxf1gdTRLl0zeDCK0
nt1knvhTVf04JHV/45vU7NoSU0lO//N6SaP8TKVAeMJYYd6RibixZY+9QNK1uMp8modxmtrfCzst
71pTdCh6/Dg4UWvWzomxC5Qj3YLPi4yAy37QOVileVZgL+KsvomR5d0GQ1js5hkMl+sVxGp7BEYC
cA+2aeWi7LYGD7WHPcBOS7nNjdNPHxbVgGlnvICeMZxhp8/1fAgj1z918zHYU4bheO0khRFdJJrm
RmvoSkv51ZDvxxVis9wSqnE3VEwd0DB0V1UTw6Hn8zm4SS3PwiKjN1sTbiEyyDnExnjnTeJMhyxn
ZuEX7nRppW7O0woLI7EJhn8bwGgKpf7ajoKJ8dIkF7YHNapoa2vLsAqJkl+pjZdgovPpqFz5bY8m
aK7jh7DL58vY+PPWde101ywT3b3USrdBVXjn0i9QehTcY4SBueSuCHdvYqEv82L2H/3OYOryUwlu
ZGou+2wgSXMZAdAXTE44B7SGvTJN91hrq31g29iCa0cdxhmHZRD67n5um4CqaMEKXOD3LFsR76zI
wZLuwlBxVNhf6Rl5h8xncx5nxWp1kiMWdQbZU6S9jV2hkFnUEF4aJ8IR7mnMzPTc9lS4Ic71JaQz
XANmErQdER+4L3k0tlcyxYlVo09mpoXe1rdjJk0ZZGSrwJLj+yNgkizBjrgY4PMpRluPIoJqex7O
YqTjB+S65c7zPOfCsrV9Vpg0eMJfoR6y1nevQcLD2IgRZIwB2TZF34vzkHAWHJKkew/9HG7znqdF
LeOZgtrz6cPZ0REZRIZp2Go/+PhATmxpHOZA4OucgdxoRDMwMZfVujQr0HoI4c6RM4EHG8x47ROR
trVMMVw560xqCVNa1ZqBwzKtFj3h5dsy0eW2sBezk1aMXr3ykumQRHQFGRCm50NXA8AI8mRTOJ7Z
kI6J9zbA+udVKLEpvlp4nDkk+agiyo4Hrr1tEDlsCjVUW8ngh1gEUgzU4lCZ9Xm60cQbbSfGmqeF
KOddWjCVmcqAazhp212f4vVU5QhTP7XNPh6L9QEyVseZ5x3OX5wSU41zbCywc+RTCMM7RXN4Msoe
XTgWIlj8dn6RzMZ8sCymUpKYzMMCFJyE1KTfWXLiYyflBH8xy0znBRYSLTrktIymbVIqQ0CRGoIT
MWfdMwGkzSa1B+aR1YT7MZ/MiBa8qePbQeX1We77MZN6v2ufalMtO8RY9ZXI0xFSrWCsS176CLgO
fk0XXk6J6J2NnUS52cWO8jEQOCD4ybUhReIUQ5Pq79Fv1fGO/WXbMwKpx0se6hShBC6wiVNizmF1
N65JdqkIHOiWJVYgGdZg8o012xeGMfOXaBmEu5R/133/t6ug/4dm+45jr8Xz/1zf4H9uk5efqpt/
/s2/qhv7L9tz/l2//CfEzdd/MelnYxw4lBSvVcq/ahvP+Ytxvx8At7SVLcU68v+ntnHFX9Q7iu2N
rZj4quC/qm1cBAI/Vcuky617JEeyR1WevdZyPzYKonGy2ahV5oBvqd80RZtAdiRFpqub634aiFHP
43ifFFZ2kYQ2LGy3WWE6bGzrG1Ev8dE15srqYS+hLh9PtWzLCx60APeBkAWm7M56Z7hEk+kfWrts
9kGMU+eH8/2bZgfn4se3IFdNAoIJz7VRLSgmgz+/haaJlmBYph7rZwUthOs+swqXIQwaxdJ1BxjO
LoEk+kVXVv6HY79ttPx98IBOkq2F4CN5c/AW56NDgmm/b5t45w+omXKPqcBMjoLrsBcNo+ta1SDO
GvzbHjLl99/7b4/PxxZgL+EaEx5BgD9+fiyYWT0L0aPC7W48gQPVGR1oXSWrvI4smk9nqxoVDxhx
RhJgzx+O/+b6eX3/Hu9eUJ67nvTfvP9p6E2WS06+lD35de3wISLxicxV6ZzYAoy0561Obh9NEL3D
dRMlTgrGLfRzC2oKr4Ze/f5L+v0rYiS23lwOKrmfz0jPkCD06r7fWxXaKSed4m3piObi/aO87Qnw
xqXL7YKonN0LosY3h+ki3+uGJjTQvWFYzX6FnGJS6SMF2Wmm+ohoizK8WhDr+S77DDNa441uWwzI
unEvak8AkJ+UguVLVfT+a1vP+Q/Nv9eX5rA+uB4PSFutoqAfrwnZDBhDnN7su+ZFh4yYlBV/FSiY
5zm8T4SNkTyE6/j+QX897dLF30//1qclxKr180HDmDERJlmzRycLij4MSEK1Yc++f5Q3nZjXt+YK
Nwh8Teik9Nb//kMnxvY7N3UoZ/ddhMBj8XkbbcWAK/ec5g/X0e/O4o+HevMB06aKmkjmZu/PzOAN
Pq/IpC/16tP2NMqXGVkG8UaX779Bb83MfPvh+dpX0vPJOldvF+Q5zpi0jNzQrrYNbv6+PASFfewT
DZmjxrUxBNdxOpvLuh7ve01BNTfDgaUB9IKls82QSw93KyjlUbns+wHURHCABsW6i/t4PKEvc9HI
iTgQQ8USWsn3luB1yEjuZTgjlCFh63vHbuMAab31MXZEmSS1a3aTC2gqUX/rGOuzaGRy+MM7X0/o
m3fuEVeKBk7SafvlsvW7SLlVz42buxjvnCm59XqYC2yFwR7Fw22P3rIZB6qSIbjvcmzIqZhvxnLQ
m2mSAyORu7zrmxOb+FQEOcCu/GrceDPMiyhB6jBwsbjDQOpHu4CKlNWVr5dDTQ+/adDGLK53IV2R
Xk7d16Qo4YH4o30IPyIuSqnhsNW46dP7b9lxfn12SVqUrwI+V7JgvblV0yBX2SLzfs90stgaHJRj
k36bKtry3fiwpBVQMOPDrJVyOpQzp8OS3+egu7J7AqyW1KLQfimp9S5s+5ObqGrT1s4n4rGdbeKh
fw9wTyoj2Rz2ahdRtt4HBpS2DVfVjx+KCZzHuGr5rQaprctq1g/EvIgQ7bLdF8ci6HBHWfw3kRa3
0+Df4mt96M2Fk6EFK6Gd+J6+dHtCfMiIEdMxXSKSv2K9htw356MZbjHxPiCJyibGv1Vhkk0l7mxb
Pvgyv2tTKQ+BslCwlGbbD36IlPI8z0pYqsLSu0XXOOtcgBJGkE5x2vpOjcqBMbkfPXhpglpuAAaK
sixhtODP49e5hu9i1eUMzqbBr2Po9GXnrn+jN7MqrMNQm3tBJ+B0tPrrCCNj1omCCOgHIvQQfAvG
59WQnwsbV1iK//NklmA/88H64FRA+arga9zKr5Vub6S4VxXKr6KRn11H3YtFfNRFHNEmm84Khyor
1J6C6cQfaQeDy88fkMS3CZM3VAqsV8Dz2v46j+c/XFW/Lly+lOxaWYoJD9b6zZZuwqBq5Mh9ZES/
qwtc2kNmrXHP9yTvoYojdSrMofO9fy3/9qiSp660pV4fBD+vzEHL1REsGY9d+7HzxltT5d8NbYpp
sR5akT1lgfr4/hF/s/fxJdJb7QROECjxVpLaRcFQWrlh7yVos5QQveYpvWutvtu2zzilAIPaR7u3
gIDK5eb9g/964/rSd9fteRDYnqfe3LiRwdcyDhVvV1cf69bdpbNrndGfouvSk7DdH7T1Yo2MZt8/
ruP9skpyYIFFzGVkwvTjzXku7NBi1sp5JlbvKuAOw1JUwKqJ5gmKS/JcUDOcygEwZh4vV6Q5MtIu
82c1PKb0BP70an596vNqfMfxmb84qJTfvBq0iouj6gC/8MQuyF6XjajOtkFEJ7HwyY3Px8656pix
M3yrrrMwpBEE6KCIx/tKoRWQqEjeP0Pu7z4a9sOO9B3pOTTsfr4Sm6ZCmIc/YO+isyYczNoCJHF2
QzI81tH8fehGUF4kvWJucEluDvOnwqs+zDq0LwiC/pRNoDoPaBjOY+Qq9EPJIdWqRqdK36u3o3sn
hQOW2IgcU2fYw3YJ+7C4bFYxsKA9IDP+9Ptv6XVb8/OjkTEW+m4qQi+gVnuzF4mEZVlhDP9DY93a
g9yJzJWjw2JbDoaHMoK30yEFDzp4YgWhT9lh6QDK5XK98Quqtc5Wz+7C1kUNJWEFHbS3GuZq0AWg
5CB3j3m+syV6tiwKvTMjCPVxK72NVLxssFiwhAUXARKcg6x4w5E4A/lCRybPDxHnqMKp8Ifdl3B+
c51TGTvMBT3Bcrb+9x92eqHTBvQJx24/MEbqcYjHZIjo2JoPSFoJymjg0MXiLB6tnGlJCQc5/p4m
FmwrNvyDAdzI9hz5XDiRZ9kgTObckBQzzITiptXHYmoMhHGK2R6tY59/sfzxoY1zOFal023RP7H/
UbCralSDrkQ1Id3aO1VDdu5HWDdqRkRgd+bnpSsQtmWihXLdeRvX7u7GSr28fwG87vp+uQB+OBtv
7jNGY6MAw9GRPuBkuI5nsnoW3GqVLsZNjUB1y7oA2QwPnnJw3KHPhMen5cOQ9tfvvxb5u5WeDTgP
aVYhxhBvlj5/HsQ4S7OS5fSwH4U/H5mSPBnA/6px5otEDhrAhAlpOEUsCLlzXUwVjNWgPgtEflh4
4RdhBX9Z1kFPqTpjeFqFswupcsW6x0kx10wECUuXP5I01XPvmOEsiMihChtcUZyMe/7sfUvbf7Po
kIxngpVPHER8WLyT74AzZjJf3Os+l+FOFupjUeMb8wOEYt4CtwSFOft3+yx2WaJ8D1e4tH3CbQN8
sIn95Inw2dHVgzIpz3Za+rpvnkxP1BuJmhdJQ950G734Tpqf/+Hc/nrRKxtZvmAPrGxaGj9f9NL1
Ue+kLKdQXZ6jsK/wGdjxSbWwp3//SL9ZJBUlLAN3ofmr9voh/3B7dXmmkEojYquj8ntaN6eFrg8s
nWDQIQvEUKrKArG3KMX9+wf+zZaXXhh+FDcQjEpRAv185CZE065DwIRuKbdmIC2GsF5xlvXdV9ej
67/44Ua7ZgV+ZLD9I3gYxUwlTxYkWsSckHTtvwhpkv1ST7A54jbdVniLFcz691/qby50ZYMNYCLI
5oLC9udX2kdJ4yJE7aCsRQFKbcIi0+fBzm8mS4IXS8AUVH9qZr1uWt7c6XT83MB3XFpz6u0TFUhO
NyVMx/fOYK7Qf5KgZm0Q/G/W8N3Ixz3LjLTeWYF3oMvwwQ39M7dDhT+imjvxKnEzebSF47gf6BCz
0VyS+T5xEGdZf9oC/Vqv8UHicOa5T8H7iyMoMf0g44E1iQFRv7FrDeANegSmDvKEZZx+f//T+O0V
u1qjAod2G52+nz8NFaRZVJiJoMnycuzdSyE4qluqKxZnouq4fk+DZco31p8u2F8rchQWdEm5XPlA
hP9mvUs7J6ocUXfMLfqncRa3jqY6RM1GVPzUXlOunDoR9Wc2AfdWUY+KkZi3eKUdjcDLTn3wX6dM
Anc2ZqdlUfUfHpW/aUXxAjXFo83N7Mu3q8Y4GxRqjA/2riWeWVVANIo+3QE/uaRu/BYn7I4H4TNd
p17T810tok3IDGGrWxeRYprDpOEUvv9xid99XuyQ+aQ8rXxEOj9/XggtQtcrbTxOJkqZ0UE7tLDe
5B0SGTAm+qrrwUOmCYb0CC//ho3jWe3SRAS3VdzMpKG6MrnzpumbQet8x4zuNg677iqCUGR5hNf5
8dXCSnPRBI0hPEuWezBE9lXJcyFIncved5B2B+iVl5rHBCIJJqo2odKxCoanrrksayqEZKLDc9b1
/XM+yY+Lyaszy0v1o9tEL8xCSXR0Ymb/8XSZOzzWvHapL6oaOzx7gPdP2G/OF349pViMNXtp5831
HVt+MstSNfshAvO/kDFmxDJsx9LEp5WR90lsbpXVfmdutHn/yM5v9lpYD4UObO2g3XnbxEbLSLu/
1Q3K81wfGKmJAwCkEN2gh6W6Us7Z2Lbnw1CgXw3pb3peI8/j2fvvaypqKcmEfZ1G/PJkqHGr9LUv
mn22pi+KYkAqbNvbZFyTsGPnefJLROVVeZEKt/vD5fq7YpKD082liNH08t/c5e4SRiTJc/Bez/i5
onhPmPiXtI6iiyLCnpxYQXkaLctZOkQM1pv4D3fxb1aZwKblJ1AuOkIGbz5+dkplH8Sy2edmWfGw
Z14IG6oj8zMtXMb+f3zHlEK/qSXZU9pBoAPt4zl6c4v6GeikaCHNNR+K4EvlvpqGenUz0bTZJX17
l5cDycFTE9yvuDsuw/AFr0F81FNIJOMUBjep9Vymdrw1xQzVP0ni02wkgty4Pb4AAsGiypA5pAFw
5tqzHvywO8VZLLEZddmFlU0a60+PHS6s79w4f+rmYT7VXZs+91OwA5WFgy8vRqYIFWhkZVP2llPy
UPb1uE3qgqgIID5PjFG/DCqWW2S8JXe6wR3krH9IOOFzpglMBkvt2vYHujkWWF22kXqUj0mwSsi0
IV0uyZlpY1G6kfbQ3i4usb1mBMM79c1Dj5HIJ19rGtST7z2axUm/DfT125HgQJPcayqI22qU1iXm
TwyfRUnNzcg3+JDqYD6JovkYm4R89dl57EoH8/nsBR/RWpV7T4O06F0hrssgf2QnY87aNFrgUtlH
WRsSmPvgM0VQdlk7U3oBJ9RGQu2Xj9MMhZB57qYYYXkETj9/grzE7rmfnkUFpsmwJd/0C0SgzM7B
KcymuksT/dWN6+WrnTkk4+Wf+iIBX+UKaDwa7qmZCIeaCbLFoZhDQSgqsyXnneAngWs9AVKRn/Q5
qoEEMCRS/WJSGHyY2Oded77gZII4kT/1Vmr2zvrT6690vPgAyUUB7UAnVzzZk6u+qvrzmTbJ668c
v5bnPYqOfJWJp+uXyhbD39+9/i6EvdcNbbhHub5LM09e0HpUF6/f/efLWBDOV4/05HxZI81BO4To
rEqQhs/JZSTAHIB1IEADxM8xnpByngTWSgzR7edJVVQvS0jEXjRilli/W4oi3+Y5OWfZEC3XVtUu
16+h2WFz/fobJn/zdZKn4uAv2QFNzkWPkubmP1+aNUiWvcqVLsAWyi6bsCxTnHdzObHHrcXDlHkx
OYnFfuwJ2OrHEOZzRkl1HkC/mfkEdrHW0TZ3ZHgnyLJw5tJ5suKqOnaQ5T2LbbJd19YHnCjWh6lq
bodc95dVWlo3TkvvOEj6fTiBWJaRDO+jOCO6vkP8/PojHFBxOeM5Md10BlqwIKtXZ+MN24R2nHMU
nmlibhAxajs9ohoLYc6v3Alrys+Gmvw4B0Um4QgqvRXVkN7SYBrg/yQw7meslrWCrezZyXAMlxpC
u6eDx3xO831d1Xrbl274qNLOAgvbryJMf9+paXmcBdyrNBqWy9IKl0cXGISF0PsWWVD7WHzO11+K
Ls7PJjSSzA8Jt6N8eYjCYL5TRFS02mkeGsRBmy6LSnrkHhLAyjCioyS+Vl3iXb9+x9YVUKB/on0E
n87Ys0dKZ6+90M2id7rJPr8aQbRPWHgR54rrG2dhH1ZXw0R6EuO1di9JNi94Lw9rj/LEzXwMhRIl
UVp6zp1dlBkisBskat02WHjbCMaChyEuFZ5yX++9jAMPiUEp44z1pTW7JHbBs+zco9OOwOLp1N/2
w2A+R5P4iE7niFetvFaj612tmkO0T/60wc3eX3Zr/ICq45dYYYdzRSTpQdgNWbKy2A6Ykqio++Ju
Kczt7E/qU5GCG+rwqZ5ZYJ0+yulRQg3F0yG2Xm3ROC7TYR8Wjf8JnmSD8/8z899pN7VLf+isKPso
FYP29ffKY5eb1/1yOkwsq55fdQ9KWORPg9U6GLjENcq/x3JOPrOQ5J9LD/lSnd2lbtXe+E6mHskH
8KKkeEQ0YwiiWlEyj7VonHtcSNW1X0wPkWnDB5lA3Up76+vrT7lIksuyW/NfQkBaY2nxadB7veUh
g1NTgQVbv8y9ALQVL+KYMwKFxY7m1ytNv1loLh1q15kfglCJDYAWj3lbNT/gO1u1T8TMjFOBIybt
7tBHO5eBSD603dDd9esXZ6J/MFU+DPwo60+rQdJ2LoPxHJEoM6r1x9T06V1SgrsabSI32mHf+JM+
jCr4OHklQcoj4Nlzl6BSSxC/F2XJl46oHLIxoaQZHj4+mexKU49LJNadvGIsR1LVlPl7v+kZU4xk
U7DgqQtp+fVWQqbbTEk0XwN6ncms5LshZiNTZVCGFmuN4PSY500dIMmijq9V/hg0UbQrBhnQGkMg
bg+ec4RBtTIcNRBSS7nnyuHZGzQBdNm50EeEmJusjtHV6eoYOVl9FHVhb/FyBPtxRu2WSTLkOre7
dZGjbbxJ6GPj+vWxUIKrVC/x9evDrkJRh/5ypNAP7YUMDb5I5gZOFgDw7troApQQsHIHFWYYPi9J
f1RxX2zT5ltlDV9VSGIDOviRN3AMhu7M5DGpqL4TbCqNPkv06OFsjGSydAiKAp/lzsuhpYw4kSLZ
WkOw9zxQLFn2IctCbN35vIsW4h5neNmYt+H0iW3ZCV4F+74Balel/cOCo+ZkgJbWxd0T+Bj8qu1L
ChiQ5zgFzOnUi0/4Kz/Y1pxvaH/dsp3flBOSFJ0hPJ0HGW0a9pBWIS580z+5c3+zjOtUub7OdbQ+
dZkshQIlCR4xnT355E6KRX51ER6LLtmjBcf+ybJmfS+H5Gp2/ZelR45behWeTlxqCLtAxCICn+y+
PmUUSn4huN6tNuC/rbk5pxhKz51qeTSzumkUMU4O+rSsXc68Ob8lJkeQ65nk9Xg2pRDC08nZeeWy
7xJrOw/uHt7ERuaMHPX8jYrzFgLXuJl1C1MWafWWEs/jtP1v7s6kO05m3dL/peacBQTtoCbZ96mU
Zcn2hOVGoocgIOh+/X2Q69R3z7rTGtUkl5SWZVlJBm+z97MpWV3+W7KiVjbzc9/1eL8k8bsNVN/M
fc4cwql165grCwXtRrjMaxF9bto0+B1Y5OSlKerruegeVRg9exP0NGOcrH2bUZkYZrkMGZHFMo1r
6uBeZMS+zPPQrauwPHYgvUqBTNepDOILx5/pDBSynlHUqWnxB1g/KmneGJXgSA72lWlDg6b3DNv5
TzKkBss/+4ixD7BYx1IF1B+ptQoD5GQA18vNbIMihIBXKZ5MhU+tdYts3Vtw0u1vtg5uU4vwp3e5
VPMSTaWdZ+22SZobjt8KXjyUY1ZV/SqC+Qidwuaip4+oFodA29vhefI4Ehz/3ehw3tWB+DAqkOeB
i1srn8Nb3s8PswUqqi1SvSPP2zq2QSZK1cWHPMIKz+AfYn3SxCjyDQ3Hi6WFN1/9pNenMUGnOgss
bUN9sa30azfDGnRJNWYS+FExSo7xW7S6fA+y7EO0hNMOGKtXmsoC4ora5SWvsdO3r14vfjSWRGCg
YHE9O/fUYBkdh5AgBoJCRjMkshqSVRBIEwEDREGZdeeQ8McczjWIiOLaR/Futr2fqDjiVQd2aqc8
lwB43XPbtTwYvAPi8am7iMwp0FaO31zLMPb+MNyV7MmrZvOJe3Q465r7kux9qE8pRpAK4Hlszse2
0b8rboCZnNIH0t17n5EpqFMI31UjCVgDvHn+/KhdLNpxqI99y61nVM5+mGOJiVDU59SnzWXO6FpS
novAMZCCJOewwmPSmL7awmaoNrXJzDjIKuDQsTrD0FSoDNoYTKjLCP7zyUUEfJZdfBHjEMA/0A2J
HnhsBwnR3Azz5mzT38gVZnwk0qa++ss/2DiT/GsTBWXt8i6FXA3ZC6QkULTPnz2BnbwTfvab1QBI
3nhMzx69O87blkxhBUuY3zMZS2bent0GhXJTLrIPNc7bPg1udZ6TGaGMbRuVv/pYVlsMPeSX9Lo+
6+WXkGcsF8LKcdmiGPqcYDs61JO7T1i2l6M9HEssyCyBli+gCTwFCg+O8FpjE4T6MElkI8MQEb7h
24QSLA/sBXd+a4cHhf1jbEsou1hjkKiVYE+LhP1/o4LqnLrGmzJwtrTLZ59P0YJf0srPtrMCIFM3
1Xkuk+ocjPOPwKVYEhphGYMoudWe16zqaIaxli2/5aZt640l5+rMj0d4fMR7HrgNUG1u/Akhyl2s
inO+fGQNyX52k+6QV/pb0JMiy2fR6fOhnvEpOJX1WhVxyXHikhC//GFWhByVnx8u7DzGdP6hqaaY
wLEc2sHyUZgQa0EgwBwBFm8dazikQCx91Tg1r0bzlsh23P391EiggHJJ6bUj3BklBV1egCTCSLPz
58NkuOl5rN+KOi7/Ph10TrCqvAzS5CyLakfgQUuvAdG11No4Aej/ZdGYkq2VERys+4JzvL+JHIBM
4hNbku4D/P+L42hg48l9DTYJUcmdMA4Wr/hKlim0PDo4rL2OD3PdIK/JDK4FE6sr7N+cLDsTy70h
bd7kOYKN1le7OHmfAys6M+QDE5wr4szgfHuNuXNBO+JJCk4ThiKSUAC9OOwejIZetcjN34M2hjXR
AcQDmOGfye52ODPGbR6h3x66ao2xPiHCwmgIHiqZetOP8OGcOjVQxTatTt7ns2FsBNDsprlCnc6z
evkqt7EyAoUYVRiTtZ1NMzl8Pi+SyuJNsXyd6QE9QXCyfPnnw+e3//zIHDAbZWFOttryp3//nb+P
n3+1NgjpKbWh1n+f/Pwq+fnjfn7493Ple6DpMgI2/u/PhuibH/7zj//+JO5UvLn27P/9kf75wgQ7
y3YcnbcaUxM19/ID54Z7aN2R23Qsu795E58fFTbJE5/xE//8wedz/3z6+RFSjmIHz+7r52efD0Os
7EU7yzf4/NyPW3fXjAkJ3jw1p8UM/7T+1XYVrXIQkVwc+s7m89N/HuaMRhr2Ka/254ec6frkhCMa
/kKcaotaPGlaiP2Abjaqbi69aThXNJRk28xuu8u7rNyPJeklciQuxVx2gWNGzi7iOAjDWPzG2HLX
aen95kYEK4PDeQ/Z7ijKikR6LFJP3WS1xPBV49UL6MRxne3KkuGMakNr70jiKQYEVnY+vENpMPdz
QlqCB/+RbAhDs+1NzV8Brcs9YdRBn/2l9L9TsSUbxUGOR32GzV3i0zEdzh4vL97bsbsp134gWEH2
OWKCiJLoDRgwamRvNnbm7P8I/SfXMnf12PyKxrg4RVOjt9Ay6P6j7muR0dJpEDQZfFBY7ukxUaBb
zdD9UnWIi6q5OdBaPc2T2KUh2VZtHEVQSu29sKBtq2KJrjOndYjaT3gRYEegaQLI8D2tQ8JUK7Xu
feJryqL5RYZwTzS3E5FrLAT1U/wk6vHJzkD3Oe62LMnp5P753vdWtE86Go8AOG3fOqdsbugq8FZE
IwoLGjuGRcxYmIgpKqSOptTot1ZdB5dSyO+jvmuzeo7yZtirOICUAgnvye/rX32VJds8aP7IWL8Y
XTNtNYTgdVqN5zhLfpYZKaTK55VdZIna2dgqUduy0YRBV+E5VmgTUmojqxqMg7bfPUjsh6T/iiGm
ecYJBO83jS4G+pSzNR2nvkaNJMxLGHZym4egtVNd42gFNrDROF+5Pd8y+ad2YiwftMA7y41BwLg1
QPPU8la92fv7MFYY3nL4vBOJtlbbcLNXBL6aFhRvQ8WHNprf0TjmN9+R9clRwbnsR3I63H54CIRn
aSnf8Nu0Z9/R0AsyTbXjNPW1SOXB7R3zOOXpgdHTq8GPcHYZfZC0AbsL6Nm4nZ3C2dV+ht3Olj/p
bvsNO5x6H/t2f0+x/WhKvgry8F7qjuj10VebxfCIIL1ho1j6NIQ1vTsjsBKErFvyB+kLDc20T1kT
rUBrteeof6BjCqlMqA2QGpw95X3tbcA5+bSajAKJi7nJdGkcZwT1BB1VBB56lbxUqeROVErq4JyR
bSRIuWCSiCoq+e5nECWKWaQbkSl16ZgPESJSrJwSpKZ0gSkHQ/BttGRxCn7ltVb3JtpnkQIe7No3
HTNhaMcFw2nWN9NC/dG7Fkd/kpAQMvXlznPbcI/2NdwkufNjKEAOtQ6AhSSl3tcscGkrwHenbwL/
Kn5DQiyzmsYpqSlSVVyB2WnIKgePyfQjJZmzJgpinqDx1FI/uXaBk5NvEjLnOmpNjrVJSIxOwXRO
FSQbGNe3wmYtnJvkscRwtNdRzcFcmD8XDZg0cHYb/Hbo65joF/NHxSrZqNPvJO586GF0TtqCOUwl
7+1LD7lWia8tdsOStxF/PxzJBzSs5HeSEu1Yuc2WkrvGZxUSsDhAeCpE2mC/Rs7pKnbSzP0u6JyC
jUSwza1z8bOpcTqoup5JBkjzTWQPf9K0nh6cgAhhek2cWDNqMt2zZjcNPdiKufSOBt2cheIbGEdy
jz38RVZPASZM+9UBn7Yr8bUQhqBdSiBy2KY+OjdYueBTZcmXbhR/Ivday1ubsccxejzQ1BHZEwzm
8JrURKjPJIxY0Ng3n++iQTTDsRmtux8rmriwL9lR+ntPTMgyKZSvzfIwrLPEcU/+kj7V+SRoG40C
JC3z698Hm7OxE+FH1CQUWCwhtmY4sPpbwWH3936TXOoKmYqbgmpiHeizAmQ4COXKHXJ9bhHOn2ko
x40dsL8o4wiinKjwjJecVEs1ae9dFR9DxWTFTkv0CAbpuB2MVVKSDt5U4TpPm2OHPWs1Vj8dCzSO
FDJlTZ7Ym9e2r7xdgQiL0Va01kmQ7OKaaLva5rQ2JmJrvXA4OKb+OVVzcvSjnu9VEjUYwhsPLXvL
s9tAkoonNWiwYKFamXjmzqmAXF9BWffSuP09lP1v2ySGLKfYqcyUPnaEfV5503tNTMPkCYI3J49Z
KLHQypAXVM6kNbvZkwX3KqOXgU/HFWlrCHDcg76lduzsgLC9zV12TSKWGjH2OlyYrsHlhtGj1DW+
ZPbOKK/U9NJGnLJF0oGVc+LvDBtdgvVCtDt4zo2RjMnZC9W5wu6s7H3V2ZxRmncm+PW94Hi8N/z6
yAigTB12UpsEovvkkZW5BY43+8rIG/MRcb+4qcM5CFHW+gUjdZjavhxuQ1y3VAxhsB2W1CgzKPDw
F8SuGXp8StpzR8pXbXfBPacCjAtDPZSQv9M85KJz+vwKuuBb3mTE+TF82dW637lMzQgQhvCSwhfY
qkkG5Ihb14RYn3MN3otUnPzss0zfFhzamzh25t2g+lOfjPZ2YlKPyVCnd4CS+An7Z9DX6OfInOIW
S/XQy9TaTt+xdJTPPQukTQaVjVjSish1Rl67mlTvPuh2lxGN+LGP8z+DRRbdQtNY8Z5gwVOIX0UR
2nuHkJqNYNZ1sBTZUp0/gKls1ZG5zHR0F6BSq/x138noiGF1RhU1/jJgaJybLgsvYxjGuwJNJWos
m2UbSWsrSDbdjVGAecmLZm1B03pqHHrYaLLvVliPZFTpOnt6QCICr8l69RC72YIyspbwPW+0Dzi3
1JOInoFmlF9kgSeTkK8nNArVF7TxORHzhEFZ+rvSkXxxs0xfxyT9ztuteekCTVnvJuTVRR92n5Xf
Ut03Z1MaAHSWT1HGlZvOs/OT6OvxmBTMGBqo8APG9Q8jLUg96bYKr2nfuP63cgnfQQTIlISULTHV
4x20vMLe0NETMEpyoyw72HYzbHxrmO+CX/PKzbDhk4Sn1xPfaB8Shjk1yQ93BPCfBf1DeglpkrG8
daMsX9JCHxhBWcjRio/OJUpVaBXvnNL8yLt7hoj/0gy/GEi01zzDpgX14hImVQgfCi6Wi7N/m6Xj
0bRazbvLxL5hAC/KWGYNKGD2JaIedluUnZ8ZYWE/sCSheanAsB/EAi6NKFNcLtyTaf9OA711px6G
YREv6aMRDW7U/bAFqfd2Wd9ci3EhHPnx6Lak8WQVCG3MSvk07wyZeE995u4hbHtHlraHvhueAVl0
t4ngIu4g5EXLmligGMhEioX8iHYv2QMDCi9FQw07VN+UnYxUSCm7vc9oYvuX35niGGbiOooFBzSK
LagGIqom3Z8K9k0ATSEt6cC5lGP8jrWOgajvkx6ezUTNVMOepDpsukla7eKi0wswS8PWc7jhRlPB
PGF0DmT1wQgm6U4NGWNwe2PB1nikqeuuzKj0V6XMnJ1dLZ5tVmAITaatlzpibQ6tPsxQxY5IeY5z
UmBbDwpkVZwUg/J2glHVxq1NeVS5O628aHpNGss9CxwLJMsuQLyxJDMsUFh121R+sQpSfD1GyjXq
lr30yow0G4zIMXrHe8h4fGU37UTQ6QpeYXvkRBqRfng9g48+eQ6cZGUiq27d8N1yInD7OMDdVriA
A1KKviEjkpsuey0JpyHhjduoWWLitx19tXJYCKUG6Ln0n+eZhhW5K6y20U1/2IxYj04Q/oiHqL+S
6WslWfIUj5hFCg0elkV7SXHhM1GRdHd0tLBSEGuLsakuw3RCOE3jl7U5glwyJkWa7hFhojj3xmNE
fAxBu/60G6oQMm3+lGWNf1MNoeQWMGWzBe6ojDdrZCvjq0cGwGJniPH3RK14IcwCQJzpX4KMrNEc
Oc6eFyY6KOeNFJJoa6SR8cMb/kR+5b1Z2W85lcA33HG6OEEfHFU1s4eLoUqQDHVNKhwwllN9Laux
vUZdbj33w4vMbQwQyBKIpg7yW9lxkjDK3+cITh5lohkPFal37YubC/zmEZOPxSo8BmFNHtADU3z0
MRXKvy0xEFbvIl71BKrRwOD6lYwXeheMj4/h/oKrXFxaJ+4g9s7+irIxvIXmg7XXpZzMQ6wIYVbz
/CKTLruwopielUPU7kwoZq8z1k+u861p5+Dx+cDY7pDl9rusBcs7k2AocGkA1toJM1A8vWDbH6/c
D/pnpzdPiZ38GBgTM7Xu2dAA7AarHbbXWUfkQY+G2qAG4tcqqkctCN0wfD0wGtbs2GeyHkhlIMRN
DsGRikEylYsU5MWNdnch2sWtU4lp63tmtdNAjC8iabddHsznikExuR8mxGqTmacJt8NsXdbNjZvs
rSkaHjm6kYElZQOg+YJ3dDyFMeLtVA7vaQOVWYyzs21kNZ5cGtY6TdtNj61935QxzN3EjncWHNDB
OudFLL9ULhEfqKUwLQETwv8hKozxLsEFdupSv0dEf3VGFF/SoAI6K4j5ZMHABHSCsCq/sXznFHFA
HY9ZVm48gPJ3UU8QayYvI0Yi0hDMyQJPJpZBlvsLLapxdBMJIsJKT+gNiIlZHgxFIrAc+cXIOi0f
5VRvPYQ3Lz3veIJsAO3n2iRSIw2+V1H8ThBr8FQIUm/pmo6IqerVFImBkrECHZOX5QYIrt7UymZz
DFrySLbUuFZlA1Vu1s3BlUPK+J/JHfgRZq/JsuOHh+m6kBGidt+R2LZt0uAbFKlrAXJgBfFQnUc/
lSxFqm8YYzsuiTAltc36NTkm9e9UDKeOnnifWQE0A6982LNWt7JPx3sUQVaY4ClMpXChDQlyh4cc
9q0HXtVqkrephXUtugLgiYGALwoySqEM5o9kInF345+h/dH4vXgL6wFdn1d8rw38oaMzZt+Zq8t1
xCU2OGQ35KbH6Y3hb0hEg2RAqB2Ip5fSytQVTPHslulee523CjhHj1hgmA7s865PD3jsXyogzJuI
aI714AMwdbvA26V5p49ZDoq6C83mps9m6b8HGi5f0kTuxnanF8crnaPu9CowW8QKC5W6rEDay66j
7wjQCWgEb0htOkiQwG1Y185/PAcVbs1ynO5RkizcTs0eotaa/QTCd8wgXUwEZEQgJoYFH8k6XVHe
wfHoEOEx1yJ9m3kFpFryCzc5jKsm2raWTaVvsPbrZLgvJFDCKKwP0plqhAYALyU6030RzYe+knIz
SkTvudwMS5Y6WVKeUzsfg3nEPwI+3ST4OBVPhmX1gISMQ22Sh1cwuLJH5j9epK+qNL6P5fg7tpmF
lDrW6woGz0qSenSsjek+9354laTAXqya5FfUVCULTZaojUWUqrDJl+Ma5q1L5tlYqp0Yv8G+oUzx
T01Xct47zUZ5TcOt3o9XTpjJg6CcSqdhWw/VeOgEDnkvspFcMpKhlkBfJwcw6mxzyzoLVnlGtqY2
mNQy46dJRc8jJ1q5MbgVap5OElpSHk3+OXZ3ltWiHYfcuPErhl+2G3bgiFJ71dWV2EdqoUByjzrV
bveHebi5DwRJwhilh+3Akq3I65+sybz9FAvGWgbWGqqgbWwnYpV65rl0AQSP4BqfG4ZLUH+Gtca9
cDb6DlRU1T03OVkfOo+RQ2jD+dJVP33bKU7IYGEvl5O1aRLpHvTS1xPIAcglFYcJe+/aSHEtuIzC
8dwC0TEaKsfSf0sMMq7aUlb7xkxI5pTkEpXRZ3hNfebFGvE1EOOBzEPcSbU6Yb8j3cYxB2pZROLK
Dpj1YEpcJ0krLg6qnGM5lE+h39WXqsqY/LRK3XyfmtPrxguHMMS5KA/vRcocJGW2lmaQusa2e6GC
IvSqEohlkvYoAjvbOHj5WX7G5ASocD+bJXIKQqqb2geD0yhYwPOLxaZsmUj5J8suyo2jwfLYAb+4
QU60/0v4XBdZL01OZBIn3MmZvBzTzfBTDzY02aw21q1gvJdsHZIUt3ZD+RbX1i+IWgVbjupPS9O+
H2UVrY36vcrb5ILELtj5bvZncJdRlx0XhwzLvRsM9cbGRbhzguiXbVf3KPuc2zLInmz2ZG2C+Vdz
VYeG6R2tKgEgE7J/KWvAT3EnjXPrZhSyWAvXc1w5nLPlO3temqyS8oUMTO7bPcOiwMgYLMjxCumN
GcYaTnH+5g/HqVP+Kbc6C8o4qd0qaNiKEqKwxcBPUpX4qfzM3KXQpU6j9DqE/JBU014fmyrTNOgc
JdSRjyr6sHxVP0zHnVBDBGpbSRhJXsw7E57OipljSEONQDXENhKTmoxIMjxCf/pODmx6jklMkcTo
xqqRZDMaRNJ7RGkTaxQySUCGNbjwo2vqgRSKzWnKnd+RxYjGyTteZdhFtU+OseeOhBP34cJ4Mn4V
GIlNPK07Ro4LbnsKzqPgv+eMgYd/pOnItnDUJmbleA8nEpl9JF1MaMkXXRCDPssWoq1OcRnUq2Gy
6iMAe/KvGPvteue7ORkB+GuY4lY6pBDybzVDFjCs+WgYj9giLmuwQ64Au+WNXKg34UfDCWNfvZez
6a1r1k+j47HQF41ERUJGVOJ04fnzASjWH8lsjdlf2uwYXqRHdjJPUSCdS6LEL2pK83ehnIcbmckt
mZpgZyXp1e8HMGZpb20ZCfXkf9L/4DjjBW4jYqJC78C8JX0jBQqeuYaXxhAsk8t6rItfCL4bKJiK
7GQTw93kbUFSdqyO1eg+ROWTKd9waM15w3pvzS0jicnoQufxu6Nc0yp4iwpFcT4Axh5zJ1+XIUz9
aRJfM786lLqFwd/mL5KR0J51GQqPXjS3UqsXiqrpOJolUoKqeCVzhfFKJ459SCwYRvBt5Oe0aTIB
V54ODrEbDEynAIN9A/wxgZ12UuYS6EC43M5oXAzmbU4rQMIQxKXs1AA0uICL3C1C9m01xsGjTWpo
46M0waSFP3yEazBvY4zjI94DrFt6XdTdAVyXOI9TTBIVvViXMX7LwSIwaBisnRL0NHNtXsPZ4j7o
y30Zs4uZcuLGGI35Vy/M920d0urgL+c1jp5vRVR4uwwc4tZZKGqttJnQJFV0Lc3xYI5OeCqopY89
Mch4x4nD9u3iBh3TOIwxrGyXvtzInqfar9DbTMktxDKYZPgn7NgCXsWekhXU2B5n6dAqG9cM1Pra
NUmcEtYsj13VDbsAi9cmAFCOHYSA0tH7VvBeeSqtSVEqJMcKBdW9lMaNbLn+CI28vYVxDPpAJsV1
4H2ZQLA/uSXcdNjvgBDQwiX5LekcvW5BYl5ISubl6Tt7r6qC06oys/XnwU9CMHoNAwhz3ZF/yL3j
lk6UimYjn+o4uwuboe/s9JuCtOElKdDnEuo4yKU0DzLXV6byzVo1yvsSeSwnEmV/qStqlGhAfNTn
bIb61PpVZbJ6Sv1229eN8z1g0LLGCsSPhL9jWzWleDX7Q9e/d7JzXhphgujLupeqRT9FP0wMjYiL
V7dI3mvP69/rmvmeO4WrWaGHdQ1a4XSeLr3hiWNrj/k1sJ39HI7yO7fBCg2iTVqER6idFqT5hHry
b4DI410U1+V67DX4xKY4GqzSI5J02zR8TsqZi8ikO59qQXIcIDUki6W4dYr7R5R17r1fwjISQAQ1
o7x7szxMJmm2eavGJ2cEgm8OpvN1RjW+SoZXfHLh0uOC1RiKp0mK8dCO8qOUOaC8zG9IVDURFDnT
+DSEVnxTpklAX/1cRXS+xLv7Z5c55ybAzMD4ntwA26ySrRFrf0Nr7R6bVqWYAPC2zZK6n6BIkS1U
/o6RMwU8TZ09GPh44/yH5Vp33MnGHttmsrMVIjeO+x++Rci2MMjWTmuiH0Gu59vZJk6dLgnIIl6n
L3k5f0iu7zToqxcn1OLQ0Eevct7Ls9mb92Hk+Ml8SIzmDPwfenN9hcWGsMUJNKvVOToDCmTLMqcX
DI35zbYuJPkuF58oEZCEj66I6/vg1eqU91x1OIbac0AC+rV3qvZmt8URqOkX4RqMn3HmHAOlKGg6
d237VFxWGIuvBB8/M+zvTn0Aax6LwGqq4+gLGuFXZwiIiSLI8Nx4UfGwW97wZHWmG1+kTMiY5l3D
jKS93sagOyZ2eWFHS48l+0MZWtNOZ539qMdPU7C7aXThXUYvbm/ahCrOmbFpNQnQxXIXMQpGt16c
orxD2zSwwHILQmUL9KTPsVGbj5BoRW+P2ar4nTOeWnuj2T61/VPdFcWFuCqDxjO3viFMxMBtKRbp
rBne6Bf74RpJJ/guAEWy/eGmaDH+oTr02S4R+cfMUv+sxgzpoiedU2m1P+gIzLOtuCcQf7I1sYP7
w1SfO/TkvCocTjm5nE9Qa19qEJ1EoiRMSJaHgAUVyA39yLh/P2GDeFiC1GAYIScna1ERZVZ67qfQ
X3cNfqN2wRxG8cBVy0Pc0W8b8zAcCq33fZ9bxyZ0s2cCiTee2Wx9zkUCQPr57DHAOJDhODCSKU+D
gS1QhiJ+VXAEmRe20YVXvcLB2DCAdvLqRxFRiADrSB9lpe19y3b0ld02Mr0Hkz3Pye92ieCu7E7g
leVrqZfuGboAeYEGtqGrE5tf4aGWH7VouAX67pOnmfT1rcl3jQJxYyv0yAeKIWjN5OtBidrUurzV
c59SP9Gik1JjXk1m/as41186BMr8Xqv0LWkY7zQBfrFhUjuHDCU6WmvtUoT28D6vMi/UpkSVyR4q
5BDO3OhJld5PsgPqfeL1X2wjvivSAV51Xo37yGtp2iL+GeUUD3cKgjN7egCh2ZAxJymiQ1UA/umd
qX8MuEsGfAffPMXgk/DPh4XbkEWJ7a14T+LyiI64/3Zea3t/ND4FL9rmNbOpz4fMtfybEzvmFRrT
Jt4Y7IO+FU6jzl7BBW/llfmtU71GpJYEZzEg79Nt4oNv7surTDO0266rvyZc3Ax781fEVCA73aWl
mmP/KNvYIjwylL8mVkRTapmXJAN9IOHzn2wxaxo5D30nLP0zIOXfAVKhr8T52FQDbrP2/UChqRjG
Z7iq9dnooveRcdBzGhGKJSuECuHnvKpCY1oBMmV3w/jKU215CaYP3zdG8jMFyk6gMtYawp3eN93i
OkgzAXGepJvU7sWpjXrxtSHT5O+nnuR+By1uIt6o1weT3JJNUY3lcRomzAJl/IOk+PRrIZ9DGdav
vR3Fz4MY0Fxk2SMcEuMO+GAvk+iFqc50gQyZnEsr9B95FSWv1ucuQo/y1EfVOsT3+ZIU86ULXZ9x
Sj695ETWGpjMzqpAhEGbIwh2xxIVh6r5NkessDAXSFK+0IcpxcwhRM0GWEATwK1poV1E2NUiL59d
Ne7bcgjwlxTVzZ3wQVaCTe6E1HzbAxbcsd1FUem29RLG9cGoIdg3tomCwR7EkYqctwTFxmosWfBH
k8ExQ6W7Nrtx3umQXpbaerp6FPxrWQ899Z1hHULL6e79TMsr89h+JUDktdOBfuYH+5gUaeMz8pCt
zpPhUCFDW6kujy7Ivsk19oBGMxn17kSNkraz7npN6l9MwVu2+oOXkwFh3LZcSFrsqjJfbsWWeKLT
dZ5oKwkVnQAuQ+bcdmNNpOzb5Jb5SxMb6oX6LV6ZRgGfWVIfkSYsd8PcoSkfGZR1k/+mham/IrGl
xfXL6cFqx7rNUb3RuZ9dsXC4bCCnH8rrrOvng9FbLHvwQDK/4DnWZAdos/0+SEGYhqo4odazniP3
lGqdP2QbiXNUjpxpFm2N54uX2frSkcHwZv0uWn0jtT1+TUhyArU6vY1eKDeF69f425LhrlU73Mtg
vuCAjcITyJvMWc3MDXbVRIk6Y3xlTVyZu7ZR7SfR4GzmM3dlQY4u2Rv2k3aKn1mI9nLMpHhDJ5Ug
svvS9XQkmWfFu1r06pq01d13euNOw4AIKOmZ8cyZOluxcWolrzzQlDcArPrg9D4IRb//TmdhHTGO
iTMju/gwjla5C0c8M6ogKS9EB8rgJHc8QNsoa7d2HDWbGu8cbjP1mjAVX7Ps/gn3N/k66yevS8ot
xv9hO7f6vZfd8yStYDM69XCFVHHqa+ECj4thqDfmWQPcJ3HHmDfcJ4L9YBPA9Ol6/X/NKv3/Lq3U
crAj/TeD8P+IKz3Ww3/iTP/+hf+DMw3NfyH79BF9OEuuwr9DSkPvXxCY8K7a4Jigty32/H8HNYh/
EbRiBT4w4tDj72GtbWv9mV9q/gtwZYh31MN56y9/699BEk9/oQh/82X/iZ/9j9QTxB2Yyv9+4fHP
//5frhkK/MPCs4UTEtgAIOk/TedT2XV95afBiSift7FbEhixhbb49XUT1iRrZ6+BPUGyM9pLm87t
maEcOcWT/dPIBPVVM4EMl/WVrK3+IoMfSTMNR7Fh1ZV+TUlM17L4wEuZHuho/4z+j04ZZASzi9FT
DyM4p9sQJgHlMhBnaaoLASvIj4avkTLzI44wtUMQ9YIVVTwmX15gPZwm5qe4Dum2vcoY9gyFw1M+
BF8cGcxr1QGqzss9Ou2AwtonM6pnV8vpuxPakJyoML5iJbYGMiGSAfz0WOV+C2TJe8PsYd5rGxRq
AcFZLr5SIE7M9iOQRdIRj6by3n2vCNdt0r+nFDSIq91LGrINdoL2azPO8Q6fDSvZCEeGUwvj7Di4
uobu+5AK45aSbt8PdrJ2hwjtvTV+pXFG6+JcbUeXvwDOQsxID3E9T48xqsyjpbsjiYLc/Mt83uDc
yvbRFJysrl8YAP5/sXcmy41jW5b9lbI3Rxmai26QE5JgA5LqJZd8AnPJ5ej7i4vm63OBEZXxMs1q
UPOyCIORdHeJBNGce87ea9eEkLknr20KFqcRep3mfmQxmYps2/pTShbRDSyanrsGg5I3muaGmOLl
3OXWURT02OLd1II0mYDKIW0OrDQJ/LxJd14yfzpaYV7mwdepUldSxlTdCTXQiXcYRHTVT9H1rzAO
B2oqcehJajwYkf27BdbNgtvpw6jJ1lbT7CJLwq85j8S91fmD7DszHBxrDIzlaSgJIOvrICNZYQOf
KjsUKa4pepcmBiGULF7gSoWqUog/llWdLSJoz3jXLtmk+ZdoBNHwlssqXpe6SKu1VW2dfIqxVbvO
1EOUKSYNZftO2HW5Z/YFgrv+JmrRIQIB/DdNeO2gZ8NH5SJeYwGN+U+OOwNT6sk0DdCCenXq3bgI
Mqsj34lG6g6lLUpS5GpKub+relWwC2BJ3Ip+G046HnEpim0eeykzijll3ZLKLZzJR5soga0aweRh
JTX2nqN+VvQajoWQ1zxe6nOEIQl/kDyRrX2y3dg/Y/gI5nnj1TWa2Pm+ifv40cmOFm0FI+nqMOcA
O7SG2NmN926viIcZXJ3SzAh3R/PYdcq6KkqRS2b8Qc1WXBONJA27gmeHWYAxeUUKrCsob42xOnPG
TaRv0LkXzXBqfEJYpUx/DNgktyJ36Iu7pXPR6y9t6rsDUrOPeJYjdtBiQWdqsZbzt6bv2ne6GV0Q
SJG5mCJURuf6AS/IOxQSzC7mlvuxFNhPKrmh/z5nCUB3T98NSjxXhaiupUFz0HMcCiLf2bN8W3Pk
iO8QnnT3RhxtfWimWzn39tGW7X5yi09CMwQUAJIHqe3iA9wTRC4Cy7q6iyebuuQn3UV/3+MvRXf1
1I1cuAyK6M3CtN/00jPif23TRhw1ZC7QA0iPI+aQTQLoqzTNItDr/rEwlz9gHndeXp7jVAWDD081
tfVvj3mjg3QRGmQT7VAnH6es/OJ9Qw7Mqfprxt4VvYnAA9REEVOfFxrlNYYa1lN9cpDpx+TgVyKb
N+gJm92pxQsmHdgkF+2NM6Nls4t63BSS2LCub+btU1eLdrNEQ75DLYSM9ilu5R7tU3oym+Je9COJ
87bzpRJ0/4WRxQGzz2pvD41NI3AwoXfUy1YWmOyc7KHrHRX4RU7WCQGJlXTaXWl729HRvGMm7hGd
kUqQE/epyJPdDlEOQFUj8XClvcvyvVm6fM+NCiASYreNjmlctMulN6txV9TLEmjzbztGZTPlpEuZ
q4NSzB5wye6nM3H8iIlP2UpgNP3i/ii/JwJhDnmFxa6T5S7XicFBdXlh1b7KR6uvevIvOq3Xu3wA
pCYNqe30VbpCKGZKJ/VYK/Rboqv9U1WaxN6YdrMftO8FdOw+nRKcLpPe7azxm3x6fztPfr/B4hy/
cc/dywnqQEczRKfdsMvm+ZJlCdekqvwUjvaq6RGOl57urb1snBhQttTUD0SggaaTmGtkEY1Sww0q
3zwjq4qf/VI9taqy9wuMoQBqWw5orbX2U6JcZGTu80yiy96rCSpye928z4mufJstLwpps6CVZ7BK
cAS4zr4x5kMEefOONnW1tczGDkRPrELsVpgtxfKAikSSG9BejKjn8IEPh4nAnR9yo6w52DvOjYyF
FVXGJopdqmaBQDPvcklqkg2FzS+wXbbk82EkNQ+JKXFSEtWSDidtXu07vkdhCVIAwSTRm36f0Vyi
We4oe7mzHHj+yoG60dTDOY1G7gksXpkNFa/ezOBLU+2rrjPS8+I+CVw1tZsecu5u0MHzOuY611rY
b6Q7gjhTdXEn6pmLbyT3o9Nd06G5lE4szhbOQpJSe6SXnCZEDmT3IyRYJ7bulgYzsan1uz5J8zPi
05gS+0jCc7FxCFcKJh+nG3f2NpzG6iCaqeOOXmt7zxgRFY4AIFn/bGmQPsIprHY92dy51rZnjE9H
v01J6U6HLPA61z8YGNy0NQ3Zh5KNLKORKBy4AaNsZQYmOBC8UW4S07sOjTCP3bOWNtqRYJGG6N/4
JXIZuXOHhx0TNYpcmak+dgN9viQHP+gYFztCeZRkmX0VjRJ89fsW7d6lBPy4KZR9GvLaRgLWqfVd
lvd9Shng5xgwEIqgzHz20iQ+kRVPniGj9w1JP8VlQK8+Y/7FjTrrNMhblwuQUYZJFpWhV+AJfZZY
Xt24QYu40AbdqgKvIiQOexc1To8tQwJpF00bMlH5bcpZo0N4ivOkDW+v3h7RaWxDSGRbV5+qoOjV
8+RGS+gNzMhZkY4cZZoTNqZjrrQrJjEcZqHTWD+znC5/VhEobTXIWrmIHXU6dbY+zOFtsxSkc8Bm
+5UTyhgw0//SFuImWBPHdcgslW+70NMNqq46LO1lOEaIbB3E8TuRxChcU3+iFM2rc4a5+iB7bxVN
iTVbM0fRjGWB4EUNY7oea4BwpfxEJs3sNGeienuTUzWu/n2SceiPi3AayBOZFKYGq3+ldUUbvddD
VtavEYqFfTYULctSrwkNv79k9Rwfbs/ixruYi9L2mcWByLq9DW+PzE77+9Ht6W1TwitAA+0fB2bv
aN3Z9P/1aDYt7ZTGQaei9Jx4Ux3W/pNFU/HcRlF+UlxPqgGZmw3oeFtlThzUNnMsSf26B8z1cHu7
I/TMQ5LHR9gddVjE5t8bayS2E271/3nuoPwEAeL8mFb7lShw16kmLqpjtJ72U0pUcsdahnsrg5ms
q7rDzQAmVMdrt4e9YPdCVZmYCnG86cYPg4yVk2eU/Chyyeft7WFho49rl5YY8vVrzT0Lw5o9xAV4
knV7e8EQ9QNqu2KLs+ojBqdBncnm9uifDQ3tJuxMdoxAmOeYCxnnywhkwVUNslfRhDhHmvD2tJvz
b73p2+Cfl/KG+BWa+9RZVdX8tW8ABLNbbvuqN23A1xgLzBeAxEuIpI/ImUUgsiG0ibsUCbG3Tb8+
6r0/Lc4UJiCM82kmN5s8Zo1SV61CgzDh+nWcY6S7iE7+a4NWfgyZeNT73F9eS63RwiZJtLBARUQi
JOdnq+EV0Yi4vW2YYdF8dXpsWQth0MvYLkSbu3gECceLNP3vjffPo0oMpI4upggmTX7IxG3D28Y1
Ki6XngMLY1Rc+4a+5aruY/Fq+aSk0N1FXUeal1hw8UZ99+TTR9/f/lCtJ7uF641OOAMr8oD6Nc5+
grhSlxTk69XDWS8R3frbbo+M2WPudnuuZPyWemO8v30pt+/i9kXBqsOsUrnPTCrKYhNlXHJax9+7
OIwOt6P0fxy//UhfuOmzafvPH7hokyibT+bQVsv2diBPXDVw02DzIWej23m3HcJ9/N/3F/MzVRCp
NyQnlhN/7YLbp7x9XpGaS/jPJ+eyDcsBO105Y+ZXGLsS3fpdF57aJFMljq40Hg1WxK5Y6ZkmrqiG
BCy+A/FBWNsaeuAEEjfAPNevWjWkwKzwH5jLMm18T37rfCse5pKpGOf3LkcCU3hAFquqgFjU+dau
m2V+/WcDPhzoA7OJHuEtFNEBWg/ez64+6m49YcSwnxReit3gX5HQ3NGLeugc1m4aAFvU6mHMXIMs
deckevFUy/q5FQiOtIG1GEosN6d4N8p8v/jVdVLXrKq+DNd408FIbQoNp8c4pj9K/S1L8EAVXvMe
q+rddCMUHhangFFmd11SFcdaTI96t7XrNkOBXl6gCeGoRtZPaWH9GHpWnh3V+4ZqZz+4WPb1BfM7
YT9HAsFWzoR6yRqzwdsmr9IavWNcJLSvZ3e3Fqp4i4wtdEX3REM738S6PA2eWx0Mi3Y+c0a/9F4y
q9QhTqRnD1k/KOYZac48eOOTPXhUX54KeyGuRfc1mY/e8oQnEnZmolX4GfNLYk+fLEjKbappd9oQ
58BkVs2yYLXuoQtEm9ii2EJev/rGC697zmL7vmL86eW/IzRGuBkSLqBF/KsfKFaIG0KmP+QXz568
7eSqo501T1538telnkmTnFCTmt0lH3K3pE6YCE8RYJeisbwONYjeJVNXfXqLXPTvmKOuM0WG7LCF
UUKmm77bJdTMO7dpXr2Ce50FAFfPqKu8PD1hAS930xab3K/eVi+94/0EDbZbkhaswahzIDr2c1dA
9C31p7aQiPEgWACs+cpN1tQqo2Wdjf2jiNxN5pDJ3mGw2MRF+jZM1m5S5uuMNBIxNxOd0v5mcNnt
UAqeBpOk47kfHspGBQkmcsD4aCsPnPB/+hRGkQ/pbdfgpzMn+9JiGekh9NdDIiAqpW6Al4UdqfdP
ZYMUeD6aUPW3lUw/Gd4+Zf5sbafcuRazQLGYVxc3mqDazCEqs3Muhn2u8MMrMX1Vg3GXlN3r0rnP
ueF/MPaLAPMY2wWg7Elf/UJNixK1QZOpF3djDmifmvTQOcN7XZdPvEsUzj4IMyMDlpGw8BJYaOHX
LLsZbQOdkmGDRCHMXZhPGl9DPD5MhaBwzAP9aKiFfo1y3H06dhtL4LrAPQBDsfQf0ql/X+YodO0I
Um/fv3cxGVljn58kA+JtSdz5dulid8NEU53NFAFDtWgfXYUvMcISd9ROA4seF6/5PvIcFret+qWb
Axc/wBdIlCdqcC4HzmD0G7eQD0PvedtIwx3YFURKUCtrRUqMtPHSexVTxhaqYoIGODPxwlud6vj1
bkudjKu1VIAmsM/sSMw7MrtK0NlJBLmj3sLWJxMpq/4UBGJsldO8Axhsto3yg9owvvEZQQKt1V1D
iUUeZERSSYHyFekgIizV7kaRzNs8fZrzZKbnrbAGqIOVQ8VoysQ/6rA5Nsy6wmxsiXgw40uCSGAT
j3r20KBP3Pqddeht98lPsBwAL8EPahkbUaATzGbnD5VFHOD5b7ecoy76lXAq35BpPLIuXi6GSC/E
eFJZO8Mfa/DbrQ/Uix/5a7IRSC6d/kGIew1eRZwHd9XktRgVvKTnKP8t0MAH6N4mOD3IlPIGOS/w
GMu7Al9DSVhyIi+OuRdZu/EzfnajVwhTouo1TecHhoI1Zi4LfbgURkgBy7QXjf0Q0QjEIdNDYTtp
LiS4QX/ys+WTeODqato2mQ6u5tzJwr7HFA0xQINyk4Lg7qQ6KrBspzKhLSBLaxNF3p8MGHrAMoSg
Ty0ddsjxim2Jdimxm/eejvWFy9ounfg27bj7Q9uDweDU7CyRN0c9ip7JWx3Cym//JED0pAUWsCy7
74QuClEkf7wMYa5WXTy9kAGQvMc0AeySk/q2sUv9IrvhXrTFb24xF6inal9SByIyfx+U980tHWfQ
NCdkdIjQKPVTlv3ObWcOxtUI4YzcGzNqsgFfitl7Pd2rfdYTelJwS+NE6p0AfCINL6hGeY2Py1da
HJZMtTFXww5Od7bGVYaqNt1YOuIVMBEp9aj26Q6dvWtmb1VjDVwP0ifcLOUdeXpI+5AfbIc1v47f
ZBTuA6Stcis91MaaGK2dEkE3XOtowlchfnYTqYA2aDIyLeyjvnx3Hqc889A9CZA4gA1kHB5vrZY4
1VH0lFsMNmFbJx/IVqvtInc+6v1EjdU9icfzY2RDrYjLdAmsKdaDBaHvRlj3YljSjWpdPrBZoqox
mLybzlOfNS7W9zw7tvYRFf2I1dv7THz7ikyCG64omw346ionT7fKcpdmKRe0eFAPzIS3Q9ccybpH
dlNOd3OsxNXiqE6X8QCtALEEgc3cvkxS+MK8ZMI/9VgsuUpsNQdBPZwitVnq+EeKUV724kzDexuT
Nils4ynm0C9AJxXu3nbHr9zKX+rh2lcochWThB35qf5WDSZrJn/YIgWnA+cQ0+fJA/aW9GEmVcBY
9JA2WYXr3G+2RCr5u7Rz8DCZD0k5w+cQP3L625t+XVvcNq5yti1j6KNRNS+ASl7G3eiSI+NKk47X
alAY4jqgF4zGHxzInObc/OM/uFCbM2ASHQuPqQAAOevFcDpqVgEQkuTEZPDvUmK2oAtVz5n6BMYV
ocUNJCXRhvxh5BmW9doxrnMbGGDSzX/5CBrAiKTdcS7UBxlln9RNgREXP3WM4WNeeI9RVu8sRd3S
pY9Wwfvp3fH3lIgTncqLVnoiKN2F+lj8su25CWXVOCyUTwt0rW0qi2/klk91W6Gt7uXOtrLPxhSf
Cx2PXSMRVaPyOw4DRx1J1VeEtFkg6wh2zlBjRnE5t9BRlDQIqN61gZSwIhEbDUM/AlRvQ8v0yWrb
DBVcGdilFUjDP6FPGbGE4I5GtkMraSzfOsOsg8HtG5qZ1ol5J7nS9nCep8oJE0fcu0YCo83LUIGV
vgPgqm6Y3+Z7Pe/wHiohN65CGD11eXtB+rTJ9RL7AhrrfWr/qpSqCNT4ahsZ7Xy+R6ht5n5wjClo
dP/XCK4nI4iTkBu6TpBi9BEM0dowH/A2uyCnFpoWfle/lLisWF/NA9BCOJ1yLnQCUVZWyO05QlxJ
q4ml11vRO5L+x9pHKNNsCG/P/9mkDQ4E0+ZKr1VuCJKrOSTGiEOCxv9uXn+CpvML0tuazeN4S9Is
xBwBhWSqHpmJTHsKHn7D+tI/GzWOC7B+L9vW6y/NJrvoj0p0Q6hn12wpERfmMmgKfwg9Fw4p7GgV
VrJCSlF5iw1BWnFfqYGDUyDGI5LAGhDfuuENXBYjrkAu8brufGSmmE8AQ0Y4ONNIJ4dCcJltY4df
uAunth8YuDEZuT11HUTHWt04a7OsDdO1yZHobdkcG8qZuE2zE+Mu3PzVgll0bY/Y64bOzb9vCkly
Leg4Y6OtC3uxruQJJH0CcEOllhYv9mh2uIsRLd82N+vTgv0+Sx3tGK0L5yyTkHnWze3RP6/V+vgg
RzzunWvQlF9X4HE0q9B3DB98y/r8nxerLtkBhjWO+sphQVEcdLkDdsdmcbRMTcLdPWJY1NnozetO
yrBY21lt5UEaa4kUh3RmmwiE6kDL+HeO5vZh0y59eHsk1qe3R+vfaE1PHq2/mDCi28jkwbPcLLTl
oDjwVw6RbhJjkTnIDijYzJDQGhM3B49U1sYnl8mn6j0jjHJUSfjyfQ0+Un5/ey0jziy8PcJCaGIw
cGhwVsO3YVlTABqBakJLjBC/pHHK28/bk9vLAmXuCSLbRuqVHt42RFL+/eh/PKXg7YO8seLN7f1p
BLtyyBKizgfWUUT8tbm9PEuJX7R+HHrcSSjpkvzQFNmdIRKeFuubvb3jnCJhi1UQt+b6HsW8GKGz
bm5PbxsHC/au7Z7yhjtxWfA1IZa7/f5/exPrTiIWFijEqsxAk83zmQMhjSiZE/LSg8h7QeR1Dx2m
QTjSxKy5NnWr/wBlQN/IRcOdJp0D3Y+F1wy0X58wWHogtLpG3C3IIqnpaWlraCY3uPgvhmlnW6Ka
f+VT8UkNtCWKnhg5s4RcUqfftl29IjXeRPlcoW8lh2/JEbA5M4K0JWd3TVV9psxnLaExPFQEvQcG
jQrUL+IsWdFIgBaHXPHjOtRYf/TdxHoTm7JIKU7iM03fjldOXWq81ob6Rp5M40qBI4kzjb2ABYxJ
KUeucsNYOnhSlf6saZAfW6dL/79o5JuVo5xf5ub7P/7163eZVru0l136Jf/1v/76o1VZsdKx0Vr8
32NwifTt4vS/60b++jf/xOB6gqBS4XJur+IR0jTG717+x780z/7fDmmOiM84/tccU/7ob+3ImoT0
t1bEQitiu4LAW+IBGZ6b/y9SEdO9xcL+m1READ13+G+VppCyTNLGf5eK+Ca6oqj2iiMmq+86a0tg
NbRj2j/UOuGkmQTf+flrWrbkoceHecUnejjEuHQa1/lmfS5UEJNaiHsC7GKxAhg9U4+Po5Y125KU
8aijXWCswMZ+NB69QbsD5b36a5BNIRD50836utRwvxe4j7qj+efMUum+SIAn1JmAJ8Rqgm6z2hgr
OnJaIZIdNElrxUoWK2CSQOsSORXQSQv6ZGm+j7AoJZfqbZ+hInNq+6HRQEQCZkWha/VXjUylfbdi
LfmXCoZTRhwSiU8A4LVNkpu/saHEu4y08D4/JnoKTzQ376pa/DRWgCalLwISmJpzpv8SRfIQFVBL
+pW66aOhXDGceQZFoYHMqfBKpbnj0rWrArL5CAd2bQM7N67ALEmeEc8+tlGdEMtTA5yG/knO5c5c
caBMQGE6YGaj6me4bGdQQ1d8qN28DitOdMnP9YoXFXBGyxU4uqzo0aJBwYq5UGz9eBh3UIceNXAn
AmJpBrk0ta1DXtKQRX+YQjYdV8RpssJOLain/G/CQM0d7JNLC5DQWHbsqwcdWqq3YlOZhIcMn7ot
aSAq6Fa46qiDWW0BKAwdGCLXSUDugRSCwT5tAGP9Zjl/10FrNVW0k1pY66BNYLnaMF192K5k8P2o
Yo/jwSHWyf7KaZ9sNdncz3ysaOkeXCixEbTYBmpsKiOUhStIljsT9RypVkwzH5cVNpuV3tMoxYc2
6HjC64MlLqYcfrM03GB+JZgpuwCXhgsJxdbpLYQxcG3LHr7tCrqFh7mJ5u6ggfqSkHA9l1o4gY1r
wsgFOHsQ2AlUiwLIgqJLX4hiXGSbaYLjMZtmfB79mV4u8F25Yng91Z/UCuZ1IPTaK0lVn78s+3se
AC9Oie4HZFtsDGTJcInY60UOPNQ15LVvRHOaQe5uorG4kt2JA3uIjH1Z4QTrbepjr56fGGCX+7SP
kuugZyeRzwOhnzRm8vbIhaV8JKVHUmSSlzq9kF5fHLVs3lo9SwKcPdGJAPf3RUKC8WYQqhN0uBaq
EyW6OHvmdFXKgiin0dDO+phkKVpzVgxBDR+6BtLfxNFOovOGL7Ml/+XQD4MfUA60+Ld7Gkk01hMU
Y0yrxp/Gdo7iKshl69E3wZqXOPW1z/WflRb7J+zUr9lEqyZ1HUxO2KfGZblkGg2ZmmN3wgt6oH/2
kSgQUInqLpUU875n3e1oDH4kiQF1DjkLoQ+TqokJYQSkl5tsQlu5f1ReSv/ttzaTIyHz2AZbOznw
T1m01gnABKLNzpVcP3QzPXhVNgKWV2rLXzjGGBqPLKRJ5kv8w2gYCBJonm3NZIwRzrTNFlnu8oKD
jcMo+UwhRGF9b58nWsD3hFvhFfOLsHPt5tE1aDxBUu13GYZw3NPaBoF4u3fc95yM1jsSDnYFRnvG
W/als+OvXuZwx2vzbexShyUWOzZZa/Q2hmrKWUG0qMCG7kG22pf4w+eyhsWo2pHK36t3k9l8FINr
74UmhnOBQbqrze0yfYmlTF/sKd8tBmFRDpMgeBtMZMXkMCfzwAn3pXsZNaLewPTxeWKGp1p+1tyz
aokSKBeAE10XtAbaEnp710wql39tAoFeDd6jjkZKoTGnpH6Dv+numMbs1WoO7818P8mke6pjgwEz
FhK9KXp0804BoM899y3oMVAr7b3TGcc+rl7hn0R7DBgHy5nqcz33J5GkP7mBQt9doqeUdZ5puIwZ
cFYmi+VjhJq6yyh6gKQLDDhtqco3WeE/1qdrBlH83vC4oXh+9FVmGr+/yxkPdQn+lk8tA0Sleux4
jt3RqzGMV7PP3krYxuiL0jPia3BFKfwWXx+LoNSbe2ZaW5MUQSJhCFyybONoI3LcJaoyaWMTombO
A1jWGKZkhOJBa5G8pMmH5pnmw0zln8y62JNuMGwwK5WHuJ8+EneoiTOM39Qsw9FP3Q1ojBlcu4e0
0EB6Jk3tyV76DKu9DnKofUpGktR9px/fhdkvd4AwnlRtV+EkeatGEhmgYMdkZ3gr2hqd52ut6Q9e
W05nAOrw2aa2PDT+squzJcEXpab3pDGu3NB6lP5WiibzoaqXIsAAazB1jPqzgyq9N5MJ9ySEBdxS
/X1Sn5hg5FxJczIZSQZghfRrMIcUBRjWDEt2HzZAxFXHru+sme+vmsfLgGbkHnwWI6pmCSTdsx3d
/0/uNc6PxRVoEF8KqaYzdt0qqEz/WVX06U2v+5EvxZeyUIcCgXMRY/nHxVv2DoheIDAJ7kn70Onu
776muyAc5z1LTCDJTXY3wmcNMcXKRR0Si37+LLT8EiPsu8knmyGwRk09EZCMxbnw772kUTvLn7KD
b2BD9bgZF+WQ32FVu+JZ9tGLC5NKBPDIan8DD6O96JzQ6L7lR+a6+V6gNDyANyEWzJstdixaDVDm
+Blg6wfxkoDiyi0QYw0ANrup/F3pdLj5soShiDzNLDWvU4cYttbQCdmAXRjMbRUt+zuHzMlWdad2
WWkb3E5MstnPUxpRnXzcIAl53XzofjHcoQIa7ma9/eVhKTEA5xE8gc4DaZjNSduUjbl1RJewykAo
RG8e4qzXAGupS/aMb07bpSmLA4qznzmLoS3dpfW+RC7G5NElo4WfB1aedIjs6cVGC1dLXdcPfIbk
R9y9DcmfXv6cfUL8dL/Hz+G2L7FrkgoDDDtBQDV16EjrmkLCTAzUD/nS038q5LFx4vxeoDF1XPgr
VUwhNyG3iShFdB1vmqJzXM6TFkJwuiKAQCbsyu6c1+6vJMZVayTrd5wXMKTJIOiKcxQzZ0e9PZ3M
mEPT1RsjcJrim3LIR1Da4rHNPYJHOnbGkhncNBfzR2dWKpCWLXeWpg17KTlVBElEnaSX3NirEjDU
6TH8MVEXGe5R9VXyLsrJODhlKjaEa1Fj1Q6kkkiBDLbVFFBXRseUWfvGjEZ0bGbT7fKq/8o8Kz5a
jd0cTQgzYzkf0xGt22CP12K88wxnPsNt8h7XQwa7lU0S9RMDkTJol7zbaQ5wRAcyagABKmQ2zH1q
SJ3QNztuzKp4GixHQm/MOWbj+Dq5lPrmFB3GBunvYBAPNOc1+BTP3TdzVT10VbbLvf4RbVr/UJpd
fS8hCeOMsI8AfV48a3jJYeyBzmygARhtuxWJOx2NYqUzMavY1IX0A3z6FoI6B0GXA+mQvqrLIdB8
ggXJz1hAMLun/DXYsHog6I42lWne+87PMpEMexuzOLolPfKkn97jurnMpflhrxM7OSbVNmPSwYlC
tpwee6D9uUmrYTG2XlSJoGm4FWD0Dg1vuq9LQl3V7P7E07c1mjI/LEt2H8tipwzAB3Y3WCi/ThOl
i1ZmiK39p7xSv4i2PmkJ3fFhjq7kaX8Dljq27Vtr+J9uh2W6Gg4D9mKE6p/RWH8nktiE9MP3hvs5
nY+LYrnx1vlo6+tfKrVPGt7mKbZOqe1fqU3vNV2cIqbnKpL30zQeu0TfxS4cFZlrV4siYmAQ7OEg
6eZ+j0sGWam3ikQO2tLtafAemF+92VO/0erM3OlwfMDgoW9ZlqOw6N72kFU81/20B4TisbxMfUPm
yA5cqUr2DNgfvdJ54U4rwYJ+KwpveK79DwJc992QSKIYovOKqwXIxQhyDWNhlnptdrRp3ta/ZGJl
82z/OM11KLPxqRXRxSvtdFcJ47k2unNvwu5KDVRXacud1vLPxUxIFGJ3juw/g+0HcZxCC4WasJqw
gIhslT7sG6QB7SL2Xtc8S6YLY/cY+7h/2/JFxg82iAjYQczj4nNriW9HPPSWRcIJv7C1egaurDt8
UmT4c1utGjRRvLWCaCJ+LwvqTW6QCOhyj0cEiYf4uZvJjFVGtR+1xAxIhoGmMzK9c61oo3lRUKJX
BDWvrycITnvGN/RZnDk9u2l6qmuYEUlcbecGOwTZyCw9TiAn5KbV6c0uwj/YgHoWM72Wopdf5Oek
HiMQRrhvCiairIyPicnv2PVQDfeT0f6CevaKU6PPn9zIMO8ardnP9vSl+fNp8X4K1/0RJYyJgewh
KHmC+PGzF9OdRnWdlgvEhuYgpuTY9PWnNesPyjTxC1KwQJL0nCTbmGQfVpP3AqPTOmix+Q7v/urM
1jEzhlOpnku5Aoibewr6wIPavBmtefVUoDGnT6uKY3LfdNxclwiGS2nNcI6RYWrViRVZsY01mARZ
DQ89bTzOhkzugWZpZvnQRxwpDT6JTm9YPLg2etHJvy9Dm5rSZcK5YaV3FrHhbwFW2KO20Z5Us56Q
5kNL/9Ax9A3RTcFQ56TjLEFjoHVq4yf8f+wMOT2TtP3iLeXF7dPQyYd9Jk3k0fbdWMnVS3ivEwnT
mRhEilo7Sq+9axltGyzDnDQl6MW+0Br4oSDak/mCsMtG9iCssOzTjyHXHzNG0PMKGGE6kNniydGG
956pPBchXAP9t24x/tKqq+8g8lmmOz7pBZ3AcWLkrRvlz9m17rTZu7NF+51PL51RPrTI9/reDOPl
Ver9ocOtSX23EZ4HChoImGU8+E78SlP5lLrZzi/9sB440pSxoXbbZyWDWFhNh6IsH7oJlQyYiLjK
mfCL+UMl2e2Sif5+3xf9R6/pT46X/NIJvI7KY2YPXwA70ZdZz2Xdn+ex/tThWjHBoIfYv8DSTvLi
3geqpLsRSh2WW2V5QmH8WFf5umDEXtr/MezoET3FT53xtjf9dGX7FnOBW3InqKXz0hXOb5mALV1M
71WV4hWe429fap8gWMLKxcKP+L72fcwMNbkZMJjKg56RT7weLPAzP+qs+SU9irdEwKjDglwm70R4
VT2iYotUzU6J09TGV1GTVqFGbTuN5G4sNqf9XPZA3ejoGvOf/2TvvJZb15Ys+0W4AW9eQYDeUxQl
vSDkNrz3+Poe4Kmufasi2r13nAgeitqSSAJcWJk555hyz0fOoPubDfSnYm3eAc8RutJb05j3lHZx
LVjHgc1EVmhvvYIEcoTDVHTHNkYLk7y3QvSZcUw8K761eeAC+9+Pak6IiZWtWmGwBZEaXWtvLBi+
7QuSIxSDaxXZVtCHsx7DmkqDVa2UaGDHVURhoUTowCzvhhh9E6nSypfHQ6txamMk1Noz2mYw5zzF
yTYiSiJZmJfFtdGVLvFl9BCEeieoH8aRRuPJlNmN0ByDexz2hOyEr2EJZrlIEIbHbfBTAYwrOyJK
YCBTtuMtIeYTeQALZtKtJRP+ptrG15LVNQXvt9AseTEKw0+aRK8FeXwrnzhaOFQg6oDXjegj7TIW
Xioum7aXFoexkrelqCxzyXidCs7qcRbThOKyIu40lxAqWJciKi+xhhu2LrJ3iEZLI6oo2qbzpKrQ
Ck2oN+K1t2g6KeUy1KuHxTShVIj60KKMylQl6C0BcA/DKbIFzPe+sKYjN1ERs3DQnRAjWoRD0Tcr
+EQfUq5fGK5MZGVmYXJKm3SjC+JKavpTNts/kVCAxXelmNJoKB0tvqt9fs/0Yjca3b5VImfEcRrV
2Zs1Ti9RKuFEYw5fjodiot/ew0q0Fdi4CAkpiRBvjwMxhPNGr/SmVU4ZqOrrhsVEjzxHxgNPOwcc
Lip/Y1+mzVugrIYBHtCgXjWlP1dG9hakJyFEzaxyxaX6E4mmwF+1rkC6tMqbREIr2Ywo/2K2Bvqy
1EjdCKo3sYtesFNUKvjzyOkG40Dr8Ug6AR/7vH5lEO1WYf2BoeXABpidVh/DrCIeUr9olde48+/K
xHEfzPKYUUcoFgoXWXdSI/8hWhGT1PPEB6C7ZuPEUUEF0Gvqr0hF63vtn1o2thmR7/GUu7I1PmKp
v3S8upYLhZTtBrlzTbH89WO9ZlpCGK02PaoSfaEyucmEfErpzrpu8L4JBTBR8saiwF8Yw7Cfj1fZ
5u+d3r1acvOR1smxKTXmSsmqzV104Ve5AOsAYEbmelwdsvEnUf0/YRQz3Eo+PYSSoFQgkVtKC3if
UlidotDxQIbMe0QgBYoToImwR6ooXW3Z0SveyReMW9Z7F4nBnxlFiN6GcmKHld+a6oY9RiNPAfkJ
UGgDHow81OtYRfMohcuaTrZd+/AAtbaflhnB3KSWIRVEO4g3YElDZQY1tgdP6kXXynrNoUC/RepH
rfUnKlc2TEnOjm28JNPGsLIbECOWq256qzoFDUNerOBmoOTJTqKgv0NniO2h6ZxRSX/iekTC/uuT
tsgC/pp0JLopiSBzyiarfhalDhJ90xLngCNEeO89+grtrEZF6KYgWrMcVZePrQo6renyc153h5xz
eZtoFOjxgF0x7MytCgpDSEPxQNeZXV2OUKfU18ZEdzsH5JlH7I8U0/yTNNmTl7SuLeJ7W4yM+4n1
k8H9HLdUL1UlsM4NCWg0QFjq6gnnSkkJT16z79mWRhxDO2Y+q9q4oQKwcVA1lkHl3KBMqOvbkMuV
C/IvcLXaX7c6ZqE68F+oCL6mQI2XZR1Vm7ajZe4D8jSqQCaWD2qVHIzxTEN/iXTr7EnYYnpVOeu9
eqqrPLFRZL6WVkK8o++/TMJwVr3s1dMwMmlNXMPlbBHPNaW6jgpiLBPyZ+xEltg3ZxYRtXNqjBW4
uoR6Lu5rUBcJAQI47+Xcw1+YkS/JdatS9dnYx/aHUg8WMTanyhdctbxqgsjsnZwoR25x5fjQBFOf
gWlVU0+ZMoj9tKhQNZrWqixr3qFwxN5E3Aa+F8NyrKDckL2q3PPkmyHDZ9UfEQ0tEIncq6INSUQy
12gWwBR4riiDVwJORoUMuVbT95j82AnNMxyc5/xbgOo0DWIih8GX+Hn0GRQpn+C03WgIbdm/FaTV
k8i5iNJyg5sVY5wgukRD4q8i15qj0WJhqQHTeJH3ofVsT/0QWpNQV2QnGdScA6eSEjO8zrH6zc5L
fEJI/pBMpzstj2+Y/36jblojeqiXiFQxysGEKxL9HFTDH8SRXO4eCC+pAHC+JcpdiNTXPIBrG2rC
rZ7P5KpiLNJgnrFHPAZ2QlghLibsUT7WRxQb2F+MJcwkImzhutlzVkPaohBQyDRPZ5Aa2F7lZZDy
1wAKonom93pnFNmpyEw3ljhltY5gl9rr31HM/EzqSjfTtZ4EGNIEJJ2TSjgEKh2RDu8U2S3OEWg8
fg6XMnsterK+kNohlFXJxSq/uMQdRByEC0mkwlUr9Dl+DfBTAiapfEsgK9TzZBZfqYz00BRKh8Yy
p4UfQX+sr9TXsB0b+CrG3DosiFIh6A4ElPIzA3l5f+YYSnIqQzYJRDIQl5ilhiMGwkr1FbvhEKR8
gFNLZowf0TwWVv1gvHRq9+7V6ezXs6ci3qi6tgG0d/dCnX6cQCY24jXCEcNjb7bIO/CYyU3ONmH4
oaxidNUS4xBjvMrRSfUJqaZinL1LVrcxEYz0onTto/AH2c7CH8ubHylfcjUeImJSHBJrvkVczLHZ
vyohRYlhuHSH7mLP1ceqvoX8gXwo2HhceesGvazKJ5mWNImtNOyWnI0BSlVerC2RBsOOBe0FV8XI
Uxj7yygAfXGLeu6qoXWhCWIH3XBkyPXQ6Rbakz78BkF1Cen69eaVGYpTit5SFCpSTKbq5g8Y2NP2
JBE8I0bBJW+TndZ4xb5vxA0dZkxgBmEU9KszkBCzW1jfwllnFKJXG5rTP3rjrVG4AvIhBDdE4WBh
MMt1+VB2yafP/n6hetoFNfJq6KDyiT2/TNoMOik9evyuec2bKGqnRqhaN0iTG+z9WI9+xuzXj2ho
ZOwb1YZ2uqHtjFQ6CJbuyopgw4rxbbRDx0qyLF7IuIYC9wnpfsC8Z2A2Rx5aiHi8kRbcanKsgc19
AmFjZRRxBNOuZx4zzCfnwe+RMkPB2lmiBL6kKH7hZW5HZorVJGP2Cy5hY7xbnXX3IBlOWgK5Mw9J
KOrZjFQ1FpX0bAoIY9KqefVLRorErZZ3wHanyOhMFLgBLqZkZu3lv0lWbqQhO0OXdEOpYSqrAvRv
kDXTVVSYUoS4CXTihf+b3ebvl8IsInpacP4+9t++fH7j72PPn/jnH4f1Kh4VRk/pTCPVb+iBJXKM
eAursjMW3mx6IhQl22bMChgxT9cMUxT6R3xV8nzzvPf35v/isX+sLB5tEaMPEYTPCscxmHQHWQCi
1NnCZM4er+fN80sLd8DGmO6V2HYNQXiz10vM+QWYUjEJBiAQCBhPJjBnmLCE+emqA8gVqAncLVID
18Dz7tRIJ081BzTlIYuylQ7p9nkDd/x/3qtJ3tU9MMWJ1azEAuPX0871fJr/5ux6fl2MuBZ6WhYG
Fix8RBoqs1lq9tcF93zs+eXzG4bpY9H5++2nSc5IMKBwvegXRP/lmJZn51yRvapDh1lzVpQ9DWKN
SugiAFgUBrORkXFquX3e+3vzfCwlam1jtV9mgRJW6H8SFGsbvSJOxjNxavi046CnfU2Mb47AOlHt
NwB8wh5smbqOCYK1U5pvCWAtRDj0qmTMx43ZU6VyY1L3JHVO3iGWdMeySBCaWCYVDZZaOmDMiGPJ
2/hmdurCYkRtOK6lSmRxHbtjjPTaNTRjwOxgvA9agTWZiyDVMi5n7SF2Y7LtKAKiScuPRorYVK67
0Z1yGJA+WTVJ/EfEiqUMprq12n6EuzNdzaiPt7LqNbsg97fiWH5VeK7WXebF1NZ2VPfZsS6L9tio
JSrPQd8xZchtmvO4DLuNUXYeLH+JPyMDYxRiDmaekkzlM7lkT2pwqQImcsxHjHkpcCo1kcWN0IsX
pZfqY6dVBylHNTIRWlBg3NuwD7fvsOqSg+iDGssa5djJinKEXsGnXxnwt+mnSSn+wMgIXX6kPaZa
7KSZeqjCEI+YmJ/DZjA3BmaXfSx77IAgFgvDhwSfamEW8m8tN+khy9m/ExN2aAO2LPw/MgePbsHI
uxpbtH+DipXaqj/7oQKoruTZSain7DSFf/IW0m5XTbh46S5GnRi7jc5RgSvAFldsAPPHaXYMDAMD
t/DCdGk4aJOPF6dIGKnQbsvQ/C47iQwI6nPjAOfQONAj3fhhdpV9lNy02Ma9vrZM8Y9Ci2BixGbr
paXYmTz5Dp28Bkt9YrNVTScHeDdbRpl+v4RRfET/fET6Z4+ZNe7D+ZkwexKYzrG9kbA7Q0owW7ge
YPxyIu0XVpFWXImshABV+Y3rnbimTffCBsQV54PIRAmlCQOVlJkc/yrIOLPiUlfc52P/fPv5HfBb
BCi0OW/MbgrXWTErZfv0oVjmT4uhIgd9jCotv4GnoIVWHYnr20aCdx8G/AfDp14qv2IbvYypf4hT
FHEw8vtBegmbWbyqSq+g+BHeWcWHIWP7lya6suV07aeu3aWJ4qiCuNcadoqSjjOCAcwaREhZJttC
Cfd1xj4vKiHyE3UaYi4nCDuyQ7HTFtjKHmou449oQMOIcgF4GbR8AFVN99ingla7lj6G1jzEg5SZ
oD1UqXuxuFYJg3npQ595Uj+egasUNLQQDiPjHJDBm4322nv9wRzj915Q2aZSeGLcPEsp0hmp2iZr
RttsSwbL9TSMMz0WBltTilNqHBrGqGS5dhaBQ1Uc3ghrQxpP26ozwIoQkt1grSq++5JNmJGKH20B
/dVILbcHaOXA3TFxP9nepPzRqO1syCHpUvOHqxey8o/40CNixRZQKTeSjuTfB/ymhUtBzoddH0/Y
0dLurdWVqzpdpzkNJqj8cyvIyR63irlISGeS5dguOuB0YYjTQjiKBKWwEELdnUrArJ3w8Aomr3KQ
MduNMb5r06dHZhmFa3U1JdXto6umHVnxX6wGzyyI3vsIvVcYlX1ZSvD2NP1iSsGmaAhxlc5kC440
yZlZ5GbzkaH4iHN9XI4GpV87/GYFGAiQasJZGALDKVpGaqIs7yRIYrpfrCdi3bBiBmAtjeg0TaIK
s563IRlXgybvxYgdZS3juJfJEJNau27IoM2zYiENJgeUIkcJJU7KHFBQQUhzEPaH3N/hG2rQDIrk
t6UxkMcBN6ySlr+ErnwZAL3sllmlCIl1VUXWDXfRsA40jBpVpkm70v/sAkl+tBoNF63epobhb8IW
/xwM34ckHEv2Z0WOAkWtyp+klFimu21eBH8kiXXfEEHcV8nZYnPWYU9oRx+tmBBKOInIKMopoIUA
zkSF+TWop+28lawVcTdqjOxkIySIoQIPWA10IsKx/ozMhk49eEHb0yjLLCbk/o9Z69kO3ghSNYof
29eV/DTQTrDl0VwbOpGLVLvZtaqLO4qpr06NfqP2B/6Fhg9l9Bx98tesu+o55c1KNZp6GZrugYqf
ecBwJ6xrdBJrxKziYeL5FLWsXZa0lxtdhT8+c6maZjhJAeSNUmf4WHroAuNYwZb9GcDBWWpUlBxu
kDmS9u5p0m8ZTCc9TGXSOSrTjYYaf1dKglsA3gjHNJ/thl6hLrNtpukRjIXPRLMVwGd6qhMohYUM
CO9e79WDk06cXbpfXhJKT1eQ4aWDqJXdyhhdS6i/5Y58cyGZXoQpIhMHDjTRikcsm+HKF6VboLFn
lklYWaDtAaVFPgWUYpwbSfY7CHFv15ikyM1TYlq6+iHSkOjk4D9NFTZlgfLNSuiM1ZXK7AztlxbA
SJKrj5bw15VeVBfastZaMaVTyFCq0oJrMifBKkwqXEv0r8ys13SGzKNvQNWvmwIfVVCQQzW22L1J
VnFNjZjBPAEMXKP5V5T2j15Or2mfdfxufavp8r71xug1aU+BWv/4Q/dSoj1gozbTrUTPrTxx1Ube
mS4LmV9+SfcZeDCrjbrq2BsDIJG+KmHoMT7N1UKp/+Z0gG02pb07zPG1xNiKc55tNyfbxrH4TRwD
L8Eo1mqmmnbYzKT5hPbEnIwbzhm5ZbaJeWW4EQDPjnOOruD/ZjW5uqx5isNgTN6FXHdBPjFvigHF
HAJTNA8j4bzSnNIrznm9+ZzcK2pk+MYNab6iUQNGNkn4beasX2NO/SWWji3MQZ7TgCNigem+JCvt
qdCfM4NLwoNBvQpbdc4TrkE6gvOZQ4bTOW/YwFJmx3M0cTynEff5YxBIJ/7nkfnhac4uloMXoG3T
IhNJNSaQJdnpVcmlyi9IPW6r8vHPl2hOVpVKNjIpMeqSIpvh4rz5Iz95mJOUn/d0mshr+JfuOEcv
h8/o5eddwGXEOs3JzMoc0TyR1fx8/HlDFlS+jIh05qtmLRLyDKYp2dVz7nMw3wuJgtaxDG5G+ql8
BLONOOdFF3NydAj2FAQuXmK70UmWlg0ypuU5bdqYc6cNAqjHOYk6wI0EsCrdBXNKNQdoX/Dqd4TH
k2A9Z1kHhFo/H4rnnGuUJdmibObw674mB7skEFuvScaGKQMzgKzs500352eDtIF2TqQ21ljBMSo8
od6ct93PydvY5iMnGUjj9juyP4nn9jni6AFJ7IYCoNkk2/QOxFYizOdkb7QluJ9ZAjmv0y/Jx8ed
EQTeEgjegkV3izkjXJ3TwuM5Nxy5IzSrOUs8DTl9NBElXjgnjStz5rhM+DhlK+cDKtJdT3lCthCD
i6gy7WROLae/zXhqTjKnt1DsGrFF0VHIONbnwHMc/OWuK+aEvvldBnNMFDqUtFVOWHoTsTtq53id
TAM4Lc2Z6sYzXv35oAGaglOKJnhICnsx57GbczK7QUR7PGe1q88/GNJxI8Ud/0a+6+Y3wR8YGLSE
vZdz6ntF/PvzueP5G3bPew0sS6ed8+JrguOB+4eXquOTJlXf8pwtP6N3EjmsVnlnbJo5f14kiD5Q
VcsuC/YzwtSempQnEILblRnBO+Q07IusNjEAd4Qbt91HOafd18/ce5/t3Cjrn7zRS9ICkgNj7cIx
zWWOTsgXNJRSJt0kfcB9AugEMwzRlD5z+LASw6V6Ua9ez15vtEoiXPUPpatfoxQhtACKKS2QXHZE
98Gcp2FuRNGfp8b//zM0/092CJXq6n9nh9j8fAb5fzFQ/PMT/2GGkCTpX6Kq8J+kMmbSVek/zRBs
a/5FvSdpqmzp5kzY/A8rhGr9C/mYJRomzgUuhZL1n9YIVfqXZWmWLsoKRlDNEJX/F2+EIcky3od/
80ZwTRCJ6dN1y1QkVVJM8b96IyjRy1aDbnGUxqhbxxnGyCD06ddOGJ+LEJ6k/bSHPW+KsOmWYHUQ
BmACS6SwRo41333eRDWyqDpCQdzO7Y/nzSQENRYLbp5f5iCr8KslwTLpwVwpMz/oeYNhtfrHePdv
jxHZtyKUlehQn7EFEXF48+ab5z25HnhQrUwypQwMn9JQFdsiMmimPe96JQlLfWfgb84fEwYhOxAq
dGTzpQAP3xoD6dkjpJwNVHmE3YbwNUhRngMvXdQG8zc4OvRbdMvvl42ZHoJ6TlMbGKxY9ASUpmWx
zHTRRhy4qcf4y8qgTdHC62ZDKIEqfdBtgQtLy1Kuz0/vXdUQoo59jku/XxZX4oe6pWDwnPzIvLej
tTGAfYdIajbK7CKMa1RG2mw0HCYLgMzzbg0VGx7Y7DxUpAFSo1Ctn8/zr+cQGrSxQY9bJv60fd5I
UxmsxD48DV2dr8NqXPszziiu6BfTnS3nPMl5hpkU5BFKOtz0zwgYWYDyTGxqAzYfZGhkfBvMlTDc
DaChvnpL0xBMSINJgMTBLetstsUjqi7YH5mMsdkP/L3xtTj/ty/HGcjkZH10GUwJc+TcxnveiHPL
73nPmPt+z3uyKevAJhmYzR3I5zN/3hjPhuR8I0w6Mr8UjFHUJS3Df55PE+HC9+OVLKyTGxAgyUbD
YjCW8EGMXpS9BA2PUfdd1m5GvBh+KnK3SRshLLZhVLwkXhnclcRAzk6WZKIv4GkVWAk+G2JMhFtJ
tG3bXrlntSuLdONX7I4k3db4ZcQTxhW7r5eevquNXSwdSk75t/iP5DCKeeSHIIT74ZLDDgODiPmc
IqueTsrA9P0n15Ym43AkZVXcktVmF2ib8e92dr8od0O/IMSEKyEXSRKYN9OXeA8Km/mXihbpyqDR
INbWBiFtgw/H4MIsltG3hRyucqZ4DwWB1h49KjVz9d/oTG8X9ZyM7B7JBOFWjZ3dspsSASfVW8a+
89vG+EWjClaZZTkQxJIeuAmvFZmltWbeldDsRNcAJ81YVP6xsL6KH2CkvH2n7iW86K+CZVu+2+yb
G7YD3gn0zHNY+EotgW66sXwYZy2PHe7yC4k99ZXHi3dMFO5nvInsYkdwysDUwy7emYczIE5oW3S0
ex0k9xEUc8Yli5mHRCKDPXSrMTyj1YScMf62ut1X36QrGpR+NJ3iTY5j8VtkbtkwKrd5dxsCobDy
WAvxE0e/heQDQssRQDl21QEADBDW0G6vyrDLzvJdeYBylzTWEDB3duQ79UVBr+Uvipu3JWamcsXM
Vdgo+0udz+a1MNfoHBm0kMkMzYt5eHLTieSym0f2ZdyzV8tNThHBaL1rtDureicv1FgjyhE4ilBR
vBWNl9agGw5e+9uQIYjezVUID2Yhnkdol42Dntp8UfbCGwHovBhOW/VT/R1eGAjhy9mSUcMMCicm
1R56aCf5yesl0IKIxPVvAD/AFsPISQ+ywkqxVl/xbtCV8u32Eue3bl++Dmf5g3Ff9cZICLAAJ1u3
NwvacDbFVYLkbEHpTl41J5SWLGUGseAyjF1DkKa+8D+qnRtuRHRSL4hGwEsYuEvBjNk0RCS3uaiB
M/0hpAdjgi0v8eEai3ir/7G+KSR29a/6Q+7UZ/hjXVh3YCbpNx/Jq42dJ53uHrKzzpZ7R8x3xblG
atIspAd9JdgmWxp+TNswEqkncG+b7jRmbHdBgzIOsglO+oQtmSdrk/MhXRakI/6U9RKvd+H8dAeU
At0BZZP+UPdYARmzdQfLYbaUOhiqYkJDbe8t9OzIJcCnWCClxInkVC/loZmo1VgzEBetzT/ZtBxf
QURn9EOat1p5Z+0gYMmExK//qMzcjKtG4lnqVDRsNvLnCFx1S/uJS0/CrxvIipzc6h1JILrFn8Zf
6SRj2egPrlLg8J7Xn4h2ltJX/ktmAGNWkxgOUFT8/TWTpuhtvGt7H6QoH4OV76qbnkYFKumFdg/f
p3LRL3PYs3b/0UXLaVOcowZZqV15K44l4BfPO4ripnjxtpK3ypp1cha+EUBzfHvB5dDz2ctehsDh
D8rhgr8z7NtXb9og+BHnHqKDk9vkdeS2WNnw1IRhB9FWjqHjIvuwPWmbvKDT7dAHCa7/SRMnwMNQ
QVEiXxKB3Dr2XP3Cx/uSHqIvQnOsb//aeFsNtj0LiPJr4reRNTtAuTe85d09Kg8xA+QbQ+NBWPJr
iJpEIj8Ke0P4qEcSZoZlXu+rb4D9b97BorEEZXS0O9/xX3txleavGp7iolrnlR2ryzxdNdIrzmpR
vNTDyRD/AEVoETgRe8lqm4JIwvnmpslvGq1FbBRo3S7DGxAWRCe8bOM23bzuQ65/Z4kyn17sYrKx
VPgIgZGoLbiRBRSWM79D9S1bHFz0nCwWc4AKYhpCoElnp1SyODJO4n0EdHYxQeJPxKX2J9nwH3qX
pTe4vDDWf3HF3mwbfPt0LOwXtBYXP3mLIXQfwQdjx54O/WbhvVVb/H0hl76dWC5xOJDNMvjfnb6n
uROnm4wGYLtE/Sin60lcgr2QgnNO8GkIXvLQ9SueHrPkenTCdCPlhxgvEiJzG11t48zlpn2npTFQ
hbOMOWp9MUDXSMUufre2yja66rtxrR6V03Ty7uaWMzq1pZ3wZjRuyRITM9HHMfvGU6AVXNWIxZxg
TqA8FjWk0siVvDVWy0y+yUh5tK2ULbxr4vYv+RKdESwaOyHTb0koaoY+sDnGA3apA03+ccdUevlK
ac8R1H6k4FsNlp68HuZxsZ2TewdIDKt8iM7Wx80OMOpqkT9Z76jKS6T86PEy3FtsIlG7LugAE8ZX
QrZDy1Gu+uhlyiEXHyTIRKpjJgfYOvx7uXD95IJxyCcXVsAzZhdXFiIoeQuBJtIpQK7M7ta2NviS
SdC8C2e1XEnkgHDp1Zlhojy0o98wvsgR2d1A0yj7Vw0WAnknYyHB0tY6sb5C7Ui7tiwRsu2s+NUg
xURG+gHNyw6/1UdxsN5T084uPIr909sFuwGHMjuNhfkoC4endJWpme1xP6zML/WBj2WfXMfaoZtJ
NusfwXCqI15GDIyrpnW6lexYK8XNPpqLsOouk+ufBWnbbupTv1Pey/UFJ3/2W30MRyZI5qngd0xu
sFPXGT4fJ4DO1B9AJL+JSINeKmD9+Bl2vEc0Ykck0oId3sjJqREVsl21qBU2aFG6+FU5My6ACEzg
W0ZwLP3ilfhlvYvg9h5d71Z3XNT0+pYJZurbuGOvxLMgPA8Q96rVVwQlJlvKblB+FyKpL+Ojf1R3
3n/+WNjuCkzEdnXkwkG3fZFv6pf+hQYMZ2zhkDMCOWpKjtnWeJXu028wAJ1fp9mBWfSWMqAvnIbP
oOz63+25+FSXYBKfjVnOIUdEkO+BHlwH13bj34QX44cTp1pJd7F5IELSXiVlRQ9ZhORbk6/0MKcb
SBJSxLrPeRAOrwWpuV026wo7DL7ifEUUMpBfZYmSPI6XWLP3EIYjWyQxC8Fu9hFdGhi/3rJu3WTd
isu8dcX4Gupu2610jNwp5hva0kvlk0QVojelT7cuT/kP12mIImO6VF7JrwtW+Q+z81VzhOePKVP2
7lRV5am5i1+pM1lvJkmWyzhbIvlibFjXB2TvpAamPbvbc3etrpV8kMClXZV8ZcWb+D0kYhcj+K48
E0xE2E15i7958aXi9if+ACYxsLdWuC3PM6UaSyKGK37eOMqiI4Tb1rTrE/px/mnONEFaZ1e12ZDK
kCVIMFEC2dHHSO74MT55D55Ri3J2hkL5py5fgdlBqk/ZZP3R2J7PrqpFoZIVtarCm1F8Dem6JQcA
gOgbUGm6ry1G9yW7CenUb3jPoUyp+36iNcosdx5DYK60K2VSHcoyfBdzM1XpcY+DoUc8YW6fN0aQ
WdvZMWCa1YenwLXpAgg3E9Cif+49H3veABaD6SKq7DBMNHBJg2i9wICmNF7kVEg67YGxIbt9ymW8
gTCDn/d6aebFzo+lBM4yS52/k6g1oqmk2w2WGGI8mr89aEqTrf+XP60W2HQ1vWcfqa2NCBtOLLyV
ld+5csZOUasx1Qk5bJt2/oPw5wtKdt5qC+kIeYfbrMPSpk6jU3tZtSUTlsv+865SUOeT2t0v5DPE
eHIkm/xBEshvKNNQXogHSrSa5XER+oumWhE0n/oLZq+IvFrgaPxVPslwK1W7/8Unt6vWiroBAmKC
/frSJdvcU/FEjc3cjkpCtcV3gu4Z6hn7HEN5BMrfppg8dCLqgoUQIbRb8UtV/dgeOttYyDf9phxG
iUbcTjAheeGpovvrpr/ZYzwLbsNe1Ept/gb7zwdjQG8fLPxD+y6/UyBNO179MaIbaAuLZq3b1mUM
nHapvreH8oOq0+9dus7QSUPUQSaaabsA9vUoMU69o1M4Sx/6rfkSRsf/bUDOKrb6nq+MfinHDsd+
LEFNuYwn5d/uJzpTpBbJVfsCI35Bvod0MA6u2pEe5vCVLbMNGw8pWRT7hiBgdkmL+o+A5PeNuN3f
YCl9ROz73o0LTXDeOoSRRwJ05+LZhiTuvde/+UfpI19ckFyL613a8eZh5aDe4cdghEo0Zi1bfq1u
gA4YoEEEp9uo7VG0cf27YJdl4Mx++ICwEHqqEyw53EVjjxiC7WytXZqtf+iRRB5HiVaRmxmAqLmm
2eJPj3YwsgG9qqcmWg87/hqTPJzPVu4S2MUP8auma+nUb96ygOCfYxbGslWQYL+IRrtf+nvOygJu
9BegPGqq7hHwdva81YL7PSwG1rFw770YC2RkGx3AmB0fPOT7LhSurQLLnEm03a6aL5lDAP92USqL
aVxka1yc9cL6QkYs3JrATfn5NQ9chWvJSAbaORMeru9X6mdlRx9F2kksLDfMd6oNNFJjyNu7EYA7
PAG2cRVhP+B4QDr1U6yTR+VR4bOnAvdgM69NuJDfcVBJjrr1d6rrEwXsYI/vV+UVGW0RknNOEwbO
D69xoawwSrLYWgdxg0d9WLf36ESMr/Eot4zNke+e8o/gxiBAyZ3xByTnxetcI1r498bjzFxwXCy3
+2KuCAEpeIw9paUeuvIP4IeCikogL3vB6yB8M2VLfZM31Xp4cDTKlbUsTgTMmO/Qg+I7RtP0QPXS
zpvAdfihgtGnEIhZg/OloGykK5vzS5G64BY47EXuELgMExCFIGrN2Sy2JkiVO029HBDJq9eW9hMX
zjlFwhakyzxTus22lE/jQDmQmn8GdaEIBw2tIbX7N5s/ylN9VWzmZhmZjfOU1NWoUBD90zGgR4Dc
91X8gxedxB9Eev6i/5j2XveJ0gc1BADQrOZJrPRygc6UYghHYvupfaUYNHFZkLqxpTdiyK7nE/nx
oj2W4uuwKbCcrLAQi9J6CGzcjdjmCcwY+IzTB3tk7+QX+tOKzItCdLCuDl/Q3aUdY6W531Iv6o/5
LPqAE3mjD5LdODFicOL+ggYQB7y90BUQ3ii+tS9OkgCoBRSkRfmhTI72BUoxRccSLRMaEm/tL0tc
8A7dXI+dPGGvtuvO9RGBvIFt9FHI66hikeR50ZzY6JdeJ3RlGZ37DyzdtDJ0gl7YgmkP3IqCQfiH
K/4mlVt/jFh4edN6cMk23EfTX+AAM//U9L8SgNZ2+mFugSKgDhBo+/jhtj9YFNOGU3955hKzzMxc
tNPXyWlX0clo7Aje7yP9sK6jdkxjt28dSVokySWJXzxWpgeAPob9XbXy+0M9zG2WeXAXHQePay/N
IX/vCUv5JmoLhpzXnEWPwoGmA32Ckh7qfnqQxrnt1t5tdBoOJ8LeC22txdC4HN3qJ77wIfGVG2lk
anuYFObOy3RcpcHWYtSi21Bx7lAOLshF03WJovmeXhBMlIeif6XrxZXI086BxVYBVLNdfRmucaSD
xrDswWe3EW08NCf9PJ5zywYnbLEq7Ws2C/+DqPPYbR3ZougXEWAOU5EUqSxZlix7Qjgy58yvf0v3
DRpoNG7b125JJKtOnbP32uVK3+KLcribnr/ugr+D61gTG357rhQgBK5ceR454Y35mXl56u1ZYU0e
xi92DdIQkoTlBgN+z8q7K2/pYTwbHyo0bBtKi/g7qX7PIwfR4qvXHDJCxWe86JbQbpNOaLyejBWR
LBO+AKoYY8XaRR+xFH7/fd5cGNUVSSm1RfPdEUU76jwwnNqOc3bgVSciHTQCw1EPYYUz8Gpso9In
PaKRXYnDp9o69YzwzqOFZf6y1ZqjHc9kTjz0ZMcOxSrKjYXUxJA4aq661/FF/u24zFceN9IP89Gl
JU7vLhEcWV4HmiOPLv9DVcV1vgLlLvCgyCsW++iIvI6zP5NqQJwo+T+jfFUxCXi03IyP+WM88KSx
YKN+T4AeYOOQDllyE7UdTols05D0Vc3MdLmdyg0nVD4rAU+BvB5B3fo8tQJJwZ6KO/O50Cucb3nt
fN7qtSXfp3b1cp+h098pH8QUGgXUBLdaNnVvp2QvTmszP/XcjT+xy/F4Dfcb13+aY5p41WfXAJaJ
TrKFr2qLEGA21fX5nllZYEhy7Q4onJ6YYzf3tS/YJjQ/ueDBcIgqPzTOKdAKyNItp0q27fRZGAmB
HZc2qtFMdhmnP28UwD7WussuoJmANgHBPrBtNLUbc04OyB9bW0eW39Xo6veBVYsaSt5l1voJxvyV
2qtlrtuB0+VRvLEp0hTsOSX9lJc23JReArXyzEVR3tRbeAlv6o9G+X8cdgMa2DdU1hh7V6FvAfCg
9+tI38k53LUTOTwbXOk8oyobbLXCL1avEBuIt5IHM6EVx0+Pv9RegGCgCjZ2R9fnRQ3t5iR9zQOJ
yavla+KjoJy7dK8aNqI7UunRQUgYXFoWkmc7OuW0WG6SylmPL+1N3+af6Yvo6h817ssIkfmq+dfQ
78eN9AaC4M9qSA6xpXVkM9YpNsL0XZV+6yH0+WT5Vbktb2ySWLXFKx9s0D+f3faXWnwAwMUpDgJY
dRA+2dLTLfr8rXmoHhLu1T+AWMTILuat60YyHHHwe3RsUq6hHWwZxBd8SX02VkValqAY/yDz2vGH
YTBxo9qT8ThVTt074210w3vOE0CBN7LxAUryMaXku0Je6fCK19Rk2MlFHD0ufWD6mIil5O20l/9Y
dWGAxotNnOmOu6y7Fj8qaNhV0TikqmIq3s+XDoDZL84JVnAdojV9oGS7MPwYf9FubZNz/RL63K3f
vEiYPm23p1laYZ5uV/U22KiUbh5aXZlj+4d5r48kM+zIl18X6M6WFT4aYnKQMv+xLQPExlJwo/TS
dimHkm22l07acp5R2dMjt8nfW1svrFGN4svSOmNABuxHe5YZgbQLzX1Uce5Zd0A8yj1Hu+HL+uLh
xKw4vHGzyAS8OHx+K8zv92CL8pi7/za9zYnDA+Xw8f18ZK/Lvrm2NxbFhP4J/ZvXmDLBlTfq+/Jl
vS2tN9/S0M4/2Jc09QRYJJq/2Wgo/4O98kHyZaTvzG+qEyGyC+AnySZ6gSMSv2qXiobONcW5ilqD
220vv6Itz94Gv//NOPdss1N6gOfz0CAlb7Jlle+LnWq4CBA57kGm6DJiDJm3rORN5VqHkDzUVeRP
LgwoWKWcapK7vMasuyr3sav41ro4W7vJn17Gh+SZezyrFYclFMbPygHeAlU8+R1rrkazCgivgQhC
0Y677Avn93BljWyf68Yq+5IaPNdo2/D1cnyi52wixOU0xspHNVm5TQ2QYaWCJ9trHnotxgGv8E45
TIudS1NfIRx9WQOmJEUH2SVwbcEFlpObmzJbm9e+XxU7E+hSgXt+leJWI5becuTTYpt+b2xn5Vax
sKb0oug2bHtKZNnPJJcCEfbdt7Rttt3HSBTvWiON5wEcy+GiUzH3+N85HJ449VGYvuBqkj7Q12zK
Gye+HQOBDQcL41azEh2yI1b7jAw5WAU8I4S8vIt0Wln0Qx/SG/eO8Bn442P6I5JnLFfCoX4I3br/
7u64pyyysC91Z/eEOkcr7W7uxC8aV9rgqm/CtpG86GW6j42rdWtaF+VPQoXEq6KbD3ykEv1O2erL
GpObHDMAoLnJBXdhzvaRGz6Dsp5guop8i30H262nnfJBVo+4p+8zX+dlr7iGZ17rRyivIFHXFOOo
9nKaMbRJXtT0Y+AdxZvxEY9XDezSbKPFi+jN7+mkf/utQM+re/ln3V2RkUTjDQL7ypQcaMEzy4iP
d0v46WzjT7kz9AhCNw89jRGb5MdnZTlImdNyW9hhb9fmre29ql2jEow4Bme4WjCw8XrYoB3kOD72
WxHeW4Hy06aj+E1shh0+MMdAz1roTMvPzz+GCIP6/kUCKRVQaUCS59jJEW8+4YHVn02p8mx+j43P
X+ZckM3g/d30wKqNop5pRvgzr9ESrpktnusjgkxQ+q68rrY5Dw+lMhtJeNDcal1+9nftq9snsFZz
J/wUaSU3z+U3/SvnVf7XvZskRITgoTg+tFuiQg/MWMM/5RUu0mu7He2BA//8of5NEHxie4mfs9EI
5KpP9hpP2rBJXwLhDDanr58zziXYNuJ5WY78xqjfTo/gaRJeMZCUuGx0/ntPCLZmusXTp6kYCcjf
sQlnzwZbWsBqreLnnnWTvpDmFqYvWR5DS9CUwKBGNMWmt7QP5GT1wtDNZkzUrKbeI0xSftYRzERR
PPc2XsL6RaUoxxvGjO6hDFumptDKyskhsY9tAUmo+UlxHBz1efU01m/AKZO2YjPBYvTNA/BdvOf0
1gSH1bKwLprmxdld85sr4PfZpIBZJd8AWZ5bloOv7rOje96sMtFJmQZnJwYco0VTmumnz8EFbA/P
4jFZNxy+DuEH6nRAeWQKI0f2uXpUwOklfrLbnq9gMVf5BYs5/U9QFfma7cztD9GJfLEWtwaqVWpQ
IC926LFkH3m7VMbJg2o5r/YFwJil9KnRrE/jlit2cU9/QlIpmR3uU9tyzXc6AcZqZjH6oM2UX6Z9
eGR82r2CXDIx4Vre8MoZnoGi9d7g66NhkrzV6ZFHeix5B67wO36b72xyskZYpi0OvkWx8YHdm+2b
HQ7KLYvrcMWg+ptfakqcjfFd6qvaTaP1LAPF2aPK1j3tgTMZ4SE7LE9SumbWP80Yad2ucQoSirgu
rNVcfMreV6du1kyTmZchYSbz9psNVLHxxN1K04VtRZlWHvLUEe8oUk8CyxFBEcpCbVOPGH/dBIA2
EU6cw3jSuK+FVXTD1H1NTZx3LipAs/CjjwzY5bm6laVvCD7DBSYOUkLPDprbRkrO83i3EpccTtRC
kCDgdRnSuv9K6fN4Ou0dh7Eg97rqtof5UGyg6/u0jrgXqOzAct3oyxIw+pTuXo0z6BDtJG/ZHtU7
TJ51+wY3oRL8ElzdjSQKyAxDsY9pGqe0peBUUYtdw/tylZRVr3zEhB/yAhlDMMryTfrkRE9DwX/C
HcFl89L0TRitF4zUCFKiD/2ou+02fUZ52M0jRmyQ3Orna40/p8wO7IB/FH9G8DufGZgzMBr7tW44
tCwpN1SGvuqe4SlIIjtwGWM9CCbVb9JZ2OSn+jV7YVMHzoG1yAEB+sPAiFCMGIzChoED0BQ/vYrq
KdmOJ508QwDLv8Gb+DZz9qXw3tTvhZdsZYdUBH7kk2Z390H/v9oS54a2Xd41H4UbuMKmu8VX3o5K
QorLlEPZRMDOyfxZ8b6jQ3iaDoWHLp95SvKc0OFx5Kahtstem1cezemVm4wFT67X2lV5mCzcp6lf
SRurA96wH8p3kRbGXacZ03nj5CL7zCZmsrbROYy7q99CIYrXNekJMStji+azp9zJ/Xb2cZoQbTil
65nEVpYXiOnpuky3CT6m6iBh+TE2PTx5nEGqt0zMMvDzuHmw1lPu/hWKb+YPk+yZvZ2BtU/fsupp
a9oNwlE6sLE085bRF5+e8W8el2gO6JWU/HNOSe/Nb3zNv6bCLn4ZCF/49dwxz4uwbSM8hix1dvzW
7prfRuQWYUtfGfvkVqkr88UkS6kjqODfZInWVr1iBIjOFhCN8MrV4T0CAF4ow97kXe8YB/2ETMgW
d+YLs8MJvM8PamVorsy7bYNBIe6XZKfvhs/5O5V4BlfJH3OOTXdsplVH3kzijeM97I+S4ioUaalb
XMLHgKuazq5xMDy04VeR2lZl0OktvaP0DuVGzsyu4zS7mr/iNw4VQe6Be0cJQYgt9uEt9F9+ufxl
7qrQji7VLctXWGE2rA4iPBZQfXuLnKLRx6IjuTwGtVMr1MDqOfyVXmbmzd/kXnY2sohb9ivQvYUd
njjyG/+/Yc17p2d1aN9EX7kxUhSc8iq86y8k2iW+tJE1r7Plb1z78Q928DuNO+0mhBucWR6zxZsx
eywZ7bXZRvhr38Iri4IuPoVoGjAzIrxO4dE8jD5zhkq3LThOkg0o5Sx5ZGucO4ZvwrkXV9zx1U15
VxnyxNdMdaqb+YX9UqP5s+tfGZ4s0ERBgnjEoMyv/I7u0lzEL3WXnvCdyQQiMuD8p0eZ7stH4ylk
jDJXotFAX/TKkFkjbdtF/SY/ZCe/Rh/cduFVpNlsmydGPtXs5PvPT47VKR0GfwJpbne/xrjqbjVN
IRtZ8onXGF9VFrxrcluuaAMANPWs4CV8sQ3OabyV9RcRdCtr/5fxgVr7zAvtkIUT7QKz0Sv5LoyV
Gdyim3Kz3/mqr6NLu3tWyBMbL0KAFRKSGw3LXXfMT/pRcLikyUfFg7WL181LdbE22jl16vPkqV/Q
bpVxhSxkJ/va2bTc7hG/8ehGW1BmFyKhHKaLCKPF2EX3QluesvPiSJvCiwdbXpNYOxs+OjzaLDTm
XxQWj+r5Jvq37mM46rxbxrc/z5YtBO09U8rFiXYCAB4+Z47r0aq4qX72QqLjXvurEfnTvvbxBsT1
huv8Qy+G0Cmob722Qt6B0I3bF+ENXQeGiMZ2uSjyRj9RYqb1q7Ul6/kZB4sFY899SdDhrYwd41P/
4ms9SNBflghuFOk9QU5DZf/WHGSHJGBYYmiOavk8dkR3r4AnFiiscnzYK96hGnoKJ9uanI0VIBVu
EfG1uaD7FBi5caIGp5N8Ur1XyutAkbS4kuzBprW0FeEde34TYlmTrB34FvfxCjuA3xMD8m6Zd6q7
IHKAhr7mr7glaLwUq7JfCXS2EWJeu4OwTV/7DSoq/d+Un1Pji7yPZmfcUKlXLH28RHZMDoiRb74x
wgZbURykd/q6vxNV1T68kw+GRCx0YFQF88Y61Z/RhkdroZ/6QBPC3AYEXL/K9gLbPfI5t7JOAYpY
9HD35gH8CvcAGnbW7elRM92lO7UN7yg6hL1+oSvQ0YD/YKd7TclRuyAsuyBzvXTv9ZvoNNTR2br6
ZMUGGoMBRuH2UU7sIOw0+hbVkFojQ6MRblNoSvUhhOl7oco2ztJMPrldUh43l/m1vWrncdd4WbqJ
VZgmq+neeCwwp15dCzvrNQs3+lFEQMLOTPtj+RbwtTiIYnbkJrLyCURtEEZMOs+KwCWCQmfPclgJ
Ho3hTHdm3c09uVvQQxD10vFfWTdQLCbllxs6/faRBYcicgzqWjrGfNXCpkQO3Gr+iy3beiSvHBg6
LmToZRya3PrcHBNqDo41NeFmbilTKbv5T/fJSTUevORofQQEz+FpZVvYdDnRij7kEerJYNwV1TER
ff1b/06fIfKriA9xbxiAmnzG6PGDM1X/wBo4za7O4Eo8GRS7uZ2eR1xGfnlN/OKo8GCSW/spnNnp
cuWUh+81GhaFm0vlPDX6YI+60beKlzi7jIofRGBjkCfZw2/N/O+NGgJyCGUGIV10m+it3MLvKXXl
gDaHzePDSp2Zbl76Y+XWkj2lXg+gFnAXRz0VXsSqkVDL+txlTUl3mbkrzStmTVhXEUQdyl3n2dkH
vwv6HhlaM0vL4Or61njPJbfyxq+YpPqWLoC+03SQJM8DtVIwSnguyAscaY337BL7ZWHTADt2nf3u
d/JwRfEEDc/ZgvbavqVIVEM/KvcYbuCYRip8Ex+IK+4sZFSsfAD1S0R8Boc2W/qetxE+DZssO/Yj
Tjf0LUObJFUCiLmHiLChaT7ep+5kbEzGpgOhU8hQ9+zTjKXX4TNZ1R9n4p8cZdrWiCD0LflRVCS8
4Dx7SAGS0YoYYwrRYYOjT2JTYRhBbS0/P/5adtMTOPpc2A3TpStf4vQk5wcCZ4DKSxMEAGcR7sK4
GYczcX8m0y5mkCWDCYJXD0r2Netb1UQsdp9N2jWFT1lCXUYtRJGgcnlphlCyU3bLrhmvWSu5HEuC
Vm9vgdlFVEeiLM6hwdF1B9ld9lBfrDPypB6qf2d3DKxLXxBWFEZFtZbKT0I52mmvTWg47izMsb4Z
bvrXcP432O+f0/7/5vz//hMOJq7EHFrpf9+IzPDZHWnQw/EDuLbh8ORNMHoYWTf/vjYHuro2OuNM
KoC1MU3RzXsaY0nLk1AJNOUIRu22JG32tFL4k1GhqCfISdvUzR7OBmfFf1/6900ZOrbTdrS2/31N
Wgq+Da2OrJXnv6wGoEFdWx7WNloGidy64hT/SONTa//va83zGzVB7v//19xiPfj3n/9949/f+/+P
mGr/RETGQ+dgG2X2+O/XZqbCivf847+/ChKWg0kip1uYOs0pHDZTxWlcnRGq9IGv8GIlPTa9ZmxL
spk7b0YDJCcdMVejPjt64ca3tJ8PTThfpoA8rNDkqpW5op30Ij5lWfRpKfmLogqfsjh0azVTyUhg
vBGnxCEJidvwvPbBaSomxYtKkDlV9ggEkD0A8Kd1hp4uDYfJW7qWuHsCAYOSDoIFpE/LkMXOSiI6
hiBxpDENjsk9OtFMSY5CnD7yoRw3Q0x9iuOErU9n39T7mMFV208+sT/rLB4/S7GUd2qgo7sO/Zns
L67KJiHattHEYd1KJh7jjtboeM47WdpZGtMHHBM/psgs3lTWFe7tGUiV2cwfuEJI91ooOHpwSlAK
PUUIKYyymJFljL5TQ23RklDgzj2yxnZkI0xbms2jOG2yMnoMiUxUA1sMRpKA8UBvVWQBaiBq4gS0
JilotoYdGMl3jfDSAmSuxYi8FjVBTDcMh1CHwCAiZ9axoYNrJC+MeXkVEWQsL8ZPkpPtZdHPyGIt
gPaJY9tAmTCZaF8gtm0S1BQqaVirQZEkRxJcFjxBrLDoCmPBifUEIJjHufbm4secisQdidmY4hdS
HLoWtVgzcAxI5tAh03h0tPr540/TZRzd42YoXoISJhFo8AuoBKibikZaWFQWXpEvdOLaLN+22tc0
+1ohEMbMGjiXkOP4yN0W3ORKirPFjfP+EYhRtanyPzFB+YDnnUMTWb4k/mhbi1nAgOkhlug5NDiR
jwkxJX33XGuy4jOucVtIx6QCljCWJqKFpeNEnhofECU6Tw70LytaDrOc0ZQyJZTHInTOGHltyjsK
VXqbMqxIsBhATLMy8PEMU/TyqG0MpXfLYZr8bl5Qc0OBEnJmiope3mvuRFcaJfqQAHVkGXFkymKW
mNkf+NFmV5kzlnl6ImY8s0AXPB/BGInoNFSGPBm1q/HBElj9qXn4Q3IVrbWMvS2FW7+SuWW7Z7RI
LQz7xZy3xqLwlCRUA2rSwr5nL6jooNUdA6JG1QUMpDqLgZx9akDpXblJHkYsU8gFaJ2N6iqmHAkG
oaCvPDBVFekbhglbW6JY114F+axUqeY0LGVJlWugmFDyj+eAG8kJyLpTwXw7dQXkVAI7vC7+RiHt
91LKyq0SRWz1NRV5nMeeDvts21PSJEE4ecFSpnaN6LaUVXSGINynLiMH1A40NtRyyEpMtfpO5wMY
arqHOW58/MB0wUMopb4pI/FfmmTfxxQqeUvVV1TpZQw/43baSiq6LxGRAUts6Kuaac8qY4g4HYFt
DoxI4/ARlYyUSyOTVqWcerPS9nYMFt0jBLNYt6Bl6IEx/B8Kmv/NosYcgNO3ZlnuanqeKkZTHTPE
KZ0RP/fcwdHThSrQxCoZfMaW4OTpLF4MNe9OpcwRJp2+RUN8nyaudamRYiLMqYss+6stOdtvgwgw
hTwrJ1Ol5Sio90KX2Kv/SYBmBi6JiNg2L9Dgas3LlAvqe0q7UVaYVRr0gsNoWGeqsB0pImRgACuj
NbttOsQfQC4SFxPdDgC1gSpyYWo9MCCdQmwJASqReK4vltStTGyou1JhTEyCCBoqSYHlXZfNuhDm
kwytWNbhG4Fu59jTKE9sXIH4nZ6hMZUGJUO8rEmswX5jRKdCCuWjKPePRu5vJeyssodb2U0ix3iS
zjlotdExrziAagztFw0TsJjSbOc0Z4xVxe9lfZOF4EUIQuYUtZBu0SLiYN5FGvVFYjEkt/YBS2Rp
PsSUNmWQg6jUcShIydz5mO9dQc9u1vS0K+j9R2dGwUY0KIdH/SvT89+50y1Pm8YBZgc9eHJPdEN2
0gBpiSznkYP9TYLNjNTckkoyLFTOS/1IS0sOdW8Je2QTbQTVxLqr5RMdmNGn4DFDKddOCEXMxQm5
y1H62W2Iv4eJ81gk+iYz10OI3rAQWwgX8XgX+5cZhGFbvjxf4pZARm6qSBc8ZQ5WkDM17pPsHltK
tI5AXGzlmBlNQ7YDYxw0HkC/0RZ2PIpZOXdrq6eYLhh8DHCTkUCLNjAhwV6iMFgPg3aCZoC4WVNL
whqXTS9FZHG0GWiCfPYLxjyj2XqGKi/w6haEDcv4jKAFOhHnGT1GY9bWOSFrMWMN1l8AGYkj5diW
SXdg924hZD7b1CR8IIjgmlpil2NLQLsiVNJKb2guVwvIMWGm9yUHIkOITnvLRJoGublfOmGBzoh6
ohzbDuUShvxqSHBTV9tACzO3xJ4PJQtrXxLS5a+0oF8NAWiLgFMYHICYCRpHGIQnI5KF0KRrqMxN
SpjfRZEqwY00kSEhAHg7Uel6tDpnv4EddmUweIoMa8aBmDHDFNBioxyp52Eg1a2tvBCCwcrQteM8
0TMut9YM5qbome/HhgqOouTaNBhlUqFscUtriR8zaJembB0HCOSBYr5JJt1lgfvb7Wiolckcc0gU
blbWmoSdE3rbQSmtOzW/ykVyF2oosBMLcti3I314DiNiITt9iOmlaBN8S2wmeWO8takm33P1OCsE
qsCQ84WeBuYspji2OsCyDUPXyoS1Z2rjg2D27yDLr2AilmPeD+1uDKHyMg+Q9XjcaXKI0tziUD/k
dKEay9xbRf6pBcETF88Uv0zOE7kFW2XpbzN3IDcrZQ3VXTW2Hs5WWq9MGhNQbnZO7YWOa8F7w/wp
19UHFCvPEhCxJUbAwTemh6WIWYYaTfpRUu1eNrXkTJXoTiOcJeIxnIHzi6MNhAdUkuoVKdKFqH1Z
DGMDtcKRYkQNslR7JpGido7R3lFCHOntCMm469wsnmhiCcWxAr2iNwuGMYYHVS6vLUESTj2v3+mI
YYalBTlJiN5nsqZ9fXzSoGc87ReVyJ5wppuUy9bi1cbgDg36H7Flsq2KGVjhNtkE8QKtYjzXWRl7
hRJ5UUz3SopQ8RPyhg0pJq44eR6BhCZz4YZKLXADNbaO4SjNG6On+9IQTkvkh7UWK4b0WZTAJjno
5CPYesh4VdMxMorSnzZ236bY8dfCMzLoeUd9xwdW3Qi/Njf13po69brIOr5baVXlWNIWihNvuUdJ
rK5xgC++Rf5jzDBHDbhryZ3dj5HGMAVkkmSgFYKEQmQCXfqplWvOOecqzDHczlhJWw0wAERtk6Bw
e1kMdFfjYbLYJUZmP22tS7Y1o4Yc+7uiKMkmy/IzQoRJBvtVI6ivJS41IDHFhb3gFrh9n9wlYzMb
9U6d1PClSgjKAVrfNkgVTUXV12rdfRhWNe5zy9rNFscVS6u8YfootINcQaDCKuwKBklMxRxzjjbe
Ikm7dhlk457XyseUoCbMg5QCMn2dQ/OLVBCim2fFWrdF9wJ9N9znKktZAU9KSwW4cnygGn1SkiQ2
kVa9Ax0MqOnaRy7HzDXE8hgHtYYIeCI4iCAwYmSge3d8CpBQOZRkWJqUq0iwXBUPp7Cityd5dWiK
a7McbKujcqqLZT9q0Y8x5qQehF9BSmeHMEuCNAndK7pqhoInHfMIvpUAVVxZQ5ZAclzRVOs59bL4
W/VFtJiodHHZetVT2ZvU/cYyasEGCQ/JGbfsMtDECKk9WxwitTZD78sxK5oxlKuklVxLq3e1mLtl
a76XMvvwmAleKtE7gjqPUqil+TbPwrnBWvAqMjQb4/Y9n5LWjpQR3eSYGp6GMD/d6YPMEVoedrrC
/tFFIOKMIudPM9o5MVQAt8To0zQiaOIYqUYTA7QavkWCQYifK3inl67GAz1iKYukOXR1DXPoOMTI
FOcwWQfAgxGRp1foZjHELma1XA1CBrXUHTLgQ1LOxIhTNP18wpZijh0beD1nyajpd7XrVJy3ArqJ
CYItbcmB8rygfUqEg8umBWdg3PAkWy9ttW+ydTT3z44bWkEeHjROVQ7tl8y+Ekx/0DBWnqPuQk/h
JhDERwKg4CsBF1CQGnogU/+R9kVKzI/pUs0LdtuJ+2BmWitqOSpI2o0zYmlNv+ichraSdhlFBmLJ
fE/C3rfShNZBRNx4HhKcpfGwy9CWxjdNElSblClktdbTL9veMXdPO/kZ33FSi8KC4rv4dab2KGK1
6JnkdRkGiZN3QzETKAmt0No8Kjq911AID0RKUSxL3JzUpQhy2gP3ee6YocV81/oym76hG5XsJGE4
Q7c88MZhr7Uc2ISxxcM+1MDwSSlS0tQDrZw7PbxRUOyoBA1y/CbU44PSIS2Z+XzF53UP0JMqYIXk
wMreRB2IVyRAzuyePsUc4mE2Q2XKa8HLOo1Zn8jcZQIaBQhmoxLSZmtpkx2mZ5+vhYvWRF8wjbfN
3KU7y2y5O0yVsU4T4vJB0mpyrAhnhaH1gtt2VIxNlLyUGTKGMOq+CUn4UxqaA3XHocdirj6p5EYZ
ePuLkU+3oi+zDnsEOwR1hZ5QcriAkYSXe54an10AA3SjoNNFj6jX+niISoJ8LG18tjLweMuI4mI5
6F1ClBCsLnKx6Rv0db26FJy2VXtUUJPDBzW9Ho1Lg/BRK0HYN0PzN7P0alY07/MeemgyNzoiRtRH
o6UFjhoE47FNI38YlsMiyumuMNH9TUu1s/qudaomQDsYxK6WBJe0QXxNrNKOWOSRwRYLk5q3dz0j
1V4UHX18W0KovABB7oOqIOYaWkD4AUogrmfkq8KCKmZi5F5o+U4peoxSHdrpeea+zoW1ouFrmO9K
BqcWSA0wrgplVct2EHLXj0spgnyLAodT8BvSjEps5O+lvkZyLLnPVR+WEWUJlXF8lKFMYh4g7QJh
RyWjMKzm2m9TODaSEFzFBofIwlyYN5ZJ2VumK+vhmbKGt0JQ4h1l4YWOyYLYYvQKUf5jofyJlhqK
esHpjmhEiScgh0WvCqumUxivyZmtFWbp6rHFgda0XqEY8RDq3KgGw8KRM/xJZrHBnGV8L3GMJgTh
ew+Rbi3r4zsOqo6L2DR7+E4CiUkQLKpiWgt1wpxD6KLLrH+Z4QsWh4qeFNS33nKNUf4QO4Yp43N6
ND+MkZNLprcfhNoSAEjUovoISrylWLC2YofOI+ujz06kKZTADEjKxInlkbKKRBS3resHjxwNpgCs
niKq743SjytJQXgq6oWMzF38UvTxujTMNDod0mmJFKCFRG1BvMrG9CeChHxekOrLJaOy8nmO1TjC
SdRw1RjuBYwT5kgLZMqkfbDE5lVrGIiMDK9mml+hEktHo5ScEi6b0w5INdNqKq6LIn6ZlRR9cbb5
0YhIyyX9tbA0uppK+8P+9p7r9F60LqTKOpV13/i0M7UpnNYEnL+roooua9OPbKixipm37WmrsTTs
cxQuc4Fvn9yfGBigp4UUMQashkYZ12xdjCbUcmuMGUQoafgKZDJxZZTiZUB1MgdNgOt6gGWcSWvS
1J6aFukzC6xbsST4V7J/ixXDp2A6xlP2bkrt6C3wVff1BHOMAE/J0WOxRJBTfw6jCouJp7yEv+jO
QPV2lkWYZULdUi5NsR6k4MBClxDxaamrkLg5xFDSa2XVnA3zSUDqiSlO6x9sXvElnTqQt6Z1NUkG
cIMlQPVftzezKBx9JiptKmtsqaVyVTvWv0JSGycLyWgSRMFDoypX2J8CM8vZ5+jxTKx9xSQ2UEcG
fZ036rYpC903UB4omdF7gUARauLkVIKCVSgX8SNQJYlxiU+eo94QsaKYnboh0hKEfFjZaZFYvkJt
sQ1L9TvOBesUJ9V5ETF1jrIyrUGmgtYycbzkBYW8qrt6oq0DsHLkKzKztAq4vl8jwpOchd/mRFij
7QUxa7RMHYI3pSCvd1EQ6Q/MM6Lks6lK42zSjubUMK/0wbhbiO9yrH54XtTZ1Srhr1B7b9RNnZOb
cDL65iek8eaWDVqJsVIWz0KJAUU9tOuAsvvZtS/FvFyHBoTZMQoNfwyevN4JnJ7BjJS8cAq5muLA
EFAUBwIahFlmxZDoX4VLIyNlnUBj9f17GAr3pDQ0okQ5JUdV8ZDnJfdlLd0FQSva84j9UOmfIsuu
I9MXH78wspCWEMV8pT03ggmKIczpc4SRtm4/eshpTTszTVpGTB16A6+g7Vs2KwH8nYSXRyyW1tHi
gtn+QjtiYoezE8nK/EQWDbeW+VSFSfzW+2cSWa69W8DnEzOpPhJ9IoZIOMqNvmevPY9c2XsVaNtJ
VDI7gvC3TVqewfxJay8eE6diP2jgyAioGYr/sXcey5Eja5Z+lbZaN2rgDuHA2NQsGFpQk0kyNzCK
TGit8fTzAaxbrJvdPdd634uEAaEyGIGAu///Od85E+Tx7kdI39Oei3+DLYuBhKgpu2N8tsv3xCc3
IhQO8uJ8Ju/857vBWN32zWyosqz0OLhWHl0vD/dL5Yw0qudFRNePaxb+RGouD5o3X4dpacNEWI4/
d5en/6f3fz196ire19excugw9juh9T/5LwM8ErC5F0D3srdsFih3NQPAvw6XveW25d6vB/9y2y+H
y+M8aDNF9y5AGxJpZm8WtrcXF/w14/wnfu4uty7HkzFwl5ZC+5AuMSjzO1k2nF04br+Otcn7xzHp
LNQO63X4rNIJ4uqkrVxgbHJlUso8Enc88VdqzcH00oukgDDqDQQFLizbtANVF+iBdZxgca9dhynN
ctiU0593xPNDlA3ZlZNq//WE5WHLoUZRaGf3wWm5KbRM80gYNU62Vo+JqTXg9iyPW+5ZNnla0bpl
0XkXhQbGbRikHM5vY7m7kZZ1yOX7aEoLwbDb4W610QqEUMROTBygbM20IlXSzPcSxuKyoPtrRs19
E9Gg6aqxWtk54WHLRg4Ngoggryb0jRMKEagzKm8+Bg2tReZYVD8jAUSSAdys6JgFdU27kMiOGNjY
PpwpTtEMisqWE3w+XG5L0x7pdqvAgVbganPRYW9Y7un8TEwbjwzDpKcq//W8hKBdvvfWPnrA0cgG
n19hee3C12byiNaRwgrm9Ov/+/xflpf9fMxy19DQSRF9hiv0rzcV//XOlkcvd/zttf/Lu79eoXCi
eue29eHrsX/7P3MSTcK4OiWCCTDMLC5/TgpIgQDKdeC7972JcFEKfHZqbM4xpWdwUtAzOoeUnFQL
KV2+Em5Lanbp0RXIgwOk9+xATF511tqerlJMH58UiS7oNlGTkOCIbqXMQXmBWCENTHvtKv2nbQbp
sStpxFcJU/2KmQsrTotVNqQCzbapidGzlB4rTzczBggwMIg6t9559D40m1JA3VQU3twHJmD5Vdxz
SXNLHemsTk5sE3vrwu9KzEo067usQvjpsBYxB6AGNQyPLP3R+QRfVwUaKOYC6zYeb1pKdGvs8qiL
7PyhsWkglEThovQB60KVbM2km353g1+RrCj/UA7iXqrsmultvRoSHSFCGO0ThuB9R6ANtFQYPIJ1
mU7GNjBH/Fx5e5OInMEs9NqrQdBYaulgCoM2XTurwRNyVbt8GNekeQwY19ASW1NBxA8GScKqrEu4
HyNCSafQqpuc3qIXXQfelKzSyUVCI5oPy48JeoxKtZauOOVB3yI/JUae6POj72AA0ZX7FCOrbOiD
EK8F6dVvUfQQMESE9WtLAM+2yuo3XW3jJGloNFp09OP4hsBpNNFWgYY6wK/rLZjj0DuZ1ndlGa8y
bjHP1hTTzFHsLRvteJAjDMivuxi5oUrKJ1wGKZl3cE6qxvcvSoc6qYhJs4xEPQHk4PqgmflwKBVr
B58eLAnv1Un12hV9gqprHkqdebFgZdpkMEwARq9oBl/1sTj3hmOhH2ujTePkl1pDIFpvedeaNN+y
cq7b8nY0TmGKI5KUxKgFGZhhjIm97KdKwlPi9RjH/VK7DDJqaAxnMIWIKN/aibzyoYwYegdVt6Yc
UCKBgYssV1ksnvXG+GHHxKr5mCt46iXlAH4wwXSTavZ9Z1fDDbVHCQZ5E1sowGxLuXsFj6akGHLU
TH3ENRXHB+GwCspc7aS8+9jsrNsmkT8tiYs/TB5JDEBBZmfods2XrtbBpTTTU7DXfOLa9ElGezOe
db12804zcF749drGIdXqpskx8RltsikirmpGKiaaK8xZjYyWNhLYOlP6mjaW3OSxeve7KviWU97y
PLdYE5W9LXvAbR513a2Xekc9DkmESx/lTOQv+YQ0sp8odebWo8ibc5K6aOAITV2baY+tzrT2nRE4
+6bwLuuAoBPTzLiO5ORhDBjMMWENdfdSJtV3veAdpAUi2NS7LXJxUwcDSz8+707bdBZTQaMdP0Rs
a0QZ4BOQNSU8LRCoadBhxST3rSPLew5CRNVTpsPUAfW/gqq8agLvMp9sar38PqBHaO8s11BU6IcM
CvKF355MFHY9xp66AqnE5Xxr9ND4Ci310dSm5VtqUzaoISSuDRv4nom+TVDaQ/wS11s1mf192lSo
DCOEMny2CJibQLtiTg/ATyC6HbNTo0L/RrWMyT5tIdMM/e1giO8OiYioYTL0lzJ+HM2w3dXxHBcT
KOuqC7z3hhJaS1zkFWEN/WloeV9lG92ETQE+kKSHLV0Tft1D1yGLGS/cjsoUHHu1Af67tSZQ3IVq
+oc272lb9g9lXetoS4Mf0iC7t6RYsG0sNL+DkII5PC9KlxiNCzHRaHZcd1XNgPQ6beCdRHKjdde8
RbmWNRF4VUvpwxzqcpfBqKSNjxKW/MdT5vcN6DzUpAg5dpMGnLiPMFVAA0pjlMZ2baUHaQAWsrTg
GrJoj0ZrJiHQvdt6QNYPDUnt5YQujGbVI8lrmJq6276up5V0qH2MBbGqnu6bR8KT3iNIqRTaso8h
AknYVyQcF53+TdPLmk8dnr5mAc8sm/GkWw7GtlZtu6ilhJ8bFHgMNWNAM8wW5XA/NBI9uBlSLdbW
kyymU4O4JrH89HIWmXHmqrwLz3ExpZsqTc/USQkjXgToIcTsCMLzWKpq1zbo//thio9jxRftTjW4
8hA4TdF5lBGGFxWjAUmG4Tqmbn/sCxorJMoAzSBaTzMA9esDmQgIXuHlvyQ2zXTdji7bSUMfPWK1
sCUWJr0yVr6FFH7sxnNbRcmx3I59ektuFdfUzH0FG0wxv8Hia1ffYkcP0cwU9zZNrWwKoYjajMyp
pj7s+adqS1o4cXquen5A1OyY7U3Dm6eXV70+FkBz+OsjHO9Cx5LtpFiQy+CBZC5LINUlfxJdTloi
RIACyssB9LaB29FmxgY137bcMZEzuy2V+ZDXjU+OufUcJpANI6J3ju1MsOnnjehjzBR+9hhoQXAM
0so9jubwHGiAKurMGI+C2R7yEjaVZvkbK0VOEKGDInU5E4fSJXFprh4SWLgb5oweXbE4KFlHOnUu
dqTKctO8kX/tLYefb3F+Qh2GNOY2yw1dI5nODfM7d3rxoMUJkB/V62sHbzm6yKd0aGa+eLZj+jhR
cBrj5uhIh10a6YTP2JmxFq4GgKRydxlMxLR6MXy0/8JF57lM6ZeN6XAqyHmzHIJlp4LOgm1tNlV7
jL3vvtmC2F7elFHXPfGCY30bzGd4bDIeNFE8XdhzTqE1LyJKCboknzfL3i+3kYXHuGljMKpkRHFy
iTbSCqa0vtGivowJnmhbFnTZ/F1+bep5jtqGlr/S6TivzJJm517MZNYFkerHPmuWTN8NdQMrYd5E
ykLKtByHM5R1KqnGuImxt7UuRlevugLFC2TWtLrrGkccbAWxyJk3U4KQV2vKZNWT4wWpCljssS1w
nVW5dRmonAuELeVxbHPjuOxVuiaPRW/nFDMoxfozI7aEFs5czGLJwdHyHpY9m6Xu2jaRcAXhmWxu
cWxqRxzRsXeB7R2sEpqJjBH9+oRsS8qV5ngIjDvaIvkxE065CyIHKFv9MvXM81jrpSvaBiVfYa6v
PV/DsqNq41hIYRxrA+J9yxgKBh71gZJcKmd0MqxLV4Hrn3liiQdNoUBQWtCtG2uTnIyOtQx9zJvC
88KdIFqUEjdL3g1Zoz/7eR2zbNp5T/QeYvrJoDD0D0yuIriQIE0KIgtHPusE9iWNAQ2qV+EixI1C
FM5sqK8e8mYSu4H+6HGaN8vnvxwalBSTlGIOH7cPQG/+Dpi5/blxBxgqDlqB1eQS1aYSFkQyMBCV
9ru8RfFSMuF1CwBPXyfgcjhGeMrzcfLWbe3cG0b/UhR46rpp1kpGU1RvA314M7DHc91Xh34oTv+e
ml0dmI02XElghJN7oLgDfNNn5KVmDXwy3hFCEW8U7jD9+/QRsICIKBNukFfDc9y4D+Wb9pCfaE3p
iFRRas9zQZjLERPiFY4mdQ4epxfwYh/DNR0L7zF4SNF67NQI4XSV/gSiOP8ohx1lTzqIBb4kWgEk
7JoE1DBxp1lOjXXbPGczcAwEyZaL+nQPT7rqAb1uW30H1THo9vrddN285xyOyAYJPNsQuFTSA3yR
/HwFsaLr5pn/yqYXh/yrutDvMKPRJExxgyO8sc/hm2AVgz3V5UkTcgb8xtoJ71QTbZg5V8MOR4g0
CQ54RwwDrKYANPogXm4BWG3CG0Im7QtsxggtHjQqpdoW23k0g6ac8/ju38gz6jTABRv8sRAJElqv
HwXDGQl39/aHdSXvte/G0bunHs9cr8aOZcDevfCCM3MGLivyJXoar72PAW/4Uw8Du9n5ZxEeTAz8
7arnom2zkNyaJYHPK3D9/Rn47FSw6L7InzkPcMBPdCfoGp2TU/SG47IgWGQjzC3BGiYcpQS9BcZe
AA+tdkGMokKBQkWNmJQbZmJcN5DEu7dn1Ba74c0vL6y7H26zbUak8ucRn7dTMhjuzXLvqnst2f0N
137zyTr/t6xNb/Iwa+o/fpMOPHfmhaOfZ4ePP35DeKJbOtMJSzlIU4Vl2dz//noXIp354zfx70U5
9FFiCIya+rHQkKxs4p/aKd/Hb+3Rv4NymqBb2OreTajWY7qjrKjOzuX0zhnCvBaNXjKzXUZ7TSyg
x7SJfLKZkxr5u8A5eNkNzM6+gKG6NrSd5hJQ6zBv2Ekkf88QTVAGfpt+Qvfbptv0BQrHJR7QffGt
u43u0ofiW0PFYSXX1Y+IjCXnOXk1MbjsuqvkyNiPDlPnhMVYvzd2Ix2JnbrlYobWgPQLxlkuARf4
9g2MTeOOSGBzza9jBeYNZelk4o5qvqlLMMwD1eyz3W3cdvuj6j7sh/QMjjf4iTEBQ4P6iQOKYA/7
xCptDTDtJXpDDKkTKIe0+KK/p7HwUPKlY7WBVcw9/KrhNWjI+pGSHTDMemfrllO2of14h9isfEJi
4Vzl2yuMEnh1qQ0nfH5HJFEvKmSSvU/e0OpvtVvjGxTMrbvxf0xvBKttjF34kMycRvnsEPR5bg/6
PtiZV/hCyRguVtinNljvm1swgAie06ccsgiuF5RNG+TOmCP5nSrcAG/RZhUeMgtc6wW/sPF6RgA8
GPrqB2CyUG2YHaybVbjeA7ME9kkHO8BAeGpn48UJnwI49Y0g2ROQDzOdMyVy6OIzvYHTFhnf1bhm
lrHWyj1EhgN/or81bsQH+fLlfnhlCc5bZQDfWcfyZTy5L6wrd8zctszN9xqOofUMWrh6sb6jJEQh
ujlGO2fzL878Ge7/H058W+rCtJXtutL85xMfkH2Nokv2V9LprvAsER7NNYbT61G5z3JWmJIAss6+
Y5tB2YTR6BFHUj0Tv2et8r94MwQh/Ic3I0wTxbNukn3w66/QiprBrtyuvwoltUL+ETIaZJuRjwhE
Gw4bxo81PjuyrFlX+ddFc+3TwMVm+Yh/JLxe3s7/5F38i7wLSQrS/zfv4uZHlqEl616z8PXvsRd/
PvHP2Atl/m670jZdh5mR7lgup1b/o27++E1z9N8t4QrB3dJGTS6IpPhH8IX8nZtsR9elIVyygr6C
Lwz3dyUsVK7CwTuCisP87wRfCKmrfz7dTEeZLJiV0CV5HcLm9f7pop+kRj2lhY7uMCnu+4gZOirW
e3OEXYXmrqhtYEiauM4QL2yljjbNkWa9TbEJ11li7d1SJXcFNIF6RqI1NCbdqamoJ5qQM2x/5nfM
1aOkG8453bbexV+Sak2BNx613FykD85pZzsAt+lHpaghU4PYc98Y7oYefLIrnjKPvB9EboyyJjZK
O4Eb4Bi0lJKgOZpXZWJ5N1zFsAEcqjgHE4CmZurdYB8GkA7MBBRQnJkRPc0YeUjc4oVTAFzq2H9y
DZTXiWaxknO5MlY9opu2bh6j4C6MqmI3ut0uaAgE8aV6CbwWVC0gqbH2f/Y1iAz0JJtgLNGOFO7Z
xEYClmugSpeA152CEc89cRopCqFVaeOorJEn41KC9kQqpFwlEb5Yr4X7MQWxvdK1ISb6onozxvAn
zZAS65b2aKuupCoKz7YdQxepqHOgQ4pZjfRgRIweSDUnwiJYX8bGZU9dnnWVf8iCLlwZmduvPHsa
1i0Xm8MQI21TKOEPk9SBBLtxeDUGCHwj1z0Sy30Z+mZzEvZbHdTx2ejMS0MzqGypJIVKRau1Kop4
V9G6p8NfQiwfWMUbeNZNe05BG0HCjAVzLrehDNPpNK3NzEJCHIVPtFFcZqC4DHI/wjRT4JfJJzCo
k6ofbNQjXdWjDCQnIAAM5VDe1LXm3cNwVQ0IzIfJvm5dlV5bJvIhZY8MJ3qL17huLgkN1piN+sAe
c0WBMpBXLtzKITdflED27vnFeShc8hOQF7muEnuNxuO6n5ydkWvjg9cGQGegbkVxj8RvspiMxdUh
8QFLeC05lm6Pfycnjrqm8L8ZUdCikIOBpMUUk6U9Yf/xyxr6tNntU0dCnkxITXVUb1GD/6jAH1Uh
KD9C3bqdUOQ1ZtqPMqbmFg8TUeQ+d/m+gfB6G/SaOkRkkLK6bc8Zkm38GEOx1W0UEDwFh23DeYJ6
tl8pjYmLbfo3bedPm36Q7WEqYMhHHZ6NICAEbShGmm34jGt6Gitk2s+DG2J8ldKh/lVekhv70Wce
TxnAnNk5me619z3V0DrqyCgCsI9tFl6aDtDLnsk5kVn2Rkcrshad8exWyX1NAx7R/whEo64OlQei
qiL3dJeP9mX+Gk7AVDCm4FOS92MI+cTP+lsXrqxOD6ZlCbyuSQXdJaCv/V774RBqdREP1BoNa0QQ
KneqjO9He+a/NbNARWQ/6dpdTDV16gCNAucL6m2q/Q6RXmfLgQXnVEgtsprrFl2BE2/WQNswvYVR
fySgTqwyLkibRKq3UuW7HCfTteG6D5WomLeaBq5IdOzkrzanJn5EYnUmimxnFihNG3tKb+PvYug+
Ymolsxpojmt1CIykXtoXzQyQaul7tHCN8NREz16JPMPH8wFQMIOa3WasjDqEiSgKTp4DVIZkTYF1
I+7XaCzQyiTTUZTBNiMCfNerjtPPa5KtJREH2UBqBBJGePRCbXUzBGoCwT1GzRGWQidJAhzRBCVM
z63byiDVrqCQjCCAi5Ew1a4nurVG4M7clwmumz0msnYPZLfuCvcUt1QFYDFoOtcHy92ZjpT7CmFB
6EUYTp3y2XL6et0nRonADtaZbjzllOvoxrfhtu3GYN8bCPMsYVUwF+NvXYhita/xa9NWBT9bH8aS
pMmhsepvExw5vW8eGsseWf06SMwnLhdTGpww2ADkM9JrVA+3qoNGlfcj9vcCUmM0PhYJDbGQXNC7
5ykxIHd67bRBdDx2WNFSZa0GnRrFgOt5NHTgEDqM0kQ/z85l0zj2fRxdTSOK/RYA9CVdKRvl9TtV
Jo2IEQxCI8YtN1XvmmvtZZZ6O02mnL8VJPO6QZgHAhpvaX+kg7eeMOKZqbjTLQUQ0IvoxinUOfY0
0i4kRrrBrNeG2VNDzQPqGxmoiFABxxiiWjeezVpor1r9Te/CctOg19YmiJEFEG9/9oa5HmAE9I5g
M1giA+MyfOMnEX3fYosLxlhh6DMq4EuiIfTC8QTMRr1GlplcehPSxxwb9NRIl9K2cW/I8NKa2+4j
JY09OVJ05Qyx66iU4sj31wU1Hgzu49ZCBTGiUctLhE8F5sU8H1FwNKCAvNsS7ZKZUuAxXE4iEixz
V7yUAUTUoR5BCQYAizXZHRq9x1AsRcNCmVJy4tzruUAXrySFVyogVGjJ6nEcnESFYiie1aLe2mF/
FWZ8xrSrdmXMxMP2/NtKTIdMkgsSFLdDMh3yiFNuzKBsBV74vdMt69LX9E3UxvwpVpvhfqEqXrJ2
913jKnUzVg9E4mApBJfsKr5mwrohnQAr6kqcBc5ORt6rP6pHd3QB1JbVxrfS4agjO4xLWCWaQz3D
8EO+HjQbLnAdP37vSblq7RTsgPUUjs47SeuCsMBvtaPt+ri5EWb/5Hegv6OyvtaiMxcFj8afe2rs
6NrjDRKKS2R5e4lJF1WObRDKF9uHEK06KLhmk3EtWLVYxxnbxk3jleAnai6ShXcIu4NVlVT/tZ7y
zli/YfFJ8axrsR0cZeWcRVEyHTH9bSsjVOWNwUqu+xaPKauXwbn0G06uxjAucy/wd9GQAciK5MHP
86eqRadScXUjxUbtQlE/ui4reGOMP+SArXvQjOsi6x6nCHBrJCh0u5jL+0HJk48gn5N74wQ+JY0C
9Wbfzl1cDBNJcpeFwWNWlh8aSjBiqyHOe3P+KXnZifNgYhvCSqMwYmPsD1hBGgFnnxmDdoLuzdyq
QOJ4kVqQPVsbYbIXdUfdyR4Rs88Ofr/wN/lc6V02fWNRVkkItInjhgG3x/7QemVy8Px+OFbII/+2
WW6zB6//vI0TgCmnDWUjalED4ir7c+NYOJYrnZ+s5m/HpTK81GOX8vByzI8zOXSzv6RMa5LM9eo4
dUSZtAU8NC/MRwic92ncmlAf0GdniEGOtV/8uYlrRCLL4XKHRRUYSx9/iLYU8L251u/Oxf1gDioD
d3qoTYGUYL7dmTfL3rJZHlG35bs1W7i/blr2ltf4fM2vlxOFxyhZjHFxiMq3CfXpMe/u/VAn4ELh
RsRpfhX4mUWsl0fi1fIANY36LnQ85LMm2pFFj+RMGbuf/8X8Xr2WuJmBMetT4LSokqpUUaZfdr/k
S8veL7f9on/61DARHZHWBjqXv3RRvzzV8XBfRNFUc93iQh4E1HoKsyiP1bzx44AsArtXNGbnYxPJ
MTokF8kHtf6vrxWhOWhKPaf0H81fczLQHGG2z4Psof+WxvjPCPvkNp0EtX1tuuuvJy97v7xgFVOv
tRVBZygMSar7a4MJsKAhw2a5LaS5uK4UZL/lLSwvFS/n2PKCn7u+Zz/JWcI1zKXzdlbbLHvxNPLR
JmgaGUzaj25udrhJQMpaD7sxsjMFA3GWetl5cvBFDe9JRUD2Pr823y959uf+8tlHNldzBBoemr+B
T2JRfBVzS2bZs+dOwrLpm8u4SMGtTyYtEX0gdvBz1y+pnBPSurOwTPJnNU/Lz2jZKBXxLRTzLyqz
mnHthCxqBNp1SvH8dOhW1sdxdPkRzYfLnj4fml1UImycd90uIpUH2qaXKap9Rf6iuU57ypHKXwzc
gi2+uuHmVa0V1QNuRUQ0HlDL8Xtdert4nEAt1qQCVPGdE1qELJAFhELzqLQ+pDc2yG3cQJcrlEf5
qzn2mVk8ZLlhbWMnvc0MsA+Wn0VI7UeGy9aI5+slizk7HDf5NM88JPUs06IkGLRM0Eonifb1ZL9L
AR6ya+01noUUTrcyjlakX5VtItZuaDjYjtzoIAZmEX4MqKpG/VrbNUbCFlmvAAVxJWXOCGlPzF0U
S+uCxj7+txGJoV9c69awti0dKNfQvXQyg99dJCBA/Kre4Ms21qU/xke7z37yC38wGegPFRGb0DnC
YN/qOp6PtiXopl8H1I9vmhrDgWfb/mHURvPSBSjiMirQ3etQzBvMCMXsKegDO0/3sWywQEQsNYv5
9Pvspc7n3LhIIPt59+vGXx6z3Lv0W78el9f2Cw2guaTrXi73JeWswFx2sW/iuR3kjTeHcExz/oaY
N8vh54ZlycpNYsb51iyOEcuZaZWQfnkI9J1d0LliEHLXpc0vENfbzaBP3XZ5obrnPF72qhjiRVxN
w8Eebr7u89ANrLs55nu5DftFSEOEiMP5ie28+XqJr8OsRiEmR+B0dSgZymIvSPajX2/iufNVJCkG
nmX3a5PMarje7g9RgvjJtOjIDsv577T8RkjYnJeg2BXn277u+DqkiNhj7MtQareZ+nzIcq8fj6+y
jnA5/vXUoi7MlWCed1HMn9fyuUSFQgjomaci1JkemLZ5RoSOum7ujC/fg+2E3LF8r36ag1pddj8b
1Ib1JAxjWC3NzWWzNDxlEMDWryZn1blAx9uUP62yyBfso0LuHSZOXy23Ze+XNtxymymFQ+NEusk6
RyHmCz6BbB5+3X75kxEJlgpFG1L22zwNw8McjEmG63Tox0s5X4Rlx1+57HWoNXaJ1u99QzIy2MW4
szq5Z+Hqbyp+Gqgl6asDvOCyNy0XxK/2dNVTJs4zHaLy/L8PNtbkvDCulujWKNHqg9N9p2eIRKAd
d0Why503D5A4Xaut6Ti3S1u2nge1Kor95rQcD8kADrVGvb+JBj8kHcLCyqb8aTyaSTUcnPjHZ7Ln
IgxtXJO0nnlE0FOtqk8+2fM7V08+u6xLq7Vu4uiiUnzcXz3vzx6sFc19l2X8iJZtG1dQaFPOreW/
+OrUfv2Py/+13PFf3uYsMtOvV1j2lud93fZ1+PUyX2/v6zYwAMAQfWpmtYq+eV+vvDxYfSpYl/f+
9ZwgwUU7CYlDeU5AXT6n5SGaVFRNcOZeLA35pWlcdL69LSr8NnOYbD6qcNMy9LLE56e8pMlSvALv
b1I9OS435tPwiJo8QPAbwQsm5mKRAuTEgxOfZogLUCicMsuZu8gYvjaDcq4qL5TbaoqwGfe3ET32
z7516DD895PK4aqnEHSynKikZh6H/xbmu7wJveruewm63nHGjY8XBVWCqkm3LzBcY45lWSDCI39C
XjXNEasK0iCExYqsNS86pPMMNBzFjUgaIrcYsqEsoP5YXoNRfFaDTFazq0TCdSnodmGT/qyaoLz4
n8ZC1oTN+K8aC8KaK/3/6//+n/fhf5PttH5tXv/tx/LMq9f0xx+/XYY1taIq/KemwueT/mwqOORi
MzKbStp0KcjL/rOj4Fq/K+X+GqKt/24Tvk1StnIMKl7zf87rN8Efvxk2+domLQEeoDsGPYr/Ti9B
SvlrH81VSgqTpbfjGMqgofzPvYRK2LiAS5/lKIw8x/RvKdo1uyW9GCl7cxzjhAlX7GGi52jZ2AGi
Wp2YS31eh3TiY7nSLhsnHxHPLbv6PBXQIQbEjKCeGUwXYZPY+8jJvzc65T7Xz6ozZvJ1YKQ/bHDD
FNirS8R0F2Hn9tsxdeeRCKlYmEZnj2B5f6CAbbcC8F8Zsljxy7OO0jarerq3LmrcUczT4na670bB
UmiaTm3LcGrHtntglWcxrwMTCBO+rPlp1DbqtcqFClnJIb6O4w2rjWOJV/9JHxibUAvSYDjnMU/O
vLe6gDfm594ZDk1tIKplmude2BOG5zwECi+dMVs7QpK/0g79UVqIPzyv6DYsxLkoUODYB8TsCo9E
CnIunJKQLI2J9Fz4Qi7dbBM3Jl4TwI2QQK784FWENE+R22FgK/QfhnxwYXJsozGjvLUwYGwyGKVl
IP50ZnaySes2iYi+LLrHQsdv34B82Thy3LbEzMLi2UV+9NOO1F1cSnloYn8ddmbMCkTdJIF/4xTj
oRERVHy7YP1VQtdH2SgkqXsOpmdnCq59FJLhRlf4vbEonRBpF9jNeu+y9+A2BNL3YMCoG6WpGRra
IMCO6+tKw1QaCjQtXcw7hjpEz8WLH6YM40Qo+g6tVHRM87tItNNrLbdDSZIGs5VD6umk49iULUbs
TehirU2SJ/dW764Lh7UFpc1Z/g9f2fURw8ZuPmwmBWfGqSIPdBy4xlDrh0OgJQwDt6OTBSifAGvH
SAPdtKqOXqMdzM65TKtCO/DRnFSZ0/y3jB+4gIn7g4mw7gVfr2ZpNyFQkdQSVMdRMGFIw02QdHtV
AZFyW9WxBOiivWdSOvQLqt+Tn43IB8ZwE1fiFr6WWuWRDB4cTVEzIj1JlngNygSuR9o02rUu+TDj
2D+AE3sZWouuOmuuVUIROhPg0/A6yR5WimNSq0TkTShgOcA2xzQZEggZJNSZcK1fTz01ukCzHjtq
futeWkc9oiGSGzocpKE5aBKpsmFUAE0R5AbUCIOG35lT9XziljXeoe1etY75kVCH+B7Uh7q0Tq2Z
Hs3RAbTcxWdTUNVUzoM/ZS8iawWdvtDcByHpifBo/AJISW7We9eg51Jq7Xig23ohjXEXBSHdlCA2
dimYcqfn2wuoMTY6WeIM2JANQBaJgOinEI1xmBRXOepelnYU18aach3sR1Svk3+DDG5LW5fgHhLE
047Q8SZDQldKFgsNYqxCEWtV5uM2KHTSdOwY+HHlb5m1wxEl+lkaEGaTgOgPEV7Locg3c4iW0V8h
BG5qbdpZRQU81dnLVPPvDR5+SdOOWGHnRXXOoe6BDwsNjVNq3gwpJ3Kaut2pkNabDsIpnPJiZ9d8
x2QgUCsP2b9wLKo0fvgY9nVLI6CiCpvWt3hx17QqSCEOiBCacrDMWYdmF8LHzkvhkqfWzdhNE3kg
9bPWBU+RSR5nbebjZqrLnB6Os815jcLK3ypUKoLW03YCeymZfW78DHen5uqvvoAjifMpheNjeuii
aqYIAdpHfHQfcCQ8dBTg3/sukGR4MBGpWJevipFcAKmjBvZGugBl1ZgXNYqONitXpqnBay6capWo
/rLRwr01RQpsnzhNNP8MOmi73C4KooHrN4gHORBL90dYms8tlucDi10yp2RxLUYjRJc9kU0i9WJn
9NQrTVq/+LCh9oFrDCK4wuM4vo7mSPhGMQF/VPUeY2a30cPgknLeqe9AWHSChjWq8VWZ9Q0JsSkl
1m5fJ6G8IeWpMrx9pPR8VzQ08OoREFrhj1clSqPpm8LNDwQVjrwzOR/9SAiGZIgQXov3urwplV/u
ozz5KLvwPcqc6OR1AWAbLetAPzypBhtMNTrRGuE3O7QsTGt6rUJCBkSFqrcWQKMKjY5wIWNcSGHS
72O9/zki3N0Igo772oWb3+jkBA/AZjOSJqhaoZYkP1c378s8t0B/fLPD5LlRcXzfh5B7cUjPCSiE
uCd6/6Nx0+42i7o7z7IJNHEHjGqGe6onSfFa6N9DemNOTAoa3gpiFAYgtNWQ0gjEGyJIT2uKBPu4
57trhSyCqTCfUtN176n15NPuvMdxAti+5qqSXo30a3f6BPudhM5vRn3bGvhlbVaZEMzaYjP4yCXd
N4EqEV6EWvlOP8fbwzih1HfFgpILcxlj1hjUVuEmwSqFDIa+GDqk8rs2wkQyEold1MVcoP8/9s5j
u21kQcNPhHuQw5Y5iEqWJUsbHKdGzkAhPP18VXQ3PT73TFpPL6oBkpYoEqHqjwLDdh5WFlFb02c3
Xr4kdk13eUKFy0gbDcfHR+Wb1rbS+/fe9f314hL+1RuEpvd5SjJjtfMscuBrnPNQXku0NmJMZnPS
Ee5tJF8sz0zPjqv9gJBE1gk1s21Tqs3QYZAhgf/6PpmZ2I+kz1zIb9k6ozj6YPWPlTEWR0Ke8P82
iO5LCnDn1MuksnbrZp04EZ6Tbj2BzCKrHXdfMNnIG8K5o04P99xrH9C20wTa9ggfq/ikmzjYBmvc
TFFQ39VeC1fodDSiI+LPhtzdeZX+Oujii0UrajkTxwEvrkNIxsQGZdb3eCYVtXXuNaABNB/Zvqwp
1DRdrud1SXzCoD27vngcOYyI7zjrbcdpnHTadzreLHvUXgKd4kdLkPXR9fc61d390oMbAJPFAMic
NMuXrObktU0RHCLWrdSBdl+460BzzpRBTj43M89BvtfqaD96KMbBQrTMZTN6qCIivmoiGbyOMHRU
AiuoplPZ5+NO13CECRd0a+o+CPgj4IJF3al1jJ9JzzwjXMpDSlLC3vGiXWNVdMh1vn7EL0GNSCGL
KXzCcD3bYImksxrSnPzzZFAct3gQH56ph/ftWCJkhzRYe96S3WUso/GhhPDSXzTD+sK7nNddQLhM
YmjRa+fQrelBrGL9JqKTSSSG+HXt6TFdaE6KeHuimkofSfCtlqOel0T3crfedEXBFcy37mzw95Wf
JdwF8UMS3k3oST2a2VNVmycHI2ugo9LJCmNXLPg62sB1UVluh85wDh2hmpRkGfdpQMmsPoVoHxz7
R+sH1cElOJUcPv8yOC8cn3ipRnqAZrLoNnZVAIwVPpDOYBy5eXNkWD2J4VG/9QO/ZGp2sIQenwML
NWsxNExgNPNnlFHnRuLCh92jkp3abjMR5XNsomkTlcJZpaM97+qMqgP8l9TTRw6Z/0W3Tfg8Z1JM
ByQoCBw8UEm9e7Bq+2MyOVYSuz2jsU6JM3Q+Sj/vt7PXiZdex5luDtwe1W4j8OMIpHzc5LGNOAGN
8QOTU8DvY8/JsYGXgCXIKxI9SFcsvIQYJF1ev/PAX0MXiL3n0qptj9VzQ3BKb+IozIiaeS0iie7U
ztbBkcPkuEvPZEVe0p4Ju+PEKIJoD2ieNJ3267z0YpruELUnLFM6t6H8oCTdmzUGiuUWKoCvvEi5
chd1EnIQVq+4SV0ScZIHq1jeag15VUXcztkg+tPEttLR5zGa49ZzMSN7KYE34cBsuArTu8XMvk3p
QnpNjBwQkoJU0MA82wZiayYiD0EsCCcKqGBxgefw0+38ZMDrR/LmQ9fcRZNLC0tn7e3AZv3hiR1r
ju5tyUlSz4qcxKuESYFefaomCx1zTMVYP2ILMyr3bsRps+2ydm9jSAiQ7Ji++YwO5Z3I2aMZe+9z
VWEtlIbNocLjXJkRhD+X0Ymq7ihIyVCp481iJTHv9NJqS3avIwDI8awAsC8cZl23XaKPuJ6xzJBP
GrKCYeHwpfXtdN+Z3FbNng7vrPuetESl5UZxbgvSlpkvHa2eBC44P/dkOziJTnHnhXuQ6+9on/2L
wY0dcRtNoRhMP2mp+JEHXUM4QNJvEqoOo7Z/jR232Cfxj45Yg93QtNMdqo5zrplnExsPAhoMWO+B
U4gHljJ49JKL1yCLFfTZM3fFF9ySMdgsXwTf2tc5Rek7ZeVf0VZPxYXvfCbx0Rj2QbOg3/Q4p2N6
xkzEORSMUKu0BDscyRxKztHTYXHy1oyOrZscan9AU7uEtAVG/nfTpVJuxCsKUM+VkQjaz1HdpQeH
5EGDkzQu24CAe46jJXj2YkRFEYhm2izcB1CEVbYxI/fonjU9rWTckf2VcBcsYYjtU638YaIfdoXB
qV1jtnDycs2Xw5nMGngbjdn9NFMWFCUPbW/muI4TLtAOf39NhMvJmkROd1l4JJPSwcUqO9z5XEhc
zL3NopO6hFGm2mfe2tHn7gF27tOQxNwiSVLd67q4C7PJOnQFt9W56h+mcXm36gKg3hzuhI06JDGB
8Qr0sHlVyokVUZahXXI6Yn2PdAjkuJufTGGNxFzmr4VHzLXL4n6yTXfXOjNUu0fqtKgJ7bUJ9B4K
6qld13zrrSTbxuE4ol5HnB8Y3zvfzzlPi7/SrCFjMU0uhhAPJottZpmZRgCl2R1FKF6CzHDPrd2T
yZFxj58sbxMxL7grTZxXeYElyLJCppZVdKnr7mftau62ilFL5N6nZODDTi1pt/VR9Mw1CABhss2l
SWNCr9vX1iPcNuA6sJtsAogMXRgXnybVXteJ1gqqdU9X55R79jZAVph0yVvrSpmIRoEx0p5PMbbw
VSeomNM8miLpfIpTLAWJh8g64r3xtYmfXWJ8JpTVPqJqt9rorId0Bfc1Sxi86atOI+FTcDGpg8HZ
D2b2bM/22bRn1PBJV2zBIHq0G4TWkhtZnXVSOr15QKOV6SzOK6NB6U2ETt1TGeCUn80q+bmY/LjC
mlkeU8eZT0S6+3RLEL0K4tDfRSPHdllxtukFuhe7re37ABE2l6MDMkCXWHYqmryB08HjTyDTr1rV
jf5GYzYxMhGT+7leO037oPkvyZjRGxjSpzMbw2OJAO3USOcV1ynKANX+Ij1ZaksNQKnhQES673Z0
IGtPTUsGUoB996SGRtqvKjmoXS7eGDLNMV+XRY6hSw5xPtrcjtr43nXddG/aMdx+HjwSAxAe1W/r
5FtQQ2013QnZ1+1N6L0eYbGCzp/Iq+U5BrX173ZhneAi4Bw8+Qb1wtFPnUfOOOZCtaMensxpotCl
/am3RrlhCsLSe16YOMk3q7YsQXw60/wdwhUL66h8VsOCzWEfHbFzm6ciGszrh2SlaEjw4GYIWlL/
5PYDrcmB5aX4Ih/7HoGL15M6PWu0NAxtuW248JwqOaitAHzuutXyNalX9EwAzK0JRE4+GOQKs1kY
WAlPWx2Ep9CrcaMheaQRQdIqlvx3JOexAOVrssNAlxIB4gMbHGFj/GuY+izI+Wz+flBwR+EowX/J
WvdRazNCRCHkmUayFcjh9ljJbP2AeHitxCK9a2Ahk0OuiRZCOHmZXAm3ecZzJFlv0D8chDEGo3oQ
JCJLDuE2GJJhYJINwRb048bXUXiOlZscjYAe4V7L6sPM7fmqP/GYo3NA43mzWwx6cALlmonXcN3V
Mh3WWPLL+CvHU1ogTcs4E4+G+z5IoxsG3xIBanI3WdV4EnJQj5NMhyEuw0O/qnx6b6q+lDNgaZ8L
pH2xyTGzBlrWb7OleDfSy2hLI+fk5N2B3M7hRNplSqTdCEX1j4xFbeWSWMjceYKaLSnIRePC709P
eKtSfRmpTDSsDgcs7GUtOTPQOspRZoNo24o8VycjAK2Oh3UhNTG3oZS/tLNlhIp68NGSP8EgcJWw
H35gI38RCV1IJNV+qyGAK3OvRQBXvVQOx11qByhqiM2NPC6THunAls4yqSx1hFQRIvO4fw1GsuCS
IOOabtgfYmro5kbquQV++G42oLNoJo5jpl1C9Ix+S9SGFmITXjJkp46G0GysKLQQTvjue9VTFLeI
7ISzG1LjU2MFb3NRjgjrd1qSxvuqwQs/k45JGkl/iXsbw5zr/ki1T3ZgNtupoDvJdej0daI7K7Xz
3cBsnd6PMSDz70dBPNie3KgtwvJgRZTcfa7Zzi7FbXQYS0ExEouGQ2qH5sb1T8gY021l5a8R0fkr
mx7AjKCufggG1hcywQwhb1X7REwV/V9M6Ybj4DAr1bLXBMXxyk25Xup7kc8O9Vscgq6Ey2EGaBUM
xS7wveEhrfixvkYi1IK00poQShbNmOGQLl2MWQSv02I5DdaPHgUnpBPrCRfBUGpqxK1xXKAX9jir
yrUVUmsuRnq4MEd81fLXrvBoXGhdxHtk8COJohyU0IpdNXrHLkidk5+2Brx56168sj1mqXgNSnER
bTWfmorlmc1fRhh2Mzx29J10VFs35CtUA5PlYtTeKqt80cgq3ftYyFqwMrKZ8ETagtBEp9xW7wIx
8MryvF1+Ksr2LaH9ASGRjMbTzKNnGO8DEoyV55oewdATYrrxNe3H9gUka+Wa4z4LaA8K8lEuO/On
KXJogi/TnYPQeN0EBk5FY/giHJ/pXgMA1btfIWzyb64Y3kuME4h+42/94pEVumjEgZEcQCAaOmOK
Eb7xgb+ZxPX5ubcLejokPasiKd78IQrxKRnxuyEyjqLwcUEispkGcM/AoJgsAACRitHJnZJ964XM
9G0k4dAbzGQqRFGh+1COh1CfXJKPUUBblZftA3tETBG18T6fop9W5jp41QhojGRUsCmelkZbDoZJ
/UwzsLLTUe0aVX4322mzsbrgMysEsnAmlpg9c4Sk+wAr+BiJ+9pEzkTnHwgjVAi3kjipHmfoMlCO
Tj9YPmzIHH8WLfHanYdLMgBfxXoSnwvjsX1eTP7wzB8vTMHfF4vIXRh8gwWpAAhtNu5ERLBlZenW
MUncby+cWhxdjn2fkrmCCdd5t4ukOJTDc1UQtjFZ0yu2egybov8ItSHfaA4tqcwejVWXxiAXKROf
Cm9dXL5HfDGsw51NFcWEl/U6sA0rxg4/Rlvi5CREhyLLRpJQRfiyzLzT0PGrneFRZm848YWTayWp
DFLx+q3t41MVhXe0rLymI6Sgi4RYmGf7sS6SfGN5ERoMPm6wGOukN/7XCMv2ndQTsDx3HmqzJkMu
xYkxAPXNrhadm/Rjtn2NrCeH4lmaTSPZfxjnxpMR6lTRZ3Sk4SALI8JtRpot0NGfubZuy6onhJU/
tu0JN55Y2sUuVQMxfRsD99690ydERpjtSwyxwtLkh6bx/zC2pN5fI/s8bzadbrnE+WnfHbtYVp7Q
/2pp7RiXyXitknHZkU6UbZgbvbjjGMOqCZCCMBu2nh2QGRhOaL0E+HPAZZj5NC4XgG7qRYr6AcF2
ThdQHbufEdyajzrKdsT3HHlh3ZDaVdHWnGnu17KrPpcTdaweGXhZYxU7QoSIIcb5U2aO2CRzeRgW
LuxEF6WkQfsk4kk9/cgVfKDIgKTpO9Ny7rlgmas0YXFjWrh2c6BJFpf3Ma1+ggQgt21ezSUNT5ol
dk0QkdViJMvrKMiE7kMTZG1xjq3pEvFtAdFSy2u18yE3kjsCuF+zOqHd3bfNvRFT/KtFxX6ek4vI
IoNFV4HHut568fwt0roFLQ5SiFy4L0w83/TY0oCxpr0XcP+v4nYrempbERJdiB/utnrwNoRzStAl
Dide8hqHlAHP3gnpLIuROjAwiHuEZhlbKem0aX1YUcRCcLAg4TqOqq9VLt4amQ1uxAQWeuJrUo0Y
VlrjuZuofu9NjOpEG66LKhrvhD48dEX+EzDQJpovloIUYUt5SQiO21VhclRZYOoJNVwzzKT6KY3y
V3DNdBcvzFLU0DRMTgcuun4RA4vNZXRIXPt+nLsVEQ7PmGnGfeSs24aZmKCYROWsqSHUma6orTns
Q30dG0lItKmxqSeShQK8R8RE1wNBZ3NIz50PMeGjNB8SPdomYJLQdEiKoD8bCiYAV+1qOXl2Nx3y
MLsUOTeeIKgf4onbeJDi0SNrop0QStjHTNexFtvJRMAgLhbwIpM+BOav3CQ7ZihSY4EA3Ew7en3k
482Sm/uCXucaKVADfL9dcJWMSfY8hr27060iOFluwMRaSPNEQirDAFJY4AoIoLKOnhSCuR0VNUQW
E8KkVXTz6Xq9nfWcxNzFz8+LMRRnOxpBRFheRXNCgdToUrfbyAKmwIWbcZGCbe2IaSfmGBRQ/wx4
wVlSqf0Sz8Sp2olYJ/GXGobzlFkG/LDxU8nFZvwh69xmAjcbyUBhdvcj0tG19JpLtGrVtSe1y1KP
mkuNSIwZY4f6jrww+fVteQKVvU0UWzN5zcY3AwojEEVtfA/5ah4mdBWz+KOfkl9lTyXYOUUBCx9H
Go1PepFgNLMpXk1DZ1vMTAtvg1UyVezMBChXbapnZrfZhSbrhSyLi3Pck5QgyuS+jOt3pcCb9Yl0
wyxpL1o5ykAxjtPrY73bXYSxpJyorPzcpScTyRQQqjLPQr5MbcFH98ehfB2lqporJ1EfIuJMQDIt
lWRKx6MGQy4RlkVKaOOw3wRWATYjVxF/yIeclOJsY6QRtMNaczaFtk9LcOokbYnPAM87URpZhl10
SoIWLM+asKfXiE+B9ZjW2z2NkKbXcozJqb4aSPMKdmbk3asUkj7xf1YzKCm39SMiqATVKdNwpnBl
wrEjq6BOXtQhMdLxWKhEEgg7dE4qJWWoPbJ73ZkaB6Wv+2cIfD0/GAgdCWNGEstnWGwXkkBsqcDT
0ri5DsE/W1aDGNjyOEadPsZ6kAz3mUXH2VUtMjTbPHPrA/WCC+kJI7KXQ+8irpdrxEKuFqXTdj1H
4Ljqi1BpKleJW9d67saHvgb56EdIfKbkdTVxR21L59xYxpn+ixaAkoDc/SIlq1G6gKcG9SHGd4Rm
tK7Efpjtw6BErnX4HAZBuVO/ZyykhHNUirqOKOVdaI1Pvb9A53gDc/WwAvi1e96ssA++SZyEWghp
DqFXWfVFiQCV/E+XOTV2gEpa5dsowWAjJYJq1y7bfm8FPWlTLPIECTib0NKJxl9sLpSWXAsGcZNw
58CrKroFZiiGePIFoLA1fHPN+VnllCixmyfdDWQZkfCs9qdIgHm2CZ+FqIYzyXfJsQZWUBIcqtLi
XzpIpYBspSAf9oDsZd5c3HyZ3bw9qnda4RHFeWP2F0J/6ZrJpOJVSemwhUDO4ijml1QYjo6xe1A/
/TeVpdonse36u6GqmpMazE72k932hbC6dWkvT9qQfcSRtXfH2N93QvZ/mPLo4ghB9RsvGnmj8uIi
H2tt4q48WIiN+ottT5bVqc8h1bovi234+CFJWpGL9PiuRIxzjYfpsdZXY2Zdz031FsVMERr5yPB0
cllOFta3cK4+5xIe6Rrs+q6EUuReOCc/xFSIrdIJhtCHazsOO3xB4ncpqtpVg8oXGoeYwLcAzF29
82nWmp1lmXekV91Hdo66hG/3GlTkUPFZW4SLsAgU43BE1IrSm1YAJsLw4fX8hTsYzV9uke/rrH3S
8l3e1J+swbeI/Kd6uTSkwpT4edY0mwmsZdUH7UUk+iMzCMBIrlxmTglKKyj4os2M9BgX+LohGpgD
+WRWfKomMbM1uOaqCopnvza/pL377ub+fVMbwYYVJdbwuqSjx3Hu8nRZ9nVKlJSu9yenrs6dV787
gwXf4ejPmkP3beFJxT8Gy1VXfESBuawHYRbbvE7W5LrDuIIsCsvP9k1ifx7ms9WQmIfVmkatkaTy
4T4d84+qy7nY2peB2qqVl1XfgeO7ZwFWSekOnHU8P+ehfuiZj2HjJeaCRFCCpvsN6QyhzCG6ANM/
+mlIWtuT4YXTtrYzBPcuqRc5M+Ok7omOnu2tZbIwZpLKRKUfj3VbfeeMXIhxZlJmJiHpHzqdTF1K
67LfIX+ALSjPc+PI4PnyOJfN8K3SHx0vtL/j/cMIQgtVUFXMUUURbfxRf41sjdpmvd1iwMqO7tj/
ZRBbjGVUPE2NzEyrtGCnTkZA5+GQpinkW6vLjOqr7PiamqUuKNkUmQQhEuqec12be+PByBdtF8Rl
cJoKTz/+v9bzf6L1NFzQz/9K63lmGfK1+13p+euf/FJ6Bva/WPx7sNw+qcWBaRAE8UvsSWDDv3QM
78i2CFmzbYe0ir/jI3R0nfwH7hBYAc/wHm6SzyAg6t0nWcL1Ddc2/jeSTwP0AUnn79Ep/AJLR1lq
uI7lw/5LSehvmUENobJ5Co94NsLwqBy3KMb0O+IbJ2wUSJH0BDJ6rvfGDMRxTuTlnIsRV3J11R3I
xGYFQtFKh5AAVxl3JHWJV1tCoqG33YrmaUFm5UE9WYYfSWjXaPr/08xLRYm1wwDP0lxD3q73Z/kq
9ZyapF1nBLf5Wl91cOpWdm49k94L2DhCmIiwcJqcuIrkXRSVgaqSqq9GO6q5QUbj29pyEXZd5e5q
TgASAlaeVvF2cZv60CLEB9vTX8qIhkbD1jY0ssTn3EwmuCb3L9HjvfYMEdt3LfM+f2jtzSKRezV0
oSz59PM3o9CJKEKlRi4Cn/exRmwpP0cvLHdaj/NUTSLVDU3duP7YnWrrY+kifdst04PHapcu5z5G
9z9ccom1GgTs1i62QtkhcVJDzjKZaOqCDAebfNTQwzOGInmdmkzr1aDhP2byLfcdfagP9IhuK2b+
ZOUkIH7y/qnexnV+Kye5t13eR7/rdNIAZMaamu3eBvVYX6EeGPP+UKZNeGh62oTktDnFRIOLrTn6
4KM53mDNsleWL2MLlXz9qmFH82JUZHZMVDOu+gKX6EJ9wm4R8ScAi+lUQfSeFp2yTlZubuKxRqFa
RdIFJNahguV+ReydlW9hYhPEVyLb+0F3h/BxOCUklY4AbYfpIcI4dILAxbZq0DldDhZpm1VYbfRO
wA7rhJ43RFYVJCGXuNlOdm1irGuCcltKO+VoOMMaFuJbUPl3t6meujybQ6EfdJ8IJGkXSarK34FJ
XK5X60haQdUQSieO2qpm2qKM/Dlc7DePzqSNlFUnCzULq4bMl6NF6R+RVpT7JYfS48gM0mEbhCgu
UjefYWhYSY41IHNWkYNAQkZ3isFWgVyDv4KGaDPYHxnVDBlUX19dF9HMpE6+0u5+Tt07EuUE1Ocg
QJ75dIcnm5U0WJenbw1hftc6MjBN/CsElXvUissZeCOZlKHA9EPjDTf8mjK7Imxh0GWyozv7nEtq
Qqk+BiczyMKo6+c//naV8xjRWbjvw5awwNHwr+4VaJNf7g91bjrKK6I2Q4empKF0DgN1JpYIjnai
/WgF6Qtacecya8Z2T9YkQjpI9TgIiI5hpRnOerldQoNkYo1VaCwAp9whdjbhUL+4UzpziHnECbbi
M20g8y4j45/Q8WafZcmhrSbWiWFx6PpRP42SynPzfadjSVMrJjXlu6ZLmlFlrjF4E1sH+bcepZzQ
LzFKhbSIbENEUATGxy3NNs548HSco8bYks6LNi8vuVL0crcuJmNLvsZX5fdoJUliIlDfaVP0jTa1
ZlWJYNnmsPYHQbA6JZ0Ijih4ADXuAIlzpOOSdlJWpoTJzXVLPeaPhthmbvpdnf1+w/q+aTKuBktF
QzkB4tEqrhHh0qHqckzACbK2arekb4mt3zbp6vqWsnw6NLREq2uQeshTk116rDYi/2rItYxa0GQ+
C1gSr+20WNZljRzGa5yNo1zH6li4btoNmmiVDiqN0UZWfQSsXLdq8ZgFj/PMlGcwFwIPwWdw8xNP
vjKzYAJ/EvdxzRXC1If5BPRGv4v/GBgI79RHaRP5NdvmeUyWiNKE6LNrPi2Ftk1ICef6QuWunjNj
U9dfdZErY/0MSZ9er8s+PVNoZan18dqkPOhGTcsZoIXGKm2MUW8hQLzAjhNxkmATR+sF1iFRD6sl
dVNfSB5DP9tsHJlTT/vP3pWgCUZzkBO5ZaUEB5IHcyhkjYUt4RZDmmdjCcGo3dAcfjR6NWzjGLp8
lr+qT1h5O571c5ZITiUxnVGiO9TVSKzHkSjQpAAgtakGLKf8Gzl4EjMKJXrUShxpkohSrMAlW8JM
uV0dUTkX50UCUbDtxXkY3XpbSYSqkFiVW5LPWEqcZiIY+hgWBO5G8oLSI8uBll8vEvxCBhKcIo6i
nZ0Vz2U3oM+nz6ABLgN1O2BVAj+TSJolMTUPcC1QEbbqsVnib0GuNzA9XOc7n44IQ0dPU+LIcBoR
IFznjN+TGE64Fbhe4uYXMenTYSQE+QRCSCouYUVC4oGpRAZDi9xePyO8m3C/RaKHwKPijHFRnAOg
xQZqPTA3xlSHOzeqNB0tBN9P0RIUrLbUQL/csLe8iWXJuuhZl0JsP08AmykAZ4+J+TA0ci3fw3ie
AnrFSWU8qaH0a9q16vJ1sGUmrJzQ5BJwUkMpt/waWFDGJXihLp198jGK5LgsrHvA2XYaH4jLHu/Q
qXP9IhYoMyEAOiDdVGK7EyCvCdjbStS3Bv5NgIHnjskbQupMIhbWSgcsngCNfcDjQqLIsLg6ST7e
CY32NgRozh3a20N3SNfZ+Ibjp9s6Q3jXajWCZWBq1I5Q1QDXyMm0QwuUTfzXSyax7Vii3D5wtwPs
3QF/jxIHXwDEcZ/kexOIfJBYOUvAFqFQ8IrPjRTOZT64RILXAOydAtpB3Aeg90lh8BKNbyUuH9li
Z0mkHinsK2tzOtLAnSWWXzDHs2bCGQh2hkOJLTBWj54z/Y5GBLFLoviDvg5pcA6QEsMWCMkbJCVw
o0dckzvppZwxUiQFy5BLvqGCeKggILgPfK0lI6FJbqKXLAVRQcZhksxFA4VRQGXwmz3JbISS43Ak
22FK3oMYiVUpmRBfciJ4/GFHJE/iScZkgjpJJIdSSzZlkrwKuCA4jyyogHEJoF56ycEIyJi2Rcsf
Lu68WohSY/H6wxD8Pwn6F8PI8XpKVieSderE7W7ShSVhQObWtliSbQUZFCEibCQ7NNXHMG1RsERu
iWK1+Jg668s8j8aTiPEIEQM3THC0LpQKEcAfjVPFZ9Npj8GcjFzTUPs7nvdgdqx47XHm4w3Cr37l
gE7SB080AMYjxXU9upL5wqzVQbrAhg2SFpP82OTg+59Q90CPr+opvRBgnK5CJg47zYHlmvvosykZ
N0J6c1hCWLgeOo7M5l2JaAyTD9KpfLI3YEMJ8r7yXUDmJZLV4y0gCYPna2lg25CHn29sTXz4Q2+z
LtZfRydYOEefR9rpDnblvxOsQrodVGIpOcXu4kqG0ZZcoydZxwH6sYSG9CQfqUtm0oCizKEqiRjC
nPUyRE/EEJ1jt69oHkcc28atubIgO21IT4K09MMiedAEQrSXzCjusXllj7x8krypA4HqSRI1rdHI
tVunjtEjpN5ndwnrTb2kdz3CspXVIbOsqYC2SGk6VFC1s+RsvZnCm9Z0yA4IfnSS1w0lw2tLrteV
rK8m+d+KzkroYCF5YUcyxLnkijVMI73XQH4O5HkOEMohxHI+VzHrE7hmip4f4RxQ+0ZEh4lPVeHA
EdZ7It7rld75OwvaOgqqt2gqv5EexNuWzHYjOe5Bst0mtHcl+W8PItyQjLgBNS6gyEfJlfuQ5q1k
z2VgF7q3dDdLZp06qniuiyMNojJXZipOtcoMUOEXYoJgsrltsMRyiKbeqRfcBvWi226p/qUKllEP
/vH0//GxAj4hIBF+Aq/rkXiTA8iqxpJ3XGOSdUpqXw2JfOa2S2Pj30+7zBl3ZuBd2rBsT9nCZE9t
9a5OUS6KsTZzL1rBmkE9rAY4o99fentMbbkIwUFW//lJfzytdtWQIqe5/rL5E6UnxXVb/XBdc0iK
wDj3xwvV7vUX3H6OyIg2Wy22m7E6/ufXVsyc92HeH5dUBNulbt4UZaiIwiHskk3Womy8dhipB9Vw
e83tsWqWkSi3/T9e4wn09KXWU1KQVr+97I+f91s90u1HKe7y9vPKoSaJ/vrKf/vOhgBHUuaX068X
qX+aY23YZWP6VOMXX9BEoA/3o3FXGky0RcfS/jYoVk7tNjBOK6hBktnUXEvUEka5PX/d//fPKRpP
/RT1egxj1H2jfBo9exMyJ+fduahGEdhBnsilcF4if3pQm4vtsaiYqPZVVI8jc+/V1m1QdNBtV2+E
1MG3h9tDaqvUIgjmbhrXyhN8e1b9+3/3GGcMFNPtx99eowfBU11Xy07XLIPCBcHQlj81t5gJX9L8
azr2/+fg/nd2ddtx/0sI86H9SYD47xCmef0nvyBMrOf/sl03YLLhu45p2bcEXMME3nQdx/V0A+TQ
cAgc/xvCdEnA5bkARsP0HCu4QZi28S+CZmzPs3yXI4+ejv8VhElm7h8QpmNTd+w5Jtk4lgMw+geE
mXXIQMYhSB5BFH2pSS2lRJU8xmndjfNhzqNdWA2vMQQDsUTUilFr99mfEkhurB9+gqIkUEFd/wy+
isFKrbvJJRc/n6xHVd6ghhaQsW9oX/tF3aizqa+9nTFpF0UXqaHyiGFaipSKDFpWA4GoBxc/Kfox
Iro0x+HjTotPdmjs7bpMwGR2RXYYLHEOLft7mmvhI8lChMdbwSseQ662zrpxQ+/RDTZtNM6PaEeT
JyKNqGq3743J9+/Mrrg4eEmPpbC+JYTK1eGinSObuLkGwdmuUTWLCvxU0IraUniKa06vNbbJTVNh
1hRlvXdy5z4TLCi1GM85dtMfaPu+I1qhZCEntqKqKy7QUrVq+8RgjsAP6zYcuAKOzrmWQyAgza38
61hExLmEkb5p7bZcR/w1WnotZlB8qWI8FDqotoySnPqsz/jKgM7KyNUOvUfyZhNF52yRhqdhrldy
nqtwI/U34JciNkoGYWQ+QgD1x2ERIp+vrfOtGHsZaZ6/jFZ6lzIvPM+zOWxmbIIrs828E9Ccsxl0
8wGbEj5ee5dJYNHAfoxJg2qEoovx6iEH7VaGwNY3amQ2RlV7Snr3GIU+vL1Ttuhseth9Z3BZiI1e
ew4X2DAva5AqRv7OLCJvj0rZOFpBebp99H98E7dvB7envdXa4S/LpoinnsMDMTnozvwJHZCUS6th
mmyWZJXzEx8+y+9h7E6Rm2KLbrjTM9NAuCK3bsOkxR04XhXubdJuFDykBvUH/bGrcKOWlfK6hdlg
eVfjTVZw/nVzmczHMc9ybHLmu1JDqHyVmzhC7V4RZK+FNi+wGsp5kSKg1dZtUAeD2l3mCT+1g2Zf
nZbqZPQUWqRwRfWgOjrG1PliFWBEqiBGfXS34faYFUOI0S+seITf9AQ3NkE9ky+jDLMkxvB2N7vd
rtRd83o3o0A7YSFEKpyiqVsccDLe9W8u+LqfZzt37p9s1ZnjS6A3Vk06bf41wk5BGFtFCLSs28HX
vZwsREwnRw5qVw2mrOqxZWkPhaypQeWNEe5rUdKbV/fWxpdFP1fAZFL1P6oJqJGlQCXtQDj433wy
EKj50zdIRbSTb1kvs6wUGlHiEo4h3xQ1JWTdYALmZFMPGAp8k4P1z5Z6LJA1RgF8pCGLjWb5D0xZ
dlTgp+EGAc6BUyGThUhU21P5omsR7dqor2IpwdJlcVLQ0OyG9+pLIuuVElm0ZC+f+WRl85INSEhz
tUB+HwzkjjVctelqqmVpU0tEg5+yOFdvUbW2xoVOHqlL3dMklR7qCXFtg5LFUFSru8a9MaYvMw3C
nNFEHWfLUwcYvqpGu94OortPl+lb32r22tJG+ifEXRKRVynvdGvTDH8kgZEfF9iEXVP0GzNsPzHv
Sw5RNrzqssPDH9G20nhVyOqrhQ4sVMDkKsMx6Hcj6+AdBYDUnSX9IVqozxrGlLSQOb/UvldKAfg7
pijQpuwdkVpwtGQNVycLuSaauXJZ0VXQ1WVRdLo2Bv09JNGEBuDCXNN+Q7dAFe2q1M9IwcI9k4ik
20f8dYSL1DY6QZe6A1M8ZHF5l8viME4iFIu0aRGGXMhqMTx9mF0oG0toHZtk/djc00FDH5kf04lA
hyGZgAVGTmrrzO1Mf5mBnx395XhW1o3arwilmuLuHGTz6yQL0OaUKjSfTrTMkmXgtKRpsi5tkcVp
/8HemSXHjWzZdio1AZihcwD+G4i+JSmSovQDkygJnaPvMfq3gLyvMi2fPbMaQH1cWJBXUgaDgPvx
c/Ze2/KIUBuXMLWqfw48LdqZsn+L54qpXTJBWvXaUzgRxRYvoWzlEs/mkNNmWQS2uQ3RbfkS4oYN
LwTMjkEnc3YiwEkpkN8mpg2aBgSJVnOQX3wivlgC4polKs5aQuPEEh8XEka3xMkJ0Hk4nFN/BOzt
eyM2357G+bZDHgrT3TNYwwmWqW16UpbVWb6Xpb8nY9YBn06vnZoe6NWHV2Vb5m4mhrAtLBecc2vt
dZqMuG/7rQSUcgRPW+4rpIr4k9VTiyB9wy9+vJh5qmG9Y8Rohb+iSTl3dLZE1QdlhwAsexvLlkak
mxikh9jfweaG+2HWzrk1E63rtOHTpMqL1Xr6fkYkpWm1dkdUr2/CwWv8LqMR0aPVJgqgbvaE0E04
A6SP1hC7GULibUaINLuIXv1US8DgbPC+4sVZakYDYwvP+jqAxYbHuMQUzrl5KqJ+q+vxr5STPu2A
YN5ErnZDy+EbUzUhu/PYokceoD6PvjVZX9LzHtxtz2zshPgOqYmSO3OJUOTN/HLtCW+XaWg7UN+N
Pf8ycuvJJX0R+tUtVXymjg4USDbfGOFuglHehoJlyuW5Tc2KrngS3geLcEdTuUeKS8OPUp7OKIpA
I0NoaDJDvMF9gRIBQsQUISiXvHxLpwRjhHbu6tHYO7bWbRW55WaCun2I8H12NgGUjvxUZsJ2AhAX
mZzQ7thYu6xIDu7k8EwazC+iQcf0T2wKs4buSeK02vUSFYjRD59hbi8UwCA5zmhL/BZ1lPF1aIhJ
wxT8bXTQFoJ/wub71gKzwz5t/0npVj3n9Ws9RddShhgKwjYlBsEhf9PO8WnRv3TsJDg2FsjPQJBQ
DmUfq/b4xOzjC2/0KV7g4Y02VDfi4xHAhKcmc34nk/UxL2GhTqVfLT3wdrZOkGholds4su8d9DBM
9qQntRmq6DrTtVsW0L/0yCTVrepPWbBF1DjE94XCv5EYWr6x4FjOcKR3de3+HEk5TTSJ7VavbtBe
cKkQYeaPZKK2ZKNaS0hql6fPJqmp9RKf2vTtq91hJogeaolXjchZrV2I1qEoRqw5hLCmSxyrmdLa
rT10+Sz94YYgBWNXAWBBnN58RZgG3uSxjG58Z4l6hQNiYIRXB2uJgSWM+YcQ30lgCC71EhQrgPzj
jmUStITIZqTJDi6ljG6HLfKtPVSWn/0i+icD/scMdyAikTZaomm7mZBahfkZ+PNXmsPQl5Yg25lh
QhkN3bEr9QuBD5Br0PrtUq36xZC4PfFBYJtNHiUJuXKJyp092q2aH7lE6MIY9Z01VFdjqKylBO0O
S+QuPWnCd5cUXos4XgzxJkMXEh6WqF720iXn6Kn2yDQzljhfk+iJbgn4HRbPcLaE/rqk/+KgYqpH
SyBYpJgRqiTUfj2SufXr9dXK0V2/HJrEbyaNkmw5vqwXatPyr1frl2yJKCOb/H20aSz3WU7XPCNk
SB+SnMxTBhjrZeXb/utLmNniFILNMqn3LHaTbTVPXyyrRu+VkK2GkyC+uChHtmWFE2Gl1kLxU5yS
mKY1DspHKNhvY67eLESGe002065K6SNURkmemSJSfnGOxf/tR1tNaej+qIA9r64x/AXbbEE6ujaJ
ACbIzk22EMvyVYi6XIxFFRBjr1uBwvnU/0hDbUIFlp3ioe8P67drY8k+NsmFoNVnFdWExBqKI2eM
6Rzrot0KCy6UhqL97Hnmr0nNzc7LbSKzjLgUp14/d8so9+9Lu9TiZpi5y7Hu5iyl8HopF8FwVuYe
km5YLqsV0ZLwCltbTDh3F2uiVAEj6cx9rBzebFV9ri9XQ+LKvV6/NBZ5Abx3DhZnDBYxEWXLS9Yu
tH46hWE3YAEq5vvU6BeEDMYXYRXvgUr7I7sIAIZRD29hX91mO7Nf7TDA1ew90Y/k5gZr8Ejc+FcX
gc2thsK9TE1X7L1Sx4bSJuPdWy5B1P6eFeQhJdzprA0ZCoKa89EcdXLAgGxohyiAQZNTPhnOZxyS
9GlPfekjtRC+WG4RTETVgVhR52H00zHIqRfyyPnRFba4Vn2AmDgO7zlyRBw3FlFPmsqp2wYiWmrz
x8iRyx2AT13ZGsovGvAy0Jpf4e2Hrw7ArU1bxmLLaVxDHJKLtz4Aw+uYMVEL/Z8JuMytNbA4Nwrl
SbqcF3XLtHfoSHikXaN+RF1YPwZHLDz8ojvUibhw5xF0FbFkOrFBpGlG9C8RLyJkBhGNN1NOMPCb
G3KZO78IeSyUSJ5s47fV1Ondrk5JDm9iiErgwnlSM7gEv1PNDkFqjQtsQ9I4rMp4egDCHfaGE/h9
CuapKcbxOesA9EB5v/VImG+CG2YjBibWZQXMq3PHna7P2QVnSn0aa28b5HZ9Z57T3LtibPZlTEBu
NMbJrXGQ+upD/VtMNA1kSMY9s665vbUNc4dxsp+a2CsulkJ/jW9l3mUNb11Yi9iZJZhxwNmhvidx
SJ8vILdPTe/pr5OLvgYVhHlyiuZXZc5qnwDBPoKy3AOwIr8Wjylkp56n3JiewPN/uJ79xEzBOEF6
xignxHMyRhEIp/EHc8DvGmPnp3aq+jtgZz93c8K/dSs4yM7+FbezOhT2orbijPVs6aSbTWCVM6qW
A+XDvTdydclFTz3n+bneFoBIGIUNzFZIBmOlShCw+Sg0qgeBlY4bPyBGXsXUYTgztYtOWPvRHrNP
kGnObpIqQeqSJOCyVOgTbTA+p1WYH5Gn0k0hrdc0pqs7mmedimLXQ2XGE2EYp1p94JLneIJef6PE
mGyjDq9mN2D5jJqkQdugWxvwwS43F1STKPIkXh3eDTPLTc4yc2hm8Fd6GvCT1hJkPuBzk6YDs+fk
a+FwkMXYegWay6jn2Q71l4ouzZF/FhM3AgB2+Zw7s3YPeZFiEq2IgycO9GHGZOXFQXD1gtFCfWKf
XaN5TvVxuNa5O1zXVxxRTBxaib51nDo/KE7UWPyTknMP8KlhkkdOfTctCtV2Ui/4gsItfrXk0kt6
QFqRwN/ubYz3U7+3i7i7yYRQCsNxB3CGuyAZ8FFiryaaR57trHK+pGkXvRjhuPlapeIg2+JTeYo8
6eWMo4UJyUKPEU0OQt/+LRoD/UXPv3Utzxf8kn3VZ/q9dwqyCHIv9fP6J0wgHChO3e4J4nYj38zA
CjcZPrK+oyYbDPVoVJg9vDJK76r5CWGGuWVr1acIaPdrOYdnTVXeqar5J1RS/BqMq+o9h+zgCDVS
3fZ7FdbFXbfFIQE+uYnqqr2gcvjhKsO6wqacfQIU7G1iAO/OFFN3eh3dURTaL1wY056wJwX3zXlP
66I/Cjv50iHmvhuRKE6dbbyuC20zNy/MzHRyDcRwN5KM4/2UHlawQJvXPmyt6Wzrihuhi+YtEbdP
pM6EkIII7yia7CmyQJeL+hvWqvpMts2z60kDGQt3YBuApCsRh4iWtGEcoA11WqptJkWYkevKNxYa
dTIm88QR+LMUtbpNoRwxbLrjnvmPezjNMq92iVt6TCDNs+lF3V55DVFJuufym40hQhYfqc1ht+5b
gKqm8YhTxAhJ2hPjYwOGKDLN2AOLJPQpGuptadYPTADdy9JNxczVJe5ni5ambZwdz1SDvQyz01DE
yz2MjTb/aQ+6zuPQE8oCT2E0flJiAFrLp+IIAHWTJVF+mh0vZsgLOyZPK3/U4pGs5OIolfs7oWx/
Q5K16ypOkZGmOTdD4ATKquOUTz8SVwmyuXiUnH7CCN4sk+rSDN4wmUlxShCj3PGFiGfK6x7aIFPl
eCDbl6ks4VKo8poZrX/uYKatvSgmFEtARtPQmQfA5ghfz18rC7XSPJE9GS2plYCU9m3m2LsxRvzR
AHICbUY1zyQdHsFQo2uszftaiumtO2/A8yO3KJr3VnnkztYFmAuBf5p12m47QCtF59JqCAei3cMU
x29x7cM4vIphvKS4288BxXrb0rcWAV5IZxa32RQGTR+N4Ps5O4Sd+hzrSUL/7F8ARbxDl2gvFuAj
xIkt6AygeRkKTnQ95cnD2vra6d1I+OQPe5ijywAQfsNsvWcZi7NHP5dbI0TpL4ntQa3lUXOikdON
FP+evOR6Ud+M5l72hUvhi3VdeP30JbTcQ9okw5FWFFRJ6fa7ogmwTMQquitB7e3ac7qXHF8rjAi1
EYHqKeEh6+BPN54cfoi6fInJQdiJhcUWQ4MgbXdx+8L5hP61xFwn0Q09Fw0HqV+7eA5gnmrRaab8
AVPHHDc1v3CS+tPP+nh1myVKpEiWIAvzD7Zu2iYm4IEZPNukQTDArM2eURg7q6XR0cE1xJEQj5cO
rqGsSTm1AP+81bo+PiCqPBz7R5sk3Ve7S9jZZoUg1ms+vZR8iA2r5F0D7HyUuRAXwg73lm73z1Wt
E2Atcpwwhg0KIK21rV3WtD8b4yVnowurTF5D6JGTktSIFQltg8bFDYqKMN8IyowNZoh9Rr9xOGI/
HFWxi8wo3BSd0q4ounpC55r6mBnDsTQAHMD9zF+t2tym9ghgsxxvtgTRmeblh1559bUYkgg/Uo1F
FoRD52TQe2mbHdUc/MjCsnxDK7qNe49FVsjxRauGw1zC2kyC/Dg0gnssZ/5hJAYH0MYrDgLaEvKX
bjtkSAEVR9tdpmMoxTGaAP+pR0YWdrhJh946DiAFLlFNZgPbvLYNWsu8xct/paFTC011ZiMlL2Pr
WRNWepTAdSuMVwvVEMqgZvA9hjUcHyrEw8kLwepyl/MfRarTmGBOqVCh49698D6qWlzqFAY/4eEK
pK56NrR42MuBX4ArW7EdQo0jUCfZADhiIxHVulNskqAYRupGY+Iw2FI79pXZXKwhb/d2A2yux6vK
KMg1TqR4f5qCosjoPRzemgjujqQloSojPFIV7a0h5BOZG8x/s0fr2OzLkyg8zmtFXW/pQaJmGTSL
fAgtP6wfNNZgn4Sl6a5VpH1ZgX5xITsRAO727ETzkkGRVB6mt+waxG79jKnBH8qS5XYQtLq+a7as
/NwrXnUcQUcRWhpqTFT2E96xIhu+9Wo2WGVDWhejTUcx62ZzT61Mg7RJP+xqhK2azdaV7Eh5qKbs
Z5ulEAIn6R5lryv6kTmTEyu/xg7FRUB7dWuPdXIpSOI1tBKZ28jE8pS6JQBAnaFTkTzYk8OL1wbq
5mTAlLS0uLeM6y1+skMJRCSrRPgS0Nu85Tqf1PAR5/Fw9VKii5zAqjDyt84ZhB2HtEJ7EQkg4PXi
1X3CP1cnvm7ZZBmSpri3h4zlfFFTVZlXH+LBdW9m7OQ3fmyvi7WHnTjfhOjkKVi+at3kG+LV+sKh
HnbvyFowWM7XzNVyckT04p5Y5ksZjvUlidse85TZohnDswQD7CVfLqNswIp1L7LnpJqPSf2o7PfS
ld3FFmjuOTyYV81tFRiHQtCLSqrLHBvJqZDk1OXKeDJh7H7RCbfckKSSbONxtg6GbZgbXCDSj5rS
hTqZeH6s2/tSMLDs5xqllUftKlm7/Iq8tHOazY+x4fktivGn3Vfx0eSXes9DCFEZcj8ZdhApIoNs
zqT7HEZhPyfchpIt+UtPtlOk9LsWFsadM+9p1l0OdQ4Qon6mOFcnuxDNQxqe2telq2/QjT5oEFaX
IYwn+tt2CpCPshHCrK8m2UHR2laaxWbA0ZTIRAAqKZo1pJSNnymtvcmREwsdpyev5Say+jqlzLwC
NKpuLq3DWAwYvUvrdRDmpawr76AlYXwKvcU0V4FhdSsJEnyCFOeGCCtoBzapHDa2LOJTluX0aXrI
/wARN/A+wQdM9oYBJrgPFk/MqIx4WjOJd0aRWzvhAKrNM8lz3Tt/MP/+1hOnOsjc+xmhwRyaPrsX
LZq+gcROvwqqbifq+V5bsPhmCQwtojm9KZkPH6ZxbA+2YqtPODbthwyhCizech8j1fIqEu1gcHfv
maivHUFlJ8tl3jxPLrRFdJdYPIboIlT7onsdsZJFy3sdKdMh1L2WgfSuNHBfQ4O9RAU5s97YkDun
AxwKeKipyhNhGdaJMzc3R8fpbRLdIRP0do25qtnXMo3To/fcjrSnBpGC29E0UFKNoOrp6ChVRvPb
CsfiklcuvDdRHOMk31k6m0zTNV9zp/imA47zg2n40XVUtt6Y7Nafo/MqcbBm9+sQ5dzAGBuOg9G9
RV6PQLrwUe63jzl4d0aS1HqtmlkCoYZHksmty+DpXLT2a5le4OCPH7Zg3xlqG7APGbJ/K2P+Nfdb
hS7r98Kge42qPN/TzaXZmy29JCyE5M82xa4LUP4UROLOXo9zZOmUabJTrARkemuIGDfGwtFT7qJB
WL9OsKUytCLwdXGYTHKgyeq0BH0MEeW7bSNub4HMxjaeHE8Pn8MOelobJTGRneT0rNEY1FDD0aij
LbEVSBP07Edmka8z6tpR1g8S39RhTVhZDcu6ki7EEKhUIO+Hc0hU4rayCCFcDR3rJVLJPWhbcvNo
1ZybCdW/PXJzZ0yxLkGKXZ2S5pmHpd70TvUu5sHkzBITw8pZprgkysC6nYXZVpcebQzHKMvLxBPi
Rul0UjgCaELPhb+aD9wlb03O7LzmjDyTPuibkWjlJgQqupEW21+w2BMIArZ9jiBEDC5ZMetFLn9V
LU2+v7+nWWayJ4Dw7V9z6MCiSko5jYglMm79yddXxWKY+vvL9RV6z2Rb45qDygpULFihYssr779f
rf/H6kEvTPN1bqt7tHhsshKTCQu72k0iCs7DcpGkDW2UpYltv3C41otg9zrNkK29xdk/e5z3/jL5
lwu7a72snv/ZpBhNkG5u7Gy89l46XZpw1qkD+DCWdzQvPU36+Ss8bBUppKzOdNUZGjOtoOBNrJpz
nxcdmlL/AK6t7aKlabraftK1X7pahySBah0W/v3qM1m9HOsr0pAp5ImJ3jdt8li/xSARhr77Dh2u
O69QgfXSLoaRoSddt1/i1lalTAi+KisABmZaKTezU/3sPZpmhLjCOWkn8/z3Bb7ZtTMNLO/w4M8W
ZBbOVUtHmOGgsZNWkh6JIKSNSCczHu0nGxn//n89rv8zj6vtoZj6/+eZXAg36T7T6Z8SMYyny1/6
j0TMQ9HlMtMUkmPqPwNNCDoRrkk8iUChtVhcUYH9RyBGDrphmxJHKsIyxzRQgf3X3x5X8tYxpgoK
j79kZf83bOXpL+tq86+v/yvvsqcipoFGKAr5KP90uNqeiTrN9BYpmsTP+295mOVYUc1IIzwP4y7J
FyZKykx/2zmjdirK4BbIECfNzGKCyiBbEiHmJRtCH59joiKSJTMiX9IjUN/AH18SJdSSLTG2LFjO
AJXLtjLsSGWmw7/0QIcmX1KtFbthzNRWZ+vBoI6rbcmwGKrhdw36dMm2+Mev5D8/9T9/StPW/9+f
EwEeRmPddEybQvxf4S0jCWUiNT3nFNSALDnRwN5Is+O6gAbLjCL2AEK2MmRmtaydfy2bJNbiZW+2
fTqrY27o73lgIU8Cvl/WsC7nNIkvCUCSyAmIHLfY6KTx5rQu9IOu+JJr+k/MLjyQy0VlsMcdOeq7
QDKBoD83msMp1hZTRVktQu+cTHmsuPsJxd6F1Ap6vFp3pJtQ0YgdqfwDc7hIkt157/aP1CoxP6QE
PfJ+XxENwGtZ6Z3sewBi/FbP9fN6WU15U1q4p1l7/vvb0kUxNWchCEEEMw0MguOKWlkvUYyBJjCk
9ZekadU1rYZlKwieKVuMfQApK6c1mSX7IrC+FUuQxO++4Mw02dC81nimcKo+Cj2Wu2RZjKOOzyxf
ktFCR9fPHGHDQ+7IO/NKXD1j54mzhRaLYGk1fxo2Ute2eFa0XhfcpbfHxvXiKOYbZZEFZzCx5Y5J
25IlxZdzq8t/XNbvaURGNfbkHsssjw6x1TyNy59quP2akCmlOUbaNkHZvykU8+PUxGfgGvxhEPEM
ipk+L4cqG2pkL8j95NW0eESbrww0+32Lhw8PI4DMMMeNoapjGUIl+o/XVtIjAssM8UgbqU5iFIC2
RSBO0FY/zLQzaOMC7ln3m8kynvWWb826uc/QR16l4+LUjfpyt15KR4d+QgDXpacTcaFtNe7Tsntf
v7VewnDk/8wWyIGwnmc9Yh6taJoA2+RSen+MIltEyxIarv29TFV/KoYrQxocoProksIxL+27mQPk
IJg0hwLxH+oXS3a7vrIudVFfFVsXbDvzu+d807sm3Y0Rg611h1x3zBLH8aawtPdCQ55eDk5yakub
Hi5qnA2zKJHPybnuL38Jzdw5hicNYUo08l06SbYP8gSoK2bnNpudU5O00SWfSC9j1PcawgGC66dI
Xn3qlvyvOk5vqsviA1CybUSK79GUYtjwbBzdJNc2moIWDk2L/3TsaHKbju100Fp1VbpW+51WkVNT
T8MJUWxnd8Z+DjxSVJax599SP0Z9JFlWZu4XY/GMvK84l5JRWqQ5mDOKr/x997TKWWf8sQT9QcKJ
Knyf7YThJhL2OZE8ollPN0pf5qNmhdE5sfc2eU2B01xojUBRLdv3Om5/OLPSzmN3RPdqnAJvZGLi
9owjI3WI4upLWE79hZiPkqH1nukzqMeZEXGpAxZcWLQOUnc783YiHOAjqfKbNUQW3YH87FaCTF2Y
nfRpLbKj+Ii4i+XBtAxWPHoI7zkdjP2YkiDYh58rr7KagFYq+cLkYDqRzF2CeSwaf10o2fuqow3v
JYDUdpjH7LlhXL3NdHoTtg3AO8tfa6iUmyaia9syycAhUAKCG0fml0av4fJTD21xTC9ZFCcZvkUL
QgqC+MVp0z8yTAcS7s9dGmiMbvrfSaGj8QmTvWcm14bif68p+RG5tp8TDbZnAvEOALY4RQOSnCmA
r+W5sFeXAtOLico1E+cHYzr43aXVw/LRTD+p0tchLDdeZb3lJpFHE5wBcAX3ooNzmnnBbwyAdph/
D1oWX4gE621OLOVZgZ87OF72Pdd1Z1epcD7Tl+1JooQ7DUGKW7h2PjRn5l0CzkpcGyrS1KHPaBg3
dBGjKBRGpuk0+7Ax35Es1EfWiRfXem+MmtghghX3soBkxg3x0qcoHlCQX2ZzIpKmZXQGXBbjOlN0
Tc9PsgaFEqU6ydM64PGqE0xCdJ/4doZ1dIWZMcHGdLecMcUxLjHZdKLbAS13/Bx1DtkRJqz0uj0h
PuovufWCe2zc5o4OStL6BtImSfp9E5e/nSm6255mbMMmcXDsVidp5OLmCBy35CP4TduV29TDeV3y
N6ypde+GxVzaiglpDdKZGKGa3l9BYIhl4nT3RhDdAUNH0kXlzzEpOJczjJtDcmD0EDiNFP2jdMML
HPJThZhnj5V/tx5BiTvOj42ZA1pDq1lOxyTLyL6SwUMxpydirPpqGsBphKSJbU2SDBnKl6ivf7p1
hLYt5DyljVoJ+SJpd7Hq51OqkbYWAsKyYOJ65Its8qijfxPMt7EepI9Mud4KuI8WBGurbMjO0iTr
EfPUoIXuQQZJ7NMuxgbY2ft+JqS5mLQ3l4BsRGKa9uwg91EygZOYMfApZ99D06Y5n0HAHJCVRTCy
wLnl8OeNFt2Z28fT0a0QYqZjvlPCbHxXsm65nvKHKv8W61Rm9Lt4mEFG0C2NvOBpcMzqi1OqG9yn
XauUZHiC/rlGhbcsZXurLR6j6WRv8JwaM/3qSBotqTPQ2DeFs+tr9DjMXLdFClyqp7WUkm5SJls0
QRnPefes67U6aB3H2K7/LlrxHitrZkNJEZfF3JaGnWpbvSVIpZTzoQjrTRMD+i9afv3QlS0Ch51u
X6FLsnVJk2Nq0mtFxfZVFQ8RvXCsHh5D6H2r8qbeNnPW7SZC7Qpm+gy+lcQIaOdaTfKHZR9MtLro
9tyPxJQh2ICBUWLmGE+oCc2nLAKIVQQfZGh5h7IcXqsBXpDV238UPaiC+f41RSGYSCoyICyL3N2J
fGUQJNa4uXNK4D9smz9a2tqXLg/pj0Ea84RxCjtrl+cZZtnYhiHZWKgR2h5NtJPI44j1nESooDqE
qkk511ECdwFUrjBsr64kQaN8tc3MPDpldjXQJHgmH0ycVNKfoS4PJJnQ/vSZhg/fJ/1mD9707hXZ
yRs7hMidtq2dhvtUzNveKclfQx+DKfBXw0w+a+acdg1k35JOvmMj0lAGbHmN4JsZYcLZS61pJ11U
Iu6mrsBhzSFuSRsVUsP8Eq0VMRYTOTqoRin/QKHiqcgEF1Kms5sLz7ftPoo6+0k8SoTmU2EaJ8xQ
/1JY/TMhWNB3VfaEnANbdpbvGzOB2y/tzC+Nt2at88LkqMiCHqHf8ihMP2dsxqgKIuwB1r6qAt8J
7Wd3Nh8zmK5jlqNdTFNs3ukoHyGDjmK2dn2HGkAFhDW7OQEUcDR+o/eHlu08zyNzvC43bxoeVM9J
633R1p7fRkAAg+47tgxqqfRjkY5obvLDaZldRLZ16jVcJLzlbeqQjEbM2JNREHBhDqHYKg9PqF7q
HeOEU96R0lrEZkzhgMLdVV26Neviazv9mnJaWGHu3KdKckjPTXqdXfVm4hsZR/cjL4MvhQlaTLb9
zxaKC3q6rD5KXCW5e3BH2ztaU4DeSvPJ+Yv8lIBctz61HU9wbOVwHIwMYSBmVAubJL1U3MEU+nTn
23YvJjPZDcaob2nD3XtSAUJ+y3tiZPI9jpBtWEk6b2hBBDFG1qzeq6q8u5a9C0LssXDU5529ip9D
ghhyM6fzh4xTQkvsfgyN+cZ+A5FviVgR3R9YAKdqHrlfY2wzzTzXJ2rOP7BMBxLacuYyi+LLkTfJ
kEFLn+HyDC8N5Vhh1c42j+cXw4xf8FgzTtFD2o7ik1y8smuzbRxQBvUEWXUUpqEoX3DWUMXpb1mA
eher/4nIJyDgZfK1Ip+ycPoBc6A3n/Kkh/EVEG7VZsjf9NncALqdQOaRcobWxkrL5yC9G4KcnjS5
OqX1E+T+S+1YOilTFic5Ed+CyZuItXGezNYedsNQsQ5XSKcICz6j140hip7GJK+OswNoZnCZfCLO
Hg8ImMdNyrB4ExhJ4mNep/8Yn8y0osHN5MkPPAtCtE6SZhz2O6dHg26GS+YFQUib0EveKlU8W4I8
jtp4GlLq8ZqfWdRMbu3cvcuafAunEBetNH/NSLeDECBEKPruDCgaDkEcHdyGbhza2HEkiAsEgLEr
o+bDLcLHiIY3QOdbZRQxdcQPzUxlrxeshS3ZTzup5HfbKs0bFv6ZRiWjWYmQVz3ysXo3STJDK60R
LRoSHcb5ZmFF/e6042Qtzvw8kMQ99Zu8bA0mdjatK6m9IF2rSaWcGBPIOiNUShFyXtuvabV8pKyF
aApIfy4nPPhg6PJGbsiLh/udO49Co0fPMHVp39Z3r1M1Yn5C2M3Y/EG+0rizDPORYzkgLcq4VMQ2
Kse6EZ76GQAccZPS9bG1WTtbmeSMpJ+J4dJYjMU3YWvcOVHGqJtomtBATkiLOtVrPwaucuxUTj52
6Fcl+VDKdoo9Z7ONBlHhzuI4h1SOIeREL27viphyAuNLXxv/dFP8DZztsAlN453hNCEa+IkiNB8t
I31tOkrLjg8Sr8AmzUN/1yYxHeJhKUoMmyHIoD67JrrKTH4WQQTdkiNioQoCHqDUD7jVpYbVn9ya
h2kg8wckYhR/BtVMrwR3FxvdhOTSnKywpeLOnPpQq+JTBOBHkEc/aY5u0QEQO6PRmk0krAqD/uqq
EyC2YZV3ZrzFAQcYvottbM0ekQVJDNgkTvxI70lklQZIbkHIOa3V3neXLHNiDIjonNMD+dDtoR9J
LnFk/aw54VtuxZ6fILZq0vSlzMvfltP9NjmL2BmJgvredqfvSJTBHaJNmfPhu+q8LzFAgl5L72bS
8x5UTX+/kMhAnO/4IxHTwr/KR0CoMtA+VDMfG5uDg3IBTNbVF/5hyqaEBazx0g+9wSSYNtLHUEUu
6zKubos02rct9Lai/UaOYH6C6nQ2Jg1ngiOReC3q1PDqpC4powHZe8hG7h1nOT8Zyo4Jf4GYGSgO
Odj+pKMeL6o28m1Wdw01IYcs5jlaOOSI3d2tkBBATMdLoGN0xP/M5ase4t1nmE9XORFkIAGrVMF8
X/6XnZQk0bYbU7ggOaPSVnyjg8jtOpJIM5VLEkDkT918ivToo9AU+6tWXJRXeRuPPZZwzg2YuZSK
gceBsqDbtCpG+525PP7LB5mW5tdlSjXzYbjwKy0oKQIdCHoSoiBEgyCJ1iOBl+Z3NCBMElKF0KEo
SZknBZQ2+x8iP7+U8b6M1G+NXkA1CswklhlsI1s8CR2cVt633sYRM1jcTD9R278nhXvwRPAmLWfa
jdJ7zSkifatepppF8KyRKGZBQvcFxyKfJ/xRkSEZaMhwZ4a20u8SA55oQbkx5I6vJx7zsLQhIk3L
Z99WNoL8o272IPJpPLI5fsYAsLeFCZwME0TH+d/kLM8+EY7jeAwcPrdgQPCYFh6ZlUEANRc46mhW
nMjLcdiMlSP2c2ctk3wL6YyIwkPQyF1pZeQ6OuVPidVpq0XxC5FJiQ8qJFu67pcITtVhCiLaJyYb
UvJehvY7AyEmcbK6loP2OQwNe2z7nZi0bVy6x6Ltb7Ww/XS6sYb0nfZFwDHa6HH2OoWPclEuZS2w
j17yx1DsdOTwjaToaP+HvTNbjhTptvS79D3HGBwc2qxvIog5QqE5pbzBpFQm8zw48PTnQ3mGLP2n
q/oB2qxMVkpNBAH49r3X+pbaBqlrfSe6AwT7nE7qF6VFpNXM3vuQpNRxXsNWsNawVFZ16kLz0hiE
ejjc5u1kcQKp8kn4K0gZmYEBs1Cy6olV4vDeNaGVIUyziGfjSYe0e8lcjNduOZGGG/yirkJH6k33
NXzlfUYS8TEHF1YTgNU37b71yrMpqOYzph57z5ifLAxSoAyuMN91P3Kin5UQ0MtbCOuTfW9n9bOI
GHa3a8vun0tbXFuk432er0ZqCjlmJyHTh87ibhmo+qPcvM8bPw1kyVA48PwglCdvZNdKjm2RsDBk
wWvA7kbrY1pV48kmIypGXm00il2LXvCkzQ992e89rbvqy71mlT/rpvhWSvYSM6AUVMs/5hLHamKY
HbY257br2wrPSvfYFOZTYDxoDkoZUWq/2m66uKELsUSDY8XVM/pZnrPyNuOPdK72kvn3ejCYYjba
20go0EqSrsadYb1TsK1VDPGnb8OXmkQceMCSTTSI126IbyE/OYnzyxzSG1mSOlEZ4VtkebcBO864
rK7MUn9pWv5QLq9ZU92TQ1BT3vMgx3CHtRJ5Qss7tZaEqXBOYA4WLqJqcqSQQw+i+zDESIqCLG8q
/TKGsQnJsjqklKkoPt1g2xSesZX6+JkssAU/pLZjQ+OM/j47kGxc+IGIY1p0yISuuvNxopKsFQYK
Y9qYSDHo6hMOHWreQ8xewap1VunkWQuMeQ8SD5z2DHemJrwBekGPzppJe9VW25DkrGtYMF6XOQQf
Ufp2FyD8iScyWAifzCiZXVhiqzFv+HrftVsEM6/lpIMsq1LIc1VxLGUe7WOThO5Rb0+Bs7D7Hd5Q
eB8/ctKCURSliwW4oCPJ3txBiEKLAGLQZ67ojRL1c7o1QC6x8TbMrR6LZ9emotEGHbtOld2QjkN2
iza/Z9WoAZ8fmfYPgH4NthJbd6iY/dcwdOb0W5ugINfae8JQkGnmUfYw6kceRM4ma9HiLN2nPfG0
38suf/KakmCeqfwQ1Lpr7S5zogthGZzpookRmQ7j2Y2ajy5CdiKwIezKCZR3baWSiB4aBHRv3kZy
3yEWZeJGzFwItTvd5rOYT55C+pubCTFs6aprmDWbE2sIT9C8c69RlLLF6EFkStCnu7Jy4k1mhWod
zMa0b/ZZPnY38YzeZzasVdQvVPEOXqMSFxO5287IfllRifC0Ix4rm2hUEgCW8rqhMLbggJEvJNTT
tJu9WaCHKh9NvUdoKwhlRfGFynVIbifNC9iBjI8qgv1WGjGxNKBCAuYfG55x7qou+LlKke1XEKs3
O/jmxgQVbe7aD56ZR6c4JJA7SRZ5wUQqHSrcGB36rpXNe5yPHxVtmaMs7KOsstusMHDVzUO1rQLd
3kl0GWhc5Dt4rk0r3QDTvXUjw/59pPdzqssZOp1jtdtREc3T4s0IzKHncY8gzm3a5FJTIwEF4ClY
tm8JidBY9kb8R/SLzq2b4y6zsw35YuXKdNkRiMC1QWRld61miAs2EsqXON2miQH1i6u3G7PqXhFB
hmPXOsRDrW50LXrG1xHDPBuRONY1CnPQUy5iQCRedu5LgpMtTdevkZoO07g0K4kyx6BidQSq6bgV
V1lDFWclOB6nybrGNbbawsRkaxty3PfE8CLb8zZCQWtPEjHdT+UVzwHSA73q7+JC3+iNeWCZgM2n
H6JC2Iei+dWEmjrz5n2oOql2STkzzPBgTBnaWeoDyjj3xWImggaIEl+iL7n0rf2kTKu8etVNgedf
sHEGT7TT8Resc4LgN6pk1ISvtjqOxI45+RWuf3cMcApScDpnWrPtFs0GEF29/pD9dB9OyX01RZdu
dl50Vo9U9C8pUS6YbnhHJXtQr0P948Q/6y4XdwRLPC1BGcfARYbKgBK+1MquYlI42NKPeorSg5yk
zRSDFtPm/l6U4S2tI7XjUbiyYdA+FIMWbO3ZfQy8AlF8Waq7VsU/47TYd+yRfG9iiVdp+axisslL
bknDa9+K1HJB7euIEFB5bWLde4md8tHoiu4ajLDEAVSSDDiFL2HAjkNPxd2sUASwqxsYgi3Bl3H8
rWJKsA2nb+GMfiWkiTpX8rU3rHsiexDuWBq13RRsVG9bFyqI3qU2DAsIi3FR3yWWrtgD5cs6MexN
V0yHQcEvpo+JyUZbV65CcRvgBSMqAksG6CZpRJcRMohtkxrjVgQfx+WcbjIZuD72nH2Z2tuqq+E2
ZupGmTP3ZH1jHxE7Er4ZIG+iz4i3VMpzdUkZS9y3QmINogXuLLvJKB39GRv22rUlAbxR+1NoHGcE
5KwcksB3dHFpYKv4gzv/yIGqpb0b7a0ALZRXvwhluVCC6K/kzrbUyJmtsUzuRe/c2gqTM/Xd7JtG
4jDIM7R1klKVRwi0XGuJ74LzC8oy14NfQWnkGyIA9kYvJvp16U0w5z/YXEU7YLBb6XhvY2VaTGdK
k1Zi7yN6I5Ok+UniV+JrS2CObuLDQNAtb+zgtsktcdbr4j5N2eClk8XtmQxX1+u/hyMW6naC9q65
3+p8eCsjFZ1Tpt0+5g6bqylFfinPQ143zD3wOGqdTvxrU15Tts2bug3ABjq6b0GVGqxuOlQ2bINh
oPpTYnyU9vc0mm/iHKUx47ce955A0heB/yzqrfQmc23ptrPHWEfh1bYLJFUdurkq0PWVD70WP1e9
2nukXSJZqjJ/IIIK1VXnJ/3St1+AecCfAH8EjOsdIo/915JW9bdoEPx0228aHaJVTMboTa5X6kQ2
ok86Wr+KlMNKr+oN4bZn1NCtDwq7PUR1bfhmrO4BIDqH9LHL0nmz2FwcBVUz4CLZdjpuatvQzLsJ
KqEzeU9pJtr9GCOirslFXmlTuTNNncmNHv+gbFhMHHG5NqWFyShoEb7hho8NKhA08WzhZH6faori
npBygpr6hrE+zFIYpB+hKMi56bT7DnMG50WGtzLN1MYdDJqNCeS6DCCqcK4z6TrrYpb3ds5q4MUz
3jSW0dHp1wNAH2zY5o9CUaiPI5aAwDTDb2l3hVESUJvfzWbh3bTavPm0Wc6IHnBhFeve7Lnc7uDB
PZD3WO9JVbLJT7faa68b7/k0oW9LtWvbg9+j4j9rBsvzkHXRpa7SvVMXvi5U/dzAHjFCiKGqMAB+
prvGlBhvItrb3s80elMyPeQ6d1MlamsTVvpGlmJPAGm07g0ldpOJL48nLcV/kkvolfYmEqkHnidx
fSHa7OTqxrb/lszVr6Iht35ARZs1FiHBZfFhOfnRzjf91JSXBDMvut1+J2ej3sGPAJfbkNWTE1Kk
jdF2tiWbooDSG/M7Z8rlBgiIQ4BYqs3kgg8l4uwmJotKqfsy4PHTjSjbYBZACkAnEVvhu5wSDOSD
gXU8mS+p1i6mQC/dYsw4204YbZMxP6OL7FcuGwfGG2PjT3jds6ofTngmdn1vp+d+fGmKtj3o1Ebr
TotBL0b6OSXxaZ3n9PUqYLF+heD5pAYtYktKorqctO+0jAFc5/Odo9LJH9T8TrWBS7x5y3oHYp9a
pkKFQyxQjGEhKxRJmWKHU4LFbzLyO2upb5wOPUdLYDZIFXnj0C6Hf8wGe7Cy6xjAodCGbleLBQ2w
Z7b2I2mw48nGSIiK1miJsf0wgjkkNJNo01YclGASzJ/HtFhk93E7385DOlx7jSaFkLydST2/M668
wH9Mfs54o9jjsZiFmwnloU+B095P2Oz1qvUr25bvSYsIoHfJYtDL8AZUAmsf6nq2jMYmScE50Cq6
sGoQoDV3V8xuvH0Gt3RaX5qYv2nyrGh116dJgJ8I2zbialonMtasDQ4xwMxBtWfqztDYpKtdjEFO
n6f1NaN49ZLiapd56bfIKJMuOWejkT5IyPGkQ54/P2hakp8JlGBnMeDKqrgW2oUBMBuwKu0UvKVH
h+AzXrMp2czHuRkzOcKjCf5gDR5h2MrK+R6XktltNFu35LXy1GSuiGqASURb66dutF/CrjhBXhz8
JAqvhZ3k31BNr5qO4XvhoDsNOxsdyTLpNJhXmVhdnsjqsaZrw4iQcCwKrslzU57MBGTQNClOPYYJ
L64frX6ScGA9zadTB92YiCOaXq5t7mrbsdYK0TGRG9oa9QmcS4TutykpIdbYTWuQAFfHzQiYbiG/
I3ze1JSBFHE/x2JmbkkfU/X9sAGmRHeoCgEXOHa5qQzsOdFEgdLQIRKGOqFLmZFXY1cyh+Qm1Nz7
VM/pWs8EMLEG0rjrSPOYgHjuq3EgNGCZHJbxqq1SOHQOHrc2qG8+P+gSE1dsbwbbig+iEiTJW5GO
p4DHLD05gS4sab5FVFTONMBsCuji1JG16gs3uOn11rods948Rws/l0zDlTVE7E+DTiEEnQklsLyz
lbMVKIrmFgP2UiwfS4faaUQ/vpnCvVsU+InQE0zhfOoSMkFr2z6beKFhv5gEUOnZmwveZJMvKvjM
DSc/mCAamwpTKIPNKUv1TT2YZ5Sfq7Gs6oP2nCDTxyaaD1v6zmoftyzuphVwk80DWZHGyOStAgc6
UnmHpOIxhh7meyvr3DXOmXPYp/IBE8oPd+X1JlYEi7K20vAvVgqDSJ+fk8499g7vj5V6O2wcwDxi
eQsDCaiUW6PtzDEN1Jm2t8fql5XGH8TGuNtad9pNJRsBu2WSdFAEt8BcVruZq6k07fcs9xDa5Ald
TJRnuibPbYMUpQjlwU2d1yKO6S513gU8PTYiBo9Jka8pi3kyZk+Iz9UN4i+TpHQQIVcmIezoCvfA
3p9Vhgc/Y9hNM4fwyqqlWVhO21Ka8OTyZF+ZvOktuwWy/BioxQ0/0i+Er9HZdnN4C75gad9N+J/a
GnlgAeGWVeymUQB8o749hXhgApqFq15HNNtgyFhVHYZQ2t0ZGR07bZLQWPqRIxV03/LpwBiQYTXl
gcZkd9uU9yGcia0Xx2KvY73ytal4ddxHy2A0pA/pGXs585qC7gZ9dS852FaRfycimt02PSCvm+7Z
8gcHzPo0BTwEDk1grqugae6lq7NXag90W7DtkrVFo8I+qtKjFc84gj1yT32rT9c5WsJrs7uyLdgp
jdExQs6384RFhxsXA1NQNr0Oej/sD7OD2zpL9MmHOvLqpABjEPyD3ccSA1Cog2vCcxdYHr1bl0h1
UUWPg6Pk2q3mOzHiZyL9DhVmORDWbreUbrN3Ihkp2C8t77FK8CB04sOb2NtnHv5rBaoKnzva6mw6
JoXxnBoJ6PxFkOMtHz7/Tyy0+M6JIIvMOmy3MWBgaoxwokIkLJ8fPtUYSBMGTFb6yBA6QmPUWAm8
r0/0FzsOBj5xScEasZ9CHVbg/cLMWTMX4kufX//80I7wrDrNfeLQGfl+5kV4BJhtA6O9/cSaff5T
SDsatLnaJ4uqLYaCEWUAAMTCMmx4ZtCIT7stVedmLj0AMrDc5uUDmsIFjWPr7MMsdnxLRtx/q8mf
s44X7S7qs0JLHmXTd9tkcObf/+R5JCL8fy31/5OWGtwaMT7/dy31uYQSE78VqHtRVcfsZD7+z/8y
fv/Uf4qp3X8j18eEkGmh/F/01P8VGUSakI6cmf/QTRu/ldb/Kae2/g3Fr6l7QDpNIEKe/C85tckv
9JCsedIkEFFfUJxf5NN/J6dGSPxXPTWCM0tgqjNsiT5bskfn638kBsVTo/qSa/0AR4FtSNR6O7eZ
Hmt8tvS1INyYjgatg6f9hA/THnO1NTMUHDBl9Yh2SZRiAZSsOp6Tnl0UKXiuL2PX23cN9CtuVIo2
ZfglYizmtx00hM51d4TDWpRQ0SE3mOUIKkfa3lA7mtdM1PkW7sewjiut9vuGYWvzzb22EXAx2YAR
bAmBrsoX8DvztkisAeGhcUgGBE6jjf5BC+R59hSWmZk9e5XzBKh7pqG9vnML3Bdew0HU+VudiX7v
CGBNddtRJvJaS73z2BrRuMJCB2fdxq9Ci9QotP5nR2ruoUdztcBKNrInyLrSpi2bj44Ne/ZW5fyC
ppqOI8bHLcKKcg34cDwZLlrHRYjpqmsztXtG6/p6pAuyiQceDM6IHuY1MprK96QGfSNxsIgzINqm
JdPKnM7vWhlW6OPwXXmADra5QS+koIO8ovyZ9z1KbjeUBBa44vuU2tb+jyv6f5CiG/96gQiBBN3m
KuGao4H11wskmXBKlkNFIrHlPerd4vBePgAAYEDnQAEIpx6BRdZf9Z6DEhlh5LH8j5P598eCieBP
7T/XKqlbFn5MQcyWNPQvmnhTM2j6pykhUxq+pbgqXgmXFM2+1Prb0MyfNK/4GYvsn87AFyLt8mcl
Ij9JTpeNL8L6cgbm3jHmNnKyQ6vF9EyIGeHCXvYy0ZLJ05nNbtLwcCVoPlc4DhmytqrYBao78jKc
A/3Z578/D0tq2dcTQfTywunlhnV13f7ynuhmS4Jei7ky4kSgHxbrFnc6Uu5uB0fSWmk9UnmHFvaG
YOmTwvyNBhWZXEIA+mg55hrV7c9hxDjmODMgSFxln7/KCZBJW6aJ5CF5+PuDtpaD+iOb7PM02lhA
XGIbhSPdL+9eyB0A8CThoL1m3sbttO8S2LPdAMOnSRyDua8d+5aqXx2DflIdch/GAQM34eklrb6P
2gGGSdomZYNW3jlslBEaP2WBtalHk/KdjBuauxiok3fYrUgjzDY9EhFGmLU2vXt9e0MLhRNhxh+j
RuZVgHULpJh5T+UKGS7zHv/hFS8XxpdXjNeKV8pkwhOG+PKKxzTMEHHoMY4TdbA06r+GMNBdqLA3
zubZ8tyNVyCY0U2RHNEx6fD/jIAoMIeI+WX3XllsYIchp79Hu0lvbDY0Fi5fU8EI8h4HZnNsr2/6
gK60U/EQ8CpkrUUWvHmVQUMK2sWRoCZ9W9j9W12O877RGA+UCzgmgHcQAkIagn+6X1icvrxsW4f8
IYUuISmw6v316syMVqKxtZDTN95j6fWKUz5fmyB71/qg39W/oHbAswQaOFJX+7Q5EX1uJG64LdML
BmPOqWNAuM5pDN78w1vyPx2bgaMRB5HrEsL0hS7d1F5mdQ1S/3ra6w244DkrX0qmJH7dOo+Vxo52
1uzN53JgDgi3HCwBcIvRsmUL+mPYaOwKVlVvfm+JRRCQJTYdcj4uy9bvh9pdl8Bq2Ew1v2yhu6sC
R6E3He3i5Lr2bR0azV4zlb4pEZX5dL5vW6QkgG8gLWHkgEkQf49F4Fz+/mUb//oIs1FNGIZnwP6W
tKT/+pbQ41Vx6FQJ7n0i0eio3Ip29tb4meo1zoa7orZ8UXQ71bHDCPhknhAykWZ5n+Qi3xcxgsF/
OKQv64rwbA6DalSnlLFJjfhySCLWlAEcNj5Egce9qs9XPXLErsmLQ4F36xCR8bsPB/1keq7td7K5
icEdsGcz/ulIltvwj9v080hsg1mCcKUubOPL9ZowdgW7yW3aQRC1xUcb4SVbfC3bOFFqbfIcStHn
HWeaj2wgfUhE1Z4ku/E4qcxZW518ylyTTgVanK1t2psSaPTfny1ruS7/5RhhtnsOKx9Pk+Vs/lGm
9U6GTL8ceZS09o3XGd6x0VJ6RuWzZrrtd0R7c6jnJxkT0FdF7+R3Vyuc8PqNHec3FJQfadLGK7f6
SG0veRgNxCokuw2Jm9+aWhb6QcwEu/QE8alzToqSqT31fVSvy8lsL9lItec2zBFk9Y9n/8uysJx9
w3NZ0w1Hms6/8N5hKqVxjTXroItJW9XE9UT1MJ1i1w39rgV7aHVI9UxmCZ1BqGsJLIhZ5UQDl4hV
xjbqqIq9TBPtH+4Z+0u1sRyYySrrOJbLPl13v1ygA5vmcg5kfID0u5Mdfck2gRaAnO7Rhpu4HhN8
H3E637uBZSwnMGIwFZtbgaDQpFUy481bNcx0/XZEj2t7sV9WljwIE8DanLUAOYw1oKzsqjNK2coB
hx3hb8bKRd0fo456tJY2TT8n2luZw/6wBnLdp+5jTCEei9no10B9zkqY6KDs/K6vIWRNJQ0rhGS0
4cxoWnulas6R230EmK1OKajhwkxpuA+8j126r+2qe3NngnsISS4ylO9RBi+J2b8XejstBSnRlWgS
PqMNgYJqd39/Wcv/4SGA8ortkWSH5Olf80opVwM1S03bC8qPvRpQnNV5hBqNF571tnNr5QCGPRB5
bjDAvGfSusVeWG0dcH+lEZo7xt14u1MYlVJYvh3lDOtd3Z+Gsjo0ZfGztES9RRPzLci8ds/97K5D
r7F9kzITG6eKD24naB6lgUebqrpWQyNeq+AR0x+yffNc2hnkitl7ScLIYUwEWNAqCFedMDkfZzBF
ZWSi99UAmAYIFchtOim6YUyofqlWApVUsENDgduJ6ASSwdFemNzLb1FL1wW+Gp4H9guWxJTReuG+
S9nww9Lu1mHQMEasu73hlvOqcrTBV+hfQeCad0U5XTniblU35XaGwgZ5e2T2bnu/t/4/xv8d/ixv
fz9g/jSiGl/WS24ClzQki4xam1rV+foG6V5BFmvGWdLirsfz2V7ToNBprvb0iY1pl9gdgSn0QGpg
kSt9LB6djB67dMu7yDbonEuTeUcJOTQlRJrpRbf5+0vo8+n81yejq7OOU2+YLh+/bgpiDehSoLX0
cJdauFbDQx6E4abUWdsRHJHFDpkpjvHeBMSTZA31T1iX36eYMlmSebcq0aCLWTL+n9mA/cPR0S/4
8tx2dSldk62DjQt6sVn/+dye3NZuxYhQ1W1MsYsZqa/DHjEpbJFtYFbAYBldnzTRTacC9j0js30+
J0QZfC56EVPrvz8g6/eO/ssJs1DK6DgrdYtD+1KVZk2F0as2g/1oZaZvW216n4+UXYZL1EShvfCl
LaLw4hzGqLXz6qeXmdWbVb7SQNRpklvNj56+oqZF+V7NbnQS5U/Kmf4USFWgiwcVGsXWbZDP40ZF
tbvF2MZ9PXBXIHC31gOd7h5O7RB1m4Ho69tGQoJB8l0deCsvydh+kEeRXEgDqvZtN98GJjPtNsRI
KzmT2ygMXegpAxHzTfzeJFF0Hm3UIWnZDBsvoQq2PYcQQnnbU2EcI4/jHJintcL9oYOmIAFTNNVR
WKO3r4vw1Gf8KpTAC19b1qtED+89Z3YhZbP455DsVwSFxscqCdQaFuK4i4b2F293u66Zfm0x9nxY
TYXrKWt4UTkDtUXmVmBJ2usWvFYkQKcyjA1fRiJ5NN1XTnZ0sQoFtkgEW6lQXIKJJoqHDTSLnGsg
+sfyG2Sheg5oHvct8zKvaPx454Sm75pVc2JB/a5JNd9ZI1IkSUvCnklky1VkH7Olc4HmJN4ZZfYq
DW08xVkfrVScU8/mAYEVg3jN6XlT65Hj5Em/wlF2wZIynnJUrqua1Xfv9Q4rFhjMlRcF0a5sAudl
NpkLmrsmGqZDl5u/cH6b932WvMl5UvSBJm3n4mBm1rGsIY67Y0Qu/BcegqCPNe+CsPjQQs67yZYp
PQF3xDOPinfSHbYEJJjoJvKKJjqU90p6Clv+WK8FTdHbyswxJohiH5ioy9jdmLvO5K6ei54IaJFU
vqUFiDhL+QzmxvGnqrhp1YjUx7GQ5+qMYxEVvLowRddJWJTHKfbQMSr3RyQQxuGGTM/0gBaDKWCz
nF76I9vmfOswEuEnyWczNEK8AsKq1lFRdgenUR9KorMKNcdAHFLhRcb/67coIGleXITdEgwtkR6O
+Pa9ST2JGaMHRVXoO2Cvh9rowAsZxmbAMIm0wTktlDUQVi2GxVbuTNFc9CSLEKV4KabQdNs7heYb
Bmyf0GYoJ0iV3TuxuDOtodsCo6dO7ZkFzSXeq2REo5YFeXgc8/p27pc/4cizzEr9Tq+NUzSwbewY
mH0W3U0R4C6DmFkTScDwDbNjWhg7tjgQ47MqJ5XK2IQaYqSqsakRJSkCjbTGHQYsjO4i+xYYBdPB
Fq10OhDek2VMUeeW5ctyn0vGX3eNAfAFODdG/FIfLp4xGc8gyhiimE+mFo7P5jL0Ei2aJpOCCRFz
RPTKEJrb0ml3aRAGgI8AiVSus80sok+h4g/F5FyogaokDxDN2jMxPOLqoe+/6PmPQcf0A+Lb9sfU
Y5C8HHTcelcDZM86KpG+tohu1mAf6XVaBBEMUVgDqMR8VGGVsaLwxpx+kH/hTyhALukwgxhOypww
AcZ5WlLYZx3fPptBI9zF8/Ao8MpFuFXOhOWIja6xlHs6ermWeQke1fNgjJfAUd3GLCL9Tht78ml4
4djU1A4KXLMRST8+u1W3IK3mp9Qwz9SP2h5XT3N1TQ4uZVT0LermZ6QHHno1IJ+zC0ocB8QBh4S9
y9VsPVcSx44G6f80WOxyWQ3jiFwXbqtt1drF2bGIGpAk0nwrzBBIsZUUp8lEoFhqrf5aBwJQDd6i
FkHkjq0758mlP2EwsYpTBnmGYS6jFfdHqayBGZ3Avp50qAQded/AoXhwNPwizZSYJ8NOvsPgYKLJ
7UopeTPJeEOhwda/nl9Ew6OnJpURox2tieBnPtA1YNf4YZZ1u61tqz9YrTZcMcRyCnPvbkghhLoS
aSnbbHY4Bfms3kh60CTwlBZ7W0aPuRqbq05Spi9wo7EfxzOVqosEv5gTAWIojLUe1u5SN6oDrg7E
udpg3dAmeTEoZHK7a48qiqNLDl0YGMBuzuo7O+IeLBuL4bdnjzzr22HdwHs6ZgolZUyGbKPeilI8
d+i4L2lC2u3QyHqLfOUYpwkaaXu6+fytY4s7UY/dALy7ajY4P6KtML4DwuNZpWyyS8HhQnZoSWDQ
q8vcIn/+RJJg7yJwmBhF0zviLOASx5+ycg3I7lVEjEfS3OFjgkPUgvwwAgN/+PDQ5E4Cwdaq17nX
kFtqJKjZSgc5YmNcI9rhsnf7NVOK7Khmgt1juO4Hwyv1fYh5AL+J2mgqo/x28LlAAT+RdYcnm6Zr
UBKZC6FsItKheQIJQg1tDS9Z/waXDWdQXlmrxk1vxghlVdLwBscwVVRuOxgSs2bL8wIzT5bgHymS
a9nY58JxkrOK8oZyDQoVyVn8mjRiVWMRrPPSeogYKQvjpHl4Q/W6OSRauVFF7p7bAdqJRYREvUj5
5uyQRebLDN/7HEm9XKfRUZdL1Cskb/gMrNGVV3ZsI/sO3CY5y+6jF7F78KbumGutsRIxy62uOzZm
GrdftqByM1SEZFh535x0Z9E8NtomiEzYt1Nl7bEtka6ZSgNltfuEBxThZ1RcPBEd55wmV59UPVZB
jB5pMJ1m1TY7DQChnqIbGxLbYR/Tr0snHK+ZKDxcWLj6BzT8enKbztp9Jppo0+bMUCbs5H5GXkIl
h/TYtDay2CX0RCbzQYCy2UlmOCumKTC2c1K9DF1VB5QMz26svivt25g7Y4j/lxbxtK7dwH4A3Iu/
NkgP3AXuKvaoDO0meKrUumEWXUhJWgXfa4bCOJtkz7jxQ9zTZuSWa1l0Y/zJSLYZ68w7S1U7J+3e
SDE4jqzE45RfAbbPK3Z+tJ3wuAJb3k4uXpkRtMPUOs+hmsmQbgN4oHNwJ2sPHCECfqfTNCwigDmm
Mdz2XXVjyZ4xDbXTtjHEOhH2AyU1sjxHnXscmyHW6e00zFDj+uwd9HTRv1chRBQULhjdrNdQ4iMa
g2zvivSxoTWy0rX+pQfSuRpYBg4KhcVqIFiCknjho0xOu9YCyjYzPTV6BWlyhk4bg5bQ56Tm8VZ4
qxFC14apgL23TB3sL5SUEdPKQGhM9U2h+Wc9TfGtgVpeYqge1fxiYh7dpGEf+8IqBwzFwlqPgAs3
qp4+KmVBM8gcHBDVc6KaiIFbi/BcS7aaSzmBp2ALF2cDcvM1BpdRp7jIsqZFA2rzfEerAXa+XEfm
SJjvqK1npb2IbkGKTG/s7dF8wEOMWrbb2XhwiRRaRSnSI2zIDXna7VPEBo6yAoQfZfswaKUfRtW7
4WDnc0C4TSxyNGCiy1DQskucXWJhi2rrCDh64i3Z1oBXGNzNIRTDUbumxcZD/LtGyLiSMid5EzXI
iqE3IeU5/v8Ae9TQoRDrMkWeEzjYhM7/itXraoXQr1fB1KQwQcWuj1AHLs0grzLf4r661JOWrTtk
mo2W/TCR1HvheXJEwd2IY97QiQehcrtBfwySWTT6OgreSa6/d2T+UDnNHoH+U0e/gQxmmhy1xyZd
IOpI4VgUub4Hbq4IsMA4H2TcLojHf6Sd6ecQ/eYZdXaHpoheouFbS2wRTpKDsyTVf2/LvLjLXW8f
8SjwnRSjbbJ0A/XBJIWiih4qomFw/9rNhREgt0Q9av40N98pjliyifrxnch7cmKdpdModoBfMEIt
H4aFEOhi+1vHwIEQ6PLp5xc+v+Xz098fliDyWNI8XQ2f/6uCYQML4O3z+5xcsY59fqPH+PA/vufz
86nW4+UpdPr87Pc34vjytt6on39/+sefWn61+sznq6OAMDvy2TFCJ7uqznkr/vqbTVDa8+bPXzu1
Sxg84pLPf/w8zs//+/2Tv//YH78l9MwHHDrIhc0hRp6znA8dMz+FPPz5//7xL8f3x6/88j1fTtzX
U/P79ywvMeyLJ6+lGTWFF4wvzGchMh7sth2uTIX3Q4I6QMnxzcsA4Qxhvxux4SJSj+YjPH5Ut0C4
12hnkcDxRNsmGELx8w7q1nIp8JNcveTA1KM0fiMs5ZI1tEHbyiaGt9s2IrX8poueVTc6XOq9u9G7
tFvFcJg2xjh8C6PCA3lK1pSuAqwsUcHSJgBE5AgDi7Qi39AabvU5bSittPzQBP9O2nn1Rq5k2fq/
9Dv70htgeh7Se6W8Si+EpFLRm2AE7a+fj3nOtKk76HuBAbqFU1UpZSqTjNix91rfig/Sr8tTxezd
9eqT6xfF1Qr2g+tnqHw5gnEAidd+jEjRNfVfMg6ih1T/bHokceT4+LuysTFxB/aw8fdTSX1OcsQH
kbD32RCv0ZMtDR0YqIuwWdDtW1k+q2maD2ek+/0+JyCBtBgdAJl134zzHCKE0eMPJwWOoU5yfVd1
k7cUY85RylftFqoU2TEuQs4c3zRgdgKmMezaSNl87YoSWaz4rVflTJbsa48BubWLHE17iNYNJ7Zl
VNnhUmjYZUmsVGsZakw3W5TtNh4b/TGh1b1qJu8L1qi5JMMFtTmh9m6/d7l0Fp75M6dmMy3eDTUH
dTj1TMEnGyINodyPEJ48U0u2Q9k2ZxoT1D0d3s5CuxSDCO40QgWK/kxf44Msg22lt+DCkU8VknNQ
3BPs4ann1Ar9UxwUm6Th3bOC8UdtBFe0g4qsCINObqFtuh4yNqViAzUE8Cxo1/sae8HCi+AqD+F4
tXMWVJuQd2A9pEA1l750ckhRPXMs69Xs8HK5aNsOwssqXi3tdCuVp4YT9Z2PbTESF08PyZMbLQeX
GIa0ofLFNizglUYSdfg0pnxvACWA7mtSD+HSGvXnDCnb0p+0ZDeBgIsJdycgy24PWT4uDHoPodH7
27KpMUONDdBUWh4xk8wRI7NX4mcrWvbAUWtnFCp4glu96Gpuh1TekCTmVeHKmaJkVxuElQ0wWgvd
+hmOabwdxhk9olz/QnDN0uh4xehMsFF4SYhRvL7yq8lzwTShZK58IduChob3LXMELlqID9BMWmOZ
Ok67a+N0jXS+rNFVhhoaakuIvQHAvQy4sHwRpY/e8NMm8WPPN8ULNYDKKWbvTeW+dzifCDP8TKdH
VIP5Dm8wDXxLnkd/WXdJs54Q46IWnj4cm0oSLvVdXoZPWWT/ZIpkNx7gCm/GVWkHQnZ4kcRH7DrP
J1/KTvJFHSEsD0LHQsMf1Gs2u7ehhQvnz8519NpQ6ZS4s1L8UHSOQD9k2SkE8Rw3TAR0x2MjbgJW
LtEcTbtCBD19Ap31gVCtrQIRQ4PfYqPn3itIFYSB+CbZN+0nKbP7eTwwtv3Aru0mGyuRT5kkS8D5
xFUe0jXVrs2EriUm73ZJfiSs2BGHoU4e0RpsxB00rXGZw/LiowUrLYTzDhyMRcMG0WCQV4iqGs2I
2aNAtmr1BlXlqDwDiaQ1/dTTWTw4PuKm2ya/2jAyIBm7h66Fle16xi8uwH7ZDwQ2oP98MQgaCanz
UbDbCPo1OOeBZeIunwgaskwuQKQocZ4vcTEEG47JmBJHeMlAtIp1/kmNMagoOeKAOkwuyV6JQog3
D58js3kISgLJWTBecoe0yix5AfS+qM2yPmDGTLdJapzxQWy7CUaSHdBFtbu9MyZPGpCsJTPFaOUJ
xO++ZhfbBvpMv3YrnyLUodFSpiZ044KwwbbonlLaFpZIfxWaf+9jJlmo0B5gXNjr5EEWQmxyIblH
xvy+yIrz6Jj6mmGB5Rk/ya4x11KpUxGJ12DEw5fOHrW2Lwg30cNtWmCIgL+GQCtU7nqY6hkHQkRa
NVHPWFhKbJoJhlq7Bk+TjbICx2pGZ02/JDo+8VoynbD6jxDZBGZdA1piOzK6nqKXNLO/TTGG5K5R
306TiziTkgKgkfdgqXjjgeIfcNM4wrNOkjsgbrRPCb9w0XtvWlNyYMG2e+6UEgvHefGM9qALSEK6
WGLb71j8xn0ktatOrtjWN1DTZ7MbfPIgi3nMzkgGaLda6b/EM01Q6MUPl0JPKKiEZkvqisSRuOoH
9wlWyM4IoQdI7tBsgl/kaumySipg/UHPeZZUGadKh52edis3RzCctOFHbOPbySzVAdyozknrvLc0
cDfBDQbubWmKvnWGSo5ZYH67sAVxxkH1rjgkJiFA5joV1N/0hf2EKzMOHEhdJvhgBHn1rjA3bsl5
w09GWHGtLDedd8BMjF4cLfGKMl/4QBWyJBtP/Uy9MPoKapRQD6ZLT0PY+ZNsCVTRrIXF6slRFaV7
3jX7PDWNYxPPRzwpzYOq1FMdcK73AXORleGgsXc7fZvYVPxsVQddArZKk5HzYJPghyu9laZ3+c5R
0a8QHTtCFWKLbMI0tJ7J9iQhYERqtm7STSThz2T+GBZwStg49Xg8DmmxA5q8r8tuYWOlZuF0cZkA
cUeIB43jGZU2wT3mgI0mGa6mPYJc6GgKW7i4K51uHst3jzkcYmW29CILdW+MjWyodo0bkP1ZoNTO
EFp3802qB2G+5hlxokD8CggmCCBP2n60y9KYZNyWtOvWwOzgj7gpgAc5ayBRw4pmRcMYBhZM259E
9F0mub2aGs9fp2aN7cLPHlJ0/tvWqMcVTqepssqf9MVzAawOmUWNsSNPXqGZvbY2nkg01hRHhiBD
kDF6We/DyaEGQqTvYEIhIJFVB47SkZvop1NhU+xnMPJY6gN2QPOi9UWMu1iwNHTmW2QkG/8QYeHa
cdqhUSfr90IOw9qs6ksSOOlFeO6+SaNuQTXfb6QHWM8V1sZPd6ru0sOKgxsm6EKHPoCreoyLYDfq
48MQblHPaWvZNFtSpTuOM/g2k3esbRia1kk98vYYbb3Ap/hQqKADnA1MPq/tFxH0+G3li4gZZ4vY
fcU1bW606a61Q8AnpjrrMSWJXagzEr6jHllXTE68A70HcCy+c7n9lwzcSbTpCm52QTbz3O+U8jVs
3YGVzcMnbONrG9gaBecxrhHcCopkMkciWvOMsjsY0aka1BNzgnTpa0GBSTt9mIyraopZsoniSQDE
XdhjuMKZScYjJtdJI68EAsK6G2ZqeYBX2nHFJdTr+OwU/UNrdPQ+K/qRTN4JxMNl8FhIVx1uVhxa
tzSly8SN1umckf7HX7Yd4/UGcZDpVQyWQHcuCk2r2WJr6zkiHWDTRpq2kDI1mchgG1NTRSKtXQF/
BQ2T7tzYW1czI/72xYu0AfkdpVOqMJPMX9xwqlaxB63OafX24M1fMLIcvEm3dgCqIL628M0qbJsw
ucxDn2sUiwoQsuqJY+xdMklj5gRaPv1AnbvOrNbbGVkwHOqhQYFmVadwpgbfvtwiD2//xXblcnSw
fZKNQAzDCnIGQUCEmTYHhfP9kMz/hceFIarRR2pbgamy5SgOtzBKUhP4Df/xZ6stPHxsMGbxclrt
0WlTrOe1suj8gBV357TKMuH8gMkAA8xC+dGrSeIqcvj1mNZYGubnLAmd5N/+/vQEcqACCgM4igTW
07KGkR6UEyytSXu0W/w48geDZhT087/fHkQUQrkeTGhvkxWyQCupAf/JZihO6SzdmvNH5On1Op+j
4sFFk2pp041ouhH0YkwimpWUy1Kk9swEa4ma6xTOV8oKrgCMAfr8JZMF7s7LLW6zsMEcLCaQM0kd
Jvsg9MYt7aA/8jkJmaBqmnQGhcPn5FvQFdM5gVMoK7rBZJsNw+77YT5/3r6kbBWrgbbV4pb9OCYt
vGSYWKh9L6lboEGt1ZyLSd+yiwiyH+YvmAyRzDAuV7smxfM8E9ohDnSLXvPNHyBS1d4nGBUtN8yB
LPoQrtDWVsn1q1SxaecI8tsX+tkro/UolXvhLclT9OlowPS6/ePtv/L5j41fM0lRARaolqFnrIH/
tObemtcNLzKvGeUIqFRzB8eMa4rL58q1RlppkI6y8QcrIFZU0hJ8RDRdju/ZM5ELAGqEa/Erqvjr
qevvc/+YhfoLYB2mmWFHl1d/mTjXLpCsXs3BejVM48XpSNRS0DugwD2EZBGSPAgCyWz31MTfVUTd
/B457RuUMQdVHz/aKcs7T+vvUWC+SDhtyHWeB1KpePEfWIV5bkOolSY+Pdv+QHx5PzQuh82aQEI0
S/vCL48aTf6l39MyN01MwVANOk6U3L82tBSiVpk3c+KF/jGeMD9zqJv/6h9fJP0ohg5tvC9HNeez
1vDLhSC7hDP7/G+/PTTJ54vv9iNv/6y3yls3g/362+M6QljZPeefd3vcJB1iIYV9rrKCqVBZQBIb
rZzYZ/0X3p2znaN2EUHyBtcnWTV0m4p6BoNSASy8IlCHrtFXvnYs0tA/Nq2G7DSH0QIHY8lc8F6T
/l0I+wSRBYwXYSmcwXwgBUC6pAsfbGuehDnaJsoCzrAYQB2Lf5I+o40uAbg2qNp75JYz9F8tdsK7
GmZSOfRrZ44LY/E4ubiW+yRf+Vm8GoMufQBakVLRU9yQfZge4BofB1kMFwc49LKZe3dRXjLHqNWn
QOa5rZB8YsLa0Ugw8V+JJ479HjWd2DoOfC1H6RsTjfKqSMqJgBTj0UjFgF0/ougO2Yt9agySTOOt
5V6sBoZmLOR1gKsqpA4eOzT3jRND1/IBK6YkrMccWSgVUVzHiMy3dCI56yvjlwcf/ZDBdpIZk6TU
St/qoaJFY09rjz1/7F91w+8O8HU+jIRwZ9N1v2Tunz1X3mNKuroq+kncqX4Enb2KIhBOcffcZ+ZW
zySBdeADep3id5RbRbTanuPsc9H4JrNhBnVGMf6spP8iTCvaiHkQICvvwt3xnAQxegMjUmSh+Btf
xdhq+zdWe37Fak9GOmeJOH4CCH0l3LVumfdPOUSnIuM+U3296SrRM3OZ2i2Sr2/tJ+es/pT67pPh
RoAKE3D1eCeecJyog2MTewzjOgal6RFR3YPhmDDukU3EpO3AHLMINHTBDSiLbHq0OawUjmlsjeLV
cu0vr4R0OkO6l8zViBRGC62Yxg4er8cKk1lLBeW2ZYjUYt3dJk1xpdVLlcvh3IrXvWbuWtmeymGq
No4GFkqzu6WtJ1fNMt49K772UXdNEQMQeEpUuh0DdAphxPaBoHWdrRxNX+MW56S5Fpl7HGsc9xbD
qwwliem0nJPNgcgdhsBlE//UrMmku6CRkIPLy2/PQzH8sHGvLmKrv8K6v29cehXKedD77jXOu7cy
jjE/Dzsiu7ZOSuZGOhbvvof+DDLMwtK4Ley+OlVl+cGnn+EOie4BiH1Ra03Ay+O9OWYnFnqdudJP
VxLJ4fbfg2F/t4zkWaA/hhxBm3QAAibtdSqLBq+kBDjsmievGD8L6f/C9klB7GCaaXTuTuNqyZ9o
YD47w303n2BPpbR3WCjJp/oadSLAh/h78DOaZ4D9lpAkLnFh/cimuRVgMrOQ3csYmANnohSxgB9x
iyo6FODQELj/4LpM1qnu0WSvrMsY6S/Kd2OC7zi1h7m+EfPPQS8CWNjA2DoO2dHym0fDx/UgmSbS
OimWTgi0D63OLAP0qPWg8emlyewWv0BuTifLsxjS88IzCegEGMFTKlS9LaeSUb84xq36oXK9ZPT/
mvhZhgfbWBQGgTBeF0IpA+eVNfVCac5dPFhia5QmbVDiJgc05EbZB6veIC+9wx2KwCAdCTvqGnFy
BwYbHK7v4shkVwcVjW3IFs8NTV43ck6KjPOFN69ZpgPzPoz3emyD7PMjWmv2V68jwzGJtx99I14R
BEXtq7dPvkwfeknmI53XoZ4prhUTEI3WL04eVisuQEBhtP/IudQaf8ddOuuE92kv71tL+yAY6oF3
mOyFgb29u44RS09Rr7URNi04cq1Vd2DND1Xk7CqTzldvrgmCe6HBZHn6L8TPZRswISAUvqrGx05N
r3UPNyww8gMQlxOIx3ah8fF0DvpHgwaWkXwhDMly697KsKh4Kvg0HJ3YpA6QbNxbG5noKGqcblmX
idyWVoXKVSIl+YjQ0i2CLnyfevIBDV5Hzl0Za1cHKE6mAxkWzCtb65PWxHFysCjZYf0FTvHVpq+T
1pIU0vG7bpGhNW7I7MpzAOzLlzhxn5la0ERr6SCDXfxWFakineHfw0PYtuJHqId4hT39ohfaOTVw
RyfByxAxCmVSiCAObJ4zUTSUL1rDblsF9VcUp7QC63DGEYtN54fGRtLYX44Bx1NbvjFMspd96tc7
rArYvLoOXZupUz0M4940u5+h4vyStdO1cSGzhXGhr5DN0Cwvf+m0Rdlcu3vYOtyUqAnGVGCHjZ8m
+UVEIbVZ1nC1KHU0OiKFmdzTPyoei8bAOCYQtVUxwQS4v5cpdJcx8pJzEjSvUQkOGgQC+GK6qQtm
yZ8GQ4Ed7ifQvQVg55i1xNYYRCBMKFYaTrfVpPF+ppDTUIPSAp1M60QwoVzpHmDuLtYvwSyj1+vw
EPnOxR9c+1GMkEMylHoV8goDNR6RFClzCnfNb4nuZ24vQfH6CilqjmKSvMU9XpE2JEWyjcTO4iBG
jl4Cx8+KDAjSyNcrl/Ml4TQG42f5KzP6XR4geyIxhfXVNGuywnj81CCtInxGHRKIf5vBrwWA/+Ap
JNnqUaUZLRRCGreUm8k6aIGAOSpLjqUz3gvmeafAVt7JTYRJWilVoyGc6mQUQb2KDPMcmPln1HnT
KcRHsR+YifWBJ07t/MWvErUeDD5evHvuwZx9J+OQH6uBFrleTyU0QA6IWTbHzM0xAE3eBpvZhjnm
hbGjf3bnpqjnbl/8FuiTWawIPgy2meONh0RaaIJo60duDzyrZRM1bPBFfSbpj7GVXG5fSLLDjR6g
NLenq8/gHqxDP7sSEX0CkwtOM8Fqk7sDzsIUzFeH6tcUlX0a2Azxk7eQL6oB1l0r9Udq1e7Rwyit
T4++k5HeoZO357aVSWII06+u6JsnZQzFBlcEVWKamls/5ZKLlKPdW9Vz1FZwA+Y/uJExbox5hl9p
YIJsB8KTye21sk0U3ZmU0yWeYvZVl2qm1kEtBIq3xzVL+xR35be0STezzMY95RPOKqNJdi4TuqUr
5LTUY8Q/XmhdAm9ANtcS0eBm2CJyOsFL2+vtNRxhtTUh8C9UChm07/Duj4HGcL1Q/DRi4u2JwGk5
6vRcVHAZ/G1v1eMjP2Vlpgq6sGDSnYIIsjujQobXkbLSu/zMLTQs4xSNbHHg6xEzmhqZA9mg4cxr
OTLEYCLGVt+FnbXXAixGMeVEnhrpsR06NizY6YF4UJMV0wg0oO/RM8dExxBj0uD8O+3Kj6nd3Rbl
HfIYteI2s1lSw502pBMXqRgRjK6VYGdKJN9s6dHG5S3b1i6NeK2mryil8ld9h/oC8QAmSvsQJggq
pSWpFb1DlNtXKFd7g8YfFZQGs8B88XXOHjdDb0vY7VKPJIQiTn5AdPDnsYGubT9dG3Y0EtrSnKNB
eOc4HfLtpJq7erJPkwS5PnjNj6zTfgZ2b6MlBTYZzfKWCqyrLHgj0OtwdA2zY15iPqYILIjyZYWZ
2k97HC9TVwKY7EBRBeB2KhmR1UQNR7Iifi1MLYmnrZ0mStZ+MUYz2+FXFvbNTtHNQ+I0XLw0PM7/
nxx239QDJygC8RojEmOsGTc9AKHQfKrHZLzze43TJ+u/BetqGOMfsBEeKqktBiMKEbJkKLxGkgkS
yhSy9XxgTizVdgXkAgHUEpwDLFjVzoSw6DNP4aoE1khrYCRYPU2+8tIJSE4qaaC6En5zM9awtJFh
JiGWYs11zlkpZhIYluwooAnWZAcarwAErRTiCtxjVlCdGZn7iksmvaqofxMh5Ufctrsy4sA29ekp
SEHBdoV9HId2tkzDJgwomVwDVEqUWRHVjIp31sDJOi107JBFtDFFHx4sN+eu1ImWBGe9S+2fYRbE
1OAoron/paeZxtfW6bR9yExaRQbZGkSw7svYOMp0IDLcjxBg5V2xJoyYyadm6+vWojU8BZk4jsrY
iJINYxz8fdzWzV7HfJU6NsOebrrPjfxKGp+7IwkINpFnJKfSqTUg+94d++GzPtQ/uIXg/WloPf2p
CfaeEcHupZNnmtWLyRRq67bqs0zT/tA6yQOq4tltMpzGFLZhm/icgqkvZNm/NATCTG6P6oSZx+DS
nHWJXIkh4S7dlAnJNL2LrrmlqZ+kjn3ArjlREW2CLglID1bK9MD1ldDLq6/kfC4H8k0IaCCp0C/t
fTshpYnuy7qz8Y87Rx+wioNomamE85qjiCAoj5TnpsPQXdqfxmRoBJn79NCZSKyToV6Fgfq8WeNv
71hRqm6dJXcxxqRQYgudnmtnp4MHXNS+d5S8tauyqeSqsikRcwMKZ0ZlhcIc9ycKEfrANCl8m4ya
wLnvCFQh5LXBlj+b/fReOUeXC3wZOkO78ByHQGAU/Zfafrg9qlENCs0ATyuYAsTeJTVIF0sUULEI
+NDDhMM0QgTT33q9G2yxYVAVpD4xK7JaBQIWil2mZ09nbiJchCMZ2UoB4rhzFUiL7wUvoMTmZs3U
I+0zGosnzvrMzKZ4x+zlmBkZxSZumir7jPtI3xkuzWA5GevMST5LGxErkhbI9bPX3ujsTd8zwC0L
JEwhdwAEVc6dkyI6eT2TX5bFjBLAAI5JE5meZjt4Ft6tusfmjWx0XY0Q9EIGnH6JeS7yfuQ045ac
MJ+g0GCHt2oQiCLc5xbvOLqoQ4HRaiFxwLYumtkkf7LFwFNnWI3pmezsuru2FhUXnPCOURZqybCp
1zII28XtkV7Ggfa2pGaOKJaRHf5Iu/ApUiMrHTMk5GucdlsCc/pA+2V10KgLARWnm5jQZBioG6wh
6KzgBmv0rqDFCBw6Ms2uRk0vzuxLoj99niMT6SqOkUL0JtT/tDsljvXhGaxHEOcvVUxFrQPZikzW
+Zj5MXJG7gXnTuttPiTTeRBcJCOvypfaE2jQYEnM4w/VchYjOITdKuHDtiG4xWNKYaShMpNyNb8z
DCNhD/oUd3KA5Dag8CAScushLrSK3F+1Rvx5208mMQdXlfsxvXam8wWgDUVtwLfc2neNhSaIhw7U
kkPZvcUTn51RaaCFqhI7NCIUoC4ztf3ONqxyS6B5cUwDMEINBgLZqmFTxBxyfZNy3s977dmN1XDo
DXsndP0ySVeeG9GSgc3MHYRyvveyctjPNbCb9+IKnpqDw2j/aKPevnaUkfpgNhj+8jURpt01U/OE
Z1oxaytXfT+ku7J1f8gIytzti9a173GsRYdRq501eQInLWr1cElnrlsZHEKOQPxe415DPkt8xnkc
9GQXTjjBWUcfGLZ328nUH2pHuRvWEudoteERMQr1EPybmiP+TvjiPcgNcymkcR+DgV2pUVv3Lpvk
fFHpM9Ehbu03jaSIVarm94/22sEZcabZhNXZNEH5LU9DQKyFCrbzmX8clEcqMsdJ5e88kQdbmvwk
BqLvA1aor/Jeb/YwA0Hcz7Jbo+2spWFCR2j59CgMyGCkTOjnk5rZmNFaMoBRFaM/bsQIOnvylnYo
QTMPNwP1472TEQQyRFjKplWDu0cWHmrTJuFa6rVLRSWDxIGiKXezR1s5JTKcbxx2/sq1EGAbnNYX
gOfATot6XFYNoMrefVG133AMolyKUPeUUrw0VMZLMbAG3RYi2ivgnwIrAAHNdhzmmsPN/jmV82m0
9Tj7J/DDBXe/x1yC2T3FrViIAaQcyoh94TH1p7PWgXm9K3SQJX04ip0OJWKOhFl1po2iAw4gz8Zq
3Mru1dAwXIeUZQRu0v/meEjE0lLlzQHXC2rbjk319j657pvWo02zjTmaEcfQ7QVD0CfjiGpL76Pn
iUJwRenKXg8DxYB0lDBE38RcAghTjG8IesOKe3KlVTZurBaxhN+HFK0DjUxcdXQUuFcT+E4gWlN6
BixYpsFSkyH3UaprqXoYOsQEP/nenhRCovnq+NB48eds/lcy/yxKriaEtIi9DQ2y82w797vHyFAv
I5cVHiVIKn9egnrD0DvF8w0c+MkgxZIVi2Bz6hWg3+KSBSP7o79PjPgNF71clT1GNKgQlCU8qFIe
Ydhk0pphA4U60791DOx0y/yV3rDkh5diGlmT3f5M63pceuBgSNRQCydCZII+QM44e94BrC5G8cA5
nlhzDIIeQLHbSt7JTYcoAs0+K7kcOfBlPNxuKPkwiNCqNNPPQI7nW0sdG4m1KDjFI5OoaMGl40qz
3ZM39ylZ2qdNWM+Ui6y41l57TlhkFlrxSUijwEbMb1PrxXoCWS3saVeEMl45tM/JAuJz/GNNbPuD
ZmT9JujTT/JmAD5amGWILErMzjrmKQIKpw9IMeVu98c7ziTxRTCFWhT0bV+7Lha4Rapok3vAegs8
h3rvz+2M9juhobMTg6Nf/Ur/HobHKKjMdxoVKJ7LaToltpvuHGtqlhFm9ZVGg6rSYZtWotonjtme
raHbFx2Hv4DU2DMsYhj+EzrritiggCgL3LwQUkrkm2j7uZxrkAcL4RGgEvX5isQ6qOpa+emUBgCP
nPtxvkIao/1SwfhsmuUZpsClJ4x4GzZzmhX7rt7Ye3rfHHJag7EefeZ+vnocXbBIUSUSkM4QLcjY
ZllULCLluKW44+zIf59Ah3k5PmfXzl7n9ZD7BNWBRzBN8hl74VOViftyst/UGP/Mc3cX9yWrWgqW
ja4GEQm08CEHPwrKa6unQ2glc2c/p9y155tIDDyRrGjsTc5shSzqu6gGao7ih9wLyg58t+TUjjTf
dFbkIAepnnu724YdcrbVzSOmOSKbCBpdpQw82vTYHc3G/6x1f5/ZAe5Acw8yGnuWqr9C6XPNcnHp
rfM0+MzJybXCz1wGxbgoBUs07FFy3th8CcCjjGWQwuaXfrqYqRfRFOzme9dM5bQpeDmD5j8NiuWu
0dOM4HcF/ZBasZ3LicEiGVbgVvaru7DmZtBL3NKSVrcT2ZcKHd7i9sqbOUs6dUdQ2dpj29ka43js
b1QR9RRczNkbPE5sBHCF5UIFLHIxXqvBg2bP5X8DUd1ulwg8JQaJs4Z2mt4in2+ECaFtyTJyapYl
wL1rDBsv7vzX3A/DomsswJfsKhX+2lUB+KMyguU42hcwhbwLtkfwOQF+vxJ7Krfz3+sjUitKV3+V
d0iFkAw1oeCTtJmYjqSche3q9lzzYyULHHgkcsJB7d6OO7Wnm0vT4k5qkzOOqLlLz6YTl4RK+JZC
Q0U7pNSYlrgstnXLReHjacrdhg+vYA9ri/zTLKxDk/nYx2ZOVpqUu9yjowiAHoGdy689Bem4Houj
48OniuezfaEBlq2cL6fmpBIW7M8xLWgvroNtrpH8SOXz0gGx1xoOd1z95J5hGbhZc33Y7FxAc6eQ
8L6QiD4hOYoXOSWCR0CHB/yI4Q6GDK23HoXpJAvkbS67eDO3KwjpAHgu5m2Ti6PCkz5tsWho60ng
PoPczzX3XvHJgWENniXGGiPR7iG+RkjZA6amNpBOdHfLsLH1rQGsfkW6x6Pdty9qPmXljXdUHfk4
ScQ27euMy+P+muLtXuVT8tmb3PSN7W7bGffqZpS1AhcHBqRmFyHxR2M5ISmZAlrG8/XY3/hIVWfz
an/d1m68dDQaDBTsQ7Xr4PNTN/KRDZb16Is6vXij/Z0Xn2DMhjfGoPoIndIpEeLnaHpxMu/hXI4H
YTQZ7mc7WDlEOy2RNWR3Kb0HUIk1TRjXm2PJAmbglf/IOGdZ9rG54kdsMAojD8J9Z3AH7e00X/fB
8Jy1Y7wKmgwRzigZ8esqWdI8hMENPVTvjfCsTaxYpjc++RaaKG5+3BqETvkimHadlFeD13hMPYRs
o9Ps7aQXm2a8k3S8JnRLfhq+BKXRAOduNuhw3G0X4RqcangaMCMMiOFYTYNmo6yWPTaiAMLcUMG9
L6fNINQV7BGmljHLHwwL5U3F8o2RhnBK22zTs+QET3RlsSJTurwOnBYfJgScLXqSP5A+/+dfGAV/
MO2+KmxpSRSr3/74n09Vwf/+Y/6evz/mRsX7x5/OyRdn3eqX+reP2n5Xl4/iW/7+oH/5yTz7n69u
9aE+/uUP6xsG8L79bsaHb8nJ/7/ZfPMj/3//8U+Y4NNYf//tLx8/GTXTnlMNk5F/5QwSSvNP5v/5
Gf78zvlX+Ntfzh9J+f0/fMefZELX/SupRo7tWiZoB8sJ4Jv031L97S+aZ/yV4HEfp7nnmi6cAPhj
f5IJbe+vtuODWvACHToilIy/kwltoIWO5wEa0g3y02Zo4X//9n+SJv4tmfA3eBYsHg/WGz8IOEzg
Gu5v+BXlpbqmBg3C3bhwFnNdaDDTWKF0Nr+MQ/PePhHhsprYAvbYi/7pjfqfsBe/AdZ4cqiNjuMb
kElgMxq/PXlVOpWA10HA+AAFGQuHOhIegM6dvi7mfkzpvvuNPv9/+bQzK+efKT94lbsm4WmbNzJq
4wIc9hYw2XKkqy6PDtiT4v/xlL+zj37/RX9jH2EtJ0qt4xkRZbXTveGhG11HyOiTlUpf/v2vh6Dh
/3o63wD+hnjH1D0Eeb/TJmWu1egWxW1lDg+II7ZQW2bNHSVZ6QvKYFIdrJmo7gYA/UdObueg6Akd
85xiwQgSwwvCjFQLIfSSB7ssRyazvSABYGoKB4aFhVtT6i3EVv019DpjUeEp24wFnkh6l2zoi4EP
HsGZV9IcnS02VqG2hAuRKCZgOKX9XUi3hEoBNYxLDksyyXSFDa9cuTdTXEeyEP1GVel7uzIfiN+2
cfgMoOFHbCcTxw/o8hdiduNDiDoQcO1rFrD5a8nwbPmcEwECPw5eHj6e28TksFInu76f9HXo6WAe
6T0ZtNF2bvMhx4Erz2L9xoJdleOzowODLFtiZXNn1vN4S5ppZ68nR8BxDkQA75llfBFJdzFDwkqD
0voG/X9OavFOH+K5H+uVlPKsOf3raALk9RTvLAGMJMnR2cgM5uo9nXdXEq00IRXO3U8AqDUnLDh0
U2cLZMT98yDZveq6edcjwQeDjL1MtM04gpwvKgAaLhiJlVXtRPbFcPybxAkBX59PwsQK6Zr8KDPK
6qXvF0ujnO4ro9rWfT6um7YP17xtO02Mb6V2cNEogVecGEXXtBBynLaJMVPuk7VtV+8ebeU0YRLY
jt/ZNDzHLgbeCMFQMzyPxJqQXVeTbYq4NPOmbyzUz1H9syzkRytFzhx9rq5SqeEmW45ZWqy9vv4v
ns6rqXFmi6K/SFXK4dVKzmDAwPCigoFRTq2sX3+X+Kruw0xNBNuSuvucs/faHxH2R8kyA7ViPKiZ
491oyh95qrfk0sLbvk6pzXd5MR6W+tFsOVnnnU5FSSpuY9AA4/TDOP0Jp1gDKAGndSXxT+ra19UO
DDzJQPi1Jm+QGma+26Ct0GjxlB2fmo1jfDIxXSF73R0IZMCJXus/EgCXEJW5q5NXvsslYCgkB1tZ
+q/bzodlx8Qnkfpzrim4xjQADWoh3uk/ouquu2+nRnwpJdZMMDNhaDn/Wlq1H7kg16iIuefU1XRJ
s0eVXsN0tXkhrQ5taa3W0pVHVK9ypl4KjEboA3M3aXnNVlfdHEU8gRzicKMo5zpzcOFJtLs0Gf1n
ISUHFBQ+Al6ari33T5tDRU8IECUKiyMSSMckbwW3DP9hbAlc40I7NotOG33C0HnkawEj61njIz6M
CcBmw9SA7957SjJdOGvf4Aj8d/tWW6pJhPyEDBU41XZxg3xCelLcrbtehw+PK3YL6cSeLilIm9cc
lJ+xYkEx88N23xDw+5KX03VRDZL/iv5Dac3YhTrg1zUTe91ywBs4xLCMKrbeGek4MMWfQsLVviTy
fhzQmU/ryVKt7ECaK813jWzqXDyiXIOgMXQXgA53qRJ4yclPJLSC6yaTusG6W20TBgprHsMibcsw
yyI/FVHsG9sTVyPsdq2QJkbgjHhC8D3hjtPVbD/SjxnUBh8xInCQJjydeUzwhyT/lEr/DCH+SrCg
u2FRXGX7ScPA4nYDa7wuROCY0320+Iw7Q3xYm9XdcgYseSbBI84CJjcmkFZCFjK+RiNpmIOBjLuE
eEeHe9Zd1s8tu2PFjlwettvJroFTLSqLWdyniOvTe6G9ilYlu9Um0ssozZtR4340eSATInCWeqHx
hrYokrnydDuguLDk/y5HyAmWbnOZICUfjCHfDQUW+TLiTZFFK5t8kyzWf1Dwkv6ycEWAEdfuPAGU
jJ4gjPPXXFR9VX+I+2Etdpz9qplPicYslBfWz/xh5dS3VAdJMk7hIKq7pBK/TC8Y+wC5atv/n1eS
iq36zVGnezsud+FsjezogQkd/u8UtUyczfdtRoZ64nlYW59FFXn4hCOm5nUilmWNEeWHSI17W/lj
3JApJDRASTQwDO5G1jJGXdpt0oubIpe30mn/OavljRj6Y3V7jkla260zH1cn5YE+oqSRmWW6DAPo
tyMo1qXyGK3dZZD5KMqZqzMwykn4WJGoWi6J8bsGDhcfa4JODiQFxH+CNVP2H1cs80UUErumg6KN
9usP81LWzix9KfoHoDbtSnsux9PK+ik5vLXYJrJslpZD5wjGYMt9ARHNi6R1gFVhV2L7g/yy/r5B
RULB2w7J8feGhzH3gXsJezj9Wof0U76nuyjso2lNuFnX/2FHJsJEJc8p44I7BIv4clfeLL27sLV/
JFr8LnLc66ml4wld8zN45d1gQSJxUhpKc0IopKr5gyi+VsVs3Gxb1ZiJ1rtJydE2iLUFqkqASTql
PsGYbj1N+c2exLKvG5QCfRMhIrS6W7ZUNAocWDe2MLdQGVyS5P0piVhcZSpvouKhUOfpUa8T8Dnd
pa0Mabep4Ytt50v64sJM9qZL9YBmNXlmjz5xCSMvG2sKeoSd9nRvsPsHuqGuuzyrCXKZnX99XIUl
rkUPBUzjKcQDdDZvAQoXLgADPdZKm0niiT3aaHbRWS93stHdDJ+4zyorhU1TAoZKE4hD+LGW7iSm
lxWFkmzlD72KEa0w29WzZ/tdtCBOB5UI5gT/QmuNWD6wz1oUXm4fd4UvG3wpNtXvzlj9hjQGpBsK
G+B8zvlR90i4l6gnN2FU35BfebZRhsXIsSbKhtOU9cMpM5HVtEYwMsQ+rxIoKH0ArEK+AVFGxh/T
4lZu64lvNasfk4Jev8YSlDQdXfl1OIxmC1Iudh5WMd9QfmCzHpBdR2T15QyB3HHqQJEUFbMajTeV
VDYfZ2GWAIzyl3Gl+67iLGDkDG+2zonUMVf2CpTxxDVIMov2lsmkA4OoScOc11jfnBVQOKb+kLWV
5jqMkhnw3SBrf+mEbLiERX5IPWxrRJN8Gsu4Ty23psPEdG2ydyx8T9JoH4RDzz5TmSOh9EKFNwcW
ECbutbjxSoELRB5Wey/p4qyu7YM2mdWpW/PXWGLxGdGG+GRh++SMzcYo721HgT2lNORWp4gLQYJy
LIuwCylbNBoDrv1oT39Xi0TJTBP08Qw4UsR2Lv34gnVap5+36YKJrugT2d7x47ho7OlCn2jMdN+s
dtPJJLUx1piY9jPmJnsaUAsONS3x6BOP+Lz770WkLbiBxdjry4MqrWdnTj9QPaWb7Rw/vFbAAiKj
EaASZm4NfAjGujjIJPlNiiP0CX2zNwFZ7ldippFiNtuMLkHL2CPGpgjd5Yn+smjpk5ZYW0zgGB8F
Ia043yFjaU5UeUrN8QfJrghJX7rqNBKrlPYYe2/W0nxJM6YPhnWAN/IV2TqYK7IkQ2hcyjp/jxYP
VZQozSUFPM0CzKGgj3qUzZjdkriR971aP5E/xSmp7f52PJp0ib5Ru2GoHZO/Oh5ZOpPAAbNC3igp
q+dw4vWypY98JvK5MX+v8qj4c1VgkUMrQH8v52lhyW0lAuagDaf/3VEsFKllpzwv0SVlHOA5cxBZ
AgMWq0e8nJWpIZd4qGiO6ypEU1peWyWh7BKSOyEd4NCepeixML7jgovdEarqY1y4II0ufGwvxJRj
lpprI/UXO2p9LU2/8n4syOlNqUAyhIcO3CXHWJk1ESPs6nYeESvSQzxu4cpbhM74g4KQQFLle6pB
2Y5VYvSovlynaGGfTMZnSUwmh60D7t/xsUwXlgEDyW0chRFbeJBtUwxt6v+RmcrBbc6/qIrQpqo0
5ZpW5yxcwr3RaFc2TcyOjv6b2xjIqEa4GxzooJLV100R6fYK899fCrNSX0FVSa6W0B8mKIXJSEJi
t4y1emvVg9hIQkdph51AHAg6rMUDn7Ee9arrEE6AD44AvNrQznqKUKBi7tCuBwZ3pTts/f9Z168E
1n8PFKyMBpliMjffpvxs+rr1Xcbqv4rA6aMwONqCJSS3VOW6mjpBCbPZHpCa5W4n04Cm1flWmOOT
1dDDVmprkyInh9gGpFyoUX8TCeFbljL5iZUxWBr+GWKOfKPpKGyX7K7JRQIoe5oOnFGvBn10tQBB
k9paHSjq2J46jhaoZSS57Sk288znTEnMbNPhZe8Gig3ipBJzwLsg54G5oJ6NrSjQxIw6obPf+1wx
PKFLz2ljPanNaFJNlF1YaJvoDdY4ohVOzcz3kItxiF2aLoyyvTMa6UUzoufogk7JeOqgLKJWwH6B
H48YTgTztUHbfeT/ZlBfajhzeIuqA7/7stY+8RTJDCYHzUuMy8JDA8BqM4aa/oaUrUeD7jxjBOoP
nKwYBM5mhJhpA606pF5xx505CJfhOPNcO5PzAGKfipyWQTJMEFc7UTFFse0Az+8LcgegC/OXLgpM
m8y6hyK+ZjgkDxWd2agwJ2CW89cG6mRR5DlTEPH4U1RRu9vM1/h0ud170qYIUPcsPXYO/YSf2tYF
Mwlzporr+vMMQNDXMzHtTWytsJLt3e9Mk2qT29PBBTTHAou1IYXjtN1pBdHSSJxDrVURDBvBlFAx
CsWhE81qScMV4SoZY0c0f6Rnc9YHmbkEXKqkjj06EPvKlvGoWQB5OvoNVe5L5DFAXLOAAMjrnrCu
Uz01l77AWO2YS6gyc7RS2EOJvgKxSgKin2XPrLQ/ldL4QgEbNTJjsKTkY8oQEP0V8nrUOdXsGqP9
rHUgqN2sIDHTj60MdA/m02rP4KpagDx5eZPX9idfFmhTfIaOwP2fEAbE+s/9S79wb3bVH3mBDFBX
ymGpm1udSp8NDkBm2RRfJfbucdHdalTY0zjmMJB1nnqgmt6DQkAWd6z4lqcchgncpJ1agcEBa02U
uEXy7kDwdl0/DQaVbNTXW7Zp/pVpcbeTK31yFx0JPd/mudLpHOYbBCDyR0jwnsns+hxZuJYqGTn6
qzRbVbiaRkJmT3lVbVpgKZJlyJOFX1bkgqHpJ/5lDfRm+CE062ksk2erInt3m1qaRUvJnlQm9iIW
VUs6abIheWWiCyag9Rv8TtWD+VcHke2r9KN2RL1iGbNyl7nOemrgoBYxr4BP9zwL7dal+kUzBRAn
GcZ01pBdWGjzQdd5NYVp73VDPzsrIiwGKRcpopOScdk41WqPDSbPALHlNjAr4VJJeqhToXhWXgZl
0d7JlGrcGZVYtKlCsRvpXtyUj+amhVDoJvlLQ3nXw3TyBg728E9YBKMGoWw7PvbaLOgObfM+2Xw1
OSQBbpPcUmyJlPpgYsCQD1hmGOnvF1QzkDOHf2Zitl4W/s7Xq4aPS+1izkjb6Bru55YxCEZblAwo
WyU6Fqiqdoiti5J0WrOuLZfu8x3lpRNs9R3qJ+Ev7RthziBSGVEQjxqgByFERl4Y829607a5DhaP
Y7IUybnIOP4sunSsZfWpmLp3q+rBbSwYhcZyueaWcFhQIL5oqRkuVr4GCe6EQVEqd+q6xVtSlrAN
WZuT0cWsPWeoNI9k2syYzNIEswEtwf1SbsBTpZ73kiZcBJ3Y14tGexsy6zwgsg8wHlehjnb4VOcz
Amjm35rcSIfRyJ5w/JaHWjVuWqtpp4pDULQt9TnMYjmqA+S7Hc8c8AmGzwpKAzq/WhyXbithxNBk
VD3Lqn0lHYzSrnlQLRxn2qZ5cJYFSf0kAtWydB5n54LuSByGqTiMqvpQtLVxmuE+6HE7hb+JNSU0
HDEmNJywvmDz+G+vNgencCfKtCyhanIcNmyjSzjqRpZDO01OvGlt3+q1DMsB1KONUg9MDCW8suks
VNPmJGdFj45WYxnpNPdX+NKoBYYQOpkAZR7maXqLiGPemaqMJ3BJjr96rtrSxKGdftfF7A6zXBzI
s4qOJhlknajjENdn745qWfhCp9XaGm9QnTVfBUojTPHdlNKfAlQStroZN27OrlAYDiIjPkCVKZiC
h44DpR00DB7jfNERz6VOWFmZcEfWXiWJDHAWzqttoO8Fc0iHGQW6b5CIuCWxw+k4Fos4mfDWExId
0euxY05zzYkl9zI6bXwyVfArrOKu2SlLziRyEzTqsmQSGLMEyzh0nr7dX/2gpSERUUh1y5apH3dO
ITFKXbq/ZqTTrjPUV+wTl7So/C5OEy8XMaXRH1Mo0zn2qLjncBbiUJewMfqJ5iNmOJ4VEs9/J955
kg2BYXAshxuH3FPhnufmnk90fL/JBqEpWPDKhKRfCk16GDPCrOf5XFXKJhpU80e9kb5Iz03j3PJU
ufl0BCamCd0a88VaOcYfpvRPXZkwA0XCtITiFLVs4uBWA/GijQwVLOxaEDQLdEYXRYCG2DRUvBVO
WcN0A895lnQKCGdVDLd18u9qZn1fnDYLqzuoZR+JV+SOhix2rdVCVNiEFDkW5JlBoqttQqTOIlbT
SWjPGdx/oPPxMW4zc7WSXn4VVqk2GS5IlcRfI+hVFgETO2HSCXJA1cltPNGlRYy6fWW5t186e8Gr
AaM3V/O/0zSDR17KW7p8rp2ThXRRLqaEVSFBRLDtoikYApeEq52E8hSmkeEwkt2agCu98XpqHyaV
MSnFXg8JoL5PPbDUWDAOgNTzhp5rO1urJkhD82GSaED38gHjjVuO5Yv0bUTo09feclHPWO6SGAA+
06BvNLRUkh4YYxK0BDMNevvZGodF5GhVW0ryzoi+zCgNIuS2HK4CR4dF5KBWsVKFCbRpv2mzdiJS
goHtQpRpr5xhGO86mKsl0bTOxLuwa/GZCzINwAKj8TXiYdf5tRi/iT9DRaYUVxPcvZHHHNyzbvHr
p9k8a+aCVk+dJb83So6IFntej32zMbtz3ERMjwflRWqAYtvQDGEl8UFKBP8YyS3GsGiIWqEzAMFQ
zrW3CNWe3raftrowtBmkGyfUzwYBIQCatyy2z8wJbp3CYjdJxyZl/Lyq4nPOl8admnpvprw1Mdef
NAbf0ll7WSX9ZcohWPXTRWLmuMs1B7lLAzqaO/4T1+SzLlV/dMEf5JI4Od1AjoAB2U4Cv2RKzVPR
ACPt2Czz1cCqgIKFPtb7r0ynSZ1zyb2Afqr+S9A9UkaBIOJXTLi8loryAZuVj0VXCZBhv/uVvFg1
KzmRlm5LzKABqug/PQYjcBxABJ5TX8nYiUK9zZBwleAK4jm5bCoOhbIWyNLslai3XEN/qk3dedYi
ogZSikDkdkSRwlqcO5to5YYzt8GYxcyE6Y69irP7sPBIkl8bjQTbC3s32aWFbjebbsCa97iTP1Sy
zSm0Hzr6S36m22DtTCJdAazTP0egWNJrUs1L3uFiWDrrbTUItzfH1FNLjk5JUk8+RMVkU2D8CsbH
jMpdjgcOnUAWf3UaySZl+S3yipgugj5ypJOzIJHAuufLfO0Mlv0Ua/2ujDNeA7XfuiDs6S2rAUNX
PyujZqMLpaO34DVF57PAkFcbAh+i3rlNZSiXP9PofFU2PBL8QpDh2z/zyGrR4+Ec7RdJzHy/DClL
4RDwYcRIfzgYkXghF7aLXZlpYrbQU94K217bGxH5kgqPVaEpyEnLm71F2g0ZC+Sc1EeySqn2B44l
lmK9jEr8hG6YBuo4YVdvjr8HlhYBDfCMsTjhfeqqTCDOth7nrKrPSFOamykfRk1+LScwMJ2QzaMx
p2/Z0Mao/QgNIao9kGo5OdXM6oiEMu9GO+l7fDq0BdIQSHt0Kjm76IyY2rZR96LMn9BltFfTHg41
MtJwJRU2BKJOPKqEZkh7SZb5u5NQacP0X04c9sTJwPIlzaWDfoMRTEQ1P8wru0lXs+nGXAg1Mlmp
+Mxsq0ZiNJKjZ9xLKY0PqFHivfTWQkbBXHJYhX1E3Q7ebDun/u6FgMRR+apPKADYDWbzGhts2SCK
rsTBc7FpqvqFcWk1GzugAfxCaqyXX/mjmBNwDVhO06hjNjozRpS5eL8LPYqFatdN0a03ULa1SPd+
b11IT5T4cmEAc9qCAInk0oBg/CuQJno6Kb1yaT/KyN29Mh+vsEsxfiHDstB5ARsfPzYVmj2ipvt9
zqlX/mmC645cTqQKfeW2+TfEiW9HfFnwidBMm1ojqRdZ73Y3jMSKOdtrrLeAwDZfvd6mddHWlBYs
Wm6b1bVXVzUzsYVGKDIos2Hci3CD9HjUT78KsAT7KqaCFWu+bbop+VZHNXM+nYkxKZIjvynsZZ/l
nAAyi/gUWcH9V0P19iKdfkcxRrdBf9ZoLAIUWGnQFT6KO6RkBV5CusMJilzfWdmV125g9A2AKeAT
ysZpOSrgRryqWj2Y8DyDWrlyPuFFqtQbKnzZfQ+Mxtk0R9RecCVlybdn+V+qgMNxEsc6jtZR6c1v
EvSco9bF8g5VgOYlVj9ff3+F5FnxuFEVBvpzGpBIAJCWpEaEq6hzZbaIPiYpUSeMZTdxOnYbxHVk
5DZ33Jn5Qcn31nxTJZ7ZrC/JPUi6hmTJBcC/zWodK29qGp2YVxZHZZR4ksnA2ywrygNWQmTm00gm
OeLIJCPxJmJ/3AtpfiQVBQiuU6YPvVz8FDq7zGwKCM4cH81ILd7bTAuF7IRaof+BUT3fVmOhlEwf
EzozQbxm35VsMSZVbaY2CuFaQ/SBScpi3K9BByw/likeaGUXnBqtS5V4+NqcnWT22dXZ/DTtOuL5
SNu3ipgX36aYgtUF0gvrR/a+8Mp5JlGBGoLarokdD6cryFsbHIBBZ0FtNYSEbZOGVm3+nRjAG2rB
M9tA5jSwlFdTRjBE3T5O24aGClNrhMyGl2Gd0jJSNFLytpV0+Tf0ZEH1GBDRRTyO1BE7I4WuU7Uh
rf/vqEkvUl9tQccyrbcEYWDpMNdIY6TBVhy9xVCcP7bkco1w9Wx9qVsU47PV/TjM5T0J+KdOv7fp
0WAyoEeSno0ckBmtenqWojm0DOBU6nqU83rlRVHuE2v9oKTtuSEJnhnh2B3aJr+WTQvqTwWEb+Qd
0eUMsJRo/AR7V73MA61YJ4fQIbo7rO76MKUoNDmxbtY9EHXOlqyhyceog+pPY+xq5csmb46XkNPN
1gWfx7Pe6AlQPUiRenRXKc9wcRlkjSYvii4ij43P5hi46IeIH7WorkzHj5Epww62QCPHlX3BIN2f
mlL5LHo0kTPM+3DibgR1yVkO1eXqk+0uwlJi+KlX+VnLl38qAxFvgF57VOkthXpevVckjiMCnGkO
MeUPkjkYyRQ4Ic4+dHEdhabRczpS1XDOJG6+dSVh2SSAR4lHxrsSftNpSgGgx5t2QkGdatEoXarp
uZGJ5TMNtlAONkgqmfXZ1to+WTpI7RZ9Ze08TiqNTpP4YqYumPIkLQ/6bHzI9Uk5NmtJrEKu+hVM
5X1KPUSguR2QtgDtIFYoO5ykO/7+VLOLHzUFgiwS9/X/v1RlbjAFP69Mf1g3g7bqrv/9V+aH/NXv
v217sWrvv18hlV+ySN0ViBWoLAAi9zpEZ8F1pB/PlyXZLQ20LLrLcWMArL28VKktHoqJPFWlirWQ
yqZ0AUI5KFBW5+bwBLhaoyxgLBpnrzhBLlUxnMn4wYFd+PlkrrXAMutE5Bhws1TqV9VbP/ltiSXl
kPbEhTRL9NB00ylPnPWR95Ae5QZDV2agpE2HHZJ/50FWmwYjb+wvsUr0Xsr0mHiWHAHMj2GwjpWy
biFsy5nv8/2eFTb0Fdl0BB8pL5wzvqtDZfR1kDXNnzzJezoJ05+sVNxyjsaLjMM3nGyYg4RF4JF3
tEssdLjhBddQwyQ4N9MQMNevkMqn+aks59BJ+URKcCs7tTTGS1vDzYOzuW/Imd+rHJnKrApSRzuJ
NMo5WYOHK2sRSHl9n1WEGVlUwjTROUFqM1ewHN76GlhP3jwvcKh8Re0fTQG7eDKJPow6caInBZlv
xRbTF6NxlDY0V6Lk+oEwPaTceED5bc2C0MMMr//RWuSQbhRvTo3xPbWCyYgaLu8Rih+d0pYosOwk
l9uTDsAFe+2cPoGOuI6TZe0SOoe+QrrWkSn+oZWZLuN0C9C4U/pMsZeVeG1j2UTSBwYxQQlNUs5k
B5aldddh5QQVd/1Vk1UQg6sDKH0mD65jrEb3wRjuqHQyCu+F0CO1OdAAxJEpO/sJPDkVKXyy5WcB
i/mGoGKHd/BIyAjh5x3ajzRh2txWuN4Wg15eNeLnNB11CPKKmx211q4tIJIMXcLoq8ljH2yFuhsk
nv+8ab7XRLOCJrGfmmaiM9EwxW0XRtPZJkMaEyM76bMB+EGYx4XcCDSm0z81m0ghwN7gMLuz1vpf
phmvxrT8JZYGWVGqnw3LODF782gM0YyEXrN1lt6Q5QF4HqoXbmLjqi+klPaiwE6drPqz+WhL6XAb
UrgrakzDUlYyD7pTRRZOZML9mKxDBSFKskqYq0y3oIVpBo/KaF2ASU+hYRU0zSjI96Iv7RP+Y1jC
neQcR5ArhxYq83EyeBvc/uUhdsDR13LdUYM46tkcojWcc1W7ZFFjk+MyGtc6YsKeJZeu1aMreiiy
atRMfrSUqPJJuqz2K9MeFC5o53uc408KfUjPUIzxiQ7s4E2SIT1p2EVGiQOcHZfzc68zWhdSn760
OmG7kmjll8FpF2yZVnlHsgPr0Ko5ABMTjIu1nw9KREGl84S5ZhWJ14kyBotpLl5B6XCHG2nzGoMC
dGd5qF77liFSQ2jSq2LjGCfEJX+VRVO4tC+zV+T3hUsiSPL66wRVlDx+jRbmSz2H1PtcISIoMse+
szDRkO8a6468qnbxvIpHzNo+RnOVDjfyKFugSPz9bZas6hX+tuzP6ftQkCbUTMzWI0ditNhKj6TP
G4fU7KZrFOvjte/TCax0o52HhDnm9ud9OxHS5JQjcyrLuHRKf8KVt1cG037tc/veT+giq/ULOmLq
QR+lJ4JdyS/t+E+29pjoEsH4OO4sz5wBP5pVNgf1BDW5G8Du2yMXQpprUrOwyDOvXIJUCMzLo6n7
bc1sVMjKclE5l9AYyTU/78tPaVnPMEDqx8zMgIU012nS6rBoc+tx5RVLmXmu4uzoZG3xVBosx0yA
S3qvDuvZWKGL4vVHOXaDfFIjNiImgnqDUkLHc76JHHvIKYIGuOSLNDHRBVjjxdBHpidTZB8R7WA1
EcNTH2enXtRr2HYT0xojfwQ6tR/ElB3nTfMVrSzy48g8mQS2c1Tbk9uvx6i1TMwXKSc7jlNsAv1H
JdfrniFb55eL+LajjIYbNtZt1Y5JHwfrMwjCG0CxNMJgNrrVtUxJXEitBos7iwjO+nMr2BrMpGXq
Z4ZrjBALIViDQECly5No2DJI9QGcgHfbKUaZu8qGkmSY5iXjsEnRBIpEW4aTAqhhV9ECfrDq7Mzk
6wRIFMBdZNdBY6cYBgsx77n9tpCxB2mcW0Ss+B3HlOa5BYShWuA46rDBXKNIjP1gmtT0c+VhqFB8
XBBUDhmDRT27d6bSPsbLDGaIphjLNtEidYvHQkM7mr6u67g+xbQRcNOhbak0Obp0yZS4Gp7ugcyC
I5I4gHBEj0VJwVISCzcfWliUMz0B3uQKOZBgOWtVVDp1F1tW8mtHrtQyDfq5IJjdJ/bEPuojQcxD
mpTQTRb8EdJWl6kPTAURqmram5Q1P0sh7glCZu4sPHYNw/LZULTNnFFizBmJq2fV2hexQdOypleL
+fUsRx1NgWwBPu1MDwgtZovl2IGfdWTvj/zFTCoXj9VbPTMfWWQHr8lQgV+Z9ekEWlILVesBCG/t
dQkDm6FRy6OUjDKr/nCekZdhVAJjmNl1e+Zkdo3XaAwG7jdG6zkUkKR+oaxTUBsR2DE787GfdUHv
foSvooPkXvohoDIpjoYlCX9aUOLV8R9JdpC90zIOl6F9XOYtjw2fz5499F1VKYMSzd6aP3thiauj
4lbWuyILqtYuQqKBWt+JNo+mGR8Hu2TzbMSt06iARw4EMNUneqgVITzrPDOLjeQzJxvAVNZ4tqw+
APgtIPuZD7+FI5/kTpSmFCbturcKUIaFgYJgNEI0qeZNMgVO58Eo/IH3E8CjvhgWctyiGk0/l6mj
W1lFGS7F17VUm3O3Ul5I2gKiwtRp65A3wGmHlutUohsfs+xVi6PimK9wdmXVPDlmDz7C6Pd6lj0a
9UKXpIgJAm714YDfl1qojwvlFNeDclpH5oMwFGmEbn/2+9O4/SpaHWRphlhoVped4ZUmYDJhdiQY
WKR/kHMmuXisAj1qy4M2L/Ip3f7i91dqxZi/cjbG8NyD0r3YeHhuYx8aqrtCQ+I+PabrDpWofRvf
J+TuL7HXHlJPeaze7Y/xr3MmP1VP8BoHEo1fYFqe/kq5oN9abgTdn25Y3aJPDSPcdOva0EFLKO22
tgqsQD1InJ3yJx6DJsz28r4IK9/8yx881M8m/xUZvUK9Ue/KVxWf13X9Y2XAiFxEdsYjqTkED4u7
dU6D9SLJgbR/FRjocIJywH8gmsl5YUQof1kH9Zpprvacf5lWoNfeCvIgnL0296rv5iWn0dZerOYB
FrR5i19Jqe7ar7G5sCBsqBD2EUaZ1UnpfNgsmuoNOF1xTl5QRpdQISsadp5jh2lDxVAEGfSjECmM
+tR+1SAp9mVxsa0XSfrLW0ecF2j3vHeR9tBjmr7bA8KSnlHkJ4zV+aoj0xJuc2zCNn8pnzl167AK
QGEgV2TtuOEhGQ7Va/YqfSAloJWE7cGvw8HwtVf9q1BPqrzTwL0nP/1FuztHCNXFfijRHu9jhom7
8QRAroQBv8s+xs9y3Gm3xLMfeXOLq/+dw+mNLGq4By/DqxIQS4HU9kKkQgOU65ldDQlRSMWp+MhF
xqtu7aBfF6gwdtWdVCbUJNJLBswGN+foj70X9df1oZs8mDEV8xwGPrQrd/D2p8wFXfg87bG/1AHD
HinzmW6dwKZxbZZjdS5flQfjpZpc3bwN6r5A4XvRjwDoxgHoXeA8yzfrRV08lRtHOpCkwvHyfTji
DVjpDWeudC5P9oXGMYXkS3Yo5u0OiKk4ln38xsBuDKofcWn/SLeZCLRAC8vD6uunO8JJn7w23swb
7FcENXST/3YceT9JErnKV+V7pt2/A12NzeEBSHz/gR3ijQW41A514ytpOOkhSoyeTfXqHBLE151r
HZZyJ2uH7G7L7kAlOx8tmsw8qt7w0gbVlTocLcECLPmYvBJp5pgeV6RjxCK87qzusmP8PN+lMLsa
YXqw7qJ6NNIDMc9R7L0pN/UxOnA2zQFEvvXQNn7EqXRZBjuaJfRWgxgaFErQPxBc3sUpQrH5NgSE
xT9tnHZ0bLt+n2zZcbvkOn8WR3GxHpvwc07c7qyFjY8qt/XwPL/lHxhCnq0bGpf6fQsshsns63lA
aGhCksS/7B8EG8QTXbtDhHiVtcd+r5xo+kwfLGXaF3O+TVCPAjyk+10gy7tqfDAoNffVs/Nl5C7+
zrvkMjKBXPTSn+wJucNe+eo+5I3z5jq+dGkP8uCiAnXc2bXf24P9rECM+guUzxPh8FA+b44epLhk
he3z52LaSy/0irKeS0o7SH4B9PK3e88+weW0vhUat9XaibcGFOwzdeL6D9hiX+zLs/ys3Zxbkh1o
g0WHlQbylU+IYh2Mtb3rviTd60OOG5XPmMg8Jsf6wXyf/kfaeSw5jmVb9leevTmsocXgTShB6U7h
cgJzCa01vr4XvHoQwaA5rbsnYVmZWUkSuPKcvddeGK/Otti4y8TOvsuF50yDd8zZfT2xCFWne8J/
fJKpk1qcOKlNn25TG8foACbPXzTCJHqgbv8sKlMsn+pMG13ds9LGbY0YGWld++2KOxAzQc2WODE+
0XH2ZKeY+xZpDT50VqAznoWcvYZBA6uyh26CNI8kMpDqJHOtePKT7NF7Ewy8RtPygxtrN696Qjon
NGOjCeFwtnRPxAraESKkNvXWL3jZDCZyEsatadQ+TMy77IDR3EwhCdHb2QjtEoorAmjkdfq8XDsP
RF+qUJmLI4LIbrgXTjJ9x2PwgJ5boBQ8ieIlBlJp19sY71Sbnmk1ZdX9cPfmLgN5OBPn1VY4dffW
drgTaKJyYthZW1fbOV8tvMEtGYdUgOmIntkR4VYkz9rZuDde3BNbwouxUj6FbWkz/wIu9RQMYvxo
U88uHos1YiAfpehUvLPmmBmm3ov+7W6Qibs0Xycy8cRTCL50JGApMoAhD078JY1ca1266BRIA2Iy
zyxrbp4Kcn++RXcurINXAETOUVpJd3n9FmzjJzhjVO0InhuD1Kfc2pDJwMVp+Tp3EUtZ79g566HY
LtVVmc/cVdwvgm+rIkVjYs60li1TJQ5oSqNXsGauNmNmkSEMzeYlXpWZTUsJTYXBOF8JO1qwqKz7
mYJYhgaIPRy8ZCnKk2TuQnKfenMDafZB6Sfyonq0dpK4zDaYIDVjki+7rb60mCbSnfAcziubo7t8
73+5uyCdmZ9is9JZU+8BXqBdqGdGvEQnzCFI/UjsakOPM+Yn5g/w7fp2KifTbjMGoM7TffJiPXNG
l7a5AIYbuONMeKPOjxzX+dT2IUTY+5B4T2dAzzKp3i0RnR4C413hsCzM4Pmd3Oagd+thE83KZTl1
MQAt8x3heu/Jk3zun2OaRu+Ufry1uYHSos7LF+8x6+flB1MOele1Ud6FI093IRGMM+OBGe0dD2LI
p8Be/HPo2ZZ1CNpJLa1k2miklQq8Jeb0RHkS/bVuzruVFm7BodvSckCk8VzZFcpdcwIjVf90YLV1
MwCB4obEYGPXfFdA+Kh9ydSClsljiWBw2jwILwNPupkTek1QEohG+k3zpD9CrUw2xM1y95/kW89W
31XrUAPNRNnSTwEKfTgrRZhapAAcA80WSGh4IBwS/2IF0wfPFg9vg0Gxn5Oo4mZ2e6fVW91b4sYA
vPtNvizhUxrAtx09ee0Asl0RTj3nDX+qPRaHFpn8O9R6rPw4Pe6BaSOpQVlroEwG0DhnYgL4W5p2
DD6P7AkIDPdxtpKSmSdOaVghf6g3UQVCe9Ina/nIv2+QlITboJmTEdFsSCYftZUh6PIJfSTdWyjJ
Ako8d3ZfP3BSCNIHXd1V1aw0z1wkhXrHgS37Ko6VBUXTdjiGvgbxSjqwQCF/kv0HioLJsbzz7xI8
les2n7un+inMl5AZmTG0ayZE5axIHVhkH0B7PTb9R+2uU/CpLLgVowzQbTcFBrGmOMdxDhWSv3ff
zFd5xyIRfQWH5tWgdmcTb/KabvOVt6431Yt6zKJlT0cYTekJMiARdYS0TL2BRN1ZNs8N23qt4qWJ
oijepKQSJHfkn2AB9ACU3LnDKf3MXkecDe5NNA8mR/MvIkSweyTfeLti9QtvWf+MdxEbVqQDQ0I7
j4VxypmRQOa7AqbKmjLpOVn69aY80e10ngRggrvhO93qp/Q5MKeObZ5djl/r5BEP6lSpph3evF2m
zTJeFtYRfZozWXlLDLZDLk0LFCjT6IFzXJW8uSThUhrdddT1nviemEMxD7B9rSGdYNAxj3TcnOxJ
aw7CfXzCKdOBVmSacetAKvqO2HP4YmPLMUZsoKlSo3Q24hO6lVPJrWMNKEKj1743bTKieHwEdmsH
bYeOPnjsFw5n1HcGvgClZc25FcMPecDT5NXPZ8VXvYWIzJRhe0JVhyD/EWA3WVc255ZZfADeXMy0
RbqOFiB9duY2wwtmcgqegou84+TgvjJnok2TrjMsMOqSiKzspA8ksS9Gv22Ign0OqIToUNR0krbW
9gYA6g11deoUKlhNpPwLgCB0PLMT7V/3VWLB4kQVzDCWJJvQXEaPjkQe7ueL8Jp1r2J6aIjTe6bq
7MIzXHCC8pdIFBBSczwjEbxTCSI61hlhLRzrK3z7nH3EifXJy2BXDTnGc6FZAYXaxefuwfQnzSsR
x8UaQBhV9s9em2hnDC10JyUCZ+4LWn6L/ImwXQDXR1KDuLX75cbj4CeTYbQwyZN+YIKmKMcXIOUO
7hKRrcn6uSbidpu+NebE3URnd59xhbI4K9UIdr4oBBzVd/ozXEQ5sJpzbDLWFsUyBEDE4mv/Pjny
taV78RVc1ZliBh+LO4o7wgteH2ignMXFTTrj5Qqb6JXaHReF6Kt0NghIxi772f1kNSY/CEVVtTef
MOy+B9+FHdDSW2Vz9cPZmpg1He58nJEn6c464mWkrpdt23VcTsEizr3POKCHxX3IJtWQeVSsgzl7
FOOlJn9g3K/rZ0ofVT4l/ZlLw8y9U4/CS7wQP8R+Ac4QNLBwH7IeIvzkkVdvhG6oHwVwfSzhs2qY
Qj5qV14zA9H84WzKJ7fYBIh5V/JWmBnrGJubN8vhfpgr4OIvFtknHTOUh/2NhF4Ae77GB2KglZg5
3UJbWofiUD0g5nwyYYTgf0T4yVxFEbrotx4k5XnwzeonRTMdgM97T4HPnXw12ZQjAscm9Nns8tVT
ffCUbfSpPTM6j/6bsyQe3pl1/szaGHsJf+EnvQVEF9bwCBE7nRsKUviJ+ipsRTvHKD+3YKHMWP31
Da2TmUc0AUKfebAq1x4W+HvpNC42o0iMO5yxku6z8RJr0mFYUs9z9/2D9PycS7TlZ5R9aNriOWdj
zF8jtOzTbqHuGTi8JO8gb7wv7K/mEQSo/x2cmw82AeEkLZKX5NzHS3It9YOz7FbGiTWKSWF80nXb
Ktt+DSrIeCFlDsjMQKDOtHup3FkNHYTMUYVT2tRbcSJ2vlCOc11Hext8qVwxOBmpEHon3g57lXhk
lXcnHXaLXYAH5pzu0zfk6BZRdFOEAYTaOUf35DGfJs5T9MUYbp45QveQqKbiwb9jOZJZcrCcTWh3
lU/lk/ZSPrE8ekdiKCf+fb5on7i7qrtkKy2MzSo8iHPjuWC25QhK0wWLJ4ul9sLZ+qF5bW26MU/Z
AwI1UlvRka4bjtKL/pkLO7zLcpuhk8xn5UKk5Uez79FaM5rei0NOFK87hQfJktGezee+21izZu98
tN1TUC6EeKmJy5R0GXb9aWUbe9LaufqNDh8ucS02xon4Mk6gDoLXJvsmEEG2B3URcwKoyfOw3SX/
YrrUNv0+u2MVRHNorXu+bLEsjtq6W/IExK0yL2kIPuAx9iZEE1OSIPMvpS7ERklzaz8en/ESvicc
y7x5Nxc/iR4IyzkL+JPAQj4KFyaZbeyyt/IZO4XMxVM6CA++NnW1qmEq1erSQATdWhHweFoz65+/
Ak3b4EDNrFlJ7M3MKJjSiPcxNL2OcdgpfU1SoOm6SdC251DDw43/8/dDRFhxWOUMFSvclFJDQFfB
Po7nyQFViWFKGaJnIVLKhVFp/G69FGSiYRP+0jXh8qrUzvIAd4nP2QuVMgrRtr4PxSBfRoQ+zrys
wercMxna8Y8A2c20prOBx3tQkMGVW1XqOC516f/5ozOLXa1m+jLUvWjdkQesVioHyqiI8rX1ZX2l
pdVsLSDpwOnTlCIs+oR5nAncVH7+0Aey0gV3SXOBIiYCY5IdC5/jg2c+IbIsbC/jYI7uEQsihWcV
7ylKDkq0PdGIWnAWwnuXikWbuSaiAQnrc7FvVflTDsGLJ8HIvTYPDr937UNwQ8tUz9KcOxf5TvXU
wt2du/2Xkjk7CPMyR1i3xjz2HOhyyVQR8R/zImpVttErx2S+DWyP3cEoiTEYsFpQmaFx5mSPavnU
q6hXx7/2zQ5GoV9+CkFwtkCpF115rIQhZI1Up2kXvbV6Rgm1f+ozQVlWKvTTRl9IvXEf9q6dCfJe
4eIJ2/+YSOrJIHduYsikBBAcSpSMQkiRc3Bo7szbynzM6kFbhC5qIKcbHtpBvuN1cIAh65U6UfZp
CuCUjKaeQXn+MGXCNS3Hw9HnkQdZbMukK1c1LivWmShaEfnGotXZrdh7+0LAdIIZo186eb1sRNef
jlAwmBnGzoysbtMkHDJJhV4o0MFoAw3q0rLkD3KnFbL9DGfiI86ABu/gH30aau1bbeHpCsD7QPlH
Cy3iuDAmeWFg3we5x21YMqf//V//6wKj818g6u9TP6nK//lvCQRQlka9myarz//5b001TcRLhqZb
Ku5MPvQC6KJ3kZw0glnYrQpnILXAFDTsFzIxVGVMrEucLws1WGcKXEnCqB9+//h/+S7jp1uSIpo6
HSL1gptjdFpXaalRwP1qv51OnYmlS+kgoIohjAIlwoGodol4pX//XAns0D8/W5IVwzI1mluqPH6x
P8g5YgnUVe6kgk4LOR8FTrFCX/pGe9/reOEHETV9XOyw4e10Cz0n7WRutqmyUq12feOrjL/x8g1I
MgEbJN1ZfKOLNyCFmtgjDy1sRwSLEOQCWAjhy4ODbQt3HuQ/+pMjEIbh29E9ax4IsBgIx1ukjdvf
GA7Gle8iw99SFFPVZOvyu2i+I8lC6tMrBw3M8sAGP2IFoj578/CiOYKp3ngTyrUBKGPxMLCYiLqq
X7yJkI7dkGUCEesJ5T6jjR8MRUMnyUmrHmBtjo/fkKrXLCPxPE6WJU7UvONojxwAl0m0VoghQGIM
gxor7QTMPk9J4//khAtstziuiuLRRAOS9ShTq5jXmxF7grSSsm5CWlI+983q8PtLvfZOZUUxsMia
I/XqYlz3rkrSQeiWthmzEZLHBiUnb29Mnp9BejlyFJm5o4nwtwxD/nsQdzid+8qSC7sptDNsmkMT
G5vWoPhdMWMySrBGmxyGrAHHYPEXrbnqAm2H/wPOYRsddI8RFZXZfUsKhUkYMD5oU/2yqpFZkr1G
ebEbegAamZ4vxdK5F2vvOy3iYvH7w5L/oWexBimyrsmiZUogPsch8sdktDQVcLiscB2wOJq6Rgqt
AMRhTaulj3mnQ+HHNrDgVQftSRzLyuYiKaJHV4Lp6oUQRvTui9D3LzMsAAbCXFBcaAVD6947Mbze
37/u1bVDUWncjcwxWf/55398XaW09NTw+bqMrGktQbXBcDUdRuyUFDcPIS310dP/2mmbQKF26SKA
oyYziUyxuvVdrs0ehYVbVFHUIwy9GAIuwhJJMPvCDjW6J0Ye9rORNtJ71IRyOV+6GvOpamixu7Qx
Wi/+/P1hXJ2+iqXJqgjnTWcgXrw7/Cb/GYMdgqJZIckUmRsfkWj/YILZnMhKOinHmYcvKwQIMr6c
Rj4FJnWlESfTYZPDxt59EQDFm0bsP60C6asyQgqu7i6LMtg9EbdswlzJOz83nvMOJ2KDjZKCadCs
R8pSNWKofv9hVzdGxTJ1g91YVs1/1iU0qAwgsbDLdKPVlNh1BVcgqrVFB2qG9JdwNUjWKqJwHkB+
+f3Tr+2LjLCReCYC3FMu9gS1c9RajdkT+pHTI1CaaEf2edMGS8k1HgItoUDSVjd+87VVSxUhJqnw
fSDZXeDkQuLCmz5qC3voeJcIbl51M339/Zfd+oyLXwY+WcYnyoBF5Lcb9GKpmvGNxffqmGQySLw+
RiWRABdj0gpgtcgVkyKXFkpLC6BnFbE6BpiWJgfytCl8qf5cy+sdfpkDpiaa8eiHo2gbOfnGL5pd
I+IPNWWJTLyILpVBxcDrvVc/cxfVyCQlEq6HBdY/wCGhMjoCo1zjmPnO+wgcMx1UGr8/OGmcyn+v
9oooaqYCnlO0kOxf7CmqltWKACzIdhGnTyq28YlKKLmMCAoiOdPMKKMH3N20HMDduEJO1yTj6JtB
kf/9q1jXvgkkVw6rmiwZl4tOrhui2WdKbufJt+DSbPdk6tdGJdHH7Qm7rJyNArDCUza/f+6/pxNU
kybCOkOHrW/+PKE/Fl7LlaqhCKOcUBdvZsjMyZKHPU2zBj8ai+6YP/n7J44j/uKZ8/tMzcA4rynq
5enYKn1/IKoAd5gKoTdAmc1R9jkrgsf/h89RZVHiBbOaq+Mv/+OXkXuAuawwUtukdjM45C5B4gZT
feOsaSrXfs8fn3Nx2BKUSCd7k88BSVEJljpD880tX58IHbIAKVXpKx4jP10ReNexbmcvarAy8uDM
z6fW0NTNQrBGzZUSzxX0WJLiiYuAk9BkIDWa8E1iHVRKUIRu+nauAripXWpG5D9iv89EshRk5C2Q
wlH0QvepLRNRheOeXFjLsuxwzQ+UlZaX7mJoFmnsxcSF06EjBiudWq6KAD6t5l46fOAzF1YtF0o8
ky3ySHr5Wf3RmCLygtAj0zlPcO104VtrzLie0mobWchWZL5IBkoJsI8Z5qa2mqUrZEjSGR/j2nS9
lzbWRYSr0HW0Tj1A3f4WYeLNQocOtqGZ1DAHyVgUmvZM8Gcw3HNpzpcOFdbUogHe6NhtghDxgNl5
j/4wnF3/7veRIl3ZmDhQGhqLgYgyTLs8LUXRIChc01LyjAECyF57aqLkoLTyySysd6oRzUTswwN2
nicrDu5Ly1OBNLVY/bepr637RD1hXn/WpHwuednDIESvkk5WpqxUZLxH8nLoPQo7uQ7H330sGp14
Rc+pp5gSlx3BQUWJv9oID9ja6FKp3mPa0DoVAIIq1nvUtieN1Kuhqk8yZOiyAfgdJDREYmtf5N5c
xUZYqfwfgog4jq6eeS1ezuAQy+oWL8lBrpoTljm3+Az6ZKUo0mfvSktHAO2tUuhQCvmtTqRl1tF6
9HnsDmm+qu9HlJrmkKQRV+BZmI7fU1bbcFYa9cnTpc+f/1+jb8u0PKC+nZUNhAoZOV8VWWuo5LZG
W7AuxLcyaGynY02T1GdFTlb4LNaRn+wGT753NfXODWFDeMWDMKQ73C4wdzzvwWvDl4IE2W3lweRx
XOFYJeVOrY1PMsyp5pvFU4od8T5siLpJ4BsPdXrkDsqYGsH2N0bIlY1CtqClUnzSUGUaF4uJE0Mt
lYsedTQYstQt+nUFuXSqW9Qh40JbQNH+9BGwI8kokLOIvPaw7GiCOkpr3/gu43Z+sYAqsqGCm7Bg
eViXVxSqLE3TZnFqgwNBnk7MtOCPRjXCENHL1brUkNdN+pWQtW+dUX1IqXgqC5Q1nmeq87TJ6Caa
grtqq+7GJib9e+tQuKGJui5LJlTMy7W9cPtG8GqdRGMsA9S7MhOpLI0XxOXuxumKFyceoBMacmSX
BpwtT2hXNTkrNza1EY58+Yjg27KfmSY5gJxY/l77qz4kQqOvwcuaDxAB4iX+v1iY/3BDMHVMuqDr
N0mEOFEh8XekaVSj51xtLGTFETx0Uf/Q4k2EnYCyfHcP72/YpY6A/AljiayGU9lCOesU1WzQhXul
ifgtfiVDnIOtpRK14tT6BMtGdGPzvLZScT8i/1XUqG3I8sU5rAyrLArxVEForfeVbNF6L95gUE2a
qDjnbXKO6h7pjzIAi0nffh95/56g1XE3lQyQ0IalaRfnzLDJcDdJAXYUk3YTfqVZ1/dnqnULX8+3
rRwfBwHx0O8femVMcWoHd20YHIwUUb/4xVmZprXb1JGdhkg+0RJmYfk26DXQj+BOc9BJJ3jkurc4
MA6oqD9///ifI+Dfs00VFX62LKmSrmuXBzPXj7JEjXJS77RKpbfYMDp0Gekdmb6DehdE+qHBHEB7
W6MnLYC2aKlO5I066UTzqaiVcz3+Y4Le7/oSL3/WmVRM0re+Pyr1DozfOkix6BvFrbf17zLBF+fS
waFd0/j645L2x/kn16hb63XMF8d07ym4gQfzM8CED4Lyxu3g2sBQKPrpPCZOQtrFR3lIhR2zskI7
DOEaGDg8XGMZa/XOQOeNZYwbZWU9/f5i/j0w8/MgpitAzsfF5vLYpWaANQWTkBTWu9DK3tJeOoNk
mImZ9PDzyEMnnquycWM8/nt8VUWu5Io4Htb54ItJoJUUMSrHCG2hrtd91BBkF975urj9/edJ156p
JlLuUshv4bFeLGEcuzrf579tu4l20Bvu8ARyjwU3tsr0JReUbajKi0DUFiZsAbVklS0UnFZ1v/IR
BQKpItZCIbRKcG6NrCuLEM9AEjm/m7KocyP8e2h1gtwR5oftt8AHNPjeSdE61gBnW/nVpm5eJAIJ
J3oAI0q6NdS0cae9nI/j0mdoQMLYaS4+mw2EABqvCm1LAy6hYvSjAgJrQTRS1vW0XVUw3SYYNME1
QCJJyGDmF6AqjslXHCPe2sYZCInydz/AW1PCCGgyqRUJ73EXhxBr2AmImGfaUzCT5GKGMw5RSFYn
C6dMjpGKibwbCTI/0LFqzN90cZPgE4tGR9v5h2Ug5OZca4EX/fzrAPEs2ElAnzCRU2oFB9e2r1Wp
rX9SWYZUHE3x5EybSj6FfQySw3+nrofyrQPuJ6SNDYjLmspS/gbgeZGN14AbA26cpP88WNMaSzOS
aamXA24IYLh6Kgtd3wqvToBeztPmer+OC9RoOUAUR6vXaQKJBNPUJ+6cuZKV979/iauTi8gB2heW
DP//YiGJ1ZzDg5tGNp5OJFX8bDGUzqZR3bi0Xak3MoItnXsvi7pOre/vEYzbTUmyPInsVqHphDbR
rEF2sE6XebPmCHWGeYAeHFxGpWiktcnbwmm2rTnc+iL/nlTGCr1Em8ik+MnT//uLDIGIjRg0qy2V
cC9q/ph1xbJ038K4f9ZGK+dPvk2u7UcjfGy+/98/cJ6CyoaumqJ4WZFjGuhN6LGa9aHzOT7vAn1Z
XDg3Fmv530syRTBWRvoMlO/ly1nblWEiDSkrhh7SYrDg/E+iLEKdZRzCnugSnTUrUCrbb3Rr0laM
coDkRJ72C5koI87SKM0hcg4WR96xfeer1lMMM0d2CBvokAeWEgKn28vwtdWGGApVou1wpSxj6oUJ
wq8JUXbWa4FcbyHL3niUUyLnt714c9W/+pxkBdYd2Avzn85NxEMydKpfdt/dCVINEjnM3mrKpiAh
TZQ1kf9eR+8q4JdWAFfVciLV87WfIID5fWAY4wy4XA54UTR5VUkhnORin7NqGcCTm4c2JmNcOoD+
TcAPECgJrwp9tF+YpNKqvPc4TXAkOFhmuRTNF8NUzzHamvSrc7Gu+HFjlxyXAjZIUNNkNA780Vgk
FrWdttMsZ9dX8tnsKGZkDAZRyd7UKny0lOoUZ+mb1YnbDFA9WWB4mYqXwtTmuUvyFDbKN0rVlCCt
8yDlRwVaE+FXI3j4y09ptntmrMxTWd/iMT42CgiYzCg2Xq2AtyDwh+BIxzAAnupPic81l2Evojjt
RLCW8tZjOEzIMIW18/rz14YeE1LLU85yKipe+h6It3ZV9eq7N6iwsv7h7bs82hdOOZYUYna2vFgn
wJbMsFm3NDln44Qo2hZ9kNfbmkQKeEdSGE86sKRzUCRvgVt81F65GkT1LPicMquWBTsv8hMsjvtB
LVqOpdY0LLyP4F2yQI7UHqIEvb/H4WWnsMjCkTNlRDrKaEH/bBhcZqaV00ZB9ziuxYrBPxIh4IOX
ynDrNDgJUvdYlfSzDOHGNnDtgCGJKtdIDN7WeI37e1WMjLoLfAAitlBJE6lLjm7nrEn9k9z8IS36
NzFDq+NEByvtb9xx5CtbkMRiOB6aadYql+d9WWJWq9i37cGRPsG1PQP7fzQkb55bySnIXmtJsRW7
/9JHY5mGcMd7FlNjmzrKm9lUpyQHqGdmdP2ysVK1LDsEFLKTLKj3YKmyqpNXRKvf5+q11ZWalqRz
3uc89s+1u4G22hVumtptgKLNSFZ5TX0nbk9FmKyGLFyLrbFQPBxaqDT7hC+HjmTSivUpqlBHGB7W
Ge+OUM+PoFOfY1P8HGDBBeaDFPdvYSneuFNdfb2SRFuSXgx3usvdVxWswC/MMrWx0+1zvS0QDT26
VbYRRf/gcthKom7eB+6yN7WbuUJXDtZ89lh5liXNYq3+e2yx5LVVqeaMLcJTpuTBM8DULbNmqaUz
TQhOOOvX3iB+ZpH4SZ16AbFtmbTOXpPrE9b8SViZyJiBTytisvv9TV677PLluM4onMG4uV2sujH5
awDneZNDlT6DG1v0g/YcaCyXrmdMuJ9uxYTakqtpe9211mrnPt74BlfuVbwZ0VJMnQuWeXkMzAzV
r+KE6lLeN6fx/bS6ZbslEPPqWbWaE+HWj2msb7vQ3BPda6HzSAPlmaTCz8pwDwRRPidA9gUia/EU
35idV7ZjSUFVYykqe9I/3fkGviUZkHmCErrmXp1+aVp+jkoGkO/mB7NObjWDrw0WhZgtWZNkmeve
xWBhZDipXA6JTXVgURAQV8AzmUBenWW6dwq8nr/Z3ZjO4zu+2Hnp14uaotCBVmVrXKH+uLhnQ9sV
okPxCsfy04COscMbblQ79Ee3Ct/Gtbf952ddjDdLCMJAVcdCmQUfq/QdDKYSpC5uOJL/lncpADYT
WaOqLD0x3w9ZamDCMTdmbzFp9RmW9fNI9I1VY+HSzyuyfiWm6hOg+phOPukk4JaiYZmNsbmtIa5K
ITtjifVA6CsVxVooEhtjk9XF+Yd8jEQzpv0Imy/7UhPJJn7ZDrQG7EowrEpPWuWJMU/S5q73P13Z
mFtlgpLOWJt4sCm5yKQHVmm/FHNrkxXN3oqBvgj9shhK8p/zcwjApxawmmIAjZpd3PQrpcalltff
QVCdm5Jv6Sb7LoFgEjvDSYvolMgWkUYpJu2pb4Cwicj2zd7NlTcGz6aqBfPFEZ+JsnkJS50Qw3oi
9Eo/BaRtdbNGJCRHgUizyPGj/RAuLX7KQkUliRtPXetogozAzRdxh1JajN8ypFlUFktysKrN4PYR
LNSEfUTPSfJJGYHgBZaqQrynabn+mhmME5RWyzJwW4SbVQubDlBU2wcERNThsY45JCqWChgkEiP+
EyN1H1kirARt73WGt4QshGScCvaEEIZncjY7YhyUZUIskClkBzB6eHQY9YOZHECdz5SM85ghdqsy
YSvUoMaF+IUbsoOs8MvCHmT45dl0zDEZ86vx04NbJAehrNBSOGieVCzt6UdpSk9yhG8xCdPHoFvB
MpwYOrhbGgdPBnAkJ8PkDaTY8mxP478VOjuRUKsacIDiaYtKWI1DotPzg9UbG1PvMZHyJcd1AEj6
En3rUgnhHjretvXr59Rwu1lS98vfl8ur80cyDInFQUG2cnFh1fMyr3qdBUkunVmhsyKTi9lnJF6g
ElJ7fV4P1oafeGMdvHZIof7B7RUxBVqli4/VvB6GikvockX7RxKtfRLG1POTGyvR1e1I44Sp0LGl
jWhdfI6KOAh4vZXYbW/ZdVvjiYIEH+PWpZqSIqebZL53sAp55xOLk0u3TwrXVnw2VUPnGVOFvbw4
Wlmcx1mr0VHAwxHlKE5r9O+toG/523uEAlz6zInjDkcW/7lHtPYMJOJWLAAkmxQfyaXdVlVxH8pE
apn6xollOlgasGSHIJoWcuYklhKmYOnYbpR8pm51rD13DVd8Y/UNMAXSphqtwKGQUM13CQpxMRDH
bT3rU/2s1GDgQpbLuh97hJEwlQtopV4/Op3E/k1JBpu4ZkTfxlQiMDn2RIT8n3IZIsxpMOCT60VI
uX/Ms0NhpmjYVUwDYjW8jW8zhQyG/6sLZ2agP3KVCmMymrMefFZwKOAtQe7lJPLqEAr7n46dx7qh
wNGbSa5PoaYJdiaHVLIKAnAKVKHK2KhmctCQVl6AcZRACEfEGxP5QQoBAvUqyr4wUgEmFWFzdw1Y
foQRrasSaVCp56wjwbRH829klQvewcKhLcGhoPdoNPq6FDFRRoU7qTs8tk3wOIQZ9I14FInj+fQd
PmDECv4+B6/tl7rCFd1C78ZQHefoH/ulL5ZanIRNAv2QHpP8EOvRpm/FZSgRV/P/9VGXV7Qmgzec
gny0PQOSYgJfOKHGDiZx2lbCjZ919ZSsc69Cl4Icjevc379LzOUszdWC3xXapUeanpvMvS5djOf2
QOpfJBLTB5zs4IZv/Mxrpx6qNJSkOGpxD7s49egFsoIkYnnpaPtCQI9jLC9VtTc8ayNlvF/+9+8P
9vonalTyx2DTf6oNwKlRt8AxtIugwABWnKHKvElO/5RGxVfFHgLVaf77R/4sHZfnrFEfS60TtbJx
Kf4ZygyqPwkKdtBF3lQl5LBB44jZ0iJoVCwmQ6WfSthMZMG10ck0zwRhI4jpOSMU7djqS/GYVweB
jarE7IrPNK44kfrD0uqRNmhCCnWC5BEj1jYhojcKXQ6muGGlZ4Y+HYhodp2smhom863FlUbWALXt
TQNHd8Zc2fg+fCmatyWpxKciwhhXwYSLLcVOY/mhs/L7REj6iUMlFkHzzKs8aMKWEM5k8hOozba4
jkf3eV4CTUIASEhYOuX2mUzh+L8EJtQJDTje70/16qhlzCq0gmhNo0H9e9S2nUNWmmfFdptnX1FP
wDGVFGdYga/by+q8qmcBfsfhViHz2gCCB0Qhk4Ku+s/NoGyE3stkPbYhVH8FA6/PGsq3Pqre4lGD
0RXZAe7P+fcfe233p/OE4l0c//g5Xf+x8ohWESJIhnwYsoWk4GqmFjqtcesvUm0dmNJdlObn8Xzy
++deW/H++NzL+3MwqFGTamKMsblbmkTVwxkq960sPRVp859s57+inf90M1hXKtSkEOuIxLiWsipc
lMqr1iTQg1AmW0mCY9c17cxHtu5SjZWLqCLGJfvWCHOj+zQse9HDy27CzKBuKPGiHac0JlppK+5n
lEI/0vXuLnCVA6zKLnYAnCoRIj9B+nR1vFilCizP0V4CNJJzWUaW1xG7V8IY9ALAOdrwUNUgTYbw
xNoIuxfy1MJLVpxpsUXjNilxa5Pc9vRjLtHNQCT2CdudtQ9T3Ei5wH1DAn894eZFwTjlrC8kZ2I2
Siwh1J0daek2Ghl3VUmaHsGQSKnmida+NIPaEgLHtUeqtCVyr72ju5CcW+CXZJqwBVcwJsKpK8MQ
DpXuoEbeejw354XyZHIi7krGBpEKc9frnlR3IAarOgdpvSfuIZsbobDpQm3egp/1Be9bGIp+rnnV
mozZaq8VHmlRmF9J6L2xxfxvxs6sx20k29Z/pVHv7Mt5AG6fB4mapVTOaecLkbbTDM5jRJD89feT
q89Bd51C1wWMBIwcJZIRO/Zea31/9tBENwA1gwee1j+KOsuyHdBdtvTVW05XjfOmiKMYTffNa70T
A9+3EUTZX6z09p/dvBGaDNwQAaPiP95PnC9TuIUsEH4Z3NkE3iO7TezYGtYdSbjZjQ5l3UZwQxbt
/SQHaVgld1OW5/s0r556yViztRn7VlA77PxnnbRf0NsDt1LLLVqiOJHFS16CJFCd2KxNqbAAWx5p
EP/5GfwTp4CLxwKdh81yQ6/yD89FaswlmsqSzKOk2qKfwuFu0vGeeuvOrXhV8LeAs2PqM2by1wtD
ANuLIoTZc0OHPMWIaETjTklW4bF+gqqHfgur0w5qAU5c8ttBepSvytkmvkN4fEvi5WgAoCjNGxra
hPuaKbH/zy/qV3/pD3si1b5n3YqpkPbP7Y75lxUt8uewGm2n3E8g7jua6kSphc9j46t1b09bK0ra
uKmIDq9s61mQr8AZvsbem8IGGetilxUcA0itDEX4F+vQnwkxEG0zOrpVCcH/asymk7e0iWKxbUNx
lln5YZTdg2gwRnsuRuQRxklPjvfgTc+EP17FNF48Rl8rlXDyHIfgVW8rUX+OBReKlHpkbtXnDK0g
0PwIWYcnoDWofVzj51+8p+afrKBoI5AKIHBjsPPHqaaZJ6lP26hCn90DUirw+8mZZSMxj5Cf0Yjw
7k5Lkx20OEaa6IEmL5ZLZJLdoMUPc+7sKwM0ptsliUFOcuNzyg7VmzV/pAuPy1x+gw9Zb3Q9XklH
JfcEsmLU0uOofZ4WL1NGnJOrCreTh20mddwLs0cWKwIq6ybYl0XkQtutOUuFzrGxIeQ4gr7wbfJF
boo4EqBGSF9Jg0KpW65p8olP8fFt6ByB1jAyNmbXojw1nMfQy95qZEgrR7rWSrfUSqERnovoe6BZ
gv1c/kg9M048qpla7RGyxZ3/TmLpZ5qkxykl+ynNvTh1mofbfqKCFzCY77eicCydt6Hvny0pf9jM
+hT/V5ltMf3nBzvm+Cyo+bVWh6gdGZCLE6n1Kk4z/fOSmM5dxG6Qunmxo1uIJb3vQKZEwQM4ZI6P
JAKyxCoyv9pxv5S33NHZfK+b+ftf3At/disgSHNMRCscav84VZsZJpTD6FT7KW9KYiGdFfG+j1U6
TDvOc7w/WfSgXAOI5239wmdTVNZfKEv+pGjBIBiiM/duO/ofG7zgrruuuhVoUcPl02X76gdEDKuo
471BTrqP5m6z4CNdZWQt/9VT/CerP60SZjq0cakQ/9h9r5mxS11l9b6QQCTbOt+7DRlmAUH3sdNh
r2owI51D78njGdhWiSA8dNgnbQP3WYzhzq7zu0R29sGZbwhAFRFCCJfL9A5KTsmFtMwYYNJzFgIO
pbbYUdVQE/b977vY//m3smj4Zfr83rSAV1Mx/uG///XcVPz7v7fv+Z+v+ffv+K8L5LZmaH6O//Gr
dp/N3Uf1Ofzxi/7tJ/Pb//nXxR/jx7/9Z1Ojq5kf5Gc/P34Oshz/26x6+8r/30/+7fPXT3me289/
/Pbxg0tAGjG25+/jb//81M3cip7sJlH4Hzvs7Tf889O3l/CP316zPs3qjH7W7z/vX77p82MY//Gb
EXh/t10O6j6TZZyyv0Qe+vPXp0Ln7/R5XIarqHtCjxnEb3+rm34U/OLo7y6mUguFNiJ4m57Wb38b
GvnrU/7f+WlMkWgScWi1ff+3/34D7n/f236/culn88///2u9yxHlf5VF/H6HySOHb5RzFCr/vgmG
CgJag0SawKLuwQdsuSL0nXv07I0ZCJKUU1gkWcg7HOxLcCIkqnCVRc6gRzumggBznHMtj9qanYMd
3OEpjS3YfnuLU8ixaXvUBES0I8lQRwzpL0MPLlQZL8ttsOtJSRFDRIBDU4EOEtRgcJ/W9BhkzSqV
ITzA4cm3X5iE0Fmpb13T5lJavtwE4q74uSwEsiXTlyRozS1dBYwr6fSuh/vstfcGoIcavRZpaYHd
vudD+m3KZHdkNSAhyn/MmJaHw2DFoe9slHGYf2bEguLgSLbpUGOCCQI179HFgUmzg6M2UQVwDiCp
q/avTR3YwDNcZx8GEmJcgpjGFRPoZzc8LK57237IPEjbZY6jeYmNuv4ZVGAVK7656yM0INjZYnJN
PziPJytV5I+9+VpGP5CUPDsE2LI2vkyMz1eVPY3HcvDHI5fvMSNHfZvipT5mtw/wJyojJ9LEm6pN
X7XpBvkoWRCjERIdvEDMMGuAa3YhspUB2ieeoiMHShH3PaOr3ND4JHI6YpCq1ugc+HoHmHzPbf+S
iO5L48WSnsFpDoafEzTtc5v5p7LjZVdSGjTVKUcaN7u35dADH62bk/IMubIokbZ1lO6dGftCZY4/
Wg0hQYADjEWWRK+zO1uv82Idbgo/u2PQbuuK+YdO4EOCkY7dAg5lmD84RWCvqkhvO5QpV1xfySHM
SrC/vRy3RXQ/a4GCyXAG8hwXF3bxSzvzTjHDIJZAILWx3PSkssm2oH1xaptC69BPBt+nyh35Na6Y
6Uek1rtMyBpK+uIWFmO/evjqt74JMyCb+oi+OwBmLn9YmqTWh0xq8/LT09GzFiAV0uYHafnfxAJI
T9uF3pgJh8Le3eRl2xzBt8+1x4AhrM+9pfsjtUuzzUR45PCJQOQWxMrLWqm6eGxwpJE0ACnVqCp2
CEB1pnabwzSLU9G7pPX1pbVu/OqpXUjxoCT6Nk223uR23h8jqc6cK4tdcHvUPJJ7IdTnI+zDsMbi
zIe+wi2xGFDL7Lpuj0ZKxlfaEZuqrGI8jrcPrjRWFXP1fWRV9XEqv2Z99NU1q3PSe3BRItIBx+9F
GO7SEVETYgwyuTC5QnChB1oDiNzYXvmzynL5+y2bDemZ5SXjjW5+lEH11ldmsk1KHDId3aYO03Xe
MCjTCQZTIxiOvz4kRnkApkVO+zB3R7rJ3RH/xwIhiGN0EwcGMOFcYN8sVDjtI0JQnNsbY1TdJa/6
l4JhUN5PJVAvj5QaRYJTUufwNqoU/Cq+X7oX6UCkO04O6ZMzkft3oZ9j3yu8u67zjJ0flURc5/f0
5QpMpmKg44nfKU31kXwcfbTx/pVjuRzGJtqOqTkeZl9eRU5ecYsIYKVwl9DmqswNZshNPxjNPpBG
Dz+W+ZVyexIZVOhse2Veu07fag+6m4EkMeLX35l5T2zReqsauaxrk8gjp1FkRIA5I3T6IxSD3A58
kRWolqtazHsNs5u4joJoZfv2IVkchjKPheasrqXprCCH1R2ECicI79o04K31Idk2pKYh+wO/iucb
AHJ97GA+xVVClK2ULfU5asHAsAlsqz905XD0m637VGctGdCZv+7r4dsc2NmWSekcD5IMDWV1D57F
SmMEXKUuK4Jj4BQkzdk5SXZhSH4+3juvMpYdHInU7+/JVnDuQpPkLTQZJyvf+Ny823Dqg+PSps+9
mCAKwc5bJVoTTVjAPNezdexcwm7FwMXwih82dJuN7xOyC1ugOY1DCS7cR/k0A+y5bURT716gULUk
kdb6PE0AW4sEiPRQPAAY7omVMZvHPop2qdX3r3PfsG51w9df/0NVlG8ZWyyxM77p2rYuNsyQO5jo
hPCXRKsg9bP2UqYEkSUp73riEyIYmUZsF5Z7tjr7c1QCaWnTPxQhhjQ0tCpk6mGL5k70nHWqih4N
b/YA6zpy3nhrV6Gcx9NstuARKxLa7IJMbJE523qxIU9HbUsOFDOLlZ/gfF+5Oie/JYricCbqNsyZ
DhfQmfbBRPIraFq9ZVqT7AcHKsLS+MGRG3/YRmCkV2RRp/ep+OYmi3eiBV9u5x6UkpjkfU/nkiUf
uonQM8lKPFOXZkq/tXD+0OoWmlZgePDI3zjakeEffZGde5eM46DXTVxPxdtA9sqZ1H9va8ADPtOY
ZbS0DIx4QpdEqcZwN0mZQORNx2Fjgx7w55LOgDNMMcQNeWRP7+JKlOEx6sSbz+jjjH50ZBAHpKho
tb+f5tA+jkzpCRNGb+TNMek4wzWp26uImgbwtkl2znjDOIrFWidW1h6r8kftsIuMEde0K8KTzgjS
hjH/nGkLXA0VGeuEbE5LaHn7Em8Jjba0vJj8rPjXJ3gLa8ZCcseihFItK+6Bcdzni1RPtVP7uxvk
QRoJMWP5ON/5Edj0tud/mYk7UpqQEs3oOU2dg2E4r8lYJO+DZ+t1pgrypK21UnnxpJzliFJTHUPc
XuTaWeMxDLLxo593pQmBUCwDHsqhTHa5G9JFqUq5m+Yu2QL/Oo2cqwiDg6D3qJ3hEKBay3UTPbga
dfiouv40nCIHUq5UpGFNgTPsYYIThndzdNlAqXQ4PjehrDaqKiS3FR0IGT06dBWvhU9qgae6cxoG
87luz5Jx8SrzEvsog+kSjAowbh+52yZ1r0sw6C12EDkBvwqhL216xRctPnVZm+ivcgnTe2usd9CU
oo03IjZtuWUT5TxxiY6L8M9Up+Mj/K1l61vGF5VVVWxFdfVSpXBE83yXFnl/TjR0SHah5WT2T2Lp
jbWwdXnHRBymYmWRCjm4ZPKhNs+qnlgU8ncuhs/SGr7PdZreU0SQK1ok0x4L1y7PcyJxCxLhWijC
L8rNCCPsc1L0hky+yLAgxXbSZJ8vHbJ8njakU91LZZFjiuc+Rap6bFwGR31wsRoPA344cznwuXHo
dnIflcfyNGaZdR6LrKAJ2dhvSLIwlTKHHRdI4QTbnJnwn4wIXjNT4Oqc58slIWnn2A42Q1pwP1u5
FOz7HX+CY4h2hzbfOWtALPgPocxNphs73ui8dNxfzEq8eSP89APraXjNcuQTETa5fZ7SbR0cGis0
lptD6Vbhw6T6a5TPD4r+yjO+xYnkSuw7BTFSR7HNe6M8tfmcb+02D156x35n6cMqno0v2TRuGdXT
UBbccVRh5A1PKeFuIruxE6rved4g0MAqt1py6X0ptgA93+2iVldBibiZB5OMlt4lyo8d8jpL5zGa
I5rFsxVsDDzFcesJfwvMZNxRN/c7YwjI01pS90jLjPRcF9O+laZFvBQO0C2CI54a/ANxUQ/Jw9SM
b+NAwriZBu0LWnT+MOWKHx6JeZlqw5d+IW+pKgARBv1LnVs9AWikc7Bztl+HvK1XtXXL1fJKe00y
kx0nqvkWVL06pkh3Vn5Te9t66F7qYh22lviW6/7qEZWazSz0LvJcKH0ESFuZJOgUrQO7B5Hp08hB
J/flq6gK85A4dRl7HjzRYjF3NN5x6yE5oH02LJdMfg74i9ezDiieBNv5WFAQY0v99b5CU4y2NYL2
AwSdObH6s5vCsaT0UIRG+xijq9lFZUq0YS4gMUToB9KqBiAjg/CLqJjClb73MM90Qp2wPxfNEK7y
qCrJTe2muybKP/gpyQlVdLgOwM98YNy1r45QwyYD8LPj3Af0dgJRytmwW1KUrCnOboWDDy82+dim
ORwsi/edRKoNGLb5Hqa7hsMwgKPAAY6fyVHbUgTWzivHnxMZqk9FMblrJ9BvdU/bpHIoDs0EwB2P
/2FZnEtoiXFbdS63MRjZRWfJvSK/SwrP48kxfgKRyQ8+oUiQ2NJcRpu6KgjlGPEtcqORoDoa9rpK
YVqSSbBvmehdbGM+52yfA4v9NYDzw8iJLlzdcOeLDA7FwDuamb5xofrC0Ss4GQFYXSHzPLBJdEdD
0uBEmfNNEGi2HXLEBmYEhVSCn9mB+8jWhqyay4SfLpPjs45aLFbBgIVWERJX+um57VpgQbbd8JMX
Hok02pNl1x2DzvnpJQFJkrbZx5Fb51eWG+qN1hoe+5x+6iwEHet8jDaskmS2J3lyrJ2gjYMUArpB
hQFRML2bcIHcJV9pQehVEQ39vqKJsRomEtjryiUBfMZhOBjjfprqAHFFhm7Eb2+5x0V5tssLSouM
yG5pbwbZiEMigi+zI3ZVH5QvdWJeDZfw/JsBXyyd5PoUO5dgUYEJ/5C3Oa/Nm1Tc6LrboHYit6k3
7SN64pORKh51zZavqwIEPb1NWSy8yegpEPDJByPgxswtFOqmzeR3/Fyk252UTat7qP2P/oZY067q
4huG/WgswG91qKODhe8pzRnDMTmTD8XUfrWEPa/LNkup+hwbfYhb7gyUZRs1M2yoyCBHMIj8OfGc
OGzVtPdMxivdXN1ngmTAtmnsLVKGERJd+H2cI3JeZrzjsrZPiUeDc+wKfcagfXVR6+hgAfhG2/2i
muLZqB49R4onP0yzS+eSjGrgE29V82j0De7/KCVTAYPfZarUuUIeTn8a3bXwo6vwOsDbahtVXbab
R9c9GcEPkySnE375EXFPx7UkHNBsnrQcnGOh+FRipxvpl4SHG2V2CG3NsdtOT0NqAKEZnIR8BuhE
QdRspqUlo3jgDrLuIQSLr4pueF9020nYd7jxYYzfcIN2Q2SrY/bVNvKKPg5vOy7seJ8Vs5r242zC
00zlwxQM3L06J3E2RNeHEnAt6MCu214GyANswnZDwsEzh3BLiwIxHJ5nlEibdDSSlV9GqAQV0D48
F9kG2Ve7HRnXDMQx56OXv7NV2xsUTfPRlzo2BWNKMZBJwSnwYLn+SypquSvmhka7DbWoNw376L+g
W5qmhsqlK8vtBDMexw0aBWIpXn1UV+e05Hmyeb+3bAGoH3WRTg/TgjVtUeqHNaln0ZA7mRfe3tGd
t5kz97Mzo0+vnOxdZVXfPb/oD2IZt1Gb+xcOw+BXfVzLXe/br457EFYUvdhR/VGAccLms1C8WuTC
hJKWit9dxtoh8qIa6pO06naFUBMloTU88U58YUCsD012ohQUD+itmoHth1ZC+UWMd51dz2/IwxBu
dtKJZxIPHisnPERNOh+MID8rJV8teh8bTFJsB6K5gp0fT4ahbYIPmaosYxg+NETlD5F9SL1h/M4H
SCjFuuja4EnkTozNdWtoeAYBNt4TctWBaZmIJ8qla5YNMG4V0PCUtpNvDLsCO/F51rQNE7//6gdV
tSJwCxCEg2IryJfH2sieJkXpOfdGspNf5luAQt4DBOqtFgQaLSEabcPaqNutaWxLP9PbtIA0g4Se
1W0EPw0WcC9sBfGc5kqMaXIG28lYg8vESA+Jy1pZH91SNZt7O5jelMYPEEwNW6Ek+0wCOOCSz3dS
h+49S793X1bkh1olG6Uv24dkaMKTbwYS/XxIReZNcde32VdbqAMHqvK9uuEtArg2MuuggkRORqUO
YG2YOtQfnYAd1tOJGSY5XC2T/kvIy8LZSrx9AShz6X1irfuZTqpR5QeVjw91uDj3g+E46y40qhiZ
aBOb8MGhIPCi/cww48mbB8oaC1YBt1xHtqcZuCvttJ9Vyqkf80hsueCsOxqs96Ru6p0u+5Hd/ya5
izLvEvkW0/hZQpsI7Y9yYbjQpVieymk3s6FLj1U5rBnT2FVzZxcJ8j3ky3lIgp4jq2ePcRkGdkLn
pfsEvrBZdaMNr1FuVOQ9Nx2BqdWRzGxEq+JR3T4Iv37vgrF68CpuUE59ftpuSz2NWFIBo8vBukbE
JMvjkKNlnbpkxgdQrJEIXRCcrqqZ2P8RV/aK4X0N2oOH1I+qdd+3wboxuMOaNvsG+nrtRd2bJd27
Ts4fU2a/A22EU81wcOrra68dGbcLK1Y0xqJUzgvvsuppk1w9u/1KcNa+IJKlrLKHhX2QOocYSXje
F28hTtkpviHYZu986b3onuHss29rZ0V2Mt3n1B9+uhkIr6YRmxAG6Kqk4gFDxkjTt9eF7e2klifa
1j00tAAejjmiHxYvqZ4v+K1eROkCU8qMl7pUEWWnFLRu24n4FMEjJ786M9hM5V0ChAM0sXRGD8D3
tiqCWD7l1Zu2KayRR7159EYM6g0sVjusDWdZi/BmLdKrtlm+2lCDBZVCW37hnnx3KxIPFd7hbesP
X0fhZjvbSl6jJP9eTIW7Kwzz1M5S79nj15oNwGbaaSDqjBeb5HM7tx69mcYpPYqb5AVYZInM83bz
uoL2ivEYWERJedoJTr9C92a/IZ2xJkV+ctGxVPbOncGPpGH+4jZkZZcgBGhoc8hsjCVmssZEgRBE
CTF83dCzbHoun1nnX1FHEBbn+gklJlJxzYsdq+VneZvBpkuMPp6CfdqE7RlCAzGZXBi3lXtirnq4
dd03GU7fAgOWUk37oGhZaufZhF9ueCfgE4OV+nEwDtG6o5vcT92nnyXviz8scT8VN+jVncxDqM2T
e6JmsKP+GBCuZbkemRlgpdylOMvUJjJsrk3Cb4L7pqBLo3rCW1Gu70PtQWFuhvekCNGdFyhqF07v
VjScZsYhFj5VNzp2WhWbhjYLh2ly/vPGhtZw6tv2expQyC1Ztu07VV/Q30R6+WaWlRHTTYm2Zi5P
ns6+pa4eDiSErOnf3efmDHmkC8F5ZGShE380oD6A9eTcI/iGEyQamDLt8Jl0nr4uDIorK/2ubVd9
oVIhITOoL14W7HSiXwNq7rVrgCI3k1tkPJ7xfd8S8MwgvHsvEgij0giK6zjTcuiMJdzi8R5W0Yh8
waPjPUc8AVw4ZMdtf0ASgFQhR3Oo05DANde+I1alONfMOwxHvoakJfuKKClZvcPozuPK+GnktjzK
hTuuvHUXkMuutIF2yhyrmYVqIlC/hiuNM4c0aCVfRERIVYePOwoCmjZ2eR4dA45iqdAcKSqzcuRG
YLzRPXuUtJNlsHPUnGYbvsdVjbUuBqyAmeD0SfrUG0eyHvlWy7l1UsY+IcIZTxWJyFMCWKSi5YVO
ZyK7o1hcuD7jJXQ8GFftA9WdtZb3xgIWx8aqsbMCujCDidK0i0KSAkWH/4OD56Tqu7qdH/1pZDJg
dwRFlnZcD+6DDyWrYWZrLiCSqgiXflq67Uro0NjYBh32riGqpbmzBhZetLX0c5vrosvHxRzbTa6L
Yp3fVT0J+Qhy3Vj4oTgNOWmxXeofBrW8J7b5Tdqt5s7nkMQ55hvLjTUmzc4wSYp0hm+ptsqtEpdM
ydumDkk7SCHEDYNuN+XQpZsucW6MKhHsBu6/vEzLc22W9aGmPgjlEG1d/SbmhMs3pBsll/zg6Dkj
VLXndq8VpPjkZ5ItP+fCdR88k3FOlE8PBd5POm5sCreulesT5x0Qx8DTU4NC6g3UtO8TnNC1t6Rf
hEciwoCapJserDnsNoNtf/h96p2qzLivi+EwTk1+LM1bNn3N/C7pUE/Y7TfuiMpi4pK07cU1ADPc
mI2XOqKiYLCUAuAdX7TKGDnKZTwzfMeREOFdBaJHx3SJwRW/5tH46HcNoN+OoVw1EojrOVTofvlR
lwWmYGm+oqunBbDAg5XZbG9VP/tn9ObxMgYvQ2dayElJLPNv+Nk+s0+Ome/Y6+qdY0TfoqbSX0rz
vRFKEREthv3c1XLbzYZFwh1sHRowyb47SF9zzNFbuwjeSJJ+Dug5b5JomN40iLVpYcSJLB4y4btu
gFu0i3ixFMH/uYVVvw+CYZtlNjCLPtz4U1WR957uGUtiqx1C9GxiX2dfFGXlJYe9NRv0YBdU6fTg
YV3TRlgq89AS9oVKZ8Zo5MhN5zAl1GHCb7AfDdZIzod4e5OE/aitj2kCQVjcohejqd+2xAJ0Lr+p
lbMPtLb5rD0gi43/g1woeueoX+KmwCWNf4304+oqO94x5EROajO/mykLmSXtZYNRz0PjbSrSVCuE
kExvYKfa5vvMHwegGuOvG+gfFelcR6My5wd/DB7UwLpFRtvW7eGSeL68DUN0f1dawTqcT6aw5cNs
N7Sq+mOS83V9cfAZve7dOjzQUl9iX9u7lNnbWqfVfPCGdtvmqjpaWr4hXwpXrv06DDi6xil4Jgz9
xSb5zM+DTdaCZizg0FQaCLEyi/tWEcZOTK9z9MzoKW2VeQpd+nICOanHsto4vnFl9uW3l6ofm7Ma
2WTxZB0CYdAlszlKo0eA6G6wMFks3sUQ3oPVvKfU7mItnANJWdadUZho21r2qiqDAOzY54quSe8l
5j3PMAUwEIuFjWY9uC3VBfBHx59uB/o5YUaA46IlA16TvxB77V1Y66teOHWzsc7tdPDRsSnHpC50
uy/ye1ZB46gX/92LvGxXmxhrTFlCH/J43zC2u5zTN4ZS5ADShgwbWhSWzxh72RQarUA3R5x+FuSr
FYqnxJttnCLZNq8zMFyqYEpRKXxdXJ4BeWX0XLiTvESMGKpemludJPQdyvYYFlCIJfl7GbT44xAw
9s875FGMRzrhvqR439jUWDMK55QHlF7mfF6ANq+6vGGaGkwxQ0hwjhZLnfBuh46o6C/ztmJZfxjH
29qeiWVnTt1lIVkNaJ/N6sQUgPEBNTw3phi/5a0FfFjUW1R+5mqxWKEbC4qwjqBMpgwyl/nZb7hR
UgcBsuJQ6RY2onPK2GJhPCkM/9XLf8rc+dRLDxoCcPFUZu0mRG3Ji6GpF2Y9h1iCGTttBXDMAA4C
c6oWOrRR90p/rTqOzvgatKQMTZ53zTiVMmupnCtE3I2jkx9FYIPuqz3j0BmBE5OI+iErkDed92hZ
rKMDgOhwCR+npJ8ZrJv2uQ2ng+1rl5MxmbBW33xfZM7RYSnSvSIVhXCJcddi5NMJ5e4QmWKTyelD
WbANFcEFbfAxBZJ+e/kRWfN+Cskm1WKp1kFjYjmUZMjIDPFpgFd97TiZFyOxulMV9gC8rEwbrqGZ
PPAObv0kufcEmcaKGAAlsbDpZcRNBQuE+xcr1TzeG+ltcuWFM0V1u5ZRQfhVrw/W4tzNcxPsglB+
GsVb17I5B2G7JRPobimmDOtbE6P5YObiPND7/WJ16yEJOFwOziacMiOOSp/fCo80HMWXaen1xldY
50ZADlQ7A1SoGplrRbbQmLV3+bT8MBqoi+asf/CCPFByEvxs/9iY9WP0sCypfmHgtUWK2V780bvz
GCHOhafWocuB1kuSx6IKQpqdhGmyDq1E3tH0KUh0dvTF7/or01p8YaN4tLL0EnYg7SxnateOFxxH
gRKmynOAYVF5kNnwloThhjmHhivFBVqoSZi0otFVNLBFzXxeLAsi02VHOCiNjFKtMAKkHPwnH9os
q2tTDhvLJyeIHtAqR0tMd6zXaPphhs52d1WNgBub+Jsse28KGDBJHVyRxz90FvAc03mUXUGR6ZYX
L0XGYNn0gmSVPkfT96oCnNDONroM8FhWyQnQN+GKOpFfxy0y1LhmOzJI2x2d9kshZo8cOSh/rgFl
Rg4abJMiAd6Y+63kjtj1pimR58k2FoEmsjKEVukLP4mDQKvVLaExEarZ0jQJ8eNlxRkO9pchHC9N
rcsTAAyknSOEjtE/ppm1zy2OXe40IUEpGzi747CVGUhay3LvZBUxN2D+tJ5yMixEPbxLweEJxSKx
EwxXEv+Ax6SPi5mdJZTsmmSDmm39cftspqeL2wfXzohOHLw2tPZWqfWKsjf2iQ9uMQhI7W9dF3EO
KZnTOLwSnbZZhPGM/lOfy9Z+NvcD2TNS9BfLYVQxFFF9kFCV8sF/jLJqek5Kg5jPIo8RP+XbrhPb
NKzUKk2bLm7x3CFLTOnMjpYR1zl/YDC3l0UyCLiVwHbwa5aXxRzN56vyBUOx9KPjcL2G8I39CGyR
9MLtOKknItwlMfOuuXFNskewR5aoIb1+bRV5tEGqHK6HIu1JdB9ul80ECwnkfkNThVzMVF6Iqlfb
JBMZQbAIKiEv0xPv4iapL4kYBPMi2zpklF2VFWJz7ta1QiCli+ZqBkXEloIAOS0XUnamU8E1WXuh
3hLpWpG5pz/0zNjZI1IiHsKpOaiwOdD7jgsn3DhO1G5do7OJ1cKsT2JhTFuJtLYgxiXTbtKvSTG9
yaQsNk7uGtREY4SD4lgSHskud0rr8CJmxPJmIJLd7akFxDsiCZrMepPnyXWsvQ9z4DJ4GSy326EB
/2W+JomzUeQozabyD/2mKHp551tn0cO5zcL+Y7IKc8V5vdwUbtGfbDO9SsjPoObKT3deID2b0w8B
PEtxVHNyFe3w4ONUb5V88I19i0hq39hzssmtEtuYu1ZNL9cj6IMsKCFEGY7eBETdpP68ZjIZPJKl
vcuouGIh8TQrYpVjM7SyNWGCV8SM2QEoCMV3OMdjf60d+mI8+U+2c2vdiHqP6e4knXA3lAwV1CR4
TuzWJe+0zDfEBuIts40CFc/yhGO82/ndi1zqOYbmvmLnzWn0Dhfz/7F3XsuNM2maviJ0AAl/SgIg
CZIylClVnSBUDt7bxNXPA1ZvTPffO/PHnu8JQ6VylJTI/PK1vXzDB/+WCeBCXOEHBAXeZAMaFZNs
d7396dYiOU7fMTJ/SNiHXWog36EJ6FaUmeXT+4CFJrW+J06heSkuUn+s29+IiRZlI2+rRfcKk5G9
5TZi1+Vbv3DIZlfh+K2jwdXFvXocXfreU8uvoJeZtKrV/MzJ4PQVDokwg/Hyk2Gh0CGurmVF507N
8xTpRfWR580elfDPysQFNMc2KdiwTi5D4MJx1YOD+tyJyVae5Ltsr30np29mYs4onVRklidmMZeP
6cxbzPraqvnFAJMHYX6p3PpZHwUlwUMdUooCax3XOZHIOpdPd+m5JNvOsR5ZToxd3U6X5BF1ChFD
NY3BJrvXSUndw6j/zpzMOKs/Ku6nnjoq5slsEG5apUj2KRIENgG0XLlYSUgwu0uCa3TVtN/pEuFp
SsdXTY2ADyz7YzTGQ1pa2pOmjNoT6BzmBdqBfB1aGGpv3UdQcgfw9c5fZqxXy0RkckpPFvQttiZf
JoSoG7P5tdTSmaLU58V9SIdKfOGc4OvOrGWXYleW5jqCqTjCj23UVHlaz74xEMilykNOVdC+ycFi
tX7ktuSykaE7I90u09+H6VsEZXjGXUen4zI+s4qwgw8kuvbRpVA6hlN7A2shmmjASKfV8p0OE27L
/W6Xd+kXvNSaMpRv3VISZmYVAbkqQcUx4yfQeWRZDX4qsys/gvYFZdSTjGS7d0nG25XFTVrOdWqr
r4PtFGT6oY03t7bifKH6vGUkFhZ0lEQROzTUvPW67pEhgL6UsEbP7n70WQE7LfeM4aHZbwEqtB9P
cqXiY6EkLW5cyO4k95ZaD8yh3Aq08XWLersZGD0F67nLgFUufh+1mLkJ829heRiF3H0TUSdZItdU
cUvw5LUsbJV9T5pHaZd4H5OIYVVsVq+RPZVuIN63XX+fOPDD1cEvpyBmHzPgXUNUX3L2RbDt6BE1
CpVcKqFPoAZ9Vx6LhKgBC1llmFvgGRjUGOyzk1ajfXGHR7XnmdBX+oZka0KtYUxCefW9TIhyyGnu
QSs/sS/z7dY74CbBRX2/2krvNYlFz22S2Q8uA5Sz9vTpoafypIOvA2Mls4RrXKuMgG+CYb14stgJ
TOXat+WvKMumgJv0on7tkhV2bl3Q0t7MUU7nzu6Gk1JoR3yJzPflau3Z2/xUL1a0WY5xLBDGSADc
jBa32pw0z6zW/WRlRFMMEyJGcDSOVC5wFbI8lh2pGizLEoMrFBC3sYHJZYU3k0t2ayrq6/U+ehP9
p9Yp/9QDFxTt7Na0t70+hQFNDIYV2ZgEnZDBTooLmr8qTelfK0ZfpSVjlSW1l/omVc6iMpTgVC0F
RielGcxT2SUP6NusAAE3RYed2r0WriiCQtHEvttiU+6EGt6UPYlV5C61i5dPEQ3eKFeComiTk+lS
12w0bYgyig67FnBuSd6N9MXWtBVGPrrpY9EGd4ln1Tb7IurF0aTei+uhAJPfxJacBI/GioSMaoLQ
0sV0AO9eQp6wK9Az4MrQvPZTTDeeHLRjovbIJ+ZHXLv9IaITpNwRxkErqkk3LKlUp/vbicju42qH
OC7PXuZORRNG5Y5X2pTM/1F/r5tqMJ2GG2B3G2B7rkNFdM1OnajwnaZ1pvEBTA8xwhrlnmKOz2PU
yIPJECAzlB2tU+9Vd3s0iVbxLJmke0tzgcRdBGhxJUgyVdpHA0FAUKvpj4aKgHnm4bAUM90XxCsz
QFM87ro/p34ihmBCMq5ZZF6lAJN9tl9zFmJflreRc5g2h01USp45uX129YmtRPiRkxDSOxmutxL5
6ceR/LopMaBp7FeCdhxUh6g591oX06Fn1scR57vfr8o3ijXIO8ur50GLTG8eCaHhsb2iQ8+gRcW3
anXVEL6Il3auTyk5FU2CXcqImWFcseL1MnIGL8JSLHHL1YYSPYN0fIjDPy9tnoQ8cMthdQoZznn6
YVVIXjX1wRryM+kb0G7xEmapFiwm0e/0UZ5jPuUjeHwko/BttT91J6ZwepMMF65x0M3MYuMyT7km
fsfKRDVsQTlu7kZUShQkRKBZzsDAWsNvkTgxZuYMklE++MgHa+qekG0P2vyuC00/tGxyrj1Vpwzc
PYzyyAkxcXiismmm1DUKcTHjoqVNpPW9ENi8I3IC94lkSQyxtezFQIphNn1xFm3Zy9K+cgCmO0Md
qYksYPkdotyDdmhvSKdnPy3tm8t1wORGUs7DoYypiywqUE0pizPIc4vciadP4Wrz0i/1+5oYBBXV
yofVL4K7b4TeuPi8K4dtpo8/WmcJiHowMpfAyZbhSX7Shog5YFhzah/HR8V143BVg2qMidrkmgmI
2VI8UD/G8UoabEQvKUSzEVbVPnL5uSE7DUjJbYORIxp6S/MUUgt3jWl2QacXL/enSotAQ2aRkFqt
JsR1RE86//YWsz+Gd9Xz/WXtaph96o4XbBCD8my3+ExAxFXcIm0ZCEe+F5o7BQwdX2abjk6OnjiQ
ZkLDo0CBF4043/pSC8cI3Z1UL2zbCJO3d9vVqFfabaWokZqdDRknnpptCbbWvJ0O8mui6X2otDH/
hInlpcFNQDU6R8wctY/mynWlraOPSleuEfa0o86eZE3lrcCfEGjx2rMnJwpf3xT/cquZc67LmDEQ
OKMaLYPJAlTLhEJSzba6MyPMMR6G5Es03Klj4ygkl30L8mcmY2Qw4+jQrgbKS708ucxTAHPLnjSs
dedGg+eSGJfXSHWXnwDknPuktMYWB/r9AYx1tgRFzDCZCmB1GhvktW+bnMhfRm30t76oPn8YNXPc
94SWBGBiN+JPGfqmIkb+EdiIfXZu0/O4GTXaKzvnjvovdqj/i7/o7vb8V4utq5KJhPVGB5XT8L38
xWIbu/PIxXyhHTDNfq2mQb20SRF4hfERoZJp7LKJ9Ysd3wgRngggFFgzaX26wHh/k17EX8LK9O9v
xiBpjuIbUvsNU5h/SWsokklSQEUSn6oin7ZNowsKWSI5ytWraNoXbiReEnXrTkF9BRSUdBAeOn2M
mrOiW67j97p+wa1dXew0ry6bEhqo+dYkef5ggZRVU+9l9FOAPi2RPydO5dkiUR4NxsnMplkLtk4P
h6IcPIwFPZ1pNiLKAaZTS4duPziZDKlJoWwzLw+pZuS3YRAGwriHJorS3zD339VJdXDWNgm6XKRG
HDkjDzx8rFpW0X5QRuNNmgGWgHiPJlglryNld58n81TksAZmzWxvmMw/ccGxGRsdxstMC1iOylcq
d029PdUbijK3yoNYIAvLhJ5gp1HTL6vLaGkVlY90BIdKEp9ILphOozGcIrWxHo20+RDdXF7iRKlp
r+diI6PqpjSdEwJDYCvoJu2hcljnTZeyTZp0CE8Y78ECHf1R3fjFaokubqbE74AoRQxnzq1bpws+
e5htGxSmh5VAcqsfigJvtl1nFCmbpBqxDNyDYCv1AX4oRMbWQo6r+lGYa3lTTOdG1DOdBoDRHhHW
ggTUZqLxMusPyLM2LLr7nkdVfMZeO+KRIKZME4VyATn8yVGhhbnkbeYZIOKslc7ZiPSt63G52BWb
YC2H5YpSUNnS3B7Vua2/LwnVJc4zp0T1idAg3ZlJcoS1ND9dRI/UQlFiGi35RYGl3NoqWfdRfsGC
zEEPtEjkiXgVJDUwOmZfsZ0c7aZwfFRtAwpBY/1SunW3T5vit94IcVBLFhN+FHIUhrx7p0jpm1Zo
M9gnUNgsC/VqWF15MqLyadx+lVnTDNixfVixoK46GSqB09SUtjpt0bJe7BVEELZfXUYMebEtyCLb
/vj971AUCmIkq+TPH1RtxfasScpjRHL7HvlZHhoD1XsjXjaq9wQjqZmOsDqmfkpMd7n1S9cdDW0r
uemBfJx3I0M/UEFEJ45NgWtsr2hmi5da1u21di3VU/NM5akES6VbBieOlVf0S0/VCwUVaIfKJ7W0
KXa19D2UvLy47uzuCgvxWDJYJ0tru0Ao3a9WSQQne88JUINi4PaqdqLujBvzJqrq6LFoWfrjSM12
mQgjiCnB4C42FI/DTOWuO+fOVe2qjEmcqCoTsPCG/rzelY6bnSKD6OYxwrU3VWKvNVnzmJu/23ia
3xyUNKY2xH6fg9KhzDTPaaYS/oHxJXcIfbUKFL62lYEFSvu7E9fd0RGTcYni8aVX4ua6TBY8pkbu
fKPPwdB02BbHFSgPQ7XH96wLImOFygXIUdBUYCVa/WihO7ZgLk4q/YFI4jnU69ovcpqFM52CczCm
gTti2e/iOjH2wzLPZ9tFVAo53QUIRtODba3fgXi7PWK/4qASUesUTuqZMbDM3xwUf40+wwBqUt+6
dZgYKrbYvxwUeaeJyOrV+oiiYM/o2+0NrcpCVZTZxSR/nQtK/qtjHeOYKZAMOGmN/p2wMNdU04uY
lEet5aJUVZhI4Fp+gyb+zVv8j0yG+1sktBwXr+FQN/mXt+h0FiAfGqjjomV0XsUYNWYHAg+tlzir
BYWJY1lmvyK2ciMv2/1QCKZTU1eepmz2NPW5qIDeE+DDPdmepGF0i321EKultWPu0SVpAN3wVWCG
za5noAfqrMXfnIL3gLB/PwS3qAuaWR2D3FPqg/7d79soSOlVSXQkcr/2SjnrEwa8ncXlwzM1s7oS
QIP//BKzB4JhtYd0qQwYTQR57D4z+vbmzehSuuOXT+gkVHN1q6DXLfGE/e9L4j8iovHtI/PYzPsE
8rn/8f3GhkibQ9ShhM8shFBtjNmwUa2jcGavIqz7ZernH0vcPbeD030M1o9FQsXbFvGQQ4Wxw4nK
s6VXlbdEk3KoS5ewBvtcVnK5OIi4/S7nqDfJRmDAFmK3UPXpWVVjMqviITMhQHcNpaGHiS5Azy3L
g+BO8SWiKnRaHxXpLM9NQ3UCQRXHOHUt3LJI/dUBeCe3EUaA7KegScdOhcm7f2v+vyH/7wz5dIMw
1P3PhvzXX1X1q+9//fo3R/6fv/VPR76j/cMybUywQjN0TPYW3vp/OvJd9R86Wck4NxxW3ObW/29H
vvUPy4FycFiQBtmM22Pzfxz5xj+o1LCou6QLmlkXB/3/iyNfFf+RWUEUN1iAoRKySUjOX2NpbNlh
5yEFEp2wrezvQMTdwzgb+nAa1PcRTDSsddGo9EwjrFFaRKT99sn779xflFJOoAKb4fj+a3pT+3/5
7ftv3D9XjRPzz4gHfRuwMNZgWd7AFLpTE/SD26//fOjo3UkUhPhUVmQdC4N0N2Yhgp8wCt8/ur+M
KWTKlkMpA6XVHzNHr/BMEZKGg4IP56h2V//+IfEXAHtGVq57jSlmV5tKF1gtg0Iywy4bHHiURWwF
8Pm7yQV7RzTmggADyHE9z3ruL3D4IenmcI0r1tDdIiqiGq3qnBKRvyv7looEF6cJXQcBjX6f2jKg
BVuat05DAkuw7A/lkabMr6W0kgcpstDEwB/kxhodE4V6+HI0+qCht2FQp6cZKaNfyLnek2vHxqx0
XkqAQTGSUYvbXfVxhx1UEadHbhVhGi/peRjsgOtPhFQxofFRP8slhnMBQdjRmXW14wJ7l45EvugP
qUHOp3FY2nUNxPyWJ1MSlOhNxhmeQJ2bQJTGFwix134eVh8lA1sLJqSyoqpXK8tn2dP0jog9gdSk
stNxX5xYm4IMs+h+1ZwPru+7pukW34xQcEvVvcgJZSqzrHLkWM/8tMeoXmPkC+YOUBmkzmeOzmp1
fVOS2zxkXwuQ54pGQmoZiBCOVA3ua9ICd0V5bxOpkyUMIKjP4Bzt+SJi86W0NeOoph3Xu/Qxj0Yj
sLVC2cXp4BVaQaOM41KJmThXo28WmoW03wqJKV6VCmSPRfOk5137LPLQnDrbl4Uy7KVFGTIy54Cw
cHLBUbR4laaN+0ZZbzYeliDpK5+dWTkQNXqOBztC8psyrOoLolcG67zeMCXNaXEYWt/n7V+x5BVy
5qOKWiKEU5SAurN+A1RJA259+/uDsr70BdyoFMuTSooL1ySwwiSdN4Gr8SMeyFeadC5Hhc2yicCN
q5TYeVlSbQLrtx+EFXKZO3Ql7IyizjeGLCol2qgP5tZpdlUs/bLXAyJfuIrntDzFE6KBAYpQndLA
RH+wouBqOmu5pIpDl8OzK/KTSeAPoT8TVKL5ItLpezEii5RrjeJExUKIykmBSKPnVg0apnB6KlcP
StDXInBuXRHpnuziW9Vt6a4L6c4LmJhiml6m9DyIw7Gyqn6XjYXmL7WJKrTVMOfkr52qV36qaGd1
PbaG8TMVGzadl+bRqtULYy69zAaRDkuKVsXRccjhUiLNgwRaNbXg/Bg3vaola1pxyZuQLrc+mNK0
+5jMMT5vHpwNbdXQdkV5ZZw1DErjIOdAG0YNzeOyc+B0kI1QAiWc3GdAPqSre8QOvcMi2B0stXAD
FtAz5Qm7RsLNzxudThWQL7c31la1sSfKFpFdEven0ngtNetbTl5zoAUpgU1zW36zerKuUdfPQDGT
s0OecqUM8Ndo2sORks6VH0dUeYYwao+r/BdiCcujrU/9PkbRMKxjgalNPUduMvs98d+NeyUGnR9P
uXOnAZjUrA60ajSHxMXjooiF7OduBouatZ+tPMVl9wGnbXKP0LMjG8ihMHg0Eu7UbVI9Wtt/Urfl
YZ1mRCG2xSCvXlVNwbe3dObTqBo/C5M9NR7RGixPy5QOD7Iw5H7quvjUuy84ROP33t6YAZkux1Wr
Th1rDIzSCtaNREjEJhlLY3mYMptbXLUzXVjyeVJ/iJxflWr8GSv7LjXQLuSpF3XV3imZzKPkJulM
OoiEnXNSUeyZduoxmsd9w2pMdMnugZLZsN71BeE52hhaBOMYhtWpCKSA9nBiJFRKhZDEruzaX+f2
ZA0Ch0iEwCFt5+icgHlWM3ewmdTpaXZ+oesygN8khU4uz3lzgpDJvxVWdQI6Qb7flR+m8ZuECJwR
CiKZARdUBGiGZ+C3U1cizKPpqHTaiHm3eCVmgmw7pevgwRAtZUVioRwq9xmpYT18IcXd7Jvjz6aN
1yMirnfELkQ25RqRFHgGoaxd4bOqp0CwTTWGBtwiMWHfsBHu8X6Me0fTCJUwucYKh1rISg5cIyl/
v6zZ97UBu8v1wTxHXDUt8W2a2m96l5F6rFHEhbMHkVxODq6bVd8Xd/5cZNCUm0NZWR7hvBCvqADg
SdufdRdxAwkfkkCbky2iryCk88lJRk6ZRCOHPDnQDAJoOVT2vtDX4qgUMjp0RXKcuafBD6/lk9Io
DoJ8CnhV0ldLG40+0DfFqwPu4+VMtiTt9Av6GIIrn+Gmpn3/DvcWBwozCFYLONFZlwcS4gmmMFsI
GdM96llZs4T3+aqjBSDNbFfnyWtbchatYo6wuKNUyKsttjr/bcZT5ZezXuxlL+19po7i1H+ZjObo
TvLajOhKHSkP1lp84UqBgrUdqSJDz0mQy+/KtSiXNrvOr5LW8SoOlbiXjzJfXzurJ0bGyuRlwm7G
2NDuUyoZbrGW+plCHgKypjP79EMKvBcAjr2TvGAR/Gk9KFkw9VhllF59TLOOTtqpRSJX80z0VZ8e
LMO6KQpBKuaWm4xRcBtfQrA1z4rLcwbXYcN58OR8qBsJ0jYAxh28iLuxJPeXnEEi7zPHt8WtgUtR
NlIFHQ/jw2Qi4dsolwzupdxImHKjY+rtRYehKTnSkV44VwrZbfyVbOprXjwnTcPKS9xv00b1NIDW
S0w0TRSrAL8I2p1dWpqv6kYSJWDl6kYbzTAfyp1JajZSKXaqz2bD88eNcJr+cE+wUAA0E0bCzWFp
xacUY3nrDLvVrtsgcn9GG5VFKgi6bRc9yLIRXcwTx1lRvrPnk0QBFxYPE0mrLVu/peC7sWYSQHPL
4MzaaLRuI9SocmaZIuQSqTxkZv9cpTl+L0i4AXrSRPegbvs3SQe09mD/CAW5/kHbdzd9o93mO49Z
ThOqvxT14qzD8eX6DQY29pSNEuw2rlLdaEISoRHkV2pIzDEcIvVU/cGCVySA27N1SN58m2dB9l/1
jYRk/7/OGy1pbwQlBF0YWwT3z3CXmJjnkCw8UF4JyZJkhTjW8ArDlmtjbPSnKJxb1Q9k/acvMnmP
u83DsBGm97djwaGyTpKT7ZbQqhvBqsG0JhvlmnU40S2Bc3YjGMuNmC1dKFoFcDdzc1hbPIBWMC4K
wtMcSpewWPY9Y1dvszvt1AkCQyhgDS6Y4BsyNVA/nzAr7tuNMLZaQpyLyDV3w0YnqxuxTJMzPpkt
SSu5J1BF3wxYaFJ6+6Dfqrp4SMAfbuWgA/onKpQaSSOIkzEvwrIQVwGSiF8gtw2IbniKdRqSYOis
D2ejgPrKJnzWNSbkb1BlNSpi33bKb2Xa9Ye1qMJVGXt8NnuEFSypGEcZdc+Z82tO2S8StX6oUK0f
alEQjKC/LXiw8jZ/TVs83hPe8hBHLCXQGQxDqtDWubFKZB2ToCWj1kvnhtmcx0mLi/fVHTXeOLRK
6X4wByaBK7JLXWF5y2vQOzH9mvJIQQwZRnE+74kD/j0sxVkbaz1s1NeGCvpTPOgyNLZLhFErQWL1
5r5wANTGeqMna9Xeo8zBcV29mnDBfqUyg0FO2Ft6yrPSmu3BLCffdNSWBh8cRhG5lNjlCCxoql6e
SveGYcAOSb2ywzn+UdiOhJBeodHa6p34eKK51ZWyR/DoY6rocPCwGvgRzP6gc3EzEH0HdtF8ZaJw
d2bJZmMb3gCbTPI+YGJXro4XL9Vby2YbWNAjDUKHNG1fpjkhQWu0p7PiwHKujnaSWKvWQgl7QkqY
Ht6LluAnxerPYL5EDEB6lnmgzokM8e2pmM6b1sOlb4SjRDfWFsuxN8fFr+wxA3gpRIiv0z7Z9ZdU
ATYt2Mv/PNTGXD7jXiaXbsE2mG2rUGwKCFisHJWfTUo4zb2BPX3DC81yb0p9X6rEL8VjcSmWga3D
Uly2FZjfuFx4up0M68fAtygaBAOfTJ1j5xL1NZZ4ltP8mlKfEMongh9GkqD452w9fiWWhMiobMCf
jtTjNKzbyLfFTFkZpujEfo9tXdsn9sqGJ1kkZnu2qjUL24rGp5T/e2yM3TDK7BQj2tnVvfvephrz
wkZR3pc5vQSERo997rvWVxsjY5I3YIeyuWRCA9rCSaF36xnVHoOQSZRzs3Zetq4UbaqM1DYeul0z
X9q8mE6J8a2ssF8JxGZe6/y+B7jdX1Q1YQIDnH+ey5U1ut1dEYf986Voxvep7pdgRpjw5/OtRViT
nkwN5Qu8oKXodhVm74uq4odnSPdXXXvmIO1DDdAu1HM+pdDqZuqYTN2U4KhFoW1BRRfolRUdlKll
wPesaO52uQWVCiRhlcYQJEW77AulnYLhC1ikRq6VaoRpW5p/PsIDQElFy26NBqKiw67v/LiizqYi
gIGZJFG8IZ7HYw/vP8wd10qjfXKrODmoVmsf1xaDH/7YEITvX1/unyuyAkengv2APlD+Zl3SWp9l
t0qz7IC2tjzU02eMfpL/MZI/DGCWvRwdktDrnAO0ttyHVonjQ7IxtrVrR97QChxA3TCE0G7IqfP6
Y95C16ThorqrYWa1VP21RVDoX5sRrKDMnaTaFV3CYsaWzVWsDYGg8CtsL9F2SmoJ027WDmt4f1Gz
iQoOdKl6T4efidKAbJ9oDe8vyvqM8QZ313as/fenxcCIzjMkS1MN1e1lHZvXajBcP3fG1sPe/klO
VhxokSBQ0WZRZSub78oaxZyCDnbN53MFTQ4iX8H3Y9hBR4Xeza2mU6wgeBVArO6icroklGMkpfF0
fykV9bs61i/mYG9hTNob4VfwRFbkEzuHmD1Lz3Vn0oyJouLQ9SJcGEoPSNsOttKu14SVB0tA6Jee
k7OlZnaPcu89xyT7dYF4hE4cYYqYvmKU3DQ8GdOIebgw+3O0Rs/oB+2XpmE0IGevSaA7+ioynyI3
ZV9Nip9Dpxwid3LCtBkXVEybwH/JpG/lxJkNTBF0culn044jPKhcDBZRx+dOfFuR31ISNH6Fith8
hbgHM9J8m4yYLhGpu0VPayoSkFJUcb6fs37ej466nEzD/DWMxWuilu7RHGkDXXTsJDPXM2yZyw3y
+LRW1WeE9u4HSRkhoMAXKUr91hEY4pkZ9jcRiySc6Vjg8rQ8YET7qboOZBrGPyJ/DXuTYE1ngqBO
5iDs66QOdPWWEj8UCRmXtPmuzYV+bh6XojRu3ECE1+ExC7rUJcGPHbGWa3PKaPjb8kawksQjUQ0x
84S0KhF0M7kk3G69rq3aYx513QX5cXQhifhmzp8SVvSbMJbdoA70yS/6q+Van86XItbcB07F2OsG
U3tN8NWUA/EDWMG4OCeVvBC11wcrzvuDLXv3ktRkrWT9gBKnJAU9Lu3DlCxIikzNm5pcHmz9d5dU
dE+Y2XxYGUe4gOCLLProtV4lU6zKgJGRxnRt+176+oCVKHHm74WS9o9m1X9JaoeOe207cBUVCBVl
qAdqyRy4HcIKE2Uo07w8xmofYGgjV4w4z727bf/5ljfobPmU2DZe759iFpLhU1u4I7gWL1KOU5jN
OipUsareuKG004bfDtuLUjue25s8fG4f6HLdbEAswIKEuiAz4rd8i97sJnc+xjq28HqqQtLxqpB4
7ydu9fOfT4k76NoI620ghSAQNlGB9xfSIdlArDaoh5YE+u3EaZOnPq0l8a38ls5JH/Zczyh4T5gV
MIejgRFYQvd3LWaxKVruL2LpPRmxfFV1ItAI2xw9ICAI4X3oiXq+6PtHhUYfD0kF7/ebTs21xi4T
fBULavmFhWJpdE8S8HnAaXQq6cQ9KlbjnkXc7ynpBTB0gVUiTQC3SCKUm5gf3kR0DlOuOx758gBF
xgMPDCUGUcL+oTwhfcfUHw0akot2c19Yvya5aGdpOGeUYBrw34o9fh79or4lcRYm2BdD/vVxl0X5
q7WSbb/i5t6l8I87PdJyj3qax4ww6d3UIrfgx/UUizjyJ1jLPfb36MpqbfAQoRi2a+ElpFKkfues
yaMz+A3ehEOtt+fYKcgRBVQHPppxjW1bTfw06vYTmX25P+IrL1ohTnZm3/I4+w2otZW4hfmyBE2i
dn5BA/leNhMpl+WRO1uMgo2MdGgNZdfxI9h1iszRFVfCd3pNBl32VqT6L+j6istRjsI2Tj65xz+i
sDvQEAfS00dD0OHcFICLbI9TsFAQu0cdFO34KeVUgLoKTjjQxcnXzWjZGdg7iOYT7OWOxGKT8s22
1xYFEfYROqTTMdBNMgmx4Ru4AMfV/o6e+DS4xaVs5QylwZfvrl/M2Q6z3G/Fkj+2bgFGRz2Q1/RJ
u1NrrwHk9fifGW5yi789bnvYup4RLRJyOq4YRrbcoIJC+CwFve5Rexet3lxEjr3EVjLtsSZethQK
C9RJL6S8I6E02MotgbGDiJU4d9urBVZaKNmvhbi0ZHbbywIfQMBs+S2dXfMoSnTKalFgyF0xUytn
qW929kF5Aeh/weIM/9JoH/gwmtM2xmIVUbld7zKh9rdyTT9ipqJbj5kCiiYDPcebfs0ZB9MifuEi
kOnXQZYzqHjy0q9bvlLEibeaJjl45asl4qvNTDz1Q3Jdth90K432YuPaJTtzZ1jih906a2AP7xUG
s11R2m9QP++m0RPhOBpof4biinYG9YKFThW4+aFFYAixgJPFzAgQTyJ76xoUxyrSiNPjNKsU8uKw
RzodrpUstU+KJl8dpwg0C2lmw57FqdZd2sn0li0Wgg4QTJ+OhiELkXmiZNERi8RNCAiBdHIjXyUe
YdWsKwY8Cr5RIBVl0xG0S11PSVIXZXcjuUko1zrNV2FN1GiePGkZlbc1Q0BNm75iEgmikmJqkHaF
311Hj6n/olPipy6SB1HVW7EKIfOZ+BonT8kYR1gbMWsJWttUxgMEODMAlmkDHmNX4f++aCUJcRgs
fbvE2c4gjfBlUNlUotBRum9mZ/xeflSwhDvqKq6KVM1LGSdfquwHN9UE8G7I/SFndQ+Ft/XUelXz
JFMyCFYX1MpQgqXsUSYbLBB7fWnJjuK+RG5ZbJDrg8ltHHjSZoraVusj0+YZeEAPhl7qpE7FnTcW
Vtjklqc2tQwmdL+cwAT0xKqueREwS9fypZSZ14mPGlG6l+X6mzGI7yld7347qzTar/V7VQKVU0eZ
71ItOVPlWQcDgV47cq3IJdFI9yOVSAYxac+7ZjReo9TtjpFN5hQhVbkxoj7L1gp5D8MPKQNBkkmo
+LT6jDUyQxoTj2/SIYWGOdlr7c0GGJmZenq0aoFV4a9LObAM6KG0Oa5UWSJWUW6qGtEMbIgvtXS/
VgScgLolmAnZ0vvEesAl9DvODKzkc0yMLUp3LmgZnFG16XKYoLIYHWa/udDsgtmjl3h2CzgFX+TE
vM3gxq4kIMzSqcpRarPbzRqdbRxsGZIG5XtPLBH+SKyBfRxkaYNRYdEMzBsGFqMJA6/yg4fdw0fF
j7FaLGAFweU6IeBKPOrledJ40trsreV+tqM+rD6gt0axgfXOLob0wJ35tBI6ElfmyUiXDcDLa8+o
CdRzsRfOBTU+8rHHMtQVnbVXdfIMLJqlud3xjchf2kb/Lbr1CLPG+7fnr7M92HgO3fG/2DuTrsaV
LQv/lxqXaqkPaVAT98Y2GDCQeKIFZKK+7/Xr6wtx7+K+fK/qVs1rkCQ27h0KRZyz97f3aZmcggtx
esyGB/SgdIBKUEXC5SG6oChPhOMtaiW5ojlgsRI2LzQRwPAa+l1EcRBFs3IoMT8uCLtwlga0jSRp
7oYAJiIn+JQAhlxspnVhwV9HJ6esOOqrKrAxcGTGesgMOoME63WJ+wEJgk9mKuyTTzQlUoyjhlB9
5SmI5IlLFWXBdgAtIxEk8F1tSr34nDGI64TB1KDfyrGt2QOR/+nYDlRVr12zLWcUZss2EVeqm0CN
smqDrHAx9HtBjO8lzAXtIOgyhlwk+sZHCCQXvpe6Z65ZTUO6t1V6RK7w185PsdWyVEVKLSQ4TpaM
4LiCIlsEqopfKHqjw1ZuwgZSANV7a2WShlzlpM9aIn7oRoaYOtCwyzikV800ZuukQIseZ+BQUV5f
TJHfpGkVSTrAgKuBDmRQqKuUmAGOroBJVRCnjCA3hGk60Te68SuxSYSHAHNkXamyXC8HXC6+9qNM
AGEnuo3dvNNOIQ3OPsnezI/ISoxbvehelZbYqwrW+t4qg+XUC7xGJAdgva3ztTU4NjzJ+pM5BueB
in8QcMih8ekuDMwZW62j8hpM7dpJ3Xc8Twcx0QqGTkm1x7mll2tvNFk6zDszTxxMvRBQPbnG/f4h
5DJ45oz/dt33RWXScL2yHSMrMYNvMouXs8bwExqm6JhDNUdRQBWhXNLCAYuObxd/AiDGLzz5X25P
RBL97zR5Kua7z7f5y69fDycfk3xXm8Uph8dMrwageqdN2kQXTz6h/DHf9/vi14swJOr6+89fD/19
ef7t68qxL9S1r01M1V7Uo8fkjr2s5vjywXsrQtkwP7UGFWSX4qvA4Ko/qZOBes5Xs43pNx8UxcZd
2xTxtszxeWSsrteQ4T5ssg677gWTIWdDI8RCACcUqhq+iuw1mvrxGiRM04EQR0dvrZ2iT1Ss5K4E
fSOrod9/zcq0vilBQK+btr2CGOaG8nubf0SOjSJk/hXVgaut518DjLAyOIxb1aqIZKBA4nXmPk8P
v/99fjyRUbH+epREPtt8o/mHrUd/PtLXlSam/MDOWTlzDv6+3ffL+nqs78v/6jb/6jpTaZy9qLcI
VEvMbSDie0qNC2GO4HfkxUCHhz97iuaL82/zdd8X5+vmB5h/+77xb/f97eJ8u7TNodkYfBfArlcK
jTbqSvQNfN4tA1xe/pdXGkXFnuP778CosG1932m+PP/ZLtn9tM5+9j9VLUOafjVdBA/M+h+/zn+a
f1h4qJVS2X/f/benmC8aam/8fyzM/yoWBgWYg3z1v1ehnWBwg/D5+VcR2h93+o6FUU1EaLatmmS8
uCpysj9EaILsF1e1UGYyWzua1Lt9p8IIHX8RVmmpN9NM5Gl/atDEfzh0KTSBtM1E26Ya/xcNmvbP
YlyUbmyKVBf9mY4s9x81opnaRlUaxNOukOqeFrfbojVrIu5BZMMoRCpCrnAMnQGfm2stu6H3bpJY
IIUtQSON9k8X1zzQU2NhiGj9l4/yX1lKfk+VclWVwBqHND3epmP+LsNtEjdolMked0rdUtIwTVZ2
IDyspr8bGx2GT1oRMEJsOFJaLQX0hSy8/httqvwWfrOSoEvl2zAxS5ia/nuuX2PVKiWAYNjR0gu3
KgFaNEyYkseCD0V4lwLrXeobt1itf71HOUtyq6OmoLyoMS8x8ahJuKCpqVjqUWMu2Z+my0JNrklz
RcEFrrvmNSsUxP/GkKNb1j+/dM1GdOgYpqMz0n6PuW7bEWL0iIwFJeTKc9sXwEfFWjeMXeL5aBwG
bMROGh5wyKorX62sFaYqilqvocq7bJTkTIZct5w/6ynu1IUaIfGyG3LwdNiJFuUro0+fOk29DDoo
JaSxuFwhDXejsYvS5iAynqYJwvvG7fpd0eHsH8AD+2qLbK8FyauXTrgLyU5eTDtNVDAjBoRMqhGx
UsvZuBQJaVlOgTWTHZxnavHGJvzFC6J+PQpkYq6fIIGYiMQwl04Wn4awWnuqrCaQLLLUAJXVjg4/
YfSITENnabbFo+8rZ4V2IZJ6bgMAVKak1MjlLVDXob6LK948in1QrUlxFQDVmgF+iujSbZSy2Wom
K15Zbg+JNijhrstPUt4atufCjs7wyKAUTG24xd1CvGVRQbQxvRG4hX8ohLHWqCyughpQoZH88DMR
7gLszxhiacV1uv/p+nm079MOMZtjBVvda69+b/7InUnH8cZg8XS6JwlQZGRVRse2rbj2IbujND7A
bf5IVDNeGRGYm1Hx3UVggY02x0VgIoYpddAwAvTSMIWwcAxI+2H0TD+SjqiAa+eOHFW5QdkBmiFF
inMJUxUCJPZvJ7K3mUvry3OJ4auvWr0yAufONGEjlfW4bVg/YZxwllYBIDNufNQfhf7LFpSaQPzy
uI6Grgf5x3yUKp0K1Y8ncXgSDgffsS6lqSDmFv1LbUdXKwtuiwwxhBtfKzL/jNIQS4/khtaA1lYG
aD8EQTkV5AXoQ/DQ+GrGyj/0nb0J6wi5kRG9DFZ8nf8C3DBddn2PzdR8HEu+c8l3aydiWut40mX/
g21VR6XIVuhx9fWTqdbENkXmM0o4LOkeOm+S/aj/5ysnzpb4/ijGFBzW5RR8isI/kkX+pJuzr5fa
SMsCwXboWuYVXWTHReuiEx7ekHGuoHEQTB4VoaiLOChvPY2BmPXUrjW7XDUmStMkU/dGlA10i+DF
dRDC53fgk060yLPx0eyHDqs5IzWqLA7MLjzH8nufOvMTXBbRcP3RiPpLP6XJUkEl2/t8dex5llPN
NoE8BsqHdfzQI1Pw2NQobGOyHn0g7N5NZtA9cYziXJeDLncOWC+8UxfyCKNDrQZ5CqwMOTA69l+A
u4fFTByPqxyifT+9Rh1FMF2lcTsE3d0UulQbB24PmXqk+KILq9h4pQNMS4EVMyXPEYaEG7033nVN
l9ztMd7Qb3qq2DQzc/zy26pYF4li7KO+f85Gq0YIatFyhXZkoK1bR57g3RmM3hCzJsLS9AnUAUXv
hDviA9hVCrWbsnb5SjE+8XnxyeWqVWPahkmnkiQCVTQ/4qVAudIxlPiaReD3i3nyKwFVw1PX73zl
2VSdj9aCep+YzrEqASbiDqH2Rt+rfcaOSbEmwqY9fzdFy/jI3eQ6TirZrZSFjGhb1jpA1paDBKck
5iWf00QgTYVaoaHsM98rqfCKExb3ZExiv5K1Q0mtiu460TfLCFAEQDAO7fkbobgE+6UH1TQov6wh
eKgG5giSqMBD8apBlqTLcEfNjjx3n3dHPZz9OcKYAXrqIujjbZp6qyDjO8rJnc2LeZjajOOGD6XI
U3MhKugRTxOhneYI5KOPrxp22fX8RKxSOKKHG6tFdMn2JkTPFT7XTnmH9MJC/cDXzrmBTkzvP0x6
HQJs5tDoamuhuW8R0aB56f+Yh8jUM5sRvPUJhZmME0ou4QRhCpo72McHKrbOQhTZ1U2qGHNe/Kmr
nICKmpNHGw3AyqkGL6nY3FlWRu88tDDuUA4c5ErBsFNe7yrO3TsvRkhrSmJsqq5cea6gjLpqNP3D
N1RobCHqPzn2DS9lIjAp4qPyAORMygbR6W2/6M2XOqEm1gzefh6YhIAx0vz4U5ERJAq87NEg4Dmf
6vcmJFFAcuDKrn2cR5HhMq0QlfxmBPFdBWdReJwl0JO7CwgMxr6OrQSgbHocda1btmUQkzaB6A12
NVMJYxsbMpJJO78i0UdJ6cebqrNfZWSwqzOppHKKziuwlBBX0Log2S8th9fA34oUEZRffrDPBHUb
JdFCC2vvpi8pFzAVT3AeVJfPlMIoD9SB8s3CZ1s+85gXaP3ju9TIrgWnVWiZozT0Xjq6jqhJFMJd
0dxwbmBKVi3OhoU8cbhosujoTTCkOO9E6Iw0ZbrTzIzyVxT9JLKFQVyUoHWkIdGoSMaCV1laXGx0
8sQ49dkBaHCTtoM61OoydMVqPmPjQKYg6wa/IuBBtcW3mGDyBMVhbCirP3W8+1WHmmheBygD435Q
OU3ynSygXzLfZ7eok7HVCtxQxvDSlJxUKKxywNfxZ1y0r4UpkIEoSytvjmPeLSON2WWK4s9suOg5
RS5k3VdlYHCNopBL52OXD6SOmcwsro25n6YKcsV4o0/pPlPHZcCqZSU/MwNBbRdWu/mNKMU6LiGW
JQpnIYitdBwq5yNfDqGLoF/OnFPPZ4ptiaylslsUNR/u1xJEo9bb0YvJXOaxomZY4I5ajYXtrkV0
Vxje1taNTRBwmPs9Op5menbtm4EDOvbNWyNG210I2IL49ZYCCOCSrNSdSaJVXTcOrBMGUovqKU8q
eIvxqQKMVyo/2ZQQOpFwqLTEGW0TRz8UpssxaA4vflJxRMppVUMAxdqHT6fKi6vrM9uVBnfUb+0a
JrsREEgiP4u6VSkbpB6Tj4YGlhooQh3WV8TZkP413ARIa5fzIYtUFGeghdmOcIC14vNgphh/+g6F
GBv+AZl1HLksxKxlYym/XIx5i7gdCFdBCkrvjvlwqU7UoXQtGda+qTznffIJ2Q83nMv4Acadstj4
ZL+xsQqX4EROwWOm/yBnRoxgYVXh39cBsHdWyiNACybpASkc0JZLoSQTDVzeJAqEXdCO+1pnVlYs
Ya9imrnNaO7gKrIsIqZsATSf5CsY+jkdqYWeMmCyOv2o2/ZBLycWabSWVobgc42sF2inDvlQt3r7
WsuJPYq0Q+jkyCGGdty2/XPc4tEuu0/gOixpaROihoEHTReHXKTmrmGht/CS4NORz592tO1iscAj
2q8TG5dwlVyjKDsXynsyUK/TPfcuj+bzaH5u/EAFkMkQsVFYtwmS2pzzkFI1NympfEtMI4QytOZh
DDEQm4O68QHRgyhKJbmdJWKcX+fh51JuJEkFVG63tqfyDQ7lmoPyJOSkOq/n8iE9z8ugUH9Neo22
h5yMI825zGuQeRKPQOMstEi994yGu8WgvhDRkbLsreVX2bb1k1thcs00DhEjcy5Ipc8DoL2IZAVb
35JGdTsET0ahrfyJZQat/pqTANIDRC8f89oXfT04FWrTjqEcEH6k1MZLbIkIjxcAJD7VglclF9wA
F15dtjcLUJc0zVXvJmzDT2r6V7ACzJd2el96ptR8LHPzRhurszN5m7wFepw57LSjSKKK48ZcyCXq
JKf/KcYOIgWZ0tG1VJwKQY/26nVMAVXV7YLausYpJ1JztB8TN77PIj5ruMRXQeeJtsKShhR7d40k
SefShu6FIj5zZGMfoAld57PjpLBx1e32lj7YTckSnA0FHp3IOptmcg1rVjW5mH6yQFkJuYpPUu9C
JDaLQd770AdH1+/OnVw3uKnJ+hONI8KjT1aJbEM471km0L2RN6TJU4Ab50cqHywCymNV2+tBLv79
0HrTs19tyCRBPt0hS/RzvC2U+Nc89gUs2C2MYpeEBW5BuJ/JWnnZgbNbZm39mJbVSWTy/BLTt4FG
LNcLluleEodNdxcyZgw7XqXys3H66RRiuFiQP/OeN9eYzjPyDTmNB7ClSQ53I59oICs4+5qzU8zk
2AfMPWWbXfWa11rp0TY0CqDWoZtvivqDiHptDDXZRf6UWyQibeWE9thPzHbzOJbnYawyWK14WWnL
sj1Oz9gWjr12P6pDyOKQJdKot79Yal5N2ybfsTNwgCVAHzpIgN24Hiu5z+0Dcsv9DnIi6rpQGR76
IDZBTx8LNQ1PRREfZrW+mTub0p6UnaKUrzBRnxrVecNqckvD7JzYHF8SLYtFniQ8i55XxMjd3MUq
U0zZXcIJn1VMINfW3Cvyk1HlLiXMdRC7dO/BG1pwCCTWQKeGi0EGQJkLS0wuKmUNAJqavs4laxl1
1temMwe/KpN3s4kFoVZIrrD3Q+TjsQU3CMGEpYVue082J0jaNwr0mZiTpOQG52kebkukbnmpj0hE
tGNbuO2KMFtal5ri7gLfuMsS97PzUH7GPXaN2Io37ruel80WBhrrJd/bDJ2KDrPNMFjEBNexEqun
ZK/7cw4ayBvPIpUgzIaRT2Z8Uyu+JDnOhej2sBaJb0KSsnDS5nFWqFtSTt4AZUhYMOfeKkfrs1Az
srRgeYscrRDy8S8Vv0Etuj9nSZCrMDscHHOKfWtLX+X3j0Jq1dVsoD/S6/CTCuSXBFSApVF7H4ax
sHa5jKQ1y+5pVrLPL8LTWazsZp37fGVL14QjFe+CLuFVSRfeYbK0N6qUG83iZ2E18K0MQWTxBP0I
SUeZ3cw/VE1fh4kT7L6v+roJIgw3XqBQ/+OGSh1wR1UP2QGjRI/L4a8PM9/7+8bfDwZ6jjxZ+WO+
br44//Z9nTs/8veV37f5b6/77VFDxKREKVfjH2+PIBheazc3ab6fZ355tZCCzAak7PyH+YenJjf0
t3OqhkpVH+YHjxvXTP/6obg/c2T+eyMvR8yn+SKAuR3XSzU1o7VWGQDdKmlsNbreqw+zR2C+7Av7
vi0c3BDSL+uCOaMPTBhBk7X4Da5tIzCilMhqvNYvlmDbEXwFKABaYebImmhVElOAuHS+cv5RlrS8
YeYpC8s3lBuqYABovHha1/VArzGJnJv5tznuM8QrDL9L21lafW4Kj2zG0ddv6NXqNwEFmRtv7O51
YNrkdLLDrKvyI2bpW3hsOGCPu8t6aNl9iXRta0g/tQTzTg+KnuOWXGGVrUgKAmDh2QS9uR16RWPa
2hm+99DEL4kBkNAl2/3ZjutoNG6qaixXfgQX0PeQDegFUlU7tddmFBKOxVZ+71owjKGv0DHTCWj2
PLkGUYqNiweqCW6t2qOYguiXc7QOIMkxOOhDFhA1u87OukRxd0+WFl3BOrtVHKI+s8q99dR8LcIn
X/VpGDXEEHptxISGobLWMP2iENyMSnCK7f4YovrGzml/1F58LgyQxZqDz7TpJrY0pIfosU+b2ppY
h3v+3aCGwDX98wShhFBTUnpa/ZGQSFhmCRaztnSyjWE4v0hL+XAyCCe0awR1p/QnkT6IJcrmAy9f
N3SwRMGTsUIstnnYnK2ova0LaLWAGKHqjGxXYEYORHPAwjedPW2CU9b0q64m/Qe2BKGp7c9EG7uH
ugaVYpgeYQQwccqAl2wzIJxE7HJPS/aDhXm1gftVJUZ+N6SiZKpmBTj6YpdWoQZVUot3aYQow66x
/jkCbVouspVeBQ9DatssWmLzoFrwg0ZovgvfBP0b1ITF9w56XrLYkJX+ICGJE3RnFPQJCN50UGlN
rhFBwkdqMaQjoCSiCkREklEPsadsI2JTaOZajv9alp27NuvuAKQxpzVtjPsuqVZ1QXwR1VuAqd1V
MyuPCky36l0csJShe9bHet9p1G178jOB8zaFg88ZlWFhOARlwHcAYNn85BWwX9E8dxsbxYEQylXW
ge0sQw9TCOQmaNBbvKI3MeLglR9UDS8jWqdhvJ/wL+Ot0fPbeBIg9pES0tXL4vyNepy6JIt1jazW
2rslRMeuQUlVFx9sDXd+oV9NTo3bmJVYhkJn3XooPryYGiIGspuYnF3KqQEKfO0Q4N66JRP8xAAK
Flql0jQvw40OLR/67Er0ubkhnatctJZ2dSyI9mD8YA8BGCXQi3GvpQjx+me7Cc6UEZ5szwHeymRB
tMgZbfop1cTFI7F9WTke69Xwrlb68YKb7Z2NKyUVOzq0Sv6iBUDZXdGeCywAlhS5kjLSLfOwc/aZ
W74nfbTTcGotptGQIE77VjRICWPCPJdN1UPPHPbsVN4pDZGQHp06zTgoyJU51d7at2YQtZvKp08C
ypmTMdHFsFXBcjPPEHmXDcp9ncZvWltQkK19hq1H0QaI1CC1XTblKt/GCZvhEEYN1O2qUryMg0ju
dJjSsjqX2VO9L/PyV+qSZCv3vEQWHeOMKkI6DWRghAACICysiKM6VzRod7grN6MeXJoiPZE2AqUM
sxmpLNpd33WnMerbm4mJG1lmhXVn4kAFnWDBoXLIMJk8QAZggcDBF7DsO5OwZV5AgNvGi1X1CMk4
OOn9uI8GJdw3aXzum5gIC9xl6xzx5uEekZL1qITsziIbmnXgndUGMHjrJ8m6GW2EfdbTgNMWlzmO
kQ6kMEYyvX8eR/fMSm7ldqhCQssa8bxup7B+A9aKSuxS5uaWqY6A4x74DLW/3HsRNPeWwtJfsC4u
g9LaNbZx43bIWvRhaXQKhiAWJHFOmiqM2scClWJBK8gbdw3wnZRWQeSxR5wzHkPCVouOFEGbUChx
Vj22OITpLh1ruE/q4MMwu3Xo5bcjETdOi6KSVTzql2UJWjbGElg6Caxf1ipm+xEFA7WJkqSjJnWP
+CreTVnLUKgwUlqnU4KrI17TJbudav1U5MWFVLBrlup39LbQGsEj69J3lw4h9uCLouGkOHaOEhyb
3FgrtbfqfY+zdHpsipyz5atGWs4glHNYVHeOaZxgFl9GhWmD/OgTyjqz099JimSPVFa7TNWee1+/
F2iHfCDdFnG3lLWsEnMuy/I6CG+HujzEEeZlApHMrrmRnznh37tw0n9oQ3HWEv+owyzWbeoHlqDQ
PuX6TU5KbZik90JNjpXf3QgcwaSzgD0qF9izIxbklKnMaFrVicC0wBHQcVwmE5zjADVPVT2DyT/A
wbrPTPNZfjXyocCU7UpmNofKmF6dIucHmqslO/ZiEVbdq+eAzSnFBXqn2zInD+Ip4etoScccOYb6
aVo72pPlBe9Wbe9ch4ioxKLjBYRLS8TenxApKiliYJD8caJTc+lP1OAX0BzQj6JVGJq9MlyHEQGh
Qek0IYIHGMfKHPw36ikP4wMJFOwZVRhoVDxNT/IeO1wzk/ugpHQomJYaaG8lW9XDpGTTqueDHxNm
tlDc1076lk0++d9nh6JOUld7KyqvSgRB0QiUt5qZrMGPQ5cpNVdgOKMFnfuToVjb6tQM+rEHc7qo
IrXAUhk/EKn3i5rYC0uVFYbcj4qYxYhhmMnoLeoH8LU1gCTpYUjT3UBGF5F8pLkR2mXL+C6XHK+R
AoeQwV4tkMe2Iuork6FfpMWcEa+rS/xuWL0KMp3xV1IdsQ62zAxDqaNwMPfmoYmIFMuSW9bV/mqU
YWMWqWPlUP4qSCGzG+LIKhlMpmrrUgaVDSSWkUzMbCBDzAh9WzXO8F7H5btdc9bPTAahGtNitSgq
F8eUPDSNKreMsw1ycRzq/hMTV7rN0H/VFpwtktPZRln+K1FafNoTalN0NiSa9Ote6TDFQV/AnQrk
qhUBuE+73JMs+QQwnFo1WW7pAIAslvFuysCWKq2SZ1NGv0FhKxaR8kCF+95WCIeL0PFZtgzvksFx
JgQ4XKgPo4yUo/ISr9A/UFBmOwiHLpc644gcumggkI7Z70Mjoc7ylXDbII9rZXgd9aVhUZFnl9NA
lfF2WnjOSbtTB/IXGhmAh3fxiHlwa8loPLTRUOBeOp0x0pOd18oQvdggTi+TwXo25TZOriddRu55
fftKrO6mVROaWrmU4CF8QBqoPJG6xWeSlE9KN55ssvxSmemnE202TsT8NT20NXL/eliGKTmAxKKp
CyGjAYnbXtMGmaWYn66MD1xZ9LoWuYMN3nLPPRmDJjU5I343J9bXrPUInQ9hgrEXRuF+T9gQOWzm
ztSL1w7dW0NggfZeTnRe+Teii2C9vmxJKY8rxLhW96jSfUdPK0ka1oIeL1UxlHqLFGt/SRyn2scA
MsyFw7lb/+NvIYhZk+V9lVBGh3XWOsT+MEBUnoIwT6wMpLvn7MQLDQ/OW9Upqz/vqgcFsxFiEXkT
l97VgE+Dp8tx/8uHIJOQcCtvOQpg7jwcK3l5UQe4aYRP03SWj+uXI5bFYL6xx3O0Adl12DGYCXlV
g5E9TzGJbPHFgcORU5ijduZm8UbjhATne4VkcwN3cT3/Lv/GvwJ5qsvIIbAOexG3YZGqle26iihY
qO89/G5lYRgEa/J/QXuXXQVynG2lMBgVtGzcf/6TJjbyd3k4ujxOlLmnqqt3Rr4xazIA75iHlhoV
u65RP+ULy5oxpkVJmTfs7/GDUZvD2cg9tOjgcrFLXUo4GQfOtjCthbyFfD68aTdBjs+C57DqMllP
qXc1Qncnn7yo2vX8BmhcG/Gwp5c8lNlKPpx8XfJpFfl2EFHP753HKK2tz25L3jtw1DsCk9cazlz5
56r3lvLjkW9PfoR/vlWXV6UPrOaom5UTmwm8FvifEAKZoC2A8keMNq6r6YCNIl3J3+Vtcvr9qv0O
8nZt5lQzuGkdf908hMGrht7S4+HgNBOICZqDOhYVCnR5G3mVz5+JIIewwfsEvD+17FAkwFRLPuRD
qQq1a/xLNkX3sare+zw7y4eUt3Hz22S6k7eQrynLfwW3f74onyvlC/Zzay+fiqc49aAOMjbPUa3N
TycfzsY5ysMYFS6TaHxwJ/zsSNHbaG1n+RFCi4odhYjU7DzoFBYr/OqNIdNmIuk8rMpVp9PpgK7+
KVhsGxxVUa9oiwl30zbwVYXT/XieG/hFE31yur0oA8M1tcoNUegXP9Ldg5oSJ0HHXCegN7AjlbFE
LVrNGIpO0JyITCOtNTI/C7feDQPd7Ama+CaLCU/urXJnVRrykOhY+m8RBT1ONvo9u4X3tBtSGu7i
bpZBmCUDtUtvOUlSLJNNEbO8mJh+aUOIelXVY85Gvia4byJnNw32hp89Yjm7eJODWgeAZckah3JD
clPn3b38l7qlvi6kTExKwVCkn/WonjbdRhM1HSxOIss+CD5VjyCdEBKXCxmhssaXxquAs1iUqDEr
xbuJFZtlIDcwKvFkTNGrQerS0i6rZcKGAYQJjcLraDWPsc96aLIosts63SYDSkhudmzj1L0Y0OGP
8oRVRZqcUahS2gVrT8dXL3O52zGppit5KFbKqkrToyL7lZrswFCwS6Aw0I8JyQFXzHDnVnmA44fZ
z6AoPKbjuWljXOhJfvITFra2bJmpDQqKOos/ICXW69xn96j3vP7sF/pfmrVG8op+Yq0qDSsmmvt7
Ath2akoDSQ+JRlO9ddkUL1mhZcfeJHrHg6ZaGeZm0mi0NE4LCaNVH4uEmjbNtKuXo8mdysxZyCZF
7nvhDqOvQ6OERStr512GbRIdMYVuHV0fkfDGdvIaOrGg+yOXosrYj1vDzrONjnBcLRJzX1TqoXIp
Rox9aCx72cy0CKOfS/jJPs15mbPyKkcqBrGgR//XbcKhplLqUcvWZBu6J70ag92j77FInQe6IwJI
spm9rjTXWpuDRzI8Oxn094S/1TT9srTAFSD7zq0c8oUibPbjVrSxyqM9ApAdFb7VFvNCj6udfoiz
y3DfnQSrJdoq4HcFbkjlefKGj9CBkBq6+KilzKcc0F/YsRKuAcWRhWH62Z4Ic/RfpMpyTmVPRlzm
T7aCcl8p0DFysCJzk3KwLDtFU9ivat85pCHjolft52RwyDHvKZy2iczgZd0yhXdeno/bcOSeIrKW
Fk67BYqwiyGVGT1zdBRiwFG0WcmwzazykmaUmoNeKAt99G4MU0+ALO2Tlu82fLG83CGszX20h2ra
gKPKtv3wwYozX4/RqG/RNBwauLPeoP9QNZoTQU/GpkV3ZRymeNP2GU7r/IN+N6wsRIHrAHNn65Xn
tg6Omh19OsmJfGieI6lMYMtUneWx4LWMbSUdntC6QFcDpEvzwV6ApGVZpjZHlxBZ6GvrIUC9lWaW
jLBCZTG3U2VDcVZJpTmvh0Xesp7Cq90bJ431vkiQiDQ9y6MmYjVYM5Qo2wRuAA9Cdo9Nu6fVRbBh
lIQ3Lcx+2S6amwZVQl+O5ccVQh/NX6lckJdUMz9bk/WQoiCk2UPjhgO4LfTbpjWerYgNXKZsVVqO
cUcgok0AKBRdNbLp+fRtvPEEHYGcLD2M0LF3HlRCQirAakAUqB4YrMrkkxDTTm1Ve0mK/Ip//DEO
0AFJlRenDlaPNMumBkAROFTyzxhmCbYZL1V/yf7ZLMyZOuZhnvQAAkFdUCs++WCW5NcjAAuucCey
96CKJPe5A6FhSFqdQxnFV11Lz0bBWMjc4FWmri9qmtp6G2El6QXH80CWUKuu4PqxXQZZcqwbdqDq
8BL49Wsgy0BWh5InJIxn4UiNDCKUizZRI8p4h9WA+QobO2Gwgc8p20dY6frhTwRiBk1VDW4bJTLF
tzkQWjQRdgW6vsWpCU/bPaaKswEdcDTj7mGi9U3pkAFid7yJUH5JpicTVdNqnZd5TXij8VjULllx
LWTGvB1wY6L0yDG57F3bvDNy6xphaCza+l2N6CFDi8CMqDbLsOMrcE32F/5Sw80ztxnLNLgJPKg6
Qdv1KzQ9DSiICs6MI3Vass3UVuwezNbZCHpSKc25yq+f48GFHMQnVwl62qL5zCLn8iWe6uu3rPhU
+vsw32NzOMSJ1MXKll8S2qdJ125UKeuspdIzDsSqCTXqJkWHoKYmGMsDRiM7drZssg80b9bjGH7K
pqDtFM+13j/Gmkuxhv1GNzJ6KQSH2OLse8YNFD5loUJ42sy9sxaVSJG7Pwgo/NEPTEB5RO+zBCa3
sohkXHVJ9DdYYENif/8RC6yRH8LGxODMY6A75+8fbw9h5tf/+W/av1c6Bxoa2GbnFWgoxnZuitL5
xS0NQBdU1YQ4dJfWlBFNWFm4yZazdgEoRbHOFLruUh6lNkx8Ayd2qVUqQ0ZDXuVnRSoZhc+yyHOl
m5RL2IjlcE+ufCYYNnwbXlxjn0aDHQ5pLFHSsn8D8UZBizJeCW2IDejDBEP8bwTR1j/Lyb/etiEs
jffu/sZDRsaVp6B+gRHp1o5EvNth0k44yFRc6MTvTtUpLj7zkYBTXbOsReloBjBvqbmAPg/MCwmA
obBcydHfjVLmE6AEwPUWfbIIeStruQCb3Hen7BCcOFji+PTmsygFtmWMoKADEb3Xg/SxqzwOBCTI
nhJ+ymVTIMcpRCbmBIPv40trLwUOWUYpyCvHM6usV9gl4NmY4UDFsSUKuj20oHAXB4fiVxlOd5WS
mH/zoRm/I2pdVQOHa+iG7Vguzd3fPjRHOLHoFOKXldBAAFd4l4kepZBLormXO1SPjU5bbBZTzvII
ui44VCjHyVMLG5ajAOzOHKQ8dZly65f6ZhbHzLKmifDipSDYmW1ccogbsn87m0ETqME9ZdLXLzWb
aTx1OMc3E1skKW7w+3A3xdV90w2cVIM9Vlc/oCgtj8D/2YIg/nnMkIKJale+fQwGv1sQfLIodTf0
652q1vomTFaK5/hL0vsI1VF8+lsdGT5STK/qETVBR3JMGMuKwVcZplIELtXk3ujdWcV0NEoBOM7a
TTZTXdrt6wKJ5bxgGMrxfkBpkMuTim+m1xHoPWVn95IlKU+oUW5BA8H8oxy8tKdH5E5f0iErCpDM
sa1ICpU8MZJKevyKg++gpIoGFB7QlgSpXYTKzjqkqDell6rY2w68Olue27Abu1srlF4w3pfjw5zS
iDBsDcpHIVtwgJWoP+Or6qE98kegtfVqErWNH4CzK+0qkqisGP/2fzF2XsutJFmW/ZW2eY+a0GJs
ph+gFUGQBOVLGO8lGVrr+PpZ7sxqZmbLsjImQAjiAggPP+fsvbb4Vuixh8GyoAFm7iuUWP8dm111
/v0CBloN04qBMcOwHfVvdHarUwyS0IZ6FxdQyHo2q1sCNcaVbqLZyYezPdvGAiYvp9KqO9h2Bduk
D784J5cdwma9DR4noakrhc4qr/Jj6GU3rhXYWIh5kBLlz7VO8Z8zv/pelBptb9rdAtdrvMY++a4O
84cTBW9ozzZDE111L/1yExaOTHmg8cEJtdaZoaAqS2pbXTaFcxOb3duc4UCeKp/Pw36thI7ThEy5
VvowWodTCnBReSSmdV5kZTfces64buf2qFR41ZNeX7l1bh1zbSDUFLlrkhjZjqhm4l7N7kQOyQGE
Tc1vcmiPg76Ksuq2oVe3M8YU1BgbBJ9NDDDfDu3sqiRNxoK8uGZpw7xRvAkNvlPZNDtZ8IQyTMrZ
jBYFumV8iBW/BuUrNT12nX6lXrBpXdYmy2QXKJVU8nadjZxRK3dqH3yJ3DIlxtaoNx9yQxlk5cVW
mGDWpBEtpM9CCLdqx7rOfn0SdXFQRi9OXO+9gryzMHsTpSlVtLGcRG8oTNsXUA0vvlquEqtD0tv7
WEe8eksb8gRSmU6+wh5hhsUTzMWrEAax41+aSsg2zUq+zH68q7KMhMzQpkhEQ09mG61P72PKA3B8
6U4qVdvwHaDqL0UXzxVSQ2Brd3IsEVZGundhKuuedEYBlYWq1xUAQKhEoyo/1bZzTRQUvELVJXac
TdqQcClqS0TlJzcN9y4ML1/91rd1ou7Iew46NQOtyzB+F6EhhVl+dUJaHUJAZ4aMnRJIVxjU0U82
2bxh9oT23iyvHTzCuWpIAhalMDvZNYhcddN0xp3rFy++WIWcmT+uttVTVMEPEAd4WJchgXTjXRj3
KABInGbeoV/KePQPRU2N39B4CJjoES367AbDBeIIiw11D/CxeGtRk4NNYCuXsf3ToIOsNUe9H6vi
voyKyyR8Ey2j5JbymOR5NEV+Oqwi078qNM9XvojVMoh2lmV3q9A46TVaATPbe03IHwuFB8bjHuzy
qQve6fQrivzahuFRI68CO/0iSA33WNoo/GMgJMeaNxkTKiKJPH+BbUZCJ0a2ZGBwzWT8sUsK7dgh
T7MU8rRIIbvE+rCfJnfYFTrAYNfJ7MUw9/4GQxotiy65L3Iyl1IVDpE5hxeL2nKvJCTblL7KANAd
TliDf1nJpD8kM73kpD8pIV6wGRNL6zy6IdhGCnAVYwAdpwi9J6iQVe2UBGm1OQ3ZNjI3edjoy0E3
+jUVuks6+IrRerq1W8Vi/N9lq8IbRZe0pVI1Gdy1JVRDRJr5zgEaJIVBLbaeKSJ32WrWoyQc2i4U
trLaJAoExTmyV/WoGhBu5xudrvk2hLITkpSwz9pJP8webK0cGg0WmAvhnNh4zXJeZmSHzSa8IiN+
KacKaKEFWGiwmq9RUIwshR5DQX7aAUmacXCc5o9LjA21hHBBRVfvoIDoG+Rru1I1YOTYAgFVzAev
fRpgztBfQooyEOcIJ01cBBuZdhAVYKON6BUr5ag79RHJw7ir/Fk5RmByDvX8Ja804jfyEo46hqC1
icw2n+I153ELAaB7MyNe35mm4x2J2Iq3bm7gvfYSgpzGcGHM2crTMjgAjFSOQVPcdNQ/u2KYz4Hj
xDt4cHja0w65Oc7nYwqrfFn0EdyRwrKOYa9fENFZW/kq5aswnIZ/htF8FT4aFh+WAeKHiJGKi4fX
pwxdFoNhbTO33+rBFO7tlKDPtkpOqR97SzLf0GxC4ctVFTB5SuNcY3i4NjR0vA0KwaObPVUd8jrd
CvaJU9vHUmxCfE1ANsaG+LEuusN93u4Gy906Gi2VhH0ng5bxySN9Zo4mkGX6hzGA4Ik7vT6aVVsf
AQb8rhCnb7Kx6I5hORI57WbBprCndTL22t4xc4Y5dAmPgw5QLA4YG7IWP/jk+CRRTzCIryJn8TEd
Zfayy6khDSMm1e/Oaqdz3nC4hJ520RVKCzom6AeVJt6ND0E+awc3Osy8gG4OchpDvrZF5NRvGy09
BN3UEnQE4Rlj2dwcLBH91/nGop8ZoizjSbvkKJwOCOxjMBfwXZc4F+gRCsIeZWGCyeQAMIWPRI+d
lXyOACnvbsCWsdQdmBhpFJ4jFOJsVmiBUozBEWRrBsvgIBXASYMTpShalFkK6UFNQFvdCXfSwlW0
LR3gpP8KbPQ6CNZOctXKxbYPefUHBOlHM5sf5e4i66dixZxsO+iM84K2eekD1I4u4z6U3OmbO7FM
zUB1VOFnsAoa7bHZ0uVZS2l0Oo4RXLiZCW2xGerk1xQERynPzvVUgJvQ3Y408Qsyj5jPKWf0URv5
KqVgWrSIZqKgRrLx7PKghdpZM8nVYqgCp0LkxDVXuU+qJ04fQ5Btwxi5FRjYegmlR+7mNRreS9JL
78TpU2rIMb+g6q9Z+/lXxHQp7mef7m/WJG+DkAaryM7ZptdXOFFvQg8r1Oe2gQIdYxOjxHHVYAmI
MEH6haAc0DUfgmnFWZ+ttM0zlQPSHAg/jc/ussWEaCTM4UoI0lV6iOkrLuCiMe5F+pxUiM6UrqK0
4jfSJDMHpbp4k9r+PqRydyKwp/QIsmTYat1wnQHc7vMMsgrBZTd1OhQb0G7SsyUFwmONjaBWqUV7
dPZrp8JZhpDyyygDNCUNfc7MoL6txhmIsp0dtBbna1wID6qn70alOteqdw2smVmlfqG6xRtiD1cL
5W6WRl9zlXKsMoLqlGsy0nGwbbwD9fTWuyhUWrVa61N1qRxzl082RhNrJwtoR6iNu8a5RS1xO4gM
gb5BxdU69T6V3TThB/SUfe3XFzWlf5MF4PYFE7Ej5sMrV3NqPKSioVkKdw2gAG+hVt5xCDs2LcbJ
0tFNUen3Dc4X/hsN9ConJ/chYo1guKtkU/l00fTxYPhGwkAGF1Xgf/bhwL5YfCPm0KAXyTYSIFZ5
ZhM9LGSzZfSpT5w+fXZIFIlh/2NN2wfMV/AVk5+uxgNOIl50A7IYuYo5snvKA/ZFNoYBo5tnLLrZ
W6MomyZVnuUfCCwfQQ/rg5GP7QI69FWYdkzWB1bb6lnsPWX/wDfZiVQQn8X+vKnqh4TRNSYZ9r4Z
TZs4pqwnwe4U1Uq5dAfnPp0MUJ4tXBZU0H6N0rmpvasaRIhqmd/akC0XnlpinInPlm7Di+KlqZ11
Haw0JBr3WdXQQ+uEXzAO5uMhZF1Hh8AdNbrPS/LLP2huoecfhAksK8QnZH+6vVesezvyTq2wokbC
iuSrEHgVkzmdLBEVnsJzwhu3Dz6U4KbAc063+lE1/K9SmRN0k6R9Yt9ZjTDb2aXNlyHntfoTmZVu
6ADT6ovblHkrqw9WF4LiIyX4peW8h2KXygl7TR7Z2zxUb2RUeq9qln1pOmYBcdwSuX5nu9mub8vP
xE+IZaYBktH5xder7pOp/ujpnMIbxTHN/reE6ruK4R/xEj2UQznVRzYX/mGuy31mkFPS2qZKoQEU
nEPH801rpSiwoHsDc2NXmVsrRK1rjPGX7Ii4KB0CxW+WDo3AlcnQXf5aCaH/9tqDm7jvLong9KDW
Yr8U9gQe94DP0FrxDgi3XxG85ZaJQ7IDLdbMx0QU7N9rWcAHPRTxmzcm724QfuahXdGNLnFSd/nK
d/x8M2qbiZj7LSJx9IVgV3BrFaMBDLE1tiWgL7pb1ECNgqSxr5yNMK2IelyUJNZEeY3Snz+ShMsK
/cxUTJQKwl8fG+9RMmEYFA4PWR+VIWftIAQwVcDXcXrvKo1T0oGhiS9VNSmPuY40CTu1bMDJvrUu
ds1OgymlHXDfAFRAVxpg+WXjl4k+sznkydLgQAXFHe26UcNmn4TfAwDpz4FQxBcB9Zfm9EhpRdVh
ksIQEVuikhZhse9lZ99rion3+Q7eLSi0LYllMIvRnuyjRhPgJ5cpTpQeIvLaObU8dibUqN46QrLc
a6ZuLY2GsKzYFsmpCP8x6Srnfrbv25I8S0u4ypS2p+tt/J7EKptQgw4tcd5KjfCceg0/mQ0yilaG
KQiJSFoJGXHWprHSWz5F6YhVo4kzUe6tsdOOKcELWk6hnw1Ue/IlmDErLgGwrybs1YU4uJXRvG3G
nLMrK1KcUSxWJq59hwat2rA5SAaChP3pok1E3Ji4LrrZy/dGqTqkQWIkwqxxkAbRIdiZVkdp1K6w
eir5rRxwyiJXJ2umNJxTpxDJ6tF9r7Pi1WiVTVDM52bgQJWuW99hXmlVI0zFX503Xj2lGVetiUFN
JrPF6oBv0f4osEFs2sw5lTkC2smhkV9OqrEv/F+Eu9J7UHWcvpD5BKZj6pTpRjefIEerhA73GEtE
x4dYGzx/jZuf6E0fHA/vwcgSWk/DV5Eo6D+dhIOuIEg5vcQRKiGXXVMhLIbSsyydJ6QA7VnRrp5Z
vcqR2zRxrnPb6XX2tFOsznd9NsP3Jl5y0XiJUCnkq8qLX6XjDaco59Ww+wW0+HZEtz0UzrWtxieT
3FEnsa+D39/UhbV1Rf3a0apANYZnS3AdfACA60y4vMS42a4wy/LiZT2pqPAaBoWAUdCxtHwioFl2
tcBx4H2f+eKyvjQd02OmmRvhQJRHV2JMG5MUDXJJkC4lj2bAP6WIq73XoaHz20UqtnfAlwn7EKOi
TExk5FBDDIq6/pdjayS9I97dptNTalK7t3y5jPhCSsFH3nFcKkq46W0+Ei+DdiA6x66D1lWFVydP
yW4S/FLiAqky7/L3SFojLBpJlC08Ud2snHzFepCTXvkZIrVgVh/TdK4Z5tdlve8cZhONc2XQxJlF
7JFIdRJzLexy6K/34wjiVAzjFVX57M3+pfWHO9phDBwgkK7CXWRzeJQ0MOS3QakjAmrFcSF7CMRN
0gXHrS/6kyRjOPdiz4xoM1nJyYUcYLXWu++2D9JLBAmbfClEjdYcA012SZjx6vmJ7C0kDX64ydkP
03vktZo0DeHTWUtGjTx9QguqErw/8hlwD3B80EgEYyDaGeN8CsQXsuyoncVeujPgKVCD7pU6v3iu
8Pay8Gopi2/DnikKFBQPqL3ZCI07Q5zxXCSfWLnTi9iPGcW4ykDXCL8gbAjR+xI7LY2tp3yX49B8
Hth3uiMNH2nx0h6dGX5bkKjMJRuFs1iyCNjtkBYGdTb4ErO+KESfMlfnso+38rkAtM+buWSSCs7x
SuH/lStYokmhPbh88ktpLM7EOs6qT9tuS8jkVvaARlQnst88BhqCU2YSYuqC/gyeILs9JrjlJsZ7
WJEXthEjTKRmzLxcPpasvmBvfmkobufKe8T6wIJALwNFvX6TpOGLPIYqTRs2sL4xrBDBExTT2gWQ
jwA4fROWOHss+Pq7wUUaaWE0frt5HeUjpUmBi8nb4i1hmyGOTLdP32gcqTN1sFwpOgba2jTCA8/e
xlgXb8aTHHHMGVCC0iYF47H7tKbCXowm5x7fOePLecspqWEL8skTfH+qcuJvnfwtyoZL5E3YLQNN
zr9NZ1MZaI+lf1JxOanqJWfOrMlPk4AJZE6Sb8pxSw58VpjUDeLLOkXs7VvRnRLbFmZk0WoiHEa6
CsV+LhIoBCPD/iociFI2YhnZJjVjWsYVQ23kU7g1lZ3hFEsbVxBhaQBX6XRykHNgMfY5WKN5pwfM
y1SFOCsTs/NQmjsjKL6kYACJPTPTvF0NBtlUb3WtQNKnUIvmjg1KYL/hhdmJt4yV7kX1po0oZyLh
rTWb7BI67I7F8FusenFJNEBMlQoc31gMY/ohepBDxx5SOrg5fzwFsHQgOfC9dhOswSpeH7FPL2n9
dvhEZ9/aDzbZ6fKfEPYjbe98XlQFCHcrfJATDOiilJquf5VciwSbNedI1L9tsCtgAiSl2i0TS38j
HomhOMdVBLUW3c18P5Jqu6igF3E7bAHKkFLHrxo0io0YGE+LiducEqICclfdTylBpKJubTo+Fo/c
hLGzFr2CkZivhdys4IS65DnkQzf8Eu+o+GshjN9qFI6ORle/e9KZqa+YnpFIbCWnnA7ybOVkH4s2
v0phChi6zj66NLoRO6c5YYvG3naTxhGu4pzvDmOVJ1WjDePjEc2gti70+bnqMOA6NDpssZGwdFOD
30Eug1gzGuFLj2METQn+ScC5xtGvxw1tcbJqXQo9hunftnh2NmPnUDrD8/XBUS9rmzZpMRIQy24j
wVJBtRtkK0G+oE3EeEc4HLK6/VQZeMAk95Z6z0KSfSEdpbkL17fTPPopVGCmMNxabb9CSxbjAUlm
1Bj9b/IMtuLrLtdEcPv8uS7eyHmIreL6Tx1GSmzB5DZTDV2k/NZvt8AC0WWn2AzDpevm/oGZpggM
t1eiBy6RBW5kbaijzhJVoAlTfAi1eVVYmKUy9pDy+AkNBwMHbd5FlmbGup6Dk9h7mQ7z0DKYz+MA
h7iJalR8zuNUNWSzuI+ymSD7GEozBSiB9AcJx6jTCbVtAjFd+IH6hGXU9UJqaMM5hGlxZ4R8c2ZO
NoR/BpvmOpucupMEZ1bmdtg1viaiHJaJgvW0sqyHkAk4IOR5N7Z8B/KcE7vqEXdYJLtOYF5IwbpR
OoCyjCnf3eFTutT9ijQ6jbCIuaNX41KkWmV0CnHqum7PqWDG1+UNOuEICANaKiLa8OUy7TmICuK/
x5B1yPArTtcRUZwZUPKOOVq+EtN3YrzQQYhT3VA+tSzJorOSFfRjtHJXURk5HqI/xMNfsoBu5+aB
fJCnngBJktaVZZKk0VYylnzGJQpT2wEY8UhAEeU54tuBAsOxk08SRvZTqrIFtIFVO0LqKxr1qMte
pyh710OWCF0FvzDMKmsdki3dQZyhYNKJqrVZIuQaUvsY+eqEpM68y4TiIx36c1XrM/Oa6Gy6aLDq
GR1cJsRT5FeoOUEDJDWV655TSwD5eZHOdN9I3tJWquevpOSitV0qTys42WxSlmRyoFOaPx02tmhz
cL3kDrEb31PXOXvJKtwYVg0FqHZ4vjG2VhyhCLsSey3FQ6GNlo4IF1YZn6PfTNOX0QI3zEyr0fr3
uG2WXcRLduo3Q2cgayHJXYozuZiJSfJOZDMAqSyeVDGVL8VU17KBwkddsSt5lnCVKKluQPQ/iPNm
hQadxn13hFCFjVyU8DHTIUfjMG+C9HfRPcslVK5nefwW2RQFRomW0nxOvWjrR/QH7H6sFmNd3zjM
XjeU+W9KaK0JS7wLq8/e7d7Lirm6G/OZpTpbtghV3XJ0MGAayakxhTiJhUaiQtiMlwtofvRf30R1
lwfezo2GRY9QxyDldaEG22omWzsUeICGfg365Y1ZekdF8beZlvySUI5MYYXLRGsaD8GCQEDsQr57
9Vp2YL7BDsxlORfdLwcogNR0DHNISEX0guKQ5t64kG3OklHPEj/h1uudaCfBUFLpNVQLELIV/TyO
DjH8S2xEtG6QfCJ5Ymfkd/7CrJJPCRaybM4oXmGsOAPDLjc/4yZ9FAAjcdpUC8jUXlF/uEVzg4jy
Q47rUPttp6Z8nl32QVB3StgugtuAGE1ohvoWtWXDZDcUB1/dFlcsmns5ANYcJnY0aJBYesQDjrc+
cr81pgyWWmIYotZ/EOXTOLK9F7RvRpI083pHEKzYHWZC4teZ2Y2dePpyzpVP2RzWbWEnBpCsg3ph
QoKQ1eJz18izJTwGlCrFAQoigqdV5nOYirpNj/htKb+kDEb7pdXbAM5J/WMQf9+FqGfFu8+XG10P
A8isLU+0CU9Cq4R7YSf3frJ2K5RzlPnr2WWmmdoR4H3E9klRI3xEmG0AaEKiG21Hskzb2H7WdJZk
1Ka/QiGpDbV67TU6I1L2IUbt3rvUtIeoL59bkbcqIgU8uz2jNUMIL1BiokobBRIJv5+5MKNX0fPt
yX1a08SaN6K9XjTXxkRzLcubVpDG5Bi16/QPyyTYu7OIuRxxFAqchKhsRHc04gxIAp9GFCbBlaL6
TLnZEfZZIQUxkYbEvXs7depNWMxIBQzqM9OqDtA6WUZz510cEHGGNE3HVyN20VIAlzTstEhzeiUH
oqagyMQ/NBQ7gLa7VXZ2neVrf3ShhGjNneR3JTOn68jdoJt3qQBJ/2GN1Nc20vCmMEKOZV/Z5BPG
aZ2R1bLsMG7q9lV0x+fC+ciV+l0QrUTNyODjEU/Lrkqri2CKFJF1mml60ERmzziaTE+9B7ClL7gI
8WGykrPcsa5cQBJfJfswFS/fU06jqqjrKsFD3AgaHSSRbOsbyHSbI03Md9ll0UZWjrCZKUTrx4I+
P8bTCBlgZICaRao+JyUvub93xTFZFL7BAAURDKUWMUxPqSqn6lJCKQpPeeSStcReihpM9p7oURwM
di+pmf02RP9UvMtuOd9kpXtwSsZ1s/07GypsMkh01exrEswjx/zQo/FOfDyGZSek/a5HymKGATbf
Qz4NhSYTM5vKYX/IZ2pW91j4OKEzxhM362zRRlwai0rsrMTbLHfEop0u6+vR4aCXtCJx7wk6HGpx
tsyyAmzBK+A8To6TWCjEGRzPUdJC3uvGGJFESULGRJAWDl6WQmVtZdTDVA1v+JJfrYaFV6ltNtxw
angnZrHVdkX7HtblrT3iVxMqz7lDcV1X7r08k/SofMAdqWzlme/HJTsRvqKvBCJssjk7mH4As40l
qrtJ8u5VrDXy3G/589lAeLRGJ2pOG4Fi65DjLPQg+vLhYBDSEh21ErZhlJcvbfEwGdZVEqTEptc2
5rc094448AR+kFDdOQie27PahK+lYnyUd+YmMQtrVZd8oGJXIU82iosbdJo2SCJd4huIlOJT1c8N
sISF2ff7OB/22KRukeg/kcc7LnDXX/PhPsyYJGOJuFa6bjBIJPGUjY3c3yq5qSwzfxE11mNRV8N3
N07TaAZYFs5GPTC+VZD/+/f4f4LP4g+4bCPT2X8X5VTjnW7/dvVfkX7w//8rHvNv9/nrI/71Jvpd
F03x1f6X99p+Fuf37LP5+53+8sz89T9e3eq9ff/LlXXeRu10133W0/1n06XtP1PlxT3/pzf+y6d8
lutUfv6///X+gSl3FTVtHf1u/wwnBmCgo6f6z4nGj+17+B884A+asaZ6/1DJr3Bd1dYsAcX9N5qx
ppn/UAVu1tJUZhiqCWr4D5yxqf9DZTmzXULubQQhf8UZq/zPUC3Nsb4hyP/8x//lQ/z5UP8l77IL
DJQWtSrmbuOv6lYV1bphqIap2gjoPVuqX/+kbkV/HIW02HHoaSjh0yRg5XMsF0jKz0Xb6cC39CLZ
8vvi3+9gpmQmLhwh7kqYScFEoqNDb77xinZLauEyI7OUsDxr2HSFyT4WMnA+KaIyx1PWwYWslYGj
FkKAos1fY6FElxyXIMEfnFWbMYk3RU39qyAuwUcSOJxGQd7ETnDOZnznQxi/hsr8EmrwaEAIR7vS
ZB+RDONWRyi0yeBsoEnSmm1asZYgWOEkGw0We1jxTwX+nxe38qKiwY19kBcZSqf90RXbcfKSiAlQ
SnC98qZI5M19vxV/ehp505/eJXkv+UvVdrdRM2PSi8NeXTuCX6Ml5FO8yIt+R/KFaYZXS9wgfyV/
JCJQiiDV8j/8nTm0MZ+VeEhq+v+8aCo9phv5SHmTfPjPVfm7nz+TywfK6//u4n/9139eoLwURCVW
oqge96QJlgeozVCAxKVe/JCXfm5oEoTMP1flpcASyCB58echP08jHyKvhimjQzVKVQCkf3l+easG
A4JsenHLn57x+7fyDlbg8HfkxchBIlGF3y/2b6/p5+/J5/rbn5JXQ/GlUHSzp5Pxz39PyQ6QkkVc
R/KKP7qEUUXQOrCdXP6MBOhnMEU4gryYCnyQnVEIBnWBO4Zbv++YyyAGcV3e5fs55MXvO4mbf67+
6ebkGxZEhiIZyYJIJO/1t6eTV//zm//+KrHzB6i3o2LAGAVJKBZ0pES8OHnPKlDcBJYxg0fkcD1m
BHG9aKI/7iTvLq/OShgfhnv5UPmLn2dC48uD5HWg/flBXvp5ZC5pSz+PcZWOaI8M3EkdKrdGScpp
SwwOJ8Cfi52fEx+hkeAobx9RMaxKy6PAJ35yaZGEturBCK0IW+5XCRW5ZVl7olGag++SpYvc4+RM
vbJxKNh2czQuyzkH+eRGaLa+L2qCWUSfjFeuiqS574vyt2HrHM2YQE15Tf6QD5T3+7n6p6eUv5Q3
yzv+PE7+Ds0IzZAY1hXR6i7LcVb86qcqBNBRH2dGaqwUbJHA4IPsApbuypVN/DCakUW9kOu5LX6B
8aRErlMz5u4AK8l0ZtPx7V2OWi2ZqjNYxCsz82ml9zUBrF42ZgfbOgELnPZIXrKDK/7d8tLPD/m7
3DbKVaHPPS0O3o+5FtynrCKrW6mNZzOuaOo5mr0L68rYBuGACjfgR4oHfhPN2jX6Tp0NCDz2GTZ5
tnXXRD5Oq5pw0DaqjUWEHm4lr2YEPZkt/wod3B22roSoT31oM3A6WrFMeqybEiRWCoaYU1feNvC6
TUvs3V7rnij63g2XIOOsCapjlHfl0WtqMXBsOUOgFGCQPT/4KabKslN3UhblqdUf+ip5qSEYaecw
oEcgyFkkqkOGZw1GdJHcIoMAwSzQOpQXf34JL/nWGOjASbaW/EF/Cw26OKB+ftSTom2MzDz34kCS
P5KwbrYOgmUAalOG7VVVD0pwW6mtsrVrG7BAOXAITNS4SztomqWikoNUdxcdKvT3F9EQn9zP109e
kr/D58ZciDYTRaF6BACQbl1xFJQTXTqrFqkqP9flpUrvKBYmr552LqpgxenHQ1I64hM2wN/meRiv
IaZyPXS5Cf4rn8pAZyI3ndZcN76IUFXpnHcuhkJgo+aIlEBcbKud1zX6Ppxp+A61SUAQ1WNQqjZk
XA5A6MsHNKru94+q25tII+HLA3Jq6wa8lwH1Hkw+Si8ZkzPOBtnkwQY3CkAQVG2l4CGwo9lp010T
b6YHwKJGuG8exjfSFumbuAJ5t5yf0p3yVYTbwFhVwrPA9GiZfEQgRy5Rvy2DF3yLJame8NS7l/Vv
gwy5npnDTkdBFq57EAFIeaDONQRy0050dvThI2STKvPxdWV+dP57n4mnjsFRekzf1ykj7KcBmqqy
VsP3zDghIszFOO3YuSQiEZCFVmRlFy/htM/mT6rt2II+E8JS2SB3pMGh0tLEepcwruk3g/loM4e3
9oZx7INn59MWYXyPlrcu0FRpuzq+Keyn0EBOePLDNZKEbDqaDACQeqn7Ut1ByG3adUEpHW7xdM9d
uyqNbcPbiU6xYcExeVnRDcVN59HQWhrzUvkaKYAc1A5D91KPK21e84x+eUu/Iss3oYpY7jQR7A7Y
pnvOFMyLwaVsP+x+Wx/cI3NDqlu0n1Z0iCdIu6s83YeU3ThaCUNuSWdPcEvC7lz66hkejO3uGkGy
3RnvUNtxtG/VjoC4vU4np9kjBC7UM4DFpicUap0a18h4ol+SXaYAsCR71C2wuvZLp4/9Uj+5ymGk
ffsVAzZjv3ar3WSQy9Kdb63tEFDPovC2KakNT/Fx9NbDbRCttEcUUCuIWkEL2WdTGND895O9H5G7
hLg4abZ+tkJ0eQyKG1dkGYMaI5iB6KJf8cw+kmUSUdh8Ur27QlkV9tatwbwcaufC+ClGTDVzXDDH
BEANT7kInszmJuB7dESdxftNdiL9SOKFCV9TvmCsOhYYIHwZIPzCA13kwFhjUzT77QzQ64tj1rQ+
wnmN4Rirh9setK+ivsuTPVJmQxVvGO8TcbgLvz3w7dSdXeXuY2WdwVHAtNIveLL2DQ2sRTzduMEb
PbWA2xYW3I/4JurWucdcZum4R/S52rhST+W9paw18+qlB3rjJsRk9NQ7H0x6s3GKYzozNmfrcHJA
VjX1iqZFyujuNCfTYg0i5zEkWBkUDEnnd62OuV1Z9P3JajdTvBm3/DMDsFlWSpDUfpiJEl9on/Gb
rfBScWM0W11dDfr9gLHK3qhXottM5VXNEa3dRi/WiLx5a/cHzWYHvsxePePQcCgEdHEvZQ26Mron
PW1BC3bBUVvHe1UIm0MYLBuTKQUg6mw1DIQSYawBv4HS9cBlbVpOBo03FF+nuP7VZlsQ0jTrrp17
C4qgjnc00Rhf2R8l9IlHF0LJ2jjbIVl2MNuXCN38mh3kuiTv7DWBVutsY8EF2cCjoSwqXpAEYGjq
yoUB8KZa8SyNso0xXqQr3vMzX2bnxjsDPdrS4WnIGN9wHqevwQASBSoCTTrfS15JhFIXMV37SOEE
laI8di+W8VJ1Oweq1g7A8gcdsKTe8dKcGeoh8wf3XJeQ2kDRbN3sRGvCNhZodR/L54ZxGvAQ75ge
1Y5ckU2hP6BVaonRYinWhlM/nGx1E/7qovPsrbpur7ynfFwVeotJgRp7pgtd6zAlltFj/pzd4H+8
Na8Ktp77MNrMDr6LN8O4ReXQMd8B/WsRixmv+mprpDfaeFLMm9o/IuXKykc8chVgH+XopXcMPMZk
md1FTBTNnSJGDMD5du3Fe0b27P0unpwj/d5xZ67rB+ArpbkP7tC9ocLW1uOz1yzdaavmKzAwPVI+
jmVlFb+oxsGe11GuL3q4LUgEQdZFcH1hbJL0sGAYEZ5K5cqIqZuv5ky48d1AUdq8e+qpJWGOHimy
PYsPGV83pLRNUC8nRkvFA/nZ14msZNdatIhW4kOXrh3iRLoHgm+H6RW3Ob2fGbzVc9YANW5v9OCW
oOelyhV1QztbTSGN36szLDHiphEl7ODPFNGBHL6oeh/Kk6YcGxiSLtL1BahCWk0CK4dCM4S6CBBl
gVw3BSLxAR03XtyGL5F55NmTIwVNSHpRj7psEV7tJaidezSUmo7Te80INe2gc2+JmanWFV72XxrC
r22I46hbXWGkEUp30JfKIt5gf69Xvy0af8/ltLIvybrem3doZWnorfLjdLHrtfHm79qYPv/SIYdn
4awTZIQfJcvBU3CNwe8/OOchXvPKAWrhxngeUUn7O69ZBI/mxf0od8FNcPNZP3fAQM8xXWTEZGBQ
cNLzjeWKslaWTBTv0dss/R253YtoES5RS2ys+9+Lz3Ld/W429mof0rK7GOd8p18mFgU2AI8M5Tli
8uf4Gd0gbvL62brv/aXhoPVcMfTxr7CC+W+Y3nBXZNNNv7cRY26NYuVffGfd6wQQo6TeMlCzkPQJ
5NkiGJfhCo8NqFxSUImH3ad848Jd2C5x2G/LWygNjDbVbdDcUy4VMp8iqDfTOjqYK/rGfBJEpZik
r5znAzOSTFv9oq+7nLHxrjt9oz2T6rMakEosjdO0DnYOCZdn5bf6xFykjxbNO8K8dXYo7uj93qmP
wSEB98cpAUTk0o/PICCKx2Ib86q20Z37iseU27TnjNSXYjn/cnjVzOQX6A3DYl8sqbSgKPBTKMgX
8Sq6a/CFMW7kbX9WOcJoE1E9PWooy5b9g/7UnJnrbvqLxdh30V+So700mHMuNp23NHnTltbJODXn
/lLv/e0bCTjzaT5VZ2PjVstgp3DVC9c3HN4ZTiP6yaexX9RXgHSoCjczG4Qpf+AexQIc1Hk+WZvw
td1bwEbfUfIc/MNb8z6esvOIvWDhbtl9nPRDfgp1uFDIW5b/n73zWm4c2dL1E2ECNgHc0huJkiiJ
MjcIqUqC9x5Pf76Eeka1Nb17xznXJ7oaAVIk4TJXZq71m3hJJX/lLihZLKJrb5ku+Mgqv0427kZf
RrfNXjjL4iE+FQ/Kc3hG1OMtenAX0QP6H5/lpV8XewSMViDNmxf/iVKytZLAN0I8IWDFNm0W1Urb
MGo8EcloOtxh6c8KlBpIICIIMob3t9O5unKA+e/jk7KjhHtFpnqFbdUy27q32RIUP6oIC6VZBddo
nYOuX+pLuIFLIpRKFW4hXhRjh+M2g8sLElTLrb9lUrJPjjSHS/TQXPWf8cnZdlflG4S6nMzXs/r5
nJ7C87j2PoOX7He6U7kTxBgIlsf22lUo1S2In/ftdaYvN+2r+hjeCTA/xJYF0FK2D+oHCkzYTg/L
8VG6nS4e3Pf2tUFKax0fy7t057yZj9XLeCIQEiDNt+ol+oUu/CnyV8N9fIyP+qNYdrflnfkYr+GL
LdStfs12Oa0UDvBexEuizwZdW+iGC+vK3ollfgieZaPbKU8DgFmkQVnTIqb0istre42ADG8Oi/RO
22U3DImH8oO2mj8m2WI/HaNN/TgdfWJM85TH6/ya0Sn+mNt98xTdBLAsGV3oRavhmPK8IsSTgakD
+0dKclkAqc7QA1iEHxjnNk/8jc4UYpSqHR3WKNwa9KEYsLhNVPUYM96n9+he8ZYRMjIgI9AFQvtj
3FpYfMAVeVTe1Wvislham2EPYZ7ecisO/m7YDzyQ8TT8rl5KVqALGA/dInvAYMr4hSE2GOyLcjNt
tA0IJEakSNvV1UK99MZzvFX3/j7cD6g3LTokltbGQbnGfRuurX1OP0amdjXUpN/xuCyhTFOtc4fb
+IkSqHA3wd14Vrf2zXTVjne4XhyZUlhSRHyhvuRLd43m8e1HeEexuh2WKZ6gkue19g/RTXg3PQ1z
AJyjhMfsloEI1+LH/AN6G0GFgsw7Hgb8a5A7J34wDL7314JAcGn2qC/sIek6b81NeXDf02StgLY5
u/HSeWOvegmerauOEpI8a2CQuHCdu2YJ5pjn3t3bT+pjdYPObDxt0zs5P3hFJO6VU4yKVWitAA2M
V9MTA2L3DlGW01MyGYwJbEwR+uuasDSuEaepFuNhXL9jIoWoy2I4GyeEcRc+sQKOw7q6IZYyTMJm
vkZLqH5Mbgh5yU1/zX2Nd+qyXCtH6L3ajX4I6KFMgZbaq7qXwsRX7trZ0/HNgjeBNa2yHT5dK7F1
b5AIO+W7pllZD/5TtSlWI/mqRUAYu/i792CFrd4WBIu3G+7EVbfIGfCiG857QKOaIKkuhw2rsScK
gv67/Xt6afql9Vt7sW6ox66ijXvKnoqj2DfHoF66Zz2CJb+W+l6UN2+ZDpKHodE+ghAlPFf7flmt
lCPkgm25ZYbKL29vnZV1Zk7Rfzjy6v1Dd8y306796IgTu3RXL8ultos20X14F99B1N70500F6vlJ
pwnEUDBXOgoIi/qOPutdJKkBCeQPIwQIv1Yv49v4VtxWD/E5PTVXGVHQ/uXeBA/2vXZTJctp7x3E
FuGuO3UNu+LlPVop5+HY0Z2NnfxPDCAioUIuxUV/S24Vax1RUk12JSwNyqXParKjwBczhVoq4eLZ
CQCr0F0Q4XWaDfPigzjE63CLDkuxZ71wF220E9NMWq3+6IJy2xCn834/PPgHc+9OSJ9tsLWe7A8V
SwvHv4sF6N6bCUXEh+bBdVf+QdCOkKV8yM/uEyfx7m+Z4ONfvplF3uOOiZVApIS1EeujOe2myERk
3mt/bb7eqxECdnRBroDiwayUP+9pMkU1731loxytBSUZ3bEKIetkynTyvJkzUd8v5z1/7GFc9IYJ
3YlU1Hw+aMkc2gCiVG9r93E/wT/2e3BJfQHYH8f2prb3GhSKrAuPtfLakcyRXsGUVNZlp4e7Uc39
g0OvlqcfKj12hnGOaoR/g2F1sK2ACR7mDUsXoSpi75ciP8yS/vMeMt7VbjJwXJCK/nUks/paIvPw
VQ2Pft6NGxVpvKAnXCY1yjXgM/XQIYPpPPqQ69aTj8pgn2Vn2GgwhDKDBe8UUU8ajfK2MskNhoKM
gybfws2jOwQBLn5Afd61RpB9AbUI6lFdFQNCuvkwyEk5Jjdxco2pENMgecZktagIoNpjL60YREyD
Ytl2mPKTbhgE3FK5IVG7q6DSEzg5J8MHmmnlT0Nn28s2HmE4fDsqzLvtIEhpIB9PNJXVujnRO+d1
5z17Ltb1ZXlMoe1sI4P097wZZf1Or0iUf79XKG24qwJ/42cjHsit1lcHGGDVoZOb+eW8gcPlIMvO
CmzOg86bAgcNLMwk5VR43l3Tpt1mzst+5Wr1iWq0XoZsoZMou7BICjyBDFKcMjM8/s+e1eIKML83
b368nD83fy1G1xhsUDa+ag6wGFF/xGr9oQ4OYrE2ASBGoEpRGWcaLT9qja4f3OqUNAXXNZCkPIwu
Vs6lZgxb2Ien1Nv3LSB+vTWIRCZZ8UJWbQaAtV97eBAepwwJKlSwb3NVZNoaXZnykJat3R01/LTb
stI2nQIBatILnI7JqvM0xMXWnXb/9Wr+A0LpNrh6cvZ/vDl/7+v1vIvCvZvZxdGYyLlaBHwdRBU0
74r8cW1Juemv/fnteYO0EFlmufl++f3XEqOyoeyS7fyx7/e/fsVoATsvv/+Ettid0+K0kJe2gfQC
GCEc/6xrSL/MovUalpBKZtMbTMHtJZ2OxX1+UNB/Xrva8JInVrXNXXP//bd5zy/4FGhPrmH+giHK
Wl3Pf5o3pa7w0Mw6yRd5gWLH/KH5S2SvmwmJUFlGlMdDupxPfv3U97tfr+cvzF+dPxrZMcPwvPv9
e1+fnN/8/vr3d75+/ufHBwuydVV19z++Mh+wt6tq2VfktL9/5vtzP8/sj9d/e2bfhwZyn2x1N6Ly
LO/b/JN/nP0fV/e1O3/T+77Hfxzpa3f+wNcFui3rTNj06AjL5zefyb+9J/OR7Tr874f3x5G/r/PH
xcw/+7/O4PsQ0+vUmI+U6V5qOZJkMvhPFoDeefPjvR8v/+4j1ADIa/34GW0uWn1/fN77/sz8s3kp
WIF9f+b7z3/33s/DzD/x42e/PmMb07mh3rZp5fU5cwHWl84pZR0dGlnXxNGTjfzrj5f2XOEkPv/1
F2euos4f/9qdPw9rdac7Vrv9u5+YPzFvvn/m6yjfZ/Nvv/fjxP7tz8yf+z7S/Hvf7+EoHHz5Wv9/
7NF/wB7pqmUC1/n32KPrt7p++xW09UfT1H+CkP765l8gJOH+F1blDvw+Exd0IR27/9tR3fgvC+ym
AZTI0E2dT/yJQQK1BJsHFJIELhn86S9LdVP7L91wXFdFDk+aravi/8ZS/aejuoM6j+oigKZZpgNe
6oe8nmuM2AQVSrFTq/6Um+rKw9baDgpjozg5EDcHC4s/btJfKKg/UU9/d0RdVU0DqSwD2ZUfR0wy
MzOnAXJATw2SRObkFI+6QE8WJkLvBe1/kIT7Kb8lL5ADuQbTEN00Hek6/gfCysfMGSZ3XOw0QD5J
TurRHi/FFL+Jcrr885X9zaFQKNRNFaNErk7/4U6PXbkGinsqdpLpFCfxp9TLC4215Er+85F+WqVz
URzJckyNFYf7v55aI7BcCCxgt57Su2vXIX9cB3AA4yH8T/dP+wFRM+WxgMGB0XUl5E2TV/3nDSyw
kMoDrsqIWR8CSr44JUUiRxwRJUWSrVRZ3zp7rWrI2ozlxu7sk+GXOEhn1/981T/F/eYz0XVX52lq
wnR+3F8bYSqlcfsCfXFlo8betWilTcNw0ZTxgmDouTbtDw9jo38+7HyFf0pQzsc1hIDuqqMpaP24
A4pm5Yat5TQhJd5HarPX7Y7cb38um+GMMgYlYv8qyqZL5JTk6pTwrTLJCYxYgIZmReXQEQ+RiB/+
X07LNCzDtW1ToJD9rw9GVHmrJ/gZ7BqTpJqfWDthc7TGoMyhOs1vcOSIffNGBKFD0m+bPLkbY9Jd
RdvdOxam9WD0e+G//fOJ/e1jQoaQ8AQumfDyr+c1tRG+kWhX7lA6qXZMLFHAb7vVOAJJ7016BAIP
tt68FDoJt38+tPZTAHF+VH8cW/79j8bqOK7ZKSh/7mAV3PQqyict/FzS+jJRNFwGFeywGg27Xoj3
kCpX5TX/obX8XRAA5fM/V//jqfRxGrDA4gymALYCfgsXMURvE9QBjCXiz3++Xl3V/vfddh36KO0S
FKWuz/KDf1xx7qWWk2LcscvVYoP8y1HAJO9VqbKhwgszMfBCdr9LUDjAJ3kxBgo6QU5/tipj17gd
iivqeHT4zpiMR9ej7RiKy3rb3RS1eil8EtZxB2SiPZtGe84p+crlMQHODaM3odUGOoMDFf0NIM6r
wt+2gkI1qE28Tfh8K6SDLDD8Pt/mo3EPCk9SOwHwO1cIKx1LQQONsVSkJgH1wmhP2QSuCK4mbcWC
fdah3UWHGrr+bJpi3+moNGjBDi8YcC1U2nii2fXMPFZMOO3l+NbXw21YUtTzDdZJwz53OcdMRXou
zm4be+jhaSORlaYttdMg3qelvxs9Y1NH06UpqY/Xv+M2epMwnJh0ADbDG6hDKKH13ZqFwaekp0jm
jmxPuksTxsSLfFx2Z1j1L0eGYnlnVKA2y0CvN0UPf23Qf4HPgbgkhR2DUCrcX9c1uaKe69IGseuH
7iFpWjTfkLTmfs7BoxHDEYcvKEZVoSyHMX3TOKZZcYN0Il7vIjfRj+NZC8H9q+1br3BxztSiE9VA
QGyoZ9u0g75xqV5p5EdSm8eSDzh+pzkaVQQwefs9i6pmHK/1nGppA29BydNPwGYbt0JNxfavddSk
SIKn5DAD9eh1xS83wBhl4FKVntCDJ96lC7tT5H4MToEKrdNfgp5xQp8wOHGJi4V7KAPtBvkRCtcm
Z+I5091goIDMIOw63dnFxCBNkSuLO77v1u76LpbOy6Lw31yLW5B5pF/D32U3HE01eZOHyCZQ+r1s
aGG7kccLx/K1RkLGVZI35KyPlrxTTH5OQ4H9V6xe8JNdSUpcnOPdFaVvnU3eyRguZYmwFelDJ/fv
jFzHVbvSzhHYG+RbaFO+1SDi0N7Fac6PGySZRgzHABp5KfSUqy4DweI6wdEUSYkIy3iZOKNlFjSb
sgiVZV1G0uQAVbaxvBF+9+GEHE43eFiVcMdtGZ/yj1Rba7eWjS1bk4kD/epqPnsbVcDFoHVnOe5G
ZQ0u6k1HqBmbl7ceAbt+NK/cBhLogITA0qRIixH9RTblXg7OhipOCOVVuAGmu0jj2QDOc7bYLmNb
2F2MKio2NZSCfRxREAqz6gqROexlkqBlg/I5ohReVWxK1RtoH4YOdCG6mZsjQkWfkey4kyRKoOX7
bOj+nd1Qe/JsWeGRoUQa8fYCXbeEvpLvCLcwqfuLETBOYZGKdLCH3bWC1qufk+EXbvDWdMwjgM/S
Od14O4739cSccA5bnRzqA6mkIJN9hW8uhwHQTdSMF8Tf8xXKOeovWNUdDkzqBNAGhYkzWbzg086L
khIeoa+pfOyG4ke7it+U0tyVYfMK0qkb6QMdzUXzUdZRED5U1WErWoYst2cKPACvXEAlNrbzB9x2
66NgwAG6C6wSiokKpzUITt0wOJTGUTzGIXBkxql2SgUEA45IkNWQCgPJUdkmpgnVcFSrUFnFrnet
IgoOpkRpt726s9xuPVQ23FMDhE+fELcV1M83VjWg/Nrmq3HQLwhx0btEXvBDFPabdoQKSk//UgTT
qLgWDaAd2H6rvPSSlXc9Wb51hV4KXHp4v2uIf2Ty+kOh1+jUBP3BMMq9TfpuVRdymMwR+1ZQk5IJ
4Af6FurAQjpRAjPTm/oadR9Mi4MsXfqFeQ8LEbm9oQAlVESP2OBRTs/MdO0m3LhEowyg0K+SgHsl
+vEyi37NDXKevIAd/JTDgZomn1DewYhwawhxTQPceWzU36Wn3kdBRm5Mu+s99zhCB4e8SylfgN75
ekRjg1dSuh1SbDRl42/THjfygyH5d0pIg8qi7E3T4nGtJSRuyaptxhJVf4tmHQxdvsbM6aOFd7a2
coEwrjvuezT7NNfINiF0tUVCXhkClweX268ey5Y74tdU0FB0aVzFXlWl9i7a2lp5EwwHzY0bwHuw
qkVU6isk5sBt+MqWtDSM7wHpBEtXUFVB0D4sJlyBBlA+leEf7J6TR7WSCOM1qw7xUAoRU74q8mKl
jwAJJoxjEHgeV6XmgBTJ3H2YZcYiQI8GcRDwE4BiIOnn11khYMJ3TNud8aN0GmzZiVsjYyb0ug+h
QgxMS25SF2M4lBjBsnWGYmNYHKwjmJeRAWkw7NaoJSOqIZ9dntCHugl1evOCtvzNMNBcmrTCUtLV
3/CLRxhUpQQJsh9FUdj+QcJjt23tjS+edBOZkMzu0bqERDnPiUx9+OVGFoskF2DlqAg0exHWKhK0
eHIrAFgGz59akYEAGdaorZzLem0QLduPQUXdlgJrjsjwIjLzc9aISzbQBQKvvZ8yxGJkLLfEaVKt
cGlh/rz0KbjaGWXgOQRZLR4hkZaugwLBFVuHyF78KmrrAjP2IxnotoajPtq9ra6mLLLAqmFXm4cu
OI+ePZ4KeC9nuCpZHmzMIj2w0GxWhuljbQXRtmlbHJ114IB+hhVgQT3Xa6g9RzgPmIyLq2kU+U6q
C9i6Rg9nYtDSlxF5HqyrNguDRXavN053n5WC2A45WJ+cX2Pa32m2079HvrMMYqrPENNf/XWr2pu6
UfqHCI5P1xnFjsV3uIr68NmpO/WYulF/pTjWMQ4TDxRMdNTLbltSELn2y0FduaC1l43umyszCcal
tOdAvQQOHHYPpLHXZKUvLkpFAsrjUh+Sx5ChFDccxFiQVhrLikEQ3JNaTiVYLJyrmyGDPZSC5S0r
RV2JsBxXoz6u81jsq8C4RqL8PusFtmOv85rcpNkj/bVuWlvabVIqTwf8dIyrLASnUVn6rTVU2UrL
85tYIL5qKc6uCIoVahMZMJ8gXYejc9HCMd9jXrkqY1LYftreqhrcf8umYKrX/tFMy2NpwkpqBcpI
ohk7AJOwl1Ha/6304tRmANcHvdmEOFlthyI9WkhG0Snis5vQitKLg/Qk0ir0T1wqmL2qNW62yMkA
uBHr1ENOX2OaZ9m/moHhQ217bYO8XrtM8pvK0DDYM8GHKFW+1KKV6jDf6gbz2VTg7I8+kVzxYyZa
PguT0mjo+oL+P7rmrkvBFQ+goW2DA7pYsaFvb0mPMYaADjA4EjYOAnbUraJxbbkVqueji8LqGFL5
AfPgV7GK/V8OX1GAdsJd0NoFCOn09lheUVo7YL3cMiINm3asu63jUp5HggvaOQCxrDFXWhPb69oe
Leax3Usd0tOmqe/wRQT1bjjJKnNC1Nd1FH8d6nK2HVQ76V8lmf5l3RdLl3oKoGNMwxUM1SpGmFUT
eKDPCpBICux5pOvdtaZ47/DAaU5So8eURxdNs20sfGgtgYpKZR/og8l2HukyI2eRiWMFhsDI1w6+
uZ8qFIF98gSEM3frUWHUS1OnLg5M2/GNXeuiVsiosEXsBR9YPbh2kQZCOeUx8cp0M3b1e1Iq3mb0
UfBL9RjjvsZdG8lzKTJq93q3wYOaSVET+lsTeJDTiAcS4eGG1ZvYeGF3Lcb60cWicTmmXbkI4Pit
pJ2mSqEKDLezcwafCWImEXGtscykhhYqZEzeNb3bdq2L8S8mQ46rXZDxBmMxMk1XmCZboUH8LpI3
OWB+ZZeQX/UB9ofMfyLIqAv6OkpU5lNn6aj3oXQk5KQgtuGE4K5yzJWS8V1nniVUVmaUgHHXIwiG
gbudp61xYKz9YpRWvU9Jgx6sx2om6ppiU6FnNLgCEQAb6xVt4EwNHlCvwPQD5THfk8lwHvIsvyUm
PeWOf5qnuk3EMhMbtQHWX3TR8biHIdecQevm+kczct0okb25xVbOlBElvmQSdKEDnRaZ2m1DFYRQ
qLxYxA6CoLcYcDRZTwbGBPzv6lx0XMFMryAOdAjtYfzm3SgJsDc3462iR8eHsuFGZ2pXZUw0Usjh
WoktDIqdTlVdBc7aZGG6KcAjRCawjc5s+X1mF4gxEDY8Ze3heuHZyIQrWomSDI8xkoutVuZaWnkX
AgdN2ja0H706ep9yFYufCpCjEb/pJve/n2pWnKzTFOFGh5InBnsQVBkrkq2ecXPz5BYCxwm3ivvU
ESdsAD8LE1nAqAHzWp5yT3Yxa7rA0zOWRVgi91bU2KGU93iOp+se85xCxU1aKZNkoznYc4o6Pxod
apm2mVIMd3AVDtFKMZECZX1pW7P49ZwN9R2Wpoa8szjGY7Q5T6ma7A6BP2wGWXyhv4SXbO0t3YkB
VS5LReO+6s0O4zGeKbJCcwv1W4AjlQtoK01WTuEBbUW5cT7t1gG6kmtADDVWC4jL73RDvcF8KV8J
R4rTSa1XXdj3YeLuZrU0Le3ORur2oC+1nW/0Z6MfjyFUD6u1ufHM7FmgYfYbfiqui81s253jknlP
mvgHP82vRQ5uyaq7IwLDl/kZtFJDAkLULmjlOci4muVybSHXx2owPplI5rRpm+NdGAJG9ACS2Aag
kHmVbCRo7tjKSbWYagmVZPVEP9S6hMYlT0Kv85Url7aZSK/lZIr7hBadXKwW0XRsrUc7QvtYyUEK
6fqVKOkTtTXeob14ZdvjMYmbG500xKhNB+QCwARmfEL+tMx/WH6Hi+CjCZawaEcgQrSRzAhuXVJ6
BnCTvHVeiw431QIctoY7HVIL4Zshl+i9z5TMe5rTb/PJa3LMKUzaq56SqIgYpLBU/GwECOucbypx
Sp7XbfdknuV6F4hnTYOPQ3HykPJdaAMS39rdoIUAYYzhGn3hdqlYNwpsBe78owwYLQR+OKKxSrSx
B/Q2Q6OikXJ7lJKFjpPUV0w0mASz1mvBWRvl/ZxNLn0iXWW9Ko4geaazvIzN8SjHZR3YZYNRXdXR
p+WivsuZsrca1Qo7d69MRHAaTMWXjYf/Zuk7a6YY7rphJUwL5hu+EaKMsdXAPs69dpLZMcQOfmPs
aC3nNu8YJVrlc0fbOMMha+vXeGABIgMtrndh97squ7MMJfKpBlO7E7n1NiTBW6T9Qjh26dciRoMy
I8woNyOqdaqbjyuoi6zhSUF0Nb3HH4azZT/EbfALZ/kpI6tSCd1nVN97LSEDTTXisnc3TMOzvEyh
yJwyQbFoxMlySGbaCs9eJi7haLGahOaaRY86vaMUJCp6pLnXQ8rINdcGjAaMmdegzeN50Efgd19K
BWX8IjmXbr6Z+gEjRLr/wEQdgctsjzGCspyl2jRkrLAqOEQqSa8uex5FBFogYd0hEz4wqpCmIqsh
es46qJU9pZ6txiTRlk173uA7RnJqEUo5qFINwSSOwU4k4jRIeYy6pMBEwWIt+uHWFgloPpnnCh4S
C4sWT3dAhvQ0PD9kAd64aY12A+7OyMvpoI3kTKBtNTh6Fnn2mKxHiovYnPEwXNyXq/bUJfqmI3ci
LLm2plXqmEsi5AYZnOQcSuSkz6Jt6BoxFDnvukdiZ6yJ6i43J9K5TC5xqPp3kofrsurXSesBO9aY
+KVa+tx02vXcHxrP5BFWrOxDFlSoNa5EKn5bU8NaqBw5ctxs/GHlW86TIfSd00w08bn7oUFieAAv
5qW2B6RvMJKDRo6xy1mzjQPC+5ineXJ5z3jflf6n8AncFoydtmdZhFLUvurbcwLTfix0TMRJ/i9G
zQT0DfmmkDNqiyzsvNLyZaosGYgMGUCZpkmdlSPHRwousKro1ynMDDMk6ZZZ+E+zWo0CooHwmb1l
EPi7AnfyJuCBWAlNspx0AimZuxQFjyAsdixPFVT++5zMYLAtW6DilduAfR/D+1pA/4z2vYHWbhUn
Cp7c6NYZ+V2AdyL2s9g8ePVJj/jtkvDaRY+ND6sBvBt4Oyv5nVWddprXntkkkLN2glVSc4saO32s
mvGqjwAejV6rLJMm1VAJsN9sLWXGcPIN82QO6eecpVEULrpKQhhuOI8L1XFguQHHDhjaUD39GuyY
KoKlL2m2Fktj18KcMIqYnqKGbQconbgyJZd6cEBAsn04MUveCqkpSIDYH8uEWFEgK1cZ3LvYRR8q
YY6M5vJtHqX2RoaS2bmxcKkhBVr2ZA7isx0wAHZcYDhkEUI0rKPiNh0ZQqKJjNKUP9dTcwPgizRk
HrOISiwCKsMbFu/42OEoMq+ZM4NWPY9tsWAa3djio8SlHLUgJkcyNaVbdMzMiAGdorcAOpBidQqS
q11VvrvB8zDiIygmmW36VuEU5YybQHHa67kv14rOGrWYbubZ3HyhTL1GGN0msZlFHpnZ1JUP3YAD
LExl2/l6eOdr5bl2ineXAiPyD9faqL54FtPtgiKA5+PiExbYogaGR8pB+8oJCJPZdV/u88zHiIZW
P8TnMsYQXXEgRdNCtnU2vqCxzeTOllymu972NR6A1xyNhHVoI3RAHtc1YymhtEKMKksPEZd2MIe9
6hQsCqoRapX9pJhZsWF5vrV8CYVyxxYBt/S5KDFsKFDRxCN5gPs6SjHGNIMyVP4qEkVsAusGh9g9
+r0vk+/YcEtZ66JIgJKZX+yz2MboWkTdCvPEY6+H+vWgdu39qKaPaQw5O7WGXSyl2xR3M1nDuXAD
ZW2TvluGqlKg11OgG5Ur1QVr2mmwDrmH1Vg+Gbg3GEmEl6d5RB5j1Q56u1G78oToBGSDpCs2sY6X
m4CviH5da2HNltSbRGPaELXDTY0p2pWOGl3QwX9WHSpzhed1Oz/qH6rWAFQZomzMdJvl0RsSO+bK
cx4ttKWtFEZpXSivTe7KHKkf7abCQbdajZ/Q+MIwAsGlKw0jJwSrstusd3xt6VjqWZRts5n9L9Ja
NEgisMEVs0TpChqcPtiHeeNp7LUv2NhoB9oC8P15Y+X2oYlGpv+qq5DoQGd1043FXVIm4jBvBH6k
B4ue0/t+vq/9gp9PoBEgUbdGO2AdO6jIB1pP/iAgXywCIo1W+g0ZQqKdh8AZZF4MFeok+VWrin5o
U/UlKygoIK2prVPclL4wsl9A2dh7gW/trnWjtA6DE/y5md+LsF1YB2X8HuYZHLd83HM3TVizvXmY
9368NIIWIj5gzzDH2cs0W0CpLqa6ShbBLf+fTdH7YNHcIlp3pUcKpxzCGuUiCNYeSHOla3dY/eX0
/rIvIS8RBYzwKvaNe7TEnU0P734whgFKc3g1O+nMm1ba4VS17Fck/Nfff4g8DpTEZDQ0xdAO84Z0
v/6110orL5SR+Ivdy9ykqkOTLMPy1lVUinuFeq5jTT3nWIZt4ozUYOCJfYBU5VWsh4+GqMors2lA
7ylhulMSFYqTY5zzxl+mg1rcq6K64s/DSWhtgN1cEu3dBHsjJ8zCpXDQ6IdZbtxZmqLfhYFarEWE
IZnrIrvWaFa9MZkREHRGF6Jl6zQ0KPmSRHuJQDusK/lq6CV1UQXk3rsZzpEtp+P3Y3GejLQ4j6Zp
kxonTzG/Z7MMa9xW3JrKzRCr+R1KySTFELBCc81U8+QmhEmLyCpSWkFHdh/MsclAhGNR3SqC9Lfc
tbLgtzb4qKxJA6JM+hHNe518Cn+8p4p60/nmM7YPAXx9D7KYDpdIBR06uHF5xOXGP6ZYLiFgdejk
Zt4buuCexBkE3oIR3K7V4eCL5DOi0L6OKRse5rfmjRq7f70EKoywXFIkSLamyR7rWlRjRzpUgBOK
dhd3tHI9bxClTczTeOc2Xke1iY0zjr8YjoABIz9zj99v3lf3FrJkXpUjR2Aaa112YFCj4tCA/N22
Jl7fSD3Q/BAgVbJmQ8YdvwGNd3RfZ/5vgUwdTnZbxdKLFgv6CluXkFCzCko5P63WY6NhYSi7ONqr
+Fw3MDf7UMXsLsSqNGoPXSwcZON13HYSGWhyD02XuHW3BkbiGi6sHsQMHRi6yppymwz6KXCiNaVE
fec1m8KOnY1n1NjbapAqROfizcNPCdVCMzZ1btqoCfBe1Sa430NOFlxBKk1kv0pcyg/j1mzhvXdm
1R5yeTK+jgEXU0J2UYGCGOL4sDhyZ1hmXoiI/aSah3lv3nhm9dfL0Cr0Teo6jJztfrQLtLWzEuy7
hMKPMwpe7s3vWf5jj4X1nuyxyzg3kB4PQkhgNfYHCx1h8zVCm7A5tPoVkdujFdoM0WN3WwThcxKU
MGiGahUUCEhofvOoxzZPHl7GOKoI9xsJiYfev/JC56C3iDYIsPNXhWuRpBP+3mTJkyURiuWF+u45
JmpQxzpSd0E+vLplcZms5ikemDFqo4HmOIlMhXnIYdSZwvuj8WhFKFq0IRRvRGlu1IwcBqYp5D3M
V1WvyBN09e+SSXlTJe0WzkSx/kRFZhFqWDT2vWPtg1EXa80GRoZ+ryNsdE9i9MVdu36OrPS9Fs47
CxMcUZHmBtT+jv7F22hWEK/rc+ZbhPXJoh4ybHwl2MsLUPV+mywLhy4xoMgwSY3laGRy2zpI6IG8
eGiwuSXJsiw6fxMSkHHkI7aVEIYM+5QA448r8Romxks18SPVFHw6A8Nc32KnG5Bq1Kz0yS/8nJqG
86C7/js6w++Ik5L3ugtjKDGJzwwOPC6qm2n1jFL71WQcplJqI+jUe0VabaxJmtyMjX6V5uEzUeg6
VgM85yBrJXZZbPUWuZGywDBkaFHNSZpFWinm2ug8TD1CBrgJaVNqcZAyYfZYPZTeuLqaBBlwSlGf
kd4NX1keU2lXWY7XOpcRyIVAEj10doXDMjVlc0Cik3qd58IdjPJd6lV3mtoh6c/yac7oRa7/KVNB
w7ygUsmwOGm2bHTvgEIWghtWf6lcZD8sVSpZkoZoPBaQxtJioQMsnbRAhN9nbVe3cdmvDRG/ha56
bzBZJHfImtlJYWbbGUIV5AWQAyWFBJSgJS2UhMmbXjrKYmeW7uGf8TamhJj9CxTMVVkVAGtyqQoa
mpSG+xNfVE+Tb7a1ZCehzZiNrFUKDakRbaoWAzUSu0jfmel5LGMShrOU/IRMNbkU1FrJ2wsiPA+Z
dZOgCDVsZlgZzLfSJ81oSrXxfu/rLGeZ8si0cH0aIkGV2WJx2XqstwsLxMj4KQwaQRsxJ1TtXZhb
UKfI9uSR0DZ1+YKzydtgRcpS6WXqINlMhGum/BHKa8oVupxfAOF/0Sb8E9CpSUDX/2HvPJYjR7I2
+y6zRxsccAfgi9mE1gzKzOQGxlTQWuPp54DVY393VVuXzX42tNQZjAAc937yL28KGlLhSrXoH/+s
ywuoifOARA51Jt465ER1wsq6vKRo9K7CPc/DIdDETYydt/nvH4j1H/5vYToW/6lAAIWX408fiOxV
BtSfHsqF8c589i/+IxG+KWAGw1K3wpqeHNQi0yjePNc66mE4LVsYtOiTr4OJVdzEyW9CKbf0a+nj
KIF8/vurdP4iCqOX2HSVJoiQvD9Iw39/lXk95ol0Ei4bj1cZtiyIXtMMK45hlklSfhG4iGRdOoR7
U7bxsUjGqiH5vYg5oohPMcMsgiLD2xVsxGgNPuxll/NS1J9ukX8Qrv5BqdxvromdtBjKgjikjDRi
uL1/ShADc9nbFziwreSt+hpPLlmkAUvhp06DNYFGhsLZuPgtrZ5F3krSch/zwA3m8Zwsr9KzQ4sU
F6i4sU6vYyxpqKPmIlP905SFv2jQevimnfRpWdjAeT6cenhK6wYX8fjFWkDGyKmOKme+pa50hnqs
7ek5HcPDf3+vhf0XcSxvthIWSasuzbR/EayWY1QYHtAH/SAJocumxOcF12EtepN6Oclks6iiMpzg
MxoIqhgJMyUT/yZ6uXNGs+BxAKLsuRGTcVo29DpGw6HpjX26PLmnATxnzlKXHPQA/KTW/ZP0IYBL
UVzmRme73px/Z/MSKoEqZedUE00qy2cSgljYBBFl4UfQ4DEuBXg1qcDk5tD+FwGSxQNnf82OYqJR
odWBqcsCELVj61C6oG/ADAVhjaRLTfY2bu9DCDGViCHCwZySZshGDKf9kVnUyhDAvC4nTp7ad+la
cpkKl98PU7588q2d8SuNh3IH5mCIljKAvP1BLsrCMmSZxaRA+C5VLqGZf3QWcGNmm3svbKG8KOLN
g95cx7a7UCMRbZu5+cqgB14F4iOB5hKrJg+EaAvJ/o2Jrn36xNpLo7hJNzmGpfGrsJbuNMrTNoWv
vmEbWUe+JD0wTliwTHRlTdCsa+heEi2GvZFZzqqKq3IHXYIZOC6P5Ydlx9NpQDa1TlL1pvhNGIJT
UAzf5UBqjZPvfNld7dI9lotIwIl4TtTaOdD5+x5k3OfLS62OQRH+MobxiebV/mFycBmLjjrNvhvf
bF8h1iARKRna+kQY8evfXK7/4YlCNKkjTJwASqvFA/CvT5SgQ2MijSY52Mu3vDwNXH6NGU7/NNpz
jt3dCUluQpFDsFyxkHcLYVYsSjq5yKiqNv0b/e5fFd/a1jwkiOLjLuJs/dNLaidncMqInKRUBd/K
LL4zPh8X6DsdyM6vp6O/KM6KgRQmpFd0Onz4ZvXF9tTfvDf/4XC3NXprC4uERBL5Z+l5F3W97+RF
dGiJmEZ5w11F+EbclCQ7omdGKf6jZlXrZ/XDqeFfAiTnzYJvOIt+DD3FusHuQ3ue92J20Yslw2kL
EkY0QDn+jRJX/0Umr6XJmYNCXgthyz/rcBmwJTT4EB6IS/U3tIDRexxtzL6JyR22FjKbtX5OqQBT
fGy0p55Dyx9OrinrrcVfBKC+TEk0bLvIy7boJ9y1taBREXZaz5bRBpzVplAdYV7R6TfKARA8mEPG
8pgXxqrsdXMckvE1m+KCVAhUsVZGvaifSBIflH7T7EKW+WTVz0aS1ttPTDwwIp4+9XywyGIE6SMu
gHgbI/1SqjY5pFXebcsuCnfcFusWZeWrk1k7J9NEJU3zVffEtWAQPRr4gANZOqe45raxKbkk0VpQ
G6yNL3XZkOmAfJcr2Pw6pYh1Cb5YMMdPqWgOpuZp4yWEwDV5RoRWeO8dDuQ5X2JC0EYFdjZtMts4
alPdKeL+rQqz2zv2gczVmnAlD0C7GONd5dTh2pmrS6XL8imd6G91Ek6rbGrHQx0RADFExR/Tx/+3
Rv2dNUogZPiXc24Jfv5noPOSLP2//xdB1Jz6H/m/uaL++Ev/dEV51j+ksLQrJCGSnmXaTNL/tEVp
8x/S5DZSEqsFJiwHyfv/jWb2/iE8bZKUrG3HBKrhVfyPLcrRyrTdxRTD8eWq/xdblFj+k38datHv
s25Imw4OwqGl+edk5orarxbwVJwNXzy3dVVc/bkHibUVxn39fRRjfaJMPWRkas1tYUXzQ11N4VnP
MBXLzzqyjE9Zqh+ntJaPWZh9rYp5OH/+TNH2h5QgzHaiDH7IjFwWqyF9zpCXEHBrPYsypSPaj07W
4Gw76OBzkDiK8BQWBWNRrk8qEwe7ysGyxv5bmSYOHZD9U0P774PF9vDqx9BMxmg2J8v1UMEP2QPv
9R2F2PiUuw6qTseHYsGVjeqwy/xziy1CoVh/kBZMo2/uAWaCR6E+rRs5meyqQQQ4D0x2BERm3NI7
mzhlno4if6boJYSA8egDHXOMyKEP7+Xa8nHm4KULw7n3vmU8Z7Ficm3MxxGg5Bwpgxdd/XCKYHh2
Mzns5zjtNnEGEVJZ03tgmmiGOs4oNyYhSGZOzXRL4bYVGuTqNs52is3+OQvImao8ffE6IovSMMmO
fk9DDh8fPJfNbu5NfbsR/hKQJuLwAhzzsJSm1Hk7HUVr9LcCHKCUQf5rEh3Fh0Ojn72ZkmjLKvY9
bRwkYsTmQ2H5zuazYS7q0csHUdNfnNZ5dih+21syI0vLEflDXmDEoqP9MrYTB1TkXbAknPKl7qhT
oPMFf/xG1XNvBPUd4p1+aQOXRUyxqGVgh+e7g6QInLsz87GEKnj0BjO5Zm5PdbHpPtHNu58cq70h
4x63ho0CwRiUekRqu+9VHF/D1nhPpznetq2uzv7kwftVb0HWYszvyWcGNH0aKk3kiEtZ2tQn3nmk
HgtRH/tR7wXNwbPE1qMEYC0nU9wbPQ5rhFxoyXIyACaba7sc/ma1/vPUYbEhYs/jSIB3UIrB498H
Ia8hhtuv5/o8OEyVPV5mHtz9xW7HgnEsujZmFx6VHT23YSCOpAN/Iz2bYBxKMmEkkHb8y4F1/2N9
/det1hJL0vy/HwHc92JZarFGOpqT4N9fkQGUQ0JDEZw1UbnHNMninYKyWaflwKiYyaMJlME92RB5
0znvmTCNR79U57oXq0rb9RcqGQntqsS2TTPvXqUa6JBYiPdBksTHCk8Tw/DN5XOjRjQOXvQP4LWJ
fEQ9nfsOIk7gAFxJkZA9F3v+Nm7UqoMrXfctf6MoiJZKnU1V0LjWdvzFwCn7TaBRmdATOxAEorqV
dFkcW9XND+4UX/suOxBW7R6rHpliXj6IVDp0xKONMEWLQ6kOxps0j63tZ98N5qqN6Rvu3jHII5Vz
/BJ07WUSoXt2fddbe2YPuJwI+yiFc00MERBjD1tsLQ1CXRm216xGwToZ7wOL9pNX29ulZSGxYnkp
iLV1LEPe59rfh74I1yCC3k7rftPGpfVirmnExNFAy8RRBMPTWFrxgW0nZLVN5VGGhA8ZLi2/w+/M
t9s9GOyrqB1u7oge1comUrrR4W1ajD+daxZnOKsLtWLo+LJvWdYG22jI1Vamut1AGX9o9vFVAbtM
Ul73xXVARqc2we43LPGOOj3S9kq0ZwmDELbhxsiaeTvN2Vk2eIm8AA1indj9I2n7WybQIy+pONAB
V28hiOGPiSVW1TBexpnGZTqMEep0xDzGrlhZov9JpWlB0CDKizYkd0EEcmtlpFuahnsJVVycGS0P
nts0GGS8TdMrao0Xphbe4hsTqbk3HLDoNHCcvYQBJgNrNtbKoDy5hEZE1MY9UivjMJuofhp/+tKH
EY4XAjzbXuJfZHUrUMXqDCLDIqAP6iTVaPlbiHvWDCnP8AIvfE8Ps+s/S7DxbSzROdKke0tnLBxp
N4rbZ5Ho0t3iUrjAzN6CNGoZ7Swf2aew3vpqQqTD3UG1tO/u3JqWIhiItVVogo5M81B4tr4o30UW
ECe7eECY4aUZqSe+xi6moodaaGPVeq/kxchjqskC9Gz/Q2lqCgIdrOtSEPg9AJEk/rPRsWKnoVtd
5VKBkunkiVLr0EEomWtiZPXYlxgsaqILO6+nPKjaFmXz0hCX8ORRd+caPAH8hkLaCeQ+l2N+NCTE
9ViqZ3sU8gHzZClm+9jYuLsqq1yPM99nEvkvrAdvtNNkK8PO98Cv0baKi+IyYZsV41o01XhPJfKW
KclvJTrBjW+Zeuvn0RtNMDjOnJLbAfvgJo4po3RD4IpmwhhVYsUpFlNH2GQdIZdRvl8sP5PHxN16
9AFmOb3NFNFvqrFWz6Ta1AfUPjiP0kdmkmabU4axoewJcnQiP9dritegn77LsqsP0g7uMZjsqkWq
s1+kOyOM276S6TuofM+1xslTzfV7aFI034fGAlXXb32uXxuK9lainDFf5JQuD8v7UNTqbCKSpF4w
P8TpbO2V/+KSSKz7eK3EvTUNzQg0IkboghblC3IZ7bTbGIkM4pboUoSYs8LUUHvKKH9Q1Sxv9g9S
fwpmhmzTUbsilfg9RBnXIvoN1YQ/I/QiW73cjLnv30OnPog8jkjLXBppI3oLljOuTAj1q6kzB122
L+XYt+epZdcdkftngrolOdTvxTDEByMjfBzHQm2272VWVJvaI4d2rsjpjHtrn0xgrHqiFDBe7lxL
kkNmEUlaDnjQ/CGHNX9SiAx2ndlQ+DSqWzvk7u7zjszsiObBsLi5bn0qGwaqGqz70KNaKuaifOyJ
yQzkXF/KqUTO1k4VyvKAjKqq/UVPYXPLum4n3M44+NTX+7Xw7oj19N3zJhSCwUB+77AEStpEPXfk
DMuJTrplV6xgKKaeaEXfTp6cyTjLcmrOacAISxXJsdUlmc+ox5YmUdLAHP3ipzbR9IghUEC6FwAI
tDHWxo0NYkKD3LrS2g7HNIfwMqEBQebFx8zDfZcng9pNnft7GLj/QsriN9KLzHOf278okIsPCcqK
rRT0ADo6cHdq4E8wlZC95yvaFQKPDu4u+JnoJH+sEvByvyi+mb6MT7XdPRZuAjzCYXKrU2WdIxqH
kae04sL2cEzlqI6tica1ASCjuReUCw1hkd9wp8THZskbz1Kihi1/O8ipOLcSQxac14cxd3QrOxhf
utkN7m6grxOajKOZOs1lIXMAmFseRoS5jdMmbCyPEHWMQFUn1Wpe4vbzbMJKJMrbYIbVlZQHSUfq
8NG1NHwiGW+2fdtaBJKja4y89uJwpu28fiCnmndsbfY0sDYoSTaZF/KAkLQVYS/hezO4GaVRqSPJ
N7QLx+CCOa1JFyMeHo0icjefPxsSo1lL9zPlikr4lkfsc2qFBzUT/VwpnBD5UiaTBUTd1fTAmj1n
uQjGYwzG9wjgpgg3tT3P/5KVSNOnHkF8O5oPtOKgeI0RQ83KwxwLZ9xjF9jWE2tJv6QF5YF8ner3
Ek5oWywHbLQctYQ8wdDPihBibiWS/6evdjaHF8vzeywzgs4aC+Fh3CQbtCI84mu8J2H41LberyTl
uZ1Yhnhp0IV0mqkpZaRlbql/irgkkdwVt9IWL7yc+JAn0a8xMFvwA/LWk3BJPHSyfRBUr00pEP1J
kuXk6Lf7oUIe3S8fe4Q254YG8i0ZOuI7yZgGgEEfrm9tZRwXv6a0k9+RiZkmDMkg5loF/YQ5C0PU
nAkPg1kQ75ii1/dIQQ6trcFNxk244YWOKFB4c6cYq5qbG088ulAYC7Sb5t3k2D3IGWwkGzF+1GHq
HpXOvrlpVZ+ppHucwyp/KmuSMCHy5LagR4e5s2QL0+NTZBJpL0BbbnYKY5AYDmYBUmjhFO1XzERb
TTVeRPvPHQcNEiYnjnbhIjD5/NLl5s8ijvnjRsgCVgfTOWw3QdJn57jTdEnyL6zpkDh2bVWvaZz3
F10DwTcjviTScoFsWkcVlz8WyDpyZ7Lkd1GkcD11PJfLaM6QB+JDjpgGN3C7DSCTLRcR/XgIZx+7
gWcFB2p9HtIaRWA5EKQI4E3qVkmbbzY57QGA/ZfvEzVp9P3AH0U15QShPBIeAAFhkeMZdeW3z6sy
w2xw74fwkpjqQZdVeQ+rRV46qnJnqfF7yIa0jtu62NF4bqGGYfIu5VTC+FdfLLa7pSUerrdRS4tE
QfZW7sgPXhkvr6WlL2Cm39CJSJpbP6EbTadwR/TdCSOMfaSFFcNBtxA4VoLXfHBYQ0t6Dgaf55Zd
nIvcnjduXrZ7PyyWK30+aCP77pu6uaF37Khiv9XecTKTamsnjOZQLE826fHIJIisN/SPsbPMk6yj
X4gzv7PiSkjVyj1QNyYwcHgkJ8KUjnWcEpA9ODtNk+H7MMfrdFLeOrBMl4cctzK/7uzrFkeH43cC
HSD6nkqB+QXW0e57cek767uYmHICSbD9RLdBV+J6hNgh1R+V7MaNMGH3ocTFYDJbKY/q2oK6d8qD
LSQk1PD6kto5OeDCbJrev6j3pV/2NuTiCXT7ZNC3SD9UHuxMAkNSVRRvqqDXxc9NHMq1a2MnxFWQ
bu3HglLVw5R1875ApoESBFbcIH9DktIoMspKasYPnhX26Qd1guYt7QmFl7pyNjkpqrbVzceIZlq8
DMG3KvPq56S1nltixLuuWppcB/di82ZtWfAt7PIBneiLnMoNYth4KX/zqRBEWyZiky2FiAHZ2LMY
dkUH42s1pBmqMHvsqvjNj0gXtXok5LGz3AWakiopOAB0Vn33k8a+qA4LQSPds8BkfWsPPfXK13Sg
l4Pqc5vcHaO5wBBci85PzrywD3+c3UflWxluwIXTtJR5NZm5d0nFbB3Ie1tQQh81S99Jxe1tZ5F8
Y8p9TidKPK36OObtjRkguXhqwFzaPEzCDpEsJtPdBMgRLgXxeF1sUqWRxXBtsv+nV5XV5XlQmvoV
PZ5VJdVVJMQRfE5zueWjKouDa+q75k45bA442EjaZXbfUtdC+/vU6IuJdW2IPXH+/DJTp4sa/cEP
8f/WsYVquSXy2C3Mg5Oz1MbW8DOxuJNwXpOJwGw1qtB4GvKuOA8wh/tmgd2icgG+KP1jVgC80TXA
OAPPESdFf64L6dE9kRCwin32HI1xdP78USWyjd9H6UnL1lmsswYa76K6MKF5B1uIhygy4yfwyfwB
xowNjYNgHcR4Byx+Dc9C92H7cXLnXknuIxKLjd2xPJZWsnNRozxUSLMuvtXSLNuLkVnUCNMzo35y
ztE9rmsvJnLZnH1SNAV9DBimPUb0+MfsxKQLGnn2BAAqKEDpxNZqjQA6ZR1VKIRl7n/zuxZLcbjc
WbmjN3JpVukUa0TvVuNa1pbxMiT5FybdDoHThCo9Qy3LJblOdeFvSR2YHkQ214sTKkKoVGXnBOwh
oNT0iWoZWhPsxF6bmhKWXJOEHFrZw7CAXsZo3/pRUz2fO8E+6oLoJUAlcsJZi740MsMXTun5MhXB
TwKbIvfZrFz3Oazg+QyRo/KbVL2u3dba8xiPH4spWUeW3Z9N6mykVXM2TvFmUeC9I2YNeZgpChmd
vtgjBbTunec/92zsCPh0fCCDACPCWBhH2rCPn990TDx9EaAAnGrrinVLXD+vlVaII9swxnCrvJdY
hwnTB4Qsaaw9z0AZG+lTpOCQrs6cTMas3z/M/pbum+HO9rUK5qQhZXSsKTfyJuZlN94ABjIGNzSx
Vq+zW8+XGjTgWhvOk08kw7pSYiULw6RVUstLdW3bX/EcFpdo4Fii1xLbtkEwcV9n8b5m9NqoKHLP
hfKpGNDHTungSqDDCpQwubhWjHnOo1J87EZidj0kNWXAtySikZqJgk+q8ZoXTMvwGGPSEhw93xAM
YnOma+8KJeavJUmfN6PBZJaiAr/aJhnKJrkDGzIyMrmKkPXOvf+UwS1dEinrQ8qBztOWjINwFr/y
TJfnZkjTTRixJqW9MPY+Ldx5rLNzOrY+sOtE6DIs8vnziyysdj8Pw7PqLffcD0Tw99nYHT4HEM+o
T3NQZ5umGVFfkkWLTVQcoXuDdZOb6WZxwO+ZUuwsFhs0ML9KnT+NbnUecsOmxKH4CGzYvAhsfGvx
hNrp1qP4Jzg0gB4r2dve0VBgPwT5uFzdfbSTtqoghG4Y0BrCJqrXuiT8SAz6Nc+uFqpfdGAxbYW5
EFdlYNQcDffAI8NC1s8JWiWNd5/blBqr3nvsXKzZmuSUi14yzL3IPld1+VCHqjiPVfPVLim19TRB
2Aud/Ok4VfRLSFW8+Fmy+1wkiyZjb+xwiXgAOk3DcmtkBcrINkeHyLffLKV0pEB+UCTxq8A9uNPN
F4O61ZkYqqNtR1c/MKvdhFuEFvqRmpnYmfdzQQ3jlHbhYS5On2bZz3AJe+yPpWHal8LoH9s8jK5E
Z34NyfVl8tQfalnxsnRN77Z4GfMeu1OUwSjE29rxNz5P+VN+btQAphCzq8vKAm/yuWgz+sdZeQHz
oGp2HDRoyTnGSbVqMVJH0Peusqo9e5y189DFb4bU2HZMyq8xwj5klNRFFrb5EigktE2ZQ+eXBSW/
y+fP6DZhUZr12pHlF6Nv8z15MaxCaU+YM+UTU2y/ISxpH6YsvfWgoBftemz3gXWZU+gFuinltkwb
+zrl3k50g9wbOqcXpmTJrxMFZoJLFxECNjSelQ9wv0NCJBPvo31kEhzvTc6NbtQlbgCaIWgy/j1Y
TnVtOJmazit2AqQTFwPKvdAc1CkjOEd6WXwAS4o34cBBWHcuR6Xtrbo6J4Jb5XhBvJ6EfB+gsozs
F2dgnRlLl9ooIySPvHNpSfAsXDch/V44iSq8I0QTx/UhmnhxU4GeWvenxiexWgSgmEw60WlrCzM4
Dr391UvM+VZL54k2PRKYzeBNhfR6p5RyE9wEutcipCbDyP+ZYD9gH+aZZWb1YURFtNaKThA/B+Za
AbZTVBW7PHcd4CUPZPi3m4vqYqSB8dxB7jgFQvdPMKXzq6/QHk/lmPTbuU97uh3mFSkGeJScPD5l
bzgd6WzhXVrZNaOVdIqfdh1RuYJXurPZLnLDcE+qarONCMlvQ/y6oKDIRQMfWVoh7lNFc4uTeYz/
kUSbS+OE6wDbOBJ8B/y9I6kibDZdOVCO5LwnAyLqpuDcQR2dP/ZDtQtKdWLykrvUj/ut2WcDfnOg
oFjIfIs+HSncR9j2w7tu1UvByTHnEFGxf7XJDyAvJtjgmsBkm1SaNVOU3zxrwFyo82GbEze16fuA
Ycp6aUuhj4Fso/PYodjwh9k5cZ1+HYGzIlDQT+Te5rp2ZUUvRhs9NQ6Ltp7piW1Zc3Vhhesw8vVb
rynzSWZ2B58cgb4eSKIvKLf+RCQ6mzPcjZm2vBiZoJUOmOnhv4LgSxw1zsE1idn1sFpdvJlUGTzZ
0aGXtn8i0+vicXyBcTnhM/Iab2VXNkZ3PyhXjt2Fz81Eo/0w6GKrRFme3eUL4uArUvwWgyRDS2iN
j27RGDudoja3uHRa4eEg9/wWL7FoYl63V51jIi0WTADLl3aSo+Knhrayi16+5I7x5hSFu2rrMFgL
MlpuRaV3XchR3baoy0VCE5X9m0w/+5C7/TuhKh5ohmR7qlw6qVprWqVN4J6BSe/+IImuTsrq0qAD
MqcyICvceTeNoNoXRUl1RzX6j80QfeH5/72oWv1MGTQSY/yPG8lEeUhmSS1FOKYvqATWBjam9Rzn
C3ykrX0Jb7oqbV5o7fb2l3BufyQNyzdTkThZsRNsJF7m/Zh0w1aTiJ95HQ0srWh4jjvZVtZTtYlH
GpxnMztVlpcdWwM/Xzt28L8+FGtSFuqVEejQ46PZDn1PnX1q+te4q8FnrOjEv0xllfbml8Zj6I81
tAEesQPqJu/extl7XQ670DOtF4rrGgqPN27gmvc5ri56iNJdZUUZQg27WNNMKy723L46Kvd3dl0C
dojBPgureDU9LmdtzzCaHW3hwTh/pZO32drqq00uB4/UoYSuzdRWDNTnZRMDiu6zfQYZeDIR3sTg
mjaVXk7RQkfC0l5mLe+Bw1udpub4Bcnpbz+ZWQdB3S4UD+5MjtKveWk9BTHYTZKX4XYeeLDwERn7
qIyae488Hvjgwt0hrnGE8Nj3W1rUc6baOaI2K12SW/LQexoD7ax1bwY75NnlLh4RtsZx+NVoaZNz
UR5uRJqio2xs49Snbg0YxympWyZMJ6fwfvSr8luJjpKku3nYfP4uz0x4UXMNjJlfHKOgOB7ycV3O
7BOyWw2ePT10GUta3JEjrKY78TP9EdW4de1RS8bONNy5D2negu+AFjPXhJB2r374URkTIiXhSwSF
gCbsRMjtQVivUk3g1JpZvstDnFVkBnxRxc8pDGK4tgIQ3JcDZ0QVnoMurHj2Z+N5HNgYjcp7ZH0D
hIUCnOsJ82w2y2vutMQh+UtJWUxRgnRNdzPW2WVClgRlg3AommMGkqpuHoaMWkNT/Lb0UpULrZ3E
TPg66V58Gj6fveELetu7g1uecj533kyR96NPW9DviOYMtEvt84id8wyYczem+efQ5e0THXcA+Hqj
ZIUAfMme70X8G5eSs6kr+yO3zBcncDSKSJ3sNqNE8Dhpo1pPwRSs29F+IBlo1yJ3pU8ueIhV9ywt
utlZPrb4vZH1c5k7jvHTDxq5CQ1BkUnHKlFRaV0YzbVlt+W9bHbCOCC0cwmS5/YJTXFmv4l427CL
FPjYPNpl9+QP1X7/SE55iwSAjIOpz34KUwRwD+uFSnHEPOxE7tGdmJnvrcFoDvnurcd44qaPeugD
I83AxOm8YiGJ0vLdKCOLW4bRRSbruFR65QzVxcwIKQ1DR18/fxQExiWhY/5IgkJnbuzU7g/oO74O
gYeRA5RA2T6UWBUGUPt8+fzR5xdjppG1t4xDPtbBLchppBrb8Gdl2/hom7QKb6U/HJuinxCoLL9G
Q3Z4G5qe2BTJcwK2FR2h4wgcKC6lODYT2O3zC5q2YNehx/nj1/x5ovuohSFx5RjfzMCLb4z+8zEI
sjtm+Pj2P7/++SNhEnoz97WDfWBH8hNwSld68Uk5xYXedTa0ovrFg5wjtnKnZYZM1q2RU+DWj+aO
f99dB32HMBpAeFORBwzGkpgn7KLv1kTOEHld1dpEW94bScz4lRcba67qrVgyAk36j7fkFOPlQkv3
nABNXvqo3AhTPznOHKwnGcUHixPBb8H7wOLvGe/s2uAQbLz0FuUgZLbvvA9sXquyiF4J0fydD9Eb
BbEHNv8TeHILKTGxPFdAOe1kI1uOgN9reRYj1Epmt1jF2pNbZNDTw888/+Y4/YeA/OsCGj6Ham8J
3Jep+yUVClotbHZ1QLXMBFjMbsfU5nQ1HV7BUwOPmii3QwFexesZ5Gwl2OJcjeIPF8BkaBzDKlwX
iflBzBWV6O+d+O7CF7FJyVMxjO42r0xYmz4geC1ObrZFb4TsiVjKu5QE1Fhl6EwssRppy5HF+CBr
fCPS+TaLlEoID1ufoG8z9NzH1EmheMv6pqgNYW1FiUlKC9ia9DPoaG0cfb8MF/Nfsw1V9+gDia8R
t2ORTTsqsUaU3V9sVbroVpgPYoZG/GLgeG16cUP+QTQM33JcJ+aUNxy71ZaHxhroWJFgw79ppstW
2BwSY6IapPie9oqQL0VeSD/n7cbwHZKOtrwOtbFFMq7ciWya78lI1xNq3mWQLogSE45YDzoBttnB
WjEPZ266sbqG1Xf5Lmr75zz4ZCdIWhZ69axL7Ndz9HOkssRd7ovaDNdE40RUALk/ZlJFsVPQDxB6
SNtLYhsz/xHuuEL1TBmJmYzVzqEB0bKJ7usCvW2kRxPlogCoKvXiQRNptwXiwZC6dkP1SydEjbqw
pk2wAHo2dpYO0Sjxc4cssKeN7ed7hwSW9TQ0xdbs2hN/+nnosW6RrXu24kmvmpwevyGVzyE245Vw
aHgo4x4IlEilUdVfrCLZj2qI1jw7finXPDC276zEJM6wTY6c8IDx4Q7RLJ9ATgNuNleIRFW1y2a1
85a6FNtwH7U7wCgEuKx6oj+DPii37JkYGu17V4M+Sj/f2CRebk3VIryKfrlLKExD6hRkJTGfY7zp
dBNsWt/ExO7We0vlD7gj17YzOrD0mbdrE/MdUvIb72tUPtijwQWO9HldkIC2NVsI+s7YwlrzjCmA
UcqGMswAr0xh8Pn4SCK2FI5DDSTNMWybAztnDsumIGFKQPukp0EuH0iewhAzTPG9IVqU558S67Ki
AAgEjQeOteTW2k397FiMzU2/y2NJAE9UwBvKZpM3ZC/OGcIkgj7rIagh6J14VY48KgK3uhBvRXQA
yXW4sKOViTmicsQGTd02Qt60jb1yTYT0Y+HFlOeS4kCRJf6NCFpn6gzJQZjDleXgW1rYN+hQrHxi
xkmDGns1aPN7m9JxIypG+6ROIYTxohnlTwS/9jorAe1n8uLXmf9aaOuQZmApNUGUGwj3Z3xIlMPt
skL+yIIUdmX6QNn0kXCirVxFQVeIoIZIBWc3+OZ7NQH5gGCsqtF+I7+M9tGXrBPYHhDUk9/0f9g7
rya3kSwL/yJMwCXMKwkSJGjLyNULQmpJ8C7h8ev3A3t2t7s00Yp939AEo0qaLrJIIDPvved852Db
3aUqGNWGFo040LCYlSpPrOdNcxTdMSGmVl84xKvOmPlD/SaRvGzHDtJSs7Qv85hEG6NESVkBaxQJ
H6qlkgDbZkcKu09pSsRPDEhCsBiXct65yRj7quO+ztOpMcIvOiuRB9NkAtNiPqu062OH5rLpUPkm
2WfcJTEMK/2PmrDeldKYuliu0mzioF4tb4Vb/LCHtvbrCpitc4xq+aWw+sgD+cSoYTlXElgNzSGa
EZIAwaIT5MwMd60FqpIqYQLWRf1WhGnn5SZz8zqtoPVZ31EHvEXVMB6tzvk5LO4POAfarsmV/Sgd
9TeWoof2/S+mK500Advgz8P2ZOAs+rs4rakKw0nzOgzwY3uA7z7VVo0NokR6FY+R4euwNmhLkOYF
5GOX5RjzMuWSUeh72ISTnQkkArGkRbo2p6N/1s5p7xj/jxcnBLpeC5GvbbrvINhmuMR2zCwhwKNm
HOXa/rLchBTc2NzRoqefn7sX1+iTtaMF48GJ7f2SbAuLwayicS4bl5ASpdDOXY8SVZ+ff/MCV5/e
+3fPsnl5uAtYCtV30r4BVF/fulEYmJR5EaYaThMlQvclAdDJCwdoM5L1FjJxfKBKc1IwdaO6/vPL
+EVjzGdoqyr2UMTGoMnffYYaVkIlQnoYoKZhSLFkwCUtryrEW2Vx6MzXD7OGgRlWef4beeP6o//+
BmBFc/hkHEMlpeU9076JXLtGHQxpYR1Jt4wL0yRxdmLEw7PkIxF6FnL81oad9s+/s75+9u+eWROs
n1y5qmWK91440qPSqswLwQgqaW7IvoJuVDw3bLVDFyX+PAJP0drptVycn7BypeeYd8z8nPYK7IOr
da+Y8sybsR+cZTmB11/6U57K4SJE9bWwOMSjdfidPPW9q4xLmnfKUR1bN0wumffy1Lmg5eNyMoYn
S/KnqyzBuCoIKoYOXmaYw93QtkwK5AGBngmpYxvqSw4XlhF62AzzHlViOurVGbrjyVYgkMq+nQ/Y
pJ7qru5OPSCDXqLfsw3FZ26MiHz5XowOPOA2ZeDAaGJTILg4Y2BHK2dbW1rRKeqJVPcZTROPp2uv
//xJ/Xp1OsKiIHNU29YZMr4zLVal2ai801bQ0zfetNzAG3WNFR76z63BSTCRNIA1O/0krUzd//Nz
/yq95bltTbjUJEJHEvz31S0P9RH1e2sFGuylciGoHJEmbhQ79Oy1bfrPz/brcuUI29UcISzsRr94
sKyOlDbUklaQ6MqPsao/SBxXj+5+phWwssIf//x8+rq8vLsHoIYaKp4oLit6An//9bKmaOh8VCLI
QpKIE4WA31D6WmuSyNevzY51RJBUtP0j5bmuZYnMi0TTsHJoAq7j0QaC9NGI6ueHaLSoSTUtDaqq
EetRJcx9xoK1dJG4RW0TcIZ2f7N86L8uoI4lWL54w0yDr959QMDQwnnMLTOIU8WGGE/7Pm3lXeud
KJhsdzpomvLZYBBmubxcBFX9xi0memyrHHF0UIjUYHzCPtnk5uwyzrAuYLc/6kkdvS7lh1A0i//P
b/p/uJxdneAQjbed/f79e+7qsCKWWugBrQYa/IJph3Ca8oACkBzTSvPKNaOCVnhUqKd/fmrtP6x5
XMm2ZdCAJqvj/X5o07zluQs9eCBLm3KZN5qDcmeAdqEZTPNDOcwXrXNqfO8ds65VUysnddqg8Rt+
c7W/92uvSxkGGdMhO0hgOjTWV/uXyAjy5UAHupYW5BYBHQ/10LJqfu5cf7G/1MQz2txwnA8VW6l+
c2c/jHB/v/ZdXDoCQZ3NwObXZWUlZaplrAa1qn6hJ0iwamzMn4XjF0b+vCSMoA1R0AIN1xGOmoIc
zlfHf2y92QmkDjL3vknNPix9JW6DQcRjBCdE1p5cVsgH1KV9wuDyNpnaHXR84tehGURur53gmQyB
EHjp9UH1O1GSphczcqvR1F6jJNoZ9Fk2GEbEvoD3hubWgp9e5a6XmsXzYHSHvnHLE0OJdfAnZh1K
HSvYwcTaBpcOZ68Vg43LW47prtTYy7TyLVWjZ7DN7R4ignkctfAQwULgQvESO5qIxdUtf1wNplGt
QHca5rdpNA4KGN9RKbJnuWJGOdSeW/IfmYu5DDtbKqq0J/nZdAbnXNr5Sxdl976NNaqzUvvN5fIf
Nmw80pSs5O7oFBCPxewvl0sJBy2ZlVAE0Wg6pyUTPkqDb2ncOk9Dp56cCBlGNqMZgOeOl51wcUDr
r/0UiqO6SIbLtGCjBl2x3uc+lFv6BGgZGZbU8tg34gNICzgd/aL/5oWLX+94QrJYZbGzuo7hvLdk
RvmAbIUzYPCQiQo0Josy/+yjSHwrCvnmKHOQ58K+ZMsSYn3KmUmX/b1zifumetBekdAAymSQh/Lh
HAJ/pvtsoB6UE3xyxTiS/0lfMf0YMa3aDUz5fMzOWI5qZg0tYy3N/WykUI42mlKYkMmY5FvI1ANt
qu+Pk1VH3X8u7ogVWBjdSd/lekIPmdkymGrjaVKYheTyD4l/9ORNOVkSwF77Q0MHT44zyLY3x6gx
pRSJ4aHD4vfjdG/wDt+KcILwjBvsUHXovIQ+fvnNkvbO78oiAmxB4I5jQeUmfnh3/3JVqE0bL4PD
FpY7B5dmz7W1u2aHnA1/kbu63Tt8m9qqGs0qk6TMxta2U4woInNJiZHZb1Z37ZctlYyvdX3FQsTa
Zr5/PU3SMriU8wIOXYxHu0VSYdu7qVLllYxvZP9PWVdWW7tG9whmah8vKNWJ/KQ1HlftuU+0+Dcn
3V9XfV4SriYDZ7fLbvn+AOUsOppsmoeBHicGMlNYhvQrQmILICpotGd05HW2pc4X+v3z0crx2KuD
fgK0YfwmlUj75by/vha0xppqrIdX8W7NL3DnAPBV50BE2sriEeWx7Ro/YQwIoIYPLdR1pK/MPb3O
UjTP7nltyljfooxQ5bkp7sz1Q/6b3vQaql2KySQ9LdPy9pvr6tfdyeJAsRYlmJsoEN6XZpBzk8mq
7TFQJGRKvJPqsYjUM+pYOJWMHQ80YAEqovm/haF7UFy/qbi13aSIz0rybCzANUZbfIgjKY9gDPuN
lE5xzufxEu8nhL7PdTMVq3n8Cvi3fmGFKE5MLDEcjfVO71mGq6wl0dvM5G6p3C9h2f0gT6lYA4zC
vaJ2BTqrunS9uEQQLlKT5uIqrI6bEPaDI1AWWq1voNQ3W1scRWMAQp4Le9fpTUv0RlSdRExrG2Xa
Hvit7fct7NVBs8sDzQIDeRC57ktVJh4BA/ONe7qkKzkG9EZD5I3Eb1RA9k6TwVj48VB3c7cf5sr0
HwUI4Zot6lejOy+4JXGHlNZtAVDoDbuit/UP2sxxPs2iD2AivuQtJW5EsrtidtoRB+dPqaIHGYzF
gc0gL1EMU9bqe/f2WERTmoYn1Rle5qb/olYL3ghlN6K0Oiea8tzqYPmjCS2FbUaXqP7EwD/Fc+C6
gQVl6lFJJ6H8OZUo2FOXbKeanWBbLpF21fKEPa4ID60ppt+cOX69+IVGpY/f2BUGHJa12vjLWpWU
OGRQc7VBkhlUa6Dn1jN0Pe4cPMB7iOjMReb/+90vNG570ybZkRv2/Xmzi1S9G6ZYBk4GMESpzEve
D+4pVcoc+qFFNLZj+F0HZGRVZRWYef7UK4jecs7/fFPp7wocaAQctXR2QsxgQv3lniqxfmiNFCaj
aeW1sZ3yzE3EFixo2CL79bFvmEcrDi+K2c/e6tdYsOkf4S+6H9NM2ceSiPnSGS9JUn7jIELjWCf0
AKHjpBScnVxG+Uv8ZDD+8yqU2QSAgarK2h2x3PrvVnoCHP9ePpn8LpZhWQa/C8gFTrB//zzNnEml
iWg7iKcm8Rwl1oKlEGpQQCArNo/vsSxqweOrrMy3bT0nx9EOlyAl/4DW9/qlEyJ52uROke9nQ/kI
nHoJHg8Jp3gk7hMHTymgFvH3gkwspk8VJ4OmWwJ9yhgodB0YKKTovdoYHgHYenjrZ0AZC8OU1DKC
RKQAW+J6+p8vVZQpCggwUiEqI0hjZ94Jq/1ZuLMCAXKZ2N/bfkv2ViiAIVYxoQQDsqXcKA6myA6p
UjPXTs0wyJFrh6RmL8UEwr9bv5wxCzGQCMr14fGVC5oddGap8og7mcOqoT6VosMsI9MXsMW4pUPS
z6hF88Nkmb7uqMhspvil6dm0WMVQzDWvRVcgNFbYBWJ98e34Q1xEwrcb7GzMEtCLK1ay0WX8+nBm
/mm/Qi+I5Y6QAzHhB+pnxjJ1bjZ3UOYaHJXQKGAomqD4OknCkYFNC7RFFQESA4s6oSXRGW48p9qg
vZZx77VoWXZTmDEqyBmwarMpTy6eID9nld7OheOc7YKImFFA8TdB8azr6DzWdzOF01ZHkP1ys4sP
HUaxx6tkBn4pmb0fQdAlW9UuxUsHndJzM64Gyhcm80iEPIvUmrNiVP05RfxEcVEjudeB1MiOXlNX
DvcwbNTXNFJdP0I7LE03fMHzv80a7iFVaQz2pbZWvBj8Dmo/8xLBtL01KYLZCg7yFtKKdXzYddi2
lE00MrpSJJnpOTFgmPSwy+PWOnANRgDGYsSrhlL68SSpF1rKaVdE1b5t/8A7e4D9rL2OJoTwrIkU
PKC05OdKFERTaqvaSZxFhvIMel/sg4pMfZxbRG501E9uA0ssC61XBGP6LkVd41cFfsgMGH7nJArz
n+gjPaIbVivaUJp5cPJYO+qFeYgo9tGoL/oOUHUwJ+OW0UdWNtrnshAfzbL47LQRwtI+xleKK/6o
93KvkLx2MCINKx/YVkvF4l/HuPrkoH9COMvZuczN3SjN5NDGu5EnTXs53XmZm87CHv9nh1LNkB06
EtIoKnWMZM8PY+q8ynKnxn3V0XcxhKGXKTj6ncupv1UaUKRSISPCGZFXkYr4CSVs4w8Ol9HDXRyi
sL2b8Le3SmIlf8j4qxotlu+2Wu6PMfq+Wc0hroPGxtZKuY7LgOt10Z8WlDGvIxpxQPl5jDiJb/Om
v2Dk0VhtVQvdCN0FuwdsvIDNvyeSU78xQOwiFyI9tI16doVSHowB3zM8KjR7GP52JmEAuLBD4xm9
AE+/SHibue2pADNT8hq2puXkm5Sdd+tkjDyrozlb9Qtkhmhby6ZneGLmW2Nhwlrmq/4I6y2pK6Sh
YTlFQJAfzKhyEQ1F69Y7R4htVSSQMj7TLInhPLIKtSo3RGn0yl4aWet1qEa8gQHWxdLhBcMNPLkQ
fy9cCgMvwEChh7PgNPpz9oNApOiEtq8+q0myKlMwnOQIK88ugYna2J1p9eY7GpDutrFTY08imb3N
lSo6OkPLKdOKmlfOtdvKKc0nTkxYVtz2Una9dnUNJcUT8Yxxp9hghmKNaVuoyEPn0lAxp/HE7x+D
xwGypTrTPRXlfEdBFXMFwIUe7WYvzNi5K1Gr3WpupoZydhshxgwSfPBrA3cMhkY5pzAHw4ghWa9+
ruqJnlw5vma6G7JTzrPX1dENAbHzkmV/sDEwYW0NB+QvVQ+VZBPp2DYR85p+h8liCAeEUHd30loy
Y4S2V5sZbnhc5sGUR6diCoAA2VhLuq8wbKSfFEa0jeoMRjeypFNVOc+wXSEAu1/jPjq6+GSCzEUE
NyN+3yeMtTdWroFElMPKmv7Qt8Z2wm11SlCTH4ahDpgypidFsMVJlzz6uKzRNdomx8qaJeVZyaJ9
DTWcwFv3VnWESk1SlX6YpU9mSauvq7nxq7o0PUXFk9ajMD/CvVeP0Vx8YMtnoUKjyru9xiK5bY8h
CX3bljOxiwVpGrycYbAf9SSpwel6TFPTGhWR6bSnGg9usgHYqjSk+dK9urqp8TOLLG82iHNBF4BL
Wkxil6CaKiPm3Qhnq9NccFxuQs8qzbewmfUNNAR93zmCc3Oe3VDd8zGkJBK1kB6YAI84vxQ/yjEK
4BZbrowkabTBTPJIFXX3MbblHa6Ywg+XBq+ECztVqhe9V40rZQtaNfg0t1EaOPmRtaJNgrxP7mXl
T530CGRwzgjo+l0lqniPdEslJY63vstJLmiy6SiMBs/5+qMZCidbbaW1IN0BlWZPLw+im80S6rAG
vTR6lIKM6yfEE3dTGOKlYaksCKK5L3NV+uPQjdtFWhhOhgyLT9g7RCqq2o53ErKtLfBSEmmAZSQ5
A7FDlbdAFlTdj1Z2JaPS/mLB22iBVeLXqsxNOo3DCyq17UP7W2UJY5ZYfC1sC1VhmsdHV+l2TaiY
l6I0550c5J2S8rueNAcHyOVRUz2ToxSF0fQdOQfuw6J9gutF8EOliYPZg0nNoqtOj/umtzNhNHXo
5VF+1lvVPeiyULeLgdQWViUBb9Go+RzRdn2yWIcW88TGpnVJL46qIybwyZppM3TtAFBPtY5F1gCS
a8yXx1im74zsaCmS3LS0fDNUFBzdYJ2JEzyZq9h6igxgNtm5Sk151LOecXIYYbQeOhNh3jgdDJ5F
K+rxBF3LT6JYO4vBOi1O/r3pUvcaIgsyaPD43SLvzWRk/BrhTF7t0geJFnrxcipnt76iL0NSbNbK
kckzkBdVwuvj7UiANNAKgiAwp88V4aEXgX1CmzXn3EjLc0g2gts3fn04y7sEjVFTxDu5tGdi/BwS
UiHIuB05yuswpKsNZdMPmdc0muZNSFt3E1heDhyuvmOej6ZVHYn4rGPPKbSnmu5I2v+hin2DGMGU
IfmBaEo2cQhzUKgY7s0S671VY30fVwsjDlF8wtJgUBd/Q1o8HerOuKNoLb05lTUigD4MKPLQyWON
3mqNI8EG97Wf6OJrEhrGRSztalRKj7qafw6n0dwzD9U2cYHn3sbrk6hld5K29eLm9TYzUyUI11RR
q6ICzerxpTRa9dSbkccQdd52s1nSLG4PGrZfnaP5M72912LW1VO+oFcZw+wIBVYw3h6GHYSy+Iqc
ZD8u2JsBlNhnre8wnoxDEtB/1MjiY/WlLVhQMIu7pSQfWcZlMNI8uhEazA1oVUfDiVlAuuzaL8K9
0TqxEgSUCRNBBJaM/Zp2eKP7Vz9ZTw/ASZTZ0/1xDkU0vc9dIz5z3jdYxpF0K00ndwp3PqC4BWS1
HaEp7Lk4F9L3zK4/IvJovchwhifFHY/qFKmXrldalPACypCwSOSL7VuqmtJXChKhwgXhHcwChCpt
8s0esuU4jT2OVbd4llrGhlYoLyqQNj81WpflHpjkIkbM4El4dKemfi5J7DM08hfZOaNDWPNc05B9
Goz2pSkIsdbG8JluEXqoOtNvAyZr2kMAZua0RcyXOcWhzaha8DZhzRuWU9Kqy03vAQ+QG6a8zUZ+
w4nUW4r9M4yhI6Ot+ko9rHhS786JZDraLHRBu0w7yqzkfGNybeSrqQoHWFvjPBqsdjwb+EMPVuN8
gw6g4xw7NR1TsiWciyCrmnpnCtfAuAHd6U8RcAucAPEo41TMRRtYnGMAx+dDI/Rd7NZkXMFLPyax
MzEK6J8co7C/jtxg7oItqM/bMogQRz7XawAhq8kxiRzsx1OfYlAP1z2DUmsq4iA1P1uNwnmwbJEk
122teR2StaCtm+QYF/M9apZqb5pL+NmKUdtM1mas0uEeDeSIiLQ1rvbCriyRfs9JrN9Dw7y5Aqyd
Nhr5mZx2qB25+wqD9ZQg77v0jUn/YpZPoq3bp2FAETnUCzx06ofHdTuiCd+OEoZL26P87W1jgnov
tWvaG+5Hdh93J2b08Bh99nMNkGBAH+tJu5eeO87HRaHOo8L+aLqjeVIKFYOlqpc+n8wnQhgFM7oV
25kC/HdRh5ayiJ5WpEwN6XYzZ5MJoMmYXooOaMGYDYT+YOymbei85M6XcBEAUDT3ZQS/8idXhNta
btuFiKDHuKDXsT1xtWFerELGiCXgltZcEaWZ3NA4Q3NVTsdC7dgnpQmiZgBbvWbaVj3ngbwhs8rJ
s8V3V0Auaa/mma1mhg+hI0Cqy5+0MtwdUxWAtrIgvEqfCGrQcEWEkzD2KSK9C/kte8Q82alg2HTs
7O6sT3ETTAxZHCHv/DjEv+mMhDnLar9zkWpMaqf4cp47vwrVl5IZwGmmIf1oby1t/Ec5MMN1cb5u
ij5Mz1isWZp165UR/OtYzlep4OoyOcHNZZvieITrrLQxkEOJ11PziUpoSbyBidCmAiwwHpymzdtd
uLqasOq3t7oZWr+MXHxWmkOaRDf4+KudvU7zy0v69qve9QZIsmFhmoByZzNE6xpWzsoHFflyJKgM
rFn1cke/MiybvuQCC8q8L/Lc4mhLNkU4Im+PapLCzLK9jl2XBXCXg6LLq5ND7EXUNWByowlHh8kU
rDKYhz0QSR362R2yLWLRMlJOaEFdYeLsS9HKJyPlIBmm8tscuzNHbXRZpM5CuCzwfurMXaxkIkqZ
AcNpiDojKBJBw6wSkPYrJzmLgtSuJbpMTTzuMQG4G8moBAk4mBOLIauIeQ9L4NFb+hbYzabx2NvS
OiThdI0QXB4mXf9py1lcCtU5zw6+iNbEk9LM6XiIkWV6qmK8mSiOdxYVBUXTsGwH3r+DLT+ODkuD
brCt9+P4/ABBcTZSufHdjQaZ7YGZQGquXcM52QxNLC+K6F8J2QLU00lIn45FfFVDDNYQaTmJUvtw
rKbzKKbAoYYIahBgPcq6HYrfDKqWJU92qt+00Wmfqc+5PFeDbJFcB6cInMw1b/hyT1WfT4huzehO
/34N8212dhSpXmcjq5yVuDnLpiaSVDY3jUC5T/0eTfmmViN5axGiA0rd2sPSkscgTtEQ88mDh9iH
onobJf/Hh/VQjLBVp768ZViFPC1CfdngqthkTvex6Y3XARsyNqMZ2Im5tdMQTBgMoi0r/7dCifGg
5XpzGXlOmNzio1K5b5xVNo3p5D62Wo65NDX8XJYYaPL00rTw09cqU5bzn43SvLaMYwl4udUYvS6C
vUtdu5ZEg14bPebA2+cvofFDA8aFPZz0WWcRBxLp9E9O+BWK4rdowjNj2mO4i3WytnKNsn/SDWeH
zVLzwraL9jjbDhHumGwx2p05wI6J3fiCc/A7hGmsGzQGNpbWCDLWcAQhmMatpr9mBi0xTeut7wsZ
lm/KYkSXKi6pdhzt1SWzvI2sL8Yghpue5Eep2vkpbYrnSFJ4mYYJ9yWcnsh2V1BgKSTiEmyxbZPa
OSadfmr7aN61oyG+DloidsosjlZWGjdq0TOXfGW10xE1iu4pxP1sHie4itVVS5heJKiO+ZVcL7eA
MNpDiaaki/xFtX/GGv0oXJkYvXtkAePMvUpy0za2qV+rkWXHbY3PLdf6Jo7m7mgsw4SzSil3rjrv
WCaSfdKNJ31mBDpozfVPEOQqIAP+NHlpqBoYHOhKTKmZe7ag8x6SZDgMPTrjssLOQhKNWqQvLhGZ
kHUQDqL29Z2GlGH0b/XWUEJi2ZPQwjCTXnCNEaYXLiXoHSxCyzL9sC3gfIuaunQEp3j1Cq4Levu9
ThN5gCWC9XxYvik+XB4cP+511PsxsEZ93E5GPHgPfBdUAdhJE7L9SO/qYNRp1j5EkwyKs8CiebnJ
BEAXEU2+aUu6sJR1Tlm3vjly7HZzyim2IGtAz1tiLN90Q7bTo6oMhi772ndWcuEo32ykZbB3cW46
xlX3NHaucTRamy1lVh9NUzp569+pcj5rhRZ5hiiHfTQOX0ZTdvuxy0vCxkgbhOMud64zUuhNq0Wl
GxHaxK16eOz4fQdJoqqGvaTaagx8YVyT2FCB2k15MX62Wv2YmLiebfWKiVYVE+FVRPKxRIAXw6oB
3HS6I/G0N7ZkUqrK3dTrJBWyyBLp2Z4WVX1anEy7jhJACPmFOLbHkXuHQtRZi528C7/JEWqCI3uu
5gbIhiPaaqO6YxqYoL+2i2P5+TpMVPHmUUaNyOmrxmd+Yhxr7EGbBWLGIVwwVmlh88a/YX7R+12X
JNq5HZurPk7WUZkxgNNLv7tBddtCbLHoFpGQOuJ0OaaZ2nqtVpN4abUvda63z7lMzWNhdrQSleIu
r9YozCeRRWfpVH+oTu7s6sFsfAdxAo0Kp9/T8dVeG7aqY8nUo5LVPRew3MYEN1/IhoDB/IikeX5O
cvAWpMKt+o3kkj7nDYFNVp9rHsvH3bZmcAFjE231lCV6iWfrzEl0mG/0kD1DwvBIoZ0+oVllSNdY
M0GHY8vdmM03A5cbxmHS+/BBGk+Kw2Jr6q1zCIHMkAuKo5FaWTCKWK/cBioMVt/eB34KoEuUEYPw
1txWbLn4sEcSnybdJsq4Z19TdNrVbmJ9GefvTow7SyEY7JoS831VAdSHbvnWC5omc/7aFrr+QR8W
3KboH8F61CddDN+p+WMP01TBzGKJb+xWnkkM27kFVLI3cG1vaGvDVIjMZynEbmHhfKlYjObYCQSH
JgKBzG81YYEf0Rt8drSacBdX/hD0O6Psg1M6xrnv1fhisiBraMrOes/4wKHdchDl8gO4c4y1gQg7
VNzmxzD8QkX0WtAxeq4i6NZJnN26PleZZCTzfoljDKZjQkZABJ61pJ2upOH8ImuV26ebBR7vpicy
cyRCbaEnFVtR+4TH66POEehi1GdFT1RfIwGEVJ4465kGNR8z0bfEjsvmi7NaEcKxnm5NU6lPo1Z+
xk9X3+eq/Vn20Mj0Mc39bFTsT8usr4S6RblWM96PbFzMvU7pdWh7N+UApbTXaLr3UJAq385Dz7DT
NaUmw9U+hqxVJDBlGJOa7CxRTwdhstAAJG9qwSKDnweZLDl6Jo0ul1DlWC9fxnT6FFbKtI9B6J4J
bDwZa2vEmoeB0zbFXFHJ+YqObr7qLGWeMk10dfv5Q9ZH5n2Y+cEbk5fWNCOn3bxjCN03w0uMZfNg
DSo3x/rtXIf9i+oeTStXbzmp5ZVdaR+ieNzZulp8kUxX/BxMxV5WWvfBboojB39vsHC7b3YhXmWu
Rwg1oCKVr1o9fxmBnnyMXWzgjuvsSJoVeZediwUZmVuIo91Bn6KKd6zuRKYv8GGeGwcIsQ+MpFP8
DuDremvnP/Pnx4/7sCGFb5vxh/16h9bShxdyIhDo7rzmn6zvdIP1ekNCx0jAWQnJhbGR13GCSLxk
C4xd7FxWYegA8wG8sTyPzi0ZX9Cx17CKpYdq1je93e66u3654izbfCVSYEuK1W7a6XsRNMfkntyH
j85n4yfYG069tQVYkHbOFo8o36bPTbfrBaOPXVbsnW8T46qDesxP832866/tF9DuDCMzPFHkeMgt
jeuQvPeKBNB9P/r08nGvogTBQaJe47mYyRqMX+O+3rcA0XBLMajsa6c+AEIc/DDtTaz40iXRYVaO
zlhesd1VV6ePv4xVMXGjWjvm1sa3jIPAhuOsAho0sw9RWZ3zbBi/VjUwgH5SqsuM5O7ej+rHJSr3
7Tjkn/giRZlURZwxk/wTneStkEgQMhE3eMtN85MxWHTMUo6baXkyMHyUvIiXT1DqN3hs5v29Gz0c
mcE9A1wVvtztJ3yVTT1anmjnJng8NGbdBA24zz+/teOUPmKN6yfVUxnYUNuCsGll8Pj28VXWcmn0
RXHWGKcFTL7OSnwu6NzuG32qAre2KublfPXuW8l05LCIwUsJFwyqwobkEUcNjxrzsv2UO8+Pf1lC
S2wTIekQa0UZhKlxthkQ7h//GFZDGTRDVJE4WJzHUVf+8vd1adOEw4NTjloRPB6iNCy4uXn43797
fAXWZl322bNzXMva+pxtyX4dLmGzbB8vXSQ1dSUz3W2k1dhw+joI26jy5458lpNa671fgXdbhPj3
T2/bpPzzed79XdoAcNJkLrfMST8sZRPvpa1jZGrjpPPY0CBCKU0ZUPmUhN/lcGbSxUfHqLP06DEO
IQbVeq7+9eHxd5Etc1p61UlZ3/XHA/NYeqeJm/E4WRO4GwWJhKGy6hN0DWVLdlWQrU80Mt7/Uzv4
/2T/35L9kVT8RVzyH8j+fPj8jxDbv8P9H//df8P9nX8BktU0ZKyEdkDjR5n533B/7V+WyaRC08X/
UP0N8S/qCgMxueCnINJG7/Fvqr+h/ott3tbQX+FVsWzh/F+o/jouvXfSEeT9LgEdDhIzg8SO9zq4
xE4akdUYzfKBXBF37N5607q6RccItJzCwNF08jKGxSe53jmkSXmMJihWoovVg9R1woPqFDbwfM8w
wiMbW25u2DHCVuqv+VQhEdD6H1MRIlWLaOZkBYDwMRp/DtV6FJrrW26niBCjbNlTQ2LEBjkUzf5s
y34XA6I30s/qXO0zuHQergcCvqS9Dp7NlWT/U3Kr7ScBe2csYE7eKQSx2NXtW9HQQGbftfcz/T1a
25u4/yOKDeLQHfPFKqdhKxP6e6QPZV644IBUw+VQYA+f+jrzGUuQh8ec/2CtU780o5u2KGW5T0GK
uUqYXzNFZPdJIE4xF3pMCfMFwkyQE2pF9IciNZe+VWe8dp2RHIhb/xIbaXJ1qyG+2mGUeJ3G4Mae
wvmc2svI4GhQMdIXR1SuUM3KttbhwynKrnXRY6I1UIHDrrHEic2LQ2m6E0Z8cDBkEziSdxcdw8vs
wpUS2XCZ2zUHhB5cESbjPY+XF9IAV7Nz9l/snUl329yanf9KVs1RQd9kpTIAwZ5UL1nWBEu27IPu
oO9/fR7At678OV/qrswzMM0GAkEQBM55372fnT666reRmF5U0f2Pmp7S3IRMoDoq7h5iG0ULGR1T
HA6qIagoqO2GAlIvFTMZpLb+khMLGOja9KSV+YQEoGZFRQUZd3Lo9PRhQCrB2R2G8W52+EJLA0Ro
MabFcentWbOSXTytQrPIig1XMZCS1+9GVGATYumpjW6sYvbOY/wgw+zshmbFiU9xfZUVJrKymEAB
4xuwwWB2SgrfIC34MNXpKSR4eY+thJgoQztNGZd6xxWEMLXx9x5c+LldbtRo+McNJ2dEe/98uL66
Lrc+93cP1xdCM1GxDpuX9ZGCk2Aje4Iv66RbZCF/fY91feX6ynp3llzpKmE/fL7vuhlm4rYwlLsv
ldFIfG9/2dB1nYQ1AitukVT915u3/u36F0heiCtQcXWsf/H5wvpQJIKqyHr3t+37taQyv1g2+lYh
UhLyPhf87e664Po2M+AWZPBwvnVZbKAJqpf1ptF0nKCzi05ymNTLAEmVgjQ1ln5KiSP2rJT5D342
eaGIlv52oyBeAv9GGxL/e7ERmbmM/XiOBhm59iEaq+Hr+jfrs52LbYT8PbTmwjxZGGVrNSu2la4z
SDKSqjlM/SVSqms8FjlzSg4lTZXKJcRfd1nvGfist2RI1Gjxx/ZMJ/40eMN8ZBI3bMF++3laSF/V
DkBFjAt6YuOiLDeeFesX6hlCN8qAy/oXfOQom5aX9FaHRUQQRugo0zlXLHa1rYtdXw7mRQjbvKz3
qFeE+Cmmh0Uh0hh8wSSTXmaIBBeRK/0mRCyJt+8/n3PgPRkdQ7ZxWWKqw++1F1FISo0DXQH7XMqc
2IKBmbAWpfRVlv0+k9pZBElJ8zECjewlO0rKkF4bi/5Q5qqXdan1RkUi8eshXb1kXw7pK4LDgpNn
9j6Eldwb0OL90Jvy0+xAtXM969zo/AP1fJCQhVtNUL0y8+/4tzCMV4nc5apWwjpIX0C9wlmtBkkW
o0czpJA61n3KasZMXdexnfEy0Qnce7J4kvk0XorlZkx01LAaFRN8ceNFr++GfjbOhKLI02BFN9Fd
PJg23AO4L2pfWEdS7sAt5nQVl5t+TOBhAX9HG6JtM3rwbgPDOndYYR/XKW62tLga+RvK6+wyh3t1
QH1UU6siuk2ZLwpR6ReV+I1Lk8j0OOMrBgz4j+fB9VS+arowP5fFkuXIX+99q7BDei5k++w4KGAE
YlFxnlr6v7k3dC11CkDZJsGgZSvtjQrlTovp1/fEGVxCjy0Rs5IcGKSjSnwkEsZPOW9cphFc4CSH
gwkGtgxAkhrbnG4XgDOEh6VhvawHVm0wibUjQKq0zbJrZRbyOjeIipEx1bv1IcFqzW7CleH36iSv
GDiLYHAI2lNoONpNKHxwM/fYi+7qLgNb7QAhKdKeUEABXxECV3bsUtpkwAgWCofQbh0LHTiqqS8x
86EDiNBb8ILaQV/GoSN6T6YCVlqcRnLHTuby5BRi3xT10O9mat3bqjVQJCbLMkPDAHa99+vJz8fr
HyZqEf1jyT8WXx/qfD07LNS361s7eusAnIuhYiyr/vyD31b9627OwL0J9YgggX9uyfp+69vPEjwA
5pKw3Ag7hjz0uRG/LV/njbbRkTJuhApS31eWidV64y7zrM+HDOFrVLh/eW59tevNaG+alCDcPe5S
Qg9DAAC5cG6MrqKknY1buov84OxvgKS+Ic6oAhWirj07b0zX+muXYL9PAbwyuX+1sOGPfJpjNuLY
skxsO4vxO6DSvEed3cP7SZ2gHG3+QqeT2ZrZdpxjJsNZNh1lqX1RvPpo6zQ2MKBD+nUps2mCfJzy
obfzQ5RPD62GIRzvBp+ZwGKF8lRHtFpKIA10WQ2MS0/RDNP01hZS2yAVJlVDm2HhZ+gu47A9EEbU
OGERaNrJSxqUT4NbHSl80ulm+tu0rL6gqW47dLEJW38dcoLclChxdlgHJNqYq6OTNVy1zRPeEYz+
X6K+G32uy+0ByiKybbMaoai4Nwni65TMzk0klTdZyh6FOY0vMbqHKkp1ZFCaDADNIZ3GHnHpUM7i
VOXqqcI50wqt52s/0ovu/LxvPMpHfbOBBBVvrCI8pkAcGKJY8TasxiPGFiqZcQRVpbJDlBKJzkDS
OEZWP/mmqo5brWoUspYrYHVNO/oVYoMgbgZoOIzAwqWGmhrOvcL3UMdNclizUWQqVH4jDb1soodJ
N8rey745ppO17wTSr9T4iBdxlVQfbQ20CLqG66QQT6nL5pVKHVKw0Oy3MXrLdMJ8EGayPgJTJ4lO
URakePpU6kgax5kCVDvbb2LuBa7qutkNHJ6Mxey7CSzwhXbzW/7idMTszOShDkrRIDbC/7wS/Ubn
2+BQEtfBtqYImfelPfqGB7qQCsoQ6IPCoGIETAbbm09fvulqEgXe1XGHu9Ipw23YESyjwRSfh/RA
r7ncZAm9Mrf9giPtR9R5BzprVeCEwHrjzj56s0EmI7WgOhejr541YIzXlsOxJRwZ+YfHpCGjdFWQ
MZ1BMzcLtX4GOBR5Uvht8dMxa6SBYUfYbcTi+XuByTpo1OJQA+KlTNRevMS+qGUXXQG17r2aPQih
ZYMYGUsjAJ2eTufZiHtaefQ9K814G+dpureNBoZ9Wl/jgWOJjuYBuzX8jpYD1C3V21rpH2V3Qtem
IVm2GT7PFrirEAmlbS7nZO/Zi5RuW5HbAO0sBDRoZPuYaq5hsKBquYUfJVJZEidEkIrxkg6OAXvN
20cW/3sAQHXxrFXOi5nU/KRCcehr1SBJRD9EnR3DZ8I8lztXMeVV4KknVCfZttAKYpHYRotya24J
TLnEQEiRdIfOGA4aSBkjZJRNWEtgqIeeEvGLZ7XP9G7eRxtfHfZ4AThUN/ZAjyrDJJu35bRi4TPx
c+rouPKgoiLjdrbEnTyPjYGdooEOXGZw1+sq3dPxsRP27ZwDiSKB3MoN1DxESCyFOvOcpLc2+U9+
FUUuKlbiJUryhkYEykyOQEx74jWkqn0cmvF1IBwOXXN7E9Fev0C0+uq20K2BGpA/RWYRalv9YI+e
8j5GdbbLUZWF0BsDObHdCXKZjVXJeCsJBpOw03aWSElRJotLj8gM18uIjBOP/dNN03YyEgV1RQ1K
V43KIHaFvoXzf12GOLRwNraVZXucqa0P8xJfPU2nQohFIjHNNOaUK22KOOS0nyr9TmsL5OqDeKBH
59K67sG6OhyPCl3PfrKADWoOIbACqS4j+Xx00s347ool51NxvYPFOURJdBJjcqirRA5Mfq5T0Atr
7+iqPyGXh4fYkRQShcAIkVZ89i651VBkMgln1+raPm8yuZschA0K30ZiDWJjxOWHsC5J+801oBua
uBKCPB7fmLGCmwJvR38PG6sb0bpkaBce5tKjNhwWHMFGf61JbtUTdBeEBrHWRjWuWid9ghV7UlZm
GrPp8BDNzlckOJQJTRe+w3LGa5aaYFslr1pet9sspKbN+GkWVbokbESLT0tyYgc8jOd1a9Vg1+g1
foju5M5h+EjtD0b8nSRejOQ34fqTMH8SVbIWwrsD/Ss0QvaJM9UQ+d5XY/HIZaRZOArANaVOThN6
OPosnJqrr3XORcls259ljJVDsqNRh/V6EC3T0UjHUKfQN52z+AnmNzMLKe+MJckkVuX3UOMK6NGA
1mqY85UFN3cAglgQWLD0twQEMYO+jIk1ng5Vh20IUB+o/HwjG/Q9Wq7ecBRcDJfcwth9yIf0KtQH
MXRXld4lNCMFHZWoyYDJOJ2o5lehZy/4Pw6zrSW+NyIUzYDjzj3haWSe73viNJh5VhbxE7lVFgHk
STgLOKlRi2EYDJPtlNtvpuzazVINTbRm6aR+10luCjpzaDFJxOfQqfKN2njgYItNlRoUU+07sg42
nQI1uE5cxzcnrdzdlW6BKLiyH3NXvU/zJTIsigbwl81HlosD6iz04KP13Z4j9cFUfriyP3TYgR/G
yiInltmQTdgGSuFDafWvdcLAwqX2rwtG/pLkTfwbGyWtel9GgiHyDCZric9AWFkgnZnQ0gZzGf8Y
KvOr3VI34SQyIt0LU4CtLB6G52yhs2dC50sEhu25tHW4MOaB3XPaLRd7i3THDZwc0GFJ9NWJ8aKg
FvSNkcKWbuRPUU7RRjyXcv6I5jLdpubU7TCvvc7YZA5FtGQTzbdFwfcaCZz5TBsoh49vLZ0eAKoT
ngfKxRFxJlW70UT+3c7noE7o+JesVTkAaH9DTpQGVrtgwXuI10mNzCWJEWEgYZKpSTSYOc03fVjD
JkmLN1hotGfTh2lAdGGhDo1bjJz9VO/bqbaoxIlnN6EZsg65dESLvllzgdYSZqfZMvedLY9wCc89
OZXYYwOjAm9dDYij+6wCheBZ/a6y7WrniXjnpUCyiK7YwGiPt3UzfyE/rvR7mynQiFSL8BDvdnIn
YEeWce4dmo2o4HFaeKFf1d68H8FEY20K7/BP307DT8to690olRxSVmru3BkNN1FMXzoab/Bnzce8
U1+mqDaI4WYKn3RXpG3GWRgndBXD8S1NZxpfNrFqeEvIunTP+jhgFNXxR0xm9UogJ0V2y/mhtMUP
QTTKgu/y/DKKNeR1RbKNpF6AT74piNoBu02pQ/FCxOAms8/IjY+mezRL1z24ApV/CJcYM9HQXur7
pJnVII7BuWduMd91s0mADiFUTkUSRgFK9VyV0fPBUIu30t6KOSM0eEiIphegG4mb2EjUBblH14Mw
QxN53CIDbtqQ8XV40B1T3A4GFruy3zSyth/jzvypY5X2x1hYdPiAD3Aq7mEbqs2FcV2Rat8iBk0d
bh6YMbW1SzA9+hmT0h3w8nG+dngeKn79J1ri1B346FMy7ofO+ZKGHqNrXfZBhy1gmxoXDdqQhB1z
KuZ63OZyiI/4Rq+gh5/zokLUMru1X3sZUbC2/KpY02PbNzFX2opus1d/pRhuH7HkJth9U/17R2Um
sPQ5PraG/jJM1bmmSxtoteESvnSbaZDzAEdw1e3OXtJxUVTEtRUlgUM9qiw87j6oeXNrlBUpSnSq
k7Agw8ALptEWqEonuCZovf2+uuv16EH1TBm4dL02+dg+qeJCRGkPAwUjVDPOW6lr7H1dsdBhwyQV
EoKcOS6cJWxdlEq/NCFRQy1cmdRihoPE4sZpqATiEb21pUquWYbVXlh3lumdLdletYjNYVB1ZT+B
zw5v9QiDtN26X6axwU1ZNC+lNzykpflSGR0j3pbIx1xJHzINnGpUTtY222oxRvnojTjtHq1g1gdp
AubZ9kJKG/tpHMDehO6hVKKr6lbOee4SO/BLPI6nxsV1pGPha3JUfjoZtYBWfLu2jpXWExDQ5TdZ
g5JxOVuUJfBZYYTGoaHKH+2GXn/FSpNswgGxfWnoN2MOgqWPUoOhtHC3nqJ/lCiYz0yCAGFS/C9p
W3mzVcDfO9Yjq3Oi8qwQWIGTkZYuesOXntr1FztCkjEa7kyrzkczlX8Y2WNXpTAehXD3rZs+xDr4
7KmGcU+X1AxK8YMEruFSLWnwebfpknIMVAcys1u6TL7QOG7RFeR8i7nc4RY/jJKLIlFPjIqWElZL
imsqt8x67E3KmNiUJJRVNulc3Vgcwobigs2pAzhVuukjnWys8FY45jVN3H7HkWwdEeo/6YiUa7dx
N+EEpSgjqtvxRAOur2Ay3RwLpCIeoezm2B6HRB7Qs5zdAkRkDyeUS+vC6rcdZKxmR65UTfd20C2G
+ZRIUVI7e6aVR8IEfoZqnx1iZN+cyZFD5NiD8HEz+Ji9U9XNKBKRFux7roVbr0vHTeUhEO6K9ilp
Gv3UREx6QFRrZ9nXuFAwIJsq+XQCOSBmoB1KzifNNjBYVy1BE5BeRL/QzTqbWhwuD38x7iNJDZqQ
y3vnnPquyXdOPDEIXhilGQeURgYYfJAKOquF3C025RaDKZfAMkEDjJEKAwwtcK6WxA6rPj7sH46q
x6i0xdc4ObjIXrnYmcku6qw35LKcP2CiammI0Nlx3idRZhuX9ON2gE/cocDwqDdvBPr1zVQkXLFw
lbLHmNoYtj/Nw6Ef7ac6hPlEZDGKkJZoK4tTf4m6QiBsPIe5+yLCumMf51RrFtqy0TF5VnMd2HiJ
wK2J7gmwRAGFcHtU1WozV28GJWuteakz7Bfg6YrrHCsTX9FrOkXMZmvlW02RQlNH49JoFZ7CGaSG
2Lmych6UDGIP1fdTm48lZcAppAxh/vBm8TI1oP9lhIeW3xBuYWORDDRy8Vq9zNUNGCCEnVFe3GHY
qnYzY/NtXr/k8Pi5nlDIcZRs15oY9jJ4YFChUQ/IxA2qWQ33/SCfDBF227FlWKqr+Rca9Jdohqcy
pzPIaDrburrNaRqVU3Yf8Y1R4064zt8ZA0PoVqUGMRId3Xn2vVklP5Gv3/ayf0KN6WyJgqXl3QJR
51eZMOHqt8Z7A14Fk5qNoyBmQjobdr0xp/gpY2Z2BEXwAM3mlDvjPnb1a62GyZ7+H+liSCCTGJ2Q
IXc0J1+oimKJNNuHdvmRUo8MJuaL6FjM0wAL7zw4fvoNuPJyqJkISoeJNp0RersYtWrSkRrdReae
ALmDS+QVrXcIy17LkenRUt2rzrAbEvNlsAWhblbDrCyaf84DQtZWMfnho6irvoei3xvR8Ljghjsx
flhzN+4j/Oi1W2HVIeIPERk8RGPBhYfeTxASZGVX1ttsZBoRtwkSk6yZNjRPbjks2q2ckBuhjMAb
K9HlNsvV0Z2UO5XGrO9V30D6I7IrnwzMXLs4xHrX4aqum/ReVc2nIRuX1MZGUrN3vlR6ShPSzCdf
alsHWvQmnr9pJryGkZy8qPZQjVpMFUVt6j441C1xxskFCQr2xZGZzlDcEmEW8rv2cJUOGJ9LI3ut
DaPcRqVmoPg1G1/TqdpSYyHdNPe8g+ywTql46IUzHY3aYWitBokwPyzFeaqz7jZToIkW6fieAwv3
tYkUS9tA4Nw2V8qTAXbS7KDIx775lqBIB1hqvOGDwJJH71WLO0z9aqMe7fGDMWby6Nh0GwlZx1tW
HLueSCZ2N5PygYjVZJtaFpO2uGP4TBXMx1PSLF3RH3O/5GOYCJYcRuRV01B5ye+wpHp+hGM4ANjA
pnHGLkFE4ZQttIOV8PEz1fhIRZfvEHF8tFDmDlHVwdRDORlMXUjjiuGl73Dy9EcF8ljGCS1QWoW6
pMghbBVkDCC1V+2pJkOF8SE69H3pij0/IF9Lhu7kZXF8xP+7c2Pc22mGBjyppuepxXpPvx7WAml3
bVyh/uwTUtJMelCFW+2jji0urJk0yVyLL6ZybSB5MbyWt2bSXKac4mHtpIjgKB2fjJ7qS2N8KVDo
bUmoov9gA/ph+GrhooUUbEIZH8ANaM6BXwxVgza993DCoPqra7T6LVABqeyqRFsU1x6WDc27azP1
q22p/UbD3t33hXcx7OcsRo+VNcv0KMEmlKtdwPlpL9X8nZnVdVaP+qy4t0Pl3Yyo3gJvVN7aklpY
T6VgP7nS2BhZc1Xw/WxGrEjbySLLrQBOT+LnTZ9/xOj+fGs46g3XzcYgOAQkB5cT83tsdzKIikcj
uxu6CbNIiBi8DEW7LRXgRkpuhkRRTVCAqTIoyoNrHIYGqkOtNTCfUlJyx5K6uXrnUi3d58TjcEAN
DOoz4xqb9hPa4b3lth2mlYxs4n52AE0iXwX1wwz6YoeUO5FnF4FRave5O52tBH1qiW78GGfjVQef
R1IWpUcrLpCOl1SjERE2Y7w14vx+TvV3elO678BVnsadrJG6aWlMFXrAXxir3+rIEw+cm+H3hhRR
PBr9SxDbLmOitCXiLXad7C6WWMDwqmAkx8TfCbJxFHnUZqhiutHf0flv6OLAW08SjVEDqsfdlFGo
7quU32IOe3/sv5AI2W7nNmUHpx36wRbqdNVGgKupQegc1OhtN1GVxUcyOa8tkeUhCLywMftXZ7L3
itoPd3GDkd60W2U3qWSojb2A1YVjal+Q8XQaiE3c0B7o9lzFKX8247vDkUBD4tCqUc/x0aB3MDOx
sfWLBarBF1Px3C19olUy1S2aK0tCK/8loVofr6/Ui6Lqc5n1T1yhuKm/LrM+/lz687mYLja2iFjl
p8AacpjU80bOSbZTXP3xt9X8ete/XaWbASVXp0YPfi20rp2r4ZLlt2zwb2tZtHvAVRJGafjAojA8
9KkrGPAuH/Fz+36tJ0dtB0XZg122fOL15bruyNcie/rPNa+Pfy24fpLGtd4jRNfbddURpSfW8M93
+XyrdcetDyOZRwQd4tBdH37uUdXS8n1saOe4Vp5DIOJ0G6lVxkn5BiwBJ7Nqk7UhhpriXR/5faYw
c+m5Yo6k1qKo4aKr47mVPZNixsz3N3Br1MAdySBODMI8VDh/oqUShoXvOeMMl7R6YGriO1N+bIBF
UqEu7waSJyZO8zID8037HqaMEnZJME7kxtt5/ux11WEy0LNY6Mn7b32GBt2aZbuxuvRGVSlDygnC
yKQ4IOTFBV3yua+S70sLo54ALCddeS2N+Z2EBCJxKusy6ObeQ0sCCQf+945AhhtDovPNZmDfRiKG
gOyIZMmx8gcZ3qkGJ9TEQSFgkGTH/AiT/1w6yP4YAHq3UO2oufYL9gcyQeKd4C7IbWyY7Sa29x29
eD/PousYz/3GtiWNbqmfh1Z+w7peBAUtLqN0tkLFO+gZzXObg4kTKe0ah4PWN7LxyIXtoJTunkIa
tmF7ejeo5U2D8opORyHkdLwgzdkQm8a81wW8bsX1viRrYxtFxg596FdkOcwc2l0IjQSBFzkdYxNu
46GmZW6WLzKzP4rBGIO+mj4GR8JFSk1O3EbR+4ngGohlWG77+TUS+lORMbwtOZNhXimJi/nSqVRB
R8Li4H3ruhpvUDFbhyEFvJ1rEEHcmgZ6Es8luiN3X6novGEKhGGsBeQng/AwYBR1LWfTPmO60Tma
dmwH0/NnpXutBrIFHDN9GkLGFXaZbGj2fJ1BhlFIc2hH4ZsLRJd9m7ioQd5YUPpYXbXYHtCb6kFs
Qg2gxFkRHYITkK68nPMbTmMYfBEvWK2ibBJpsfGVB0wzvIcTZ9EjQ0w8NvbLQKIQjCEbaEZW7dpp
x6u0meCkIwovbtvZe2nm8gRi5V2OMVgCupZmBBxsRG5taZmJlseB7r1onuzSaf4F5PFPOiV9XFvH
K2S6ICptFCd/sL2i0JyyuKM4BbvV8GWveCcnpbMQa9ldpqLuiM3wycIvQTRzTt5fG4U7kJX2XnZE
/SrGsal1wg4zkAxCdGdNKt69OU7+GDnyNuVAKJzmkVOB+Bcb/ifnbt1wW+VwAAJs2NT9/wqxmuO8
tidqtEcawelRsS3kGpTz/BHyBixNspIawCPk3ke3VhIRpmaQo/GbdPPuF3T1v+UdwWJx3jb/8W9/
EgqXbaD+wb9FCukyyvvrNsRVnNhjJGFjde10izHmmJKxemTkp208EGCHAnwOhsRHF5TRNe7UEyg5
iCH/Aib5J1x73Q5AaR6eU9XVbPsPmnBaTJNZp45Akx7iBMHTe1xcEo3KSXBoktd+Rq5cZPaT5goy
1VNtJC5PbPoS1X7YKNfea6sLA3p/hZQJBDNcrzKu6MQIbE3BaRpFqHYNCTMLTQtj5dBcS6UhaNOh
Hw5jlaRM5NPbItbebbfvDyMOpNQrnMt6Q5S2c2mz+fW/3v1/c+zCtYFZCQJjIYs7KG9/59J1auuS
SBeJo63pQAuxopP5RVqIJpxdiaEhMmccZtXA3BK/jaWXRzII6e9nM8P28ZJLQRSfOpgHzZL9EZ4X
DlMR4X8tw36Pd14/dPrw2IVYmdct///y6H8pj3ZctMz//X/9z+/j/xA/iv9THl3k7Xv+/ldp9Po3
/5BGo4v+d6B1tmOqmqYbqonW+R/SaE2z/53xhoZ2zgSzq6m8U17UbfQf/2Z6i0LaA7NqU2iG6MQP
5B8KadP8d4OJHrV7XbXAOZva/5NCGpYoB91vfGbVImpD44REZ91dUNELaPU3WGI5F1DCwim6tafm
PqQsvXRW8kMOOsaXinqc88LZJRnatM5Ntlkfv1EebE/GaGvMiiOayBE0e9yK2oxnpst/utRbsrK1
vupu+4BDNmGCQxTf1APp0RicOK2XQ1Z2XhqruJeDdetFOqbLgnLJUzq132bS5AonmakKU4JCd/01
SsfvOTQCG9HxbYZl8n6pqeckwqRKSp0f9yG2ufnA1WdkrG+SEgmQwUjvSKV/USz5BZdLvC9+iqHY
AlHY1y6FFa0zc0CHUAOqjNqBCLO94M9QGFLwSmLxmmWMcGJn+hhNABbsvQ3nKYpLkHsIh8kINJuA
K72Ps5rey7bYdh4mnWauEzSezlnpI/PQzaHOnHqiZDQwGYq9+AP36jnvs6W3BLuwDzS9Ufeqy+lu
xLEeL44nclHwmxfjXi/pHFlw6tUI60pErp0PEDewXD65OXZQ6mJgd5a9Q5sQk4Ai3aAbsJ8y+wsS
HfgVnW/qK7dVLgO9TK2gNZeSiuE9KoAdyZNT79oehXOnkDk0pxH++fKx4RiAVQI2WzezV62mKVLp
2TtGUkRPcSRol1nozUFkQC52d0bSfPUSRif2bBRbOlYn3SuGS4lVBHXFNtFIiJdZXexim9qkYA9k
9H2H7YiwK+sf7BmFAX1zdQMUeYKCpJN+NM/IB9zpthqi+hy72U+YlIo/SuTZcHPhtplIX1kHc8IX
evjEYTvIb6NMfxeFNR4MqsZjQmhfBmcrQDMboqKpli92vFGMCrkTWYBjvCg5c6g4+ehqewQDxJyr
xCt73zQEIYQsOG/5THxvEdFz6ieMwDirqOBsBqN8l8SsUSeBfKYSjllpdRrYtL12lEkN3T7BfBxA
gicDWIoqJq31p4dsAjBI96rG2bytR+hiDBPgFWNbMhCnwLkT59aGe/Q9VVp5SnIgD3YE88k0rOmi
qg6zlEi/p/eYU+2hux1FLyHk5bNZIc5rY2tge+g6J1JjeqWhvAIIMMYPY7OBwpBQg/9uVVBkKISo
9a2jkOuIO8hFtIa6gN+3owWW42IxQw4W1WZ6nNzii2cslABmSSAYwk0Ny4LCg/Mu6/Cj5QS2UWdN
2dSTvotnyjPTCHZpog6ej1cYHqw7IV4JY2VH427gUF9Id32j5ZsyTrqdBjm898rygBgacCEyhhxV
kWacIi15rSx3PDrMYe7qocTqQAZY3Vdia6JormPqgGFUgOvNJfE2Gfm0C3BydMRehYvhu676FmNQ
KpgeTa6x4wxMCJX1wR7PIS3SN0iHuxYbRw2V2O9bp98pgkRIQsRHjtlaIPS0EamqhX5O4+E9s/Vd
0UDlsroYw6lNtdJWYY7g8aSl3hfDMdGjV8goNyqJDUue2mKt5JCLUyhkZoZFw6XX7dFYRfFVbCmO
iR2UznGPmZFor3DYeYrXEDb2KgqEJgMxJ9jcw1smYBHNyq5upuNIxSQzTbyJfbvTTeUdeM1DmkXv
Vh7f5tKwbhVnmeCBMWAGO90n3XSNnuN4m2XaFBCy025GFXuHaEm8aYqdasdoMZletRQCDzWcJfyr
gdIdOyurb6NET0+t3Xr0osjr8/N4WiiV81ADLrXqU4bpHKHy0g4T6vnzqXWJhtqsXp1+/c2v15Y/
/O2xHkXoc2YqSImr9Kd0LobTeg/+zd2s2B9GGu6TyND2q3sMCShTjr+aydKaIFYLtUvbzwPON6cZ
91Pj3ZKCQOE0LQhKRBuNbX0Qt83cIPekCdWHA5LKCCk6J+rAjkhBcHVHuYkoxakzlcAY7xxxXPj3
3FanzrDeXW8aBIWbmd1AjQXj3HqzOvJwT6Eb/+dzWjuSLYFYHQbF7Nwje2TSTQstWs6EyVw/GHFx
KmWIvV+fn+AcEkFcuDezxSCvibPDZHa3AEi003pTIg3FNx8du0aibKlhO1XWmeMqPUWWfWcTD9yG
8h42aBsIbUR6Ka4Qw7yj4agUkOtSyEOdAuvUlm/O0iqM7eJxhLRFmWh5rqmWb7OehuPQPpM8Lk70
xdyUrBohaWrrudiNo/vexuzUxKjO2WD9ZPgOh8K1k33iNLeoSxBAN4s7T+jFSXVu8rykzQe5tDgQ
NFeeHP271y8iQWRuwhZzQCnO8oXm1af1xlsUw50kkd5f72otp8daEIxaGZNzUAg/q1pSDZ2RDGMg
/UifTXJb7c+i2FonMtI0PZn39BEfTVX2J1mcIsT1Pmq0bB9qKlk8iLH4cb6pxFjuZAvfaajkTqWx
IfOe+NuhobZjCoAWYYrFZD0CDLVDEGn2kPsWfff6Tp83fzynC4BKDaAJX1LvULfxskfAFOOvKunq
rXupxmxHz7f6se6bz5vZ6fFJLvvrtxtSt3eOpT4glu9O683cTtTu45pCxVwo08ak1OkntFpLc7BH
bFHe4PfLtxEvyvD1xgjhhjia/pqnY7YeDrPCz1eY9EUIkPypk9uNL43orTzcDy5Eqm9RFn1XRoDF
m2o5vMfl8HYXO+rnQ5n2uTysr4zOWM/b9SUi8NCO0sSiPuVMaGx+LbG+VivEtfdNlGyayTx8rqnP
MXijqiSBa3kfY/n5rfd+rebXWyyvrPd+e5v1cSe7ZxfCAk65/1xkvbeu5tfmfL7V5zLrc0Vobc1J
oaEhE+ftjxf/rw/XF/5Y569N/fV26+u/nlj32W8f47e761Kh282MQMYUHWWtQP5dPsPnqn9b/G8/
yd+//reL/rHm9aEjTVpn0C7MjIE5Fq3oPJpJdC4mbRS7SgXIWM+w7pYXQnRuFNGXu1LgLqEzyd31
sSWf+ZHwk4+sR4d42p2Yx/YEVINc4L+/25QM8ZQqwcSvQXnRvGwIjLGl/+sUdntS9MzBgr+sZX28
3mi4+lD2QzzUeq0+lJnbBmUzIkaozvmwfAgTOVbZkFatchmF3tN7lZ/RH7AXQ/T/Zu88thtXtmz7
RbgDPoAuSdDKkPJSB0NSnoT3Pr6+JqA6R3nz5bs1ql8dCvQUCQQi9l5rrglgBbJOTkSbgMBJkVVk
GbFDF7Pn2pl3ueXqCOGXUKB/ri83KvOev2z99pRiSFtQn0yLZn/3clHPgs5lS09iiDkx8wCikLLj
8iJFhuIJ1jCv1/vhjJCc3z5bbl02f7l1cIwXEmtNz55d7wjbURgW1StxxQzGIQHmXaykh7YvgfvF
jqt4Y6I/4rd5B0HLOmg+bpeLdt6KmQzPCuzY06f0I4cY4ca0pVU5nhKz1FeN2+0XK4s26se2d+kk
li3NqMDz5+/CaH+A9csOywuyMOXjz68KhADHqTjY0fBDDu65yqBpLf8H8O57vxqSbb4MCMtty9fA
2CsOPO/78+nzGZM8g4Kcir+/RZJbmZ8ns+M+czJr41sZvp/Znc9M6aUn9sIrpUsjd3mIOf/ANa3e
ctQsT63TRiI/YQxUKfXQkxMkHRh3I2JDpgTjpsU3k+Fe3y+2Hb0joIn64SyiF7pGj5Ify03aG+DH
xnZ5/eVz+WDJDq1+K428ZfZmXL4e+M9Pu1zNu+4TqEK0GotiTqWNE7le3qWbezLQNNhLmpB/bbme
SPKRV1q2L4tkpps2g+ppaHlp37f5cN0Rd7NPyXY+Ep4B4gWK6JF94WcZZhSn5+9/+SWa5aX/ubrc
ETnGX+nsyZjcemOFiFHMipSRL3+P0/sVot4CzVP6svwyy24dqD2acJYXPmzY5b9Z7lsupvkn/766
3Pu1Q8/775+uLg9eHvKfXwqq+sjc43o55JZ9bfkwy9WsSJmDfV9ftr5ulBG6bzUg33d5+UDpSLOn
m7w8ZHlb1pocycsmwY4cal+by/G9fDhmfn8fgMnyRt8fOShJUh6ZJypu97DYpRaLVaj4iiT/mBMr
ZZOCuLbJfAPXV+7csE8g7YWh6i0P/9r052+N/gkeV6ZP88Cw7KnL1vfF920TdrjtBJK91MB7//sY
tPxjba9xyl823WV2smx+ffpSjlSOr8cCnXvPdlNMlOBJSGZynDZ41s0PZ/kgZn3UHV09LF82pm0O
4/mtvr/779vwzrEyDyxl9f3g5S2/r34/d9n6/hm/7/h+vd+eG+WPXaI0jGF8NcvA2YmQ9Lvl+nLk
8Y0n7Wm5/vXhZUm5PFIGdbO81vKb/rJfynfiTfPDsrtGuirIY55/g7DrmMose8qfN5eX+BqqRpBg
e6ec2VRM3uL5YhlLlqvL1nLb99XlNnueBf+vHrc8ePA/BxTzh+X9l8/XLzvo9zHjO/Nu/LUzL7e6
et5J7/sJy9bXo5bN36//8qq/POr3N/j9WdBqI0IxHjQAa+tlmFlOI8vW8tw/3fb9kOVefZkFLpvf
F8vv8X112Vqe9/991ZKQvQRTEL/jcrE88Le3+tNtv73qb+8UzAP+qHp1R+DEcsy2cy59TxDht6dy
2SK4pZSU6/+2b37f/X0bXggO8eX6l+/y60GLnXJ58e+H/nLPsumbQb/SiKT82qNtmdMh/z5Qfrn+
tbkcV7/culxfHr8cZ//9TARQI0jYLpEaJT0mx9WnCvhLV81zKhObxVOL2LGEaF1RfHOHx2QEKqY2
nfrIcDKiBynFhbow4l7ZVY80Vw9mhb1Davb0mps5UF5DedQ130V2XFQb3e/vkSFH26IeXU+Nk/BA
53hUbesuH3EJaoZPUa9Jyys5RflGBC1eSRMEs4goN1Inmcnlwdrps2oHqn+loXfcKssY9/s//DWc
SFRi3byoIhMFzvUsK1hOr8uJ9fsCkcnfZ9tfTrnL5p8e/ttty6l7ue3rHf70vK93GBL3ihgo7FEs
/eYp3TKtXI7d7+vuPO8bKZ1TFlvOm/P1Yd6xv2784/2/Pd224FJhKwdh1s6D2vL0zBF5fLs8sk+q
hsiz6rLcMS2H4J83owB1ipUWn1oEOB0jyUgNb0A312KYRqu/jofwU+RXnVLyQxdPiAsFot0XWEDm
NmpI+csbcRxUIwWPYR17pzWfmjI6a7V95YzujZH370RdlG8zDENvMuvV6qw7f1Q/S52W8zw8exFT
//1ASDDCQYHIOsoHtP3AsDsN/rYSKBDWmq5B9pSlmyyeHaXUGXet0p3qN5JNrK0eMDOExdzyFucg
VYFZY6fw0qmoV5GE2z6EhURB2ezJHIYpaBHByXl2zyl+VhOg8yyEtVEU/8nuutcgHNEXpBkCGKKj
RupsVPl6qmAUwlew2KnA+wBTXRD5lCNGg0rBdENLjyqFbQDgU7Ni6ydEcSDY9qaSLasDIhMMEv1t
E6/Mxk+93Cx+KJp7a+IVY6nc7uxS+Zkp4+RlqGW9ErcHOPMn4lZJa6cwV5WFOCMPfA+nPtgLaayp
EHhN4T93dnVxshjBP+bt1OZbJeNkrX8Ybt7edFMrkUAjao6trah920uz/AfZWAdL6ctVEY5zFE/W
eVOSn+HWkf8waZ8CZ+ZRxRqPGRV2iU79WhtSE4BOWMKHpM6bl9vKpLwm7Xir+3mG1SdtqNykHss2
KudNuKqK3N6T5XZU4t7eZqMKdwBaTqzSRHAdvHdaiY0QMUreO8ouCShbaNAwjBlKoeTG/VBUzsma
KhNJCDrEqnl0pW9shAjgODvufTy20xrKY3SJre4lpO2fZKPyULjImCXMVQVv4JpmrLligIpPneZf
57LOt10A5bQ0hvUURuopry3p5b0Gxnwwd45bvWOCwSmGkg33uImZDvHKFXkGw85W8tfOucknpK96
2jYEqoGxoKb3mE3aO6tPVpVmqm3zhmayD2QbqC9F55wyU6dgF9D6D3tInbVrFkdURfZVZeBVEGUC
XrlfheQjUXhBKzTmxICjMppSMru6YBeaWoc2BLMXwFDVVDyljF4hto8koRzzqqv36CVbaECpTa/C
1epXwLU/MtdqvFSzH0y4hLLJf4hSCz8mQ/3AVZDfEx4RH3OrwHRGDi67nHbTEhi3ot8CZms4uTJy
7geYGaBy4WKY5bYYgis44IApLc4rBR22Ti+C3dT9FYgoPydD8sPRhn0EQNYjooPmXGvfTIhtdHu4
1zv1QxLLcs1IkVBB6AZU2+ZrMmJdwQRRe3VVvcxOaC9ya8KFMS/0ALGtiZ0t6cJ3CRUCoVB6dIs0
9mrffCGMpxjwodjNmz3QSoinl2AQ00q2+hWA1zfFIXamUCLqt72nNndT+ZlXVnghLqxelbDEt0FT
U2zC4orDub4STo0lzR5edWGzk1AjnqKItCVFfGp+aOO4zDDmziJG26g9UWjQaVXxgNcy22iNjpDA
H9O1grPbbRgx0KRjbEPw2c+9xLTMqnVZuj8ySm3ZOBBQO8mrNARGX5E00gajJ8QhsVlraumzG3E2
7FdOTmTUpNTKPfnEGyql+0Kn7plbgOKM5KI7QIXr6IbTn23BSLcrcQj4Hb2puscErn8G+arsi+ch
D/2NSZTBdkj9dZPyRSpaehpiiE81b7cJpifd6p/dAXFsitEXLRo/CrGoGZjtYWQgJSQX0XqZhXvH
bO2VVnHUdqZh8KEtzC6Feqx8/Ou0j1LhGVnzhOgRnoIrBuzG+smpcfSZsX/R/cgraj/eOl1LfpMs
T3U6F8lVhS+h0K6dLtqbdTnemKPio2JqOENMnJcyUPprGgDTFfMZEjtqCIqmva+Q57VhRBQAMrHe
AAERIXpqTZkf2hp7YDZ0+aEyWRHauolOSuMoDxD9Yu6Yhl3LjzpVw3Dtly1efZrMZMRQ/XfLeh91
eANi0szmkZ8jsMPhmlLYBV2JfE8Kk6bsaLYbx30tW3qmek0rKFCDn0rQfkIWkOvWuPSDIQ6oySBT
1Pp2NBPypohoza0wuDak/mipJfqfKUlOOEmPxvReNaVyk+qS3SVMrwdFwdOSxf2Bphwy6Z78d+AW
mBJ3FArylch6HCh9BnQCpJ8TCGsFciZ9Znw82bj/AXWwo+YTLHGDwUrXAFgYIrmjurzBhBDtVL6x
TWK48c5IwrdYK25iB2MzEjr0qHUhIaLo17rSn2Ubn1wY3pvOtz9YMe+aimKtGwFmpXpnIWRc0daj
EeoH17qtl+uucm58Fa+CUaOQQ1lEt8oeL1ZkocZP8QWRjLI38tw9HbWSXvDI4XhSlccUiwaAZ01d
ub5tro3oWW0Gx0vffRIqPEV26Xac092wJiMGeupVu1z3yqVKk+iog/8dJ2NHYy4JQfVQPDJWjj5d
uQOHeOWQioD4cS3H7o3uNgeozwsVZoZlFSGYlWmP2F3aC/YZ4gYKHb/lcOhSvqGcwaV2x/ikqSCQ
Fd+ry6thbNy7IAqGQ22uiiiTnm6jyBTIKYcM87DvDvsYVBogTytFghbjlptsGArtQG4MZ6ijnrnt
egDv76FA9XIdNTXWkNFDIMjQJ6P7Tp+q1ZTZzKaXIL4cvaWmNMCWFZATTVU9+tpZSDhtQ4+84s1w
JWhoA0B3q1eegRfGU+1xLvxYFr0o3IFWNM27rTI3LbuT1RNFUCYnU3mZhkTsAgOMtJ4qNWFuzauE
+VnVhnwYsXFETcXXkM/kUY3MEc5dO9z2UO4c63VCqTFm5WlQUiBEQHNWxpjh6+qHJ6cJ9yScVoc2
Jj7ZRg3ISe6AnVqhsx92B9eekN4GTJijEKKpcg47cg2ZN5XEyhhaKe8IB6MynIaKuZKBimEdfL8/
YMUFC+Lp6KZWNbLQCYdyb4U/ylxejYbwPfq1fBORtg0PhQgkP1B/KzN1Uxr3qCRA/UeWshlbTqhE
rqE6rZlgEoDKWYlOcFdxCEbQquCK9KgvNoEFVcHqDy4azZUKn891w5/ZlLyiNME1Ql3iqs7bOx2x
3hYGikXQkPMRZskDieZYrwOQf61wWsAzRNAGmnUfiueM9Q/taAekA0h7D0TnVWZdC+VNBCEJvR1r
h0k5KYMcroa5VzUp9rYpmLcEZL5pjKZFnoR3Ud+cRCHFAeAeXfuwBX/CoFzpVbqZNEHXd8DX0K2S
NDvrhhEfhqF7cibyXitbW5cZFhaXEKA+nK57ZABQjIkzd9ppB51gCCXyBUxjh0g5g2nE8GZzLnZ0
spPE7NrEiwTphGy/xkVbbFmsGaDOWP5x5Kfa4wk2t8pLPuhM1Au3OOkkd+UZ6HPbMu8jRgfhHBjR
HzPpbGzKVCe1Picj6nAY5Z8Ss6+fY02JkADhAI/XmXndpmG8kWVPJGbv4uIoNnaHI6Sw3OkwQK5W
G6BSQXXALpt6Ef1OGYHFzeOqhipHUEAQqZAujHkEYvAzmuHcjePRZR7ErCrdyWZqwa5AoancgUl4
ou6UETuM0ar7Mc7MSyY3iF5ohIZ7Vwlf86m+aaygvmnzCSlJWCu3aaBt6zIHUFWWNy0LaCSA+U1C
2iVABZYmYM7jyXnLMp0GIa67dWnjggF18Bja1WZiBjD65V0sQApqUIz6Nt10BqCZ0CdaPEXbm+bS
C2hLbmJQhVOl/RCSnMXSilksCD9FQGiQU5zFO5YNL1VBVEqH5gD/XAM4YBBrBwbBSpPV3iVmbuxQ
ErjkZfP5jzpa9QHRwjGPz51qzDN0NPFOnr0jOL4SEQUgbPJY+eZYz06zenzmBVTW4EDCbXMaCG+5
cdPsfuycT8uxhpfCcZ8rqLG4W9IfUazY8OE11DaC7A2D/Ss1b+rE0p/SWjw3KHtokGpeG9jpUebQ
JnKcm0rbDFsE4u16TiwlLxTznJndg02yNlmagfJB7BRHymM+BxE0KmyTYso8FQMDazX5bIckd6hj
iriU39K2YvacgoglEsM9f+zCrc18oJ6KcuMgTFsX1O4IBO8V42YwsIpWBvifEkQ2+BE82MAfBj3V
doFwp70tY6KC0K7XNoCPiDyJFVkpA0mCqrMRcC3h9V2IRUi2ihjow6ScchM0X5pFDKwIEavgYpMw
84g46zidESw0Vo1DwGfPlCMUiTdQDU1nd3M9TMjKy5ZDH8/Q1FJ8Tp2rRK0gV3Wt9ZyxXIoDWvkF
qrS1VROz7CNhkz3BmY7aZngMLLLjaYuN9YC1IG76TRagHmMefNvGMCdSFh+MZGnSHC0xWVtII5iu
s8nH/DWk8OqlvbJNVsm90+wy5PZplk37qYkvmS0KqIPjgYMaHasf8VFacZv7GYLrEXedTUydKOv+
EuN6tGa2ZiiIwFZr1Gmqa8WEXLcccOyBUOIY/YPc0o4hwVlzTsSTGhsM85y0wJeAnhEw/hon9I91
Qa5R8+REd6HZPhHvi4E3SAri37cEHdoHfo06IEnSh5fhBvx4piNxLo8IrLqKAxqMkFHgGHBC9yks
MTTQ974AE7J3KMrynSBdyNLihGwDjFWa1LRbtLrI6YDcgzbRSd0KvEmEP1O+yzVoUHdXRslf0WB/
0L/fzR/xENvdm0WVa+Xb6WM9DlTDpnZvkbvhZjF5xX5eb4buRfcbXMjuVeRuA8voNknVWqefFQSM
o+8H/AfCudNZgqygbJVbE+c1mPQZP8BPijF6y7oCkGUT3nSFkCtrxF5HYRgNHmzZSu8epd69ECWh
g3cQIKNkfaPiyKAjUAiqIHnjJV2ab93auI+JLFsB9oUG1s41iOm2q2CKNZoB5aHC/JAbWuCJLgZb
qrVfovT/0xb/T9piEznwf9IW34ZR8W/C4q8n/M1cVv9l4SxGIowxXiPnXPtHWOyY/3I0OpWmayPp
hQmLzvxvYbH2L6gauu2iA7b5YxGl/Td62fmX4QoVUSYKRQ2F+v8KvWzOmdy/yIpN8pU0R7csMSf7
6f+PrNjHHweG17IOpBhvhGNOt747NszVmhWlcuvDAE8eOx9Or92VLqSY1IVX3DfOS+U6+dYyzX7d
klHr1TiskbORNMb9rhFLOrL9OS0yi7IUAOdCCLnPnYrZZI29nbJc2aOp0oYMzJqvw0Am2DiIQvcg
45ui1ZknpwRUWuprkqihJ3JATM0DoY/pJBmbGQmgBut44jvd++XX+4P7Qv/DV6KrfOd8KyjC0fj/
u9La7RzUC4Nrzmlr7p7lukGlkUUfuUm7QlF2lEjgpjeA4kZp3KhBuNdl8qZotgXmlLDkif8Uxgyp
UG7OfxNcuSWKtQbDkZ4U9taZPbKBa79Mwi4P//mza/x8v/2gziwQ10wbFaxwbNP4zbPhhzqz1S6q
DqQ1vGQVuJXSyC7ZiC4LmjZ0eand5sNzHgkUvCWrpQqc7cGsneciVoadVjN2jQG+92FIST4odM/m
7NZRYbBHcqljirB6Q5oF1Me+LMXG0JUKtmAASCxkzWOlJyOdpb4A5jVdXiJAg5A16r8yi9Sd0m9P
uDlTryzGE0XSZ05Z18lgzmc350Xvg0fB/GGN3+OgyhJjn33Qkjg62c45CAtr1ZRdh7A5eaQw04PK
Vnr9kCngeiJH2muCGHuTYCDDHTdJhINMmnhZJRGadv854XasHBNWsk+TKLx16Jx5TaDUjKgUju32
B2LHYD03sh2AcgeK7g35U9ke7/pzNYw8riF7pEhiQB5PJUK3da8rn0CclBVeR+s2nP2lOp1MtWf+
1fohw36nXuET0zk5Moe3EFTAdHvImYitaxZk65YXIVO5WkPOuZhZ/hnMGYw6WCxcmykTOe09mR7G
PkFBP5rvTnjALxOu/Ko9k7V2MtWSRVdNrEaSNacEh1mQxq9S2h6xdyAJapOAGXOacPw3cFilsVWp
YHJm0neUa9/lnIZjW3O6q6w2eNxfSqvmtyQ7Z10x7/aqAoEcjL22RkvkSlyqLVVeagnpOkod41b3
CYgDzG742lUwVd0loQxmOAkVZd1zcUkxhUJX34/HTLQfft2S+UY6XkuUShjl74qdwbhpB+giap+T
FSwvgUM0yFROr1n/WPek+EEUeypp3tdt8yHSyovN7kU4o4MaOP/RxNFFhxuBqS66rRPCNqKuf7ar
8lXilKMBwKJuSkGmMyN3uo1l+iewAwQHqeaLQHE7Fvp1pcoakJa+Y+Gds7zCUFZqsCFLLWP/6RKm
nA4BtOjZiacioAYHRNvfImvfhQRkIm6mxxGvHcLrmqT+FPoFKtWRzOvHRqODgHfyHY2+h7b6mBix
JxegO4i3Amb0yFptDND1O5N4CyckEgorbisD0VAUVHhV89lJxMNcODFhAZMTq3ohyxz6j6zectNe
d9l020fFXWw374XevIZpv0MWubU4klZ52L21DiUc6vyFsKHVOPtGm5eaLq7umcMiAPeI3H6AkocI
MP1oHOenz2ch7eiYm8Y7CphyrbcM6KJBCzi656i3XqhJHnGj3SZ+dEqqeNfW1eOI8InUjLOwrE+f
duUqN9/NCYSc0ADb5/4d7aXr2KXCrgbAQBTrDqi2x0oBopwOHTDwWclIIk+yQPsr58iD3ze60GpS
hAfTFr8eyF0bpoI1Z9Lrkp6RMfpgYdUCemtxJ9BSaLBV17KFktbbEzLz1Lilu7EpWAPzypdJOOdo
TC5UwuaI8n0p3A3CevwhiC08YEYM1xSjh+ZmmjGRdlBQ3Cr0Q+N3h7gG0JL6HxC7rpQ8vHexGazt
aXwskZxvpA8L0x/U89f7Jq3c+HaxpeiwD2T8nsK4nY/vCZTXquZQqjH2+UzfjRgVEU0qaQavfVVQ
Fu/Hv1LqqOT1AVRUUH222pmFwmW+I3bFCylEK5QiH3rr37EMQ8GKDQhWx9pwnDcm81eBcyJkVzRu
sAUg9CIPkzrXkzQEdqWPU4+CEy7VNXCJZjUoKsCV0oaB4oMEs2tKs6FVgYoLH8A3aKQsdAcdK9I6
bG133WjBVoM/poLkxSb+zLQfpme6SYS4YYnxHLg1InzrZS4B4EI2q439roo8guA/XuGqxGvsUuok
WSwEs02/qEEE2M0piq14aOqe2pcWrocJNu/AwnYtOL1Bto18zl9PGFoA9WrYUfKZHWUat2lZ46sY
z7boxTrIxZPWsLBJmh9hRFfa7YwfoKagXGKsztmo/QgXDxii5a7Jre4AJEDDdjgHOlhvQ+NNx/kt
yzTfxDWJya6kUWAqZNBleI0nicsjkXBlZP9zNLqLHbnrMcg+bHVUjwjW6KnYNmVM1u5BNNbbwuhJ
k5qs26A1bW/KskORdg/U9QjHUyfGF849CDWhQWifWYVIGBjGRiR4loRh0XIh3TL29fdS8Z/rsLs2
QNIyuy/yLZHDO4CmLFowwYiIsjZJy6seOzmOfnzacNquSz3ZDZNzH1sYBRzxAtTPXXWZG27e6PzT
PIMSYFvGu8VEJG7JilEwtlC97TB84JVJanFjOjrUPVZiFdj0s3T4B1UjsNduycgCFZdcmfpsRvYq
ZPm6EpGPhaY02tuQnsraydzymlqresJA8UPiF6tGwCj8D5Rb2OGhf9drCnV9pxYb+DPphji4vyK1
rFdkPaqrCRRONpFGr7kHAkr5eVrD9xzrAfhOQLTfQczr4ToTZ9Uc+LFNRI0RweGVPu3QSD+GdYMf
Rwmwl+oV3CjxMNicQQPnqLf9DctoMyyPdmEZ4O75tIxbvmxxj9gSzqvrXFMPjq8Hv3uWaCYZizP4
sfrV0Jr3uLQ2AlzF6/zVtX4cMICrOyprL0HV/ZCkFLIrqS8Dq1tLoUVum+I50LJ7otqpsbcazWDt
Bfd3uRWAg1oz/YGmmqIns22sQehc3Orkpsp56Po3kxPiWs4mOT9/tIHR0zOuC/K9iif4DRsCiG8o
SR26yb5T9OE2LrF+R8kD08+j0o0PfhhZK8vsGJqke6Ch0vAsSrTW4/LfcXrEvlrg+QISP78tbsat
nrj3Tmz/hRCefX4UT6WILj3/oW02CPpNsj5u7Km6BcvNBzcHvFxraloQtGon2mKMS89d/yF70F2Y
e5td3ZBhYhueXVLYsprh0MJDOAD5MNbQoS5GQagQQz2oZa/Ky8ehnV5lJbpjN2j7UTFHCC2TvtKt
qVjnQyTWwJyPI9DqtRnBp1fIN8e9VWxL26zBMkYe7a/2VLjDGYGo7imYtqhb6M2m1I2jVofQIFEn
APUprxIzfdBaiGqxzgoGpsCn08baacjG1VTJYSej7FFXqHaMSpRuQtN5QCljr1A88DOCIvUT9V7r
1uR0555vxTsg9Bz+2nBgXtJRunP/ioIazIAkWNOJ+eITYu2uJh1oVtLUFOlLisuZX8Om6VTaPSMn
wiC6VFlC58il1lbmVDj6DElFCTc1bQ5jQFlbgerX+LWxKR2SUEddm3NmYn7EQT1UQjmlptUC1lQk
WF5zY6d+di2y6j6kWkWhKIVwHOICTXVlR1kU9UhFOdiWdrFO/TDdt9Ec7UStfsaQW8yeCKo+9vOF
6kTl8fvqsqVN9qm2B3pU850DxUskAVCclzu/nmCc01qOzIxIlvp+iWVrUiU4u145V51ZolglZXGq
VM7txi4MJMGRVPKJ843Idg5n9ZCiByhD5x1mudDn91xeaLlajvo5j2MooLO8dlzENMtmovqsL2Zs
vuO8Llr6PCTtObeGEt6trhxKXTtktQJdQwiq+iPeMsIZzBULuODI6eMeyiUC7sl/MK2Sr2V++VkI
tGwtbxEssrflxnRW+Dom0uWGFsgqgASb7SFJwAjLVH6variKmkAcejF4VRbQ4461/ODWqnry3Q6g
XejIG0KBWTEZVrkjZHAPrkme2GVCYN0a+Y1OqG0VytCMAw1crbICQaXhbQxplXnjQNW6DDCoCl/e
D/SF1qPf6ndkDBPUHFNOZQbDbC6tei8YJmtj2lRWNcW0Lpau0Z/LqFsHZqWTX9qjIsk00nHA72fF
pFwXvlMxbx9AGyaxepuEimf3xRvzkeJgonu8isL6qUUewywx9yrgfJOWVddqizlQyZg8OBnxJzA1
t4pWWjTRef/GGoOrobdeqS98ylomhyxjlgp89djR6EaGdojgna5MpTTv8Bse3QmXomXJCBEX40Ne
ztS0rGQWGFrpm+SE5MQGVuOyr0/VPM6aTk+3JagvmWnWJ12rhYed6t7U9PF6kCym1Gxqtm2Xayeb
Ukdo18GtNkas1XOLfHvfPDS9H19al546IAqqnyL/6NsrmUC0KExOYA0AixO6IxhyVdA8BhMA71Bx
mV0KhYEi7NMX9DCXwjcEBYB43NLqCh4Iaf5pVIzf4AXmtnlL2rJvHKd+eK3QyOzEIOQ1u4izcXQU
IwOMXFxePXNM4ZwGG9hlTxME7swE1GrDkvuFKgzLvdKdbk27PydJ7O6IhvxAPjIdysL8SEcRnhKf
3NvRhl5ftlF80/pthNd2gAYS0Ifs8MROpCQ9KLaiAUXuGS1T/Q5CnPOAxCs/KH2XrQts4Kzq7fM4
EQXpJKXEsBczY81jR78q54se+eI0zPB6F1q7hd7jMRL2OSmHbO7bXzeTUp5d178ZYi2Fktc2p2Ac
HlORFkfm5b6U4uzQzuziO5ym1F5Tew9QeQUgfbqbZpJdXFOFHkrzBb8yeClMTtvBMuhd4bBbgdaD
e464ZqUCy2M2suEkBlLEil30UQXu1Lq8AZaHz4Tg04OdjhCQjXMwJOpeaUDBJS5+kbTR7dXwoDUU
HqRpX9tYjG91HVZKkOrFDtAUmFrSuMIMm22flHfaCJEu78VuCk28VRRvD4omX4HHwRhuaVWpoOTy
5ARirzhZ7Ll1g3ZSNR6zqD+GEPOpio/NVoT5sy+15E7k3UbzEQ4MBOlVakakhWCHIIAGtVsWnAKq
MnOKYULVPPeHG2rL9sGxx0s0aS5tC4kez0ws9Pas4zWrxFje6MZKV0IF3gZqbWfCs1qiQui6v2JY
9Lfd6Lz6mfHUu8xkRgmsBx/+pWbPxVKdHZHibmQnjYNGekHZh8DHJxoPzCV06hDRG5bJ/q4KAuIu
k2Od5cElnsob38gIfcjbnAUIjHSZboxcOZXOxH9nZLFnyieppu7WjTOgT3F6pFpK6aUVIwWFVVBM
7ckcku5EjzivEShk54gpDbmdjjnuoCFUa6czyl0IFfYUUhRnPh0jb82dg6/sZNK5tzDQes7VqeIB
D7zxEyiQNY0bdhvd3UWta99Y9sAoU5Mnpqr+0ezs/NFShhd0/Op1TZNMiR66kdo/VY6zjwmVnKb3
NFOtOzUgY4EOn4laUKOeP64SwewcbQY4O3vAkm00ujdafrZpRucHIshpJ4euOo2phO8ntzoIhg21
0m0ZOJTWbPOR9h1mJatneUQFbkxjd0/+LVFxLVqz5LHW42vR+8BSwf9iNyKXojxlBTGbMH9PetGo
F2qWBFuwc67KacBL7VakbYj5YtmKInz/nJKVagZT1fPmiLiKitoxD1EVBj1Q+KnP9rFbTp6vUktS
UAvTEFQg3k4GRstMKZVjGlY/c0Uj9VxV9GNMvRgCKWQELB8+SP2uMI5fm1E5GlQUqvSYVQcnJ+WO
eJyUQDxnapl/cKx1bbwdxkQeTZcFfEv/xSPZezqGzdyO6mDX+4OzXm5aLqbGfRpxa2yTthjAhUe6
PPZCB4W8bCZFFR1UCLpqZqlH1ILqcdnSLRqSq74d/vs6+j1SKeIUjc1sGjX/ya7MWYczwzdxkNhj
YLDeIdh7fkhHMvG6GGNkXfPEpbJnM2hsuxu1wNW93OYvU5fvu+Exa17QJG8M8zbZeK745bnLCywX
30/47aqqxhmaddLA1jXBTMCCec+vC8F8lr6i/P0FaWrzlOUxX5uoF+g9hWjUvp/9y4OWGx3Fxl7a
VDQnf/sPlrt/+3wuWdAsgUNCq+cvIqx8G+jaCKrwn4/32zP+9CrfD9FGjtyoVbflPFtkIAxWpjmm
nl9EhlzTGg5XTQEgYbm7MvFZ6YPLPxnXd1EgAHfOhsTlQvhRd6R4iitxue7M94AVo3TnE8xWTqDX
VnYGStzuEQ9Uk3Kf5s4Deqxirc97AMfVp0vJx7OKqYBQq2i4XuZdoQ1qFvh+PRZbR0/vgR0fMx/n
mgJ/YTqlDUm9gAWxTM8+t9hU38acFLd++BFmxbDVUW4E/nWnl0ca9gh0e58T5GTBUBSkzrMXISdm
nm71j0QlRas6Ke+jSPwM/4u981iOXMmy7a/0D6AMcOgpQzIUNZnkBEYyM6GlQzjw9b0A1n3Muq+r
23reA4aFQIARCAj3c/Zeu6xufLteh6Z/Wxrhu4OlCd19eqES+7sBmNnHt7XqdPALMXFKDgRzGf7o
Y/qOtApWRm5+OFLD3q7Rftcb7b0z+P6Ti3B8mqkO6jPNc5Pah1Jr0l4scjA9/ns7ns1S+43IC4Wl
8VAM1lOSDo9RPVabTni3SweBoBoqvNnwadLwD0tmRmjLXhrrl6eo5NpefwMPfi8wJOpUgPRmSNZ4
+H9ZpKVEpjq6UXrMtXAnjPBNzN+ZRIGKxBNheEfXTiDE2hH/bVi3jP+STm1VV6IPDIsHLS3QPfqr
FlV5Ws+KS+tG2N0z6RFmRDE9q5/70b63S7I7SotQh1j7KT1LX/syvhG1evCMCQdFr/aGVYDm9MsT
Er19pc3MBJ+s9iA9VORb7XN/vK9CpyfN4LeL8Jr+bxqvooEJciAJNXPMcx2aRBjBUmdLmDNcHe68
RR8aDvjB87MnAOMhot1p6x0bBlsoujwfHikKuhqNOD54UnMThv+hVt+39dOYEjoAbpPuto+56m3U
hm2tgmujCy61Pez93j+3Rc1pEiFRLC66lzxaho/vvvQfXLVOxnNtEwvY9ucaEL0Tj2u/fetBkFLe
1D4Hvz6lvZHuytB6rhBsiOQF4x0iq6AjwqBKjhoQg40/DBDXo/jeEyJYe071UZo5H1mSXMeJZGcm
prsaOzPeDrVjb9l7SOUWNfxMAvrWAc2kueW16iqaECQI4xmobJgvBB2lnmdsrZKBfDhPZJyyDNZ1
/hOsM/Z7gYZD7s0Myl6k4ffMUxlcTQkbsBqg3fkjc0Fm6gcP6+t472tgNKvJ++l22Q0ks3YlgOeh
RcnZGdGyNkF1lReo+ykpPgKpgxBuB084CXaFLp+ZlF0zl3DA0/HbWTogt9Cyb2OTL1yRGseRPhFb
nv0q420apQ9l5v/2Br3e9GWF8xRRpDmlnA988UaOjINpQK2nFBKgRUUV+XlBpKgDYVC31Nqlfi9e
yqyhKJm7FIKg461tic5eV3V1xSkl3acVoXn0n5QFKKma6iOZeBBfw/TH6OvXnYpXFIoIeGUTEDcE
tL94y7jI4SLhWKucnEnLobKNy/wXoLdZYScEMV2Zm7Tl+qrZzSM7PGcaB+Sx32CSSDtv3ZSU7Gpk
nQhQuDiCrGcgpKKV0smpBUQHWWea2UDlOh4qJO8TiSWNCC85rQKuZgBvA+ILzAEVvg/GZ9TEJgu5
coPVpFD8SrqYc5QQqLaTZ2IFVY0iy0/6tG+HTeOlPxrKIwiS0RuZTf0QZG6xaqzsJpXgswPtR66w
mEPHtohgo2DnvImS8It63pBG0tP/svMLsxW6WgFRheObtP1PFMsU+aTx5u3CBt44WhcoDOpXSx+y
SWH646l1B6yjgRM+zQ1pul31lWyjduc52a4Z6njj5GQmuikckaEmcAV165zWAiXEJTNnNQ4o0rwo
Xhd5jgm3nb9+65LcVjNSb0ybSp67y+qAGbPFfFCZDv/QNlfShuWkaVCknfpT1JHcAYAKoTtcSxpp
TYYEJxQWPT/rdw9+kLhZRKDajZoL9u18RBbdNTjCcC06zNFFEF2B2PoUUXJKMQg1cz1d9CQhV5QK
j2fPx9fS+6RtmoC1XGfvq7a6DsT4WXMENZSd0Vs/9zGlm3aMXwP1W2kjER+FuZZlcxkM2rsape+U
nU6ndKo7v1NKBtuqonVARWZFfihu9KlA/UTgSs5kBue3V46rCXElRn+6aWTcvcYGXeMk/TQzkW3s
bKIimIAp9cPhbmq8TzT150qzn9yUpICJo0EY4kYj1HbTGdZ7K8lm4PhuVq3kMyEMJJfCxK1bOEQi
593KKUiB9BTkoWCeJzlevGIEkdTLT2E90lirSGVqck5UIztEgMkl96Eyc1he5RVgpRb9GJFr/k6Z
JPu22j7TfkHah2YS0tnpbE1xEQ05BlT9nGY3WelPQHEGgYJpBbNcnLsOihNGPKQ6M/a13lTduCnM
7uzrEMwgNTSremJwILJwvzT8/0+V8z+pckx9plX+e+Lf5Vf//vNfgX9fb/kL+GcA/DMB/jkG1wWH
uJX/p8sxBHqfv4Q4AsIfFwbfsmwPepeHfOcvIY7NS7bDs55FG8w2nP8N4c+wZ8Tgn1Ic8H6ui9oH
9KTpO8K1/0b9jFpL9UVTmecIq1FC/NjGbcwEqQgNqDDqaLpDA4MJi6wseu+6iQthGtmnZnZ6TKJ5
Ckrit3obz5GjBSB5RUOH7ooRDb1IYBRUz8H1lAKDnGaodyPqt1EwyE0Hhmw1WPQGdNzn1I5BGRjF
tlTuU8M5nkZ+gPHUKG4DriY7wzs0pLCe+9FBgm+766mpRiLX4gS14nSQZuTtm6R9YJJYnxrb4qob
GjMkq4VtTzFcH3p3k4j+Wm81HWeBXW6NTslnhtaPqOtIuNDLF5NAILNQF98LJJpuUCBmz+CAnjVn
F6u+gQcV0LdFQ2yHxqeLgHAT0GVexYNrHANhHTId+qrm0ZmCNLr2BTA/LHhM+JPsTuNE3qbkzhVC
f6E5RBzKdPTtbF8GYfValvI21scz6hOyGHvGM6IYDl4kmIIiWNwofbpLh1fiyqhDGo7c0C2glzoZ
90RQMAKa34FnF2yc408r4dEAde3Oh2FF7YM2Ov9boZ9okp505fSWSmaF+DqXG3NrUEs3cuqmZW2x
savfXWego9Q7GrBc9sMYjYRZBERU/CTXPl5JL1hlkekc8bQGF8wJjnGcRmnfDPTkyNW4sWpMQgg3
oZv4w29XDlTA83qPBWQTJkwVfNIwqca56ySJI+rDzPPjglbDFFhbG/UqIHxy39zZFGCXTFUGYaEJ
7vxVqbcEqrW46KAY0kUhmAVBc+zSukaKjQpzQifZa8Zt1ZAPZ45NsvEa/+xkI7ZBl9jgjLSWVd8f
gtsw0eJzlvaordk25ZRoj+RLVRnQWFINqi3yeI4DakW7ED19tXYpHNxSvTiCO25P7gNhOrTZZQnq
rfttN31wro3yo4ABvpMz7RIHgnOVYRQ5BJX+ElpcKkJvoFqTBseJEd81FS567aF11fe9eTGlXA2U
XY+mWa9Lhh0vaeWRn+zu4wZHqiI4PnN98whFPOfya01rpg/gO+LwyXdQ8vu1yW7b6tU6yPWLiJTc
RVLkwFkU2YP8isBBCMeMBRYOLVVr3NkZndXs2hls/SqQjXfLp957lHqvwiGzN4ikUmS/xUtJruTJ
K9HRSvPRzKLute6KhywsnnRd69dln9l7P1YS4vVR9UN4bDATXY9R426HOKDPbQzTsxPH5HuGzAG5
gp6NgbzbTPflpjI4h3gBwTeadk03TL80McL8AAXc1ovzF+Hm5TkXeCGqkoul6yb2jpaRefFy7xRZ
qKTm01VRr3LsTCFFildgXedW97pfNebvk6sHp8kr+22aZLA/MOsdpc42GMmwXOvknp1jDQE4RJNX
YVfBMUQ0sKEWyvBFYqAMvBZFxuhY60lTGQrFVO4dms7XcWVlZ9yKAyJ6lNVhg3Aacna/sSVs/Kgv
kdg6kSC+qCCXoVc9CTO2sWsYE62TnDRJNwieWyCRjx2Tf8yss6grtlZp7niHUqdNFsrplu/ZjiZb
Qsxaqh7zV5nkpyizna+bLEnOhR1cS9ficOMn1xyki+R6tje+qX7RM7If0jC21hijwX+O/bEr1Nq2
W8o4usP8rsLVGuZHzv3lKiEWm/wOwKlGkcvDcmPO9wgJQun9/Xi5V5gOvD/oVH+9PgKSYXvxeHn9
++HXksuTNLhY0/LSH3eXl5TtgBJXyE7mVSyLLM//bY0dLLyDCcbIe186cZ0xE3+mBXhU0aP7uru0
5qL58XJvWWi5+X5P6rJHwBNiGQqWFFe+X/p+z/dzy7uXF3A407TowF0yvusoEM2r+K8/gbZ8rmWB
r3+3rOWPu19vW/7L1138dkcO92z3/eH/WPX3B1te/nplefKPx3/7nsvLqgmAtrtNs/pe7/dyaGAe
RjtE6v29HZe3fX3B76/+/Zbl3t8XX57849v9+0/29c4/Vr9sAiCI6BO/P2FVES1qy6yE66SxpZf1
LzeWU0udNvu/bvnlpeXJ5V6FkLbK7Aayn3oNcbR9veFrKWU5FOVIy2yx3DlpW1DJhDlwTkqysUim
JXQ5igkKU9VdPlfh3BF6C/HvcKMgbrO7LM9+v9Q2Its5gXb42/PLQ3t+87KG71e/1iKXut4fawwi
pu30Fg+qTpmG65tEJzE97sHNMJ3nrlajePt6PMaUE6Mipjv//WQRpP11Wr58LbK8sLwviEZjq/Th
Jkhjn/OA5tSHMPfBoBXjxKmfiXnm+cd6roGOINoOy71mLneanUkkAfq2tcgPQI0usR+A0pyP9+UQ
rZZTQSUuohXi0BnlkTBLLlcpvxlj4OLaY9JNJuovV/7iTG5dFcX4lmlkj14ZLvyuab4ZZ8zQcuN0
uFv+q4ffyy1v49cgLLkHFuu63V6p6qikdAmkLIiSUR9F5DfbppFUav0pMslUGOgwOQ9lwGU+drB3
V7iUDgv6DcUcyM35Ya3aFZEuxX4cSMEyHSB1HXhlX3MOvku+MtYgovfCcDgsN2QyM0Yr0xDdcY7s
jlRANkzXs3DWH/T53vKwaidj1xPopCknOi434A6IYB+5mpcwm+gjN15xxIBdYu3mJ12YMMuNO9E5
GwJ3v2BG1EwIW266WPtdGfaApLkCjeYHZrxzlHPbDDI+jniIV6OmaONUeOiygLmlAnbFlPnaskjZ
I74BGVJHSZe2HkPH1kyadS2g67quNAEUo0/OhwSKEuCZQ9LAo9cBEV05ff0K5+/cMCLhcsZ2S9Q9
bAawy/iSxcZMSRV06jaYY4WDazBsNsLvA6Y442BYR9ei3YW3gKHfDMlaQEnLvQERe0O8xhdjTgnc
2xkQzk3BvOWQh53gikWvZ7lHIguDrNLGmGj2h+U3YM+u233Y0UNgAADJad7+7nwztJ5xXWf3pCHP
7FE6GNi15uJZZu71GnLDN8ApdW0IgMPM8VnYS9lUMDRgmNfN8goxd2HsOvDyPXZ7gHBz1P03QmgB
DC034ThjMc3cugxaYUDntPCiLoQ4e/SI3NHFiE8x8hETUa3/3gGXe397boQ5tKa1TIT8fDb0XaSc
WriVjAIRzCA6P4j5K/3x2HGRGzE/i0Hyzk2Dv3GnvplVfoVvPZ9I8lx2p+XrLTtcvkDnFojZ8ooX
AG6k0fHNR1rufd8sG6FNqb/NRMK/4Ya+ED3frDJIvXTtW4QAy1G37ELLve+bb94ZVxOGq4m1t31k
N+Z8E9ac9Zeb74djpr+iU8hWxUiVKx6IP16AeF93TWtW9HpUpscZkEd2Bzv0slfPN397WEoC380w
AHsE97abCbjfN+NMRV0ehmRd7dgtDt5gKigUg/jV6iMyUzNoD8tNhFFjoyhHz3bsYG9ZBYCXjuTs
1NosQL5l+/1bSB8FroMUZF4F4P93HQx3XPTsRhPUmXFwG0QjEKhVlVTrhOo36k/bkLuRa97yhSwO
abs04CjoPaIewj3pi4YiWwsgFBxZjToIYKsJTJVeFzde4Fpr0bsks48WLfVR0HKO9OyozOQUxsnj
MLQA5GVFFGtj4ducD4huiXOaWYCFJ4Drzeqkr6NA09fIC/ECTrCmIa+Gxw7MbhOO+OlnklxrUqSD
tvm4INyWH365970zuLVJINxDoQg0bfDdrgm5bo5W9q4Mmrt+U9hHd74h/Xyr1W2KYFc2sHfnqxpi
2AOVtwI5En242tvHerRFM/DcVb62DZssXNeZiTq5j5qckp99irFr7qZoSI6tVXQ7V1Z3dYrZ3SLy
hOM801D+WDDIUdOv0Uwh0PU4g/RuCWRnEohS9XhvVPLaTNA7dAV4kKVlu3RxrQCABS5rTh4GWfDY
pucaOArCQ1HgzrEMr175HmNefR5rq/mq6gr6K1mnPZvA30k8umS51W8QV996Cb1e6qfoSncm014y
Wue1W3MLOEsD76ubPEyluar1U05+aujirMipqhstFFKHeKVc6sCT5+s8Km76p0apbWPitypD16fV
8tzy6pRE1Ntl+xh1nGumKXwKEI9vSeYsj9L6mIgVPAgZUjlN0OGyOpoBwyGuewQMErN1ToZ2l7U0
39IJL+G8AQovkbsuFSdM3zcNdYGNPtGP1H4DKy2PEcJxQ4bjxhvaTRAOYtvjM6agjaBtPlMuN4Wm
hXQw9V+W5Fj0GmjbUn/wgjreN4ekbNtDNt8s97qR8NLAN2jHIqy4dvsbHBzJJonQjxScS3BCZuiP
lwU4ekGsvLt9023bZMDrT0xk3xJOpwdy+PpuUYXkW1eDR613PunONz2uiUNPkWWddZxmRkK/x+Y5
1NqJyfZk0Iihv+E66TNEEYBPaVCsTDcez0lbeMToYbtuuTosWycfZ9gnMgJ6C1rpQ5sGE8Zk8/9n
hS1PLiwwTY70MfVotyws5oPrGwe23FsWozQNIe/78bKCNC7wuxv8gPM/+mO55a4uHARUjvP7673L
c3kyXMfkqSNj/Ex1wFBlltXroWzDtTVaGk3T5IEw9+nszyqiscEolQz3SQN61hSQLhp3LqFp45aM
ZcRMZCnbo/8RDvnzVCHFnQgXIqKwd+hB9ZgnphqqiVO9kE+5yz1ELnTnNqjSkTsUocCD3QNgaBTi
2az5DJScrobKfysXxOxITSnoa3dlyQ6JuEVNUtNTsiX7SbufRPRpwHr1TOtNmh4MhnAIbtwobM6B
oRmrIo3Hd7eJTxM+9iey7UGTo7PeGohj3lLtuLyODnrYOKCvAPU2AZFa3ZOjJvVuRZL2VR64lzqs
5KWQHaEGlFzeI1HeFyIAM04f5aoCNHHdTsRVLi9iIiChNH2XtPe23YRBLwnd4gkX2WVZK1uNXT22
rbMfl8ONTV0YRwb/rvW01yjB+j5UjThgNUqRsNMu00nAuy0RtsbKn15rQ7nboiA8tJb+9DxU0fXy
JcZ2ALghY/NUydq4ZfbDAcF4/dZzQJ3IkZ4cbYvgzp1i4wj3ZqS6xleZqClMvpP+yLVm2rmqNXZG
1kU/4AfjGedTdWNETx8SAa3EzLuzUxr7X1snRMQUt7F524ejcSpMsk+WVY6gbHtli+exSNo9+gd/
S+L78JpH1dc7o5J4mVaa5kHabvrQ9eptWaOeoTfPw0DdiDE3z5PTko80fwZCOy9eptdPVAbLa6lo
xBiaE76TeLl8d2RBEKUa6Vz3g949xul0v6xwqOx81dtee4nGyrngw4q+fkDbK56EjgKtVmm2kV2X
Hgw7wcE/bxJdHv1IDG8TkAziI81gLzDmYrLOTstap8g1SANnFwOUE9wsu93yRquGd2eX4t7Sx/gY
eam/Xj5+YTC8FG75HJfA93Jdbce6sq4jmu13SUiB1R/N4rPorAN9HvGivAl2v9DCQwhR5S5UCC+W
JbqwuLYdLfkBso+Yu7GpDxUnpDup2fTM4dF9xsraBQBgfnRx4W8is55gWVMdNUoad6SVfa0nHzs4
RVn0ymhLbJLQ9A4GxLzbsfUobc7rIfVzkwxa/5rBj9to9CsZPxTRbdOQjLksEeblGopw8Cp9t9qk
VT4cmRgYN5SJSZ6Yv09DHgnEj/YtHAU/dyC40Ht5faMjFPhah+PiAW1t7w3Fvr9WlZGcCjqzlywi
TXD5Lx1WkX6a5LsnbewsmdWeYKroF3vm+y3/RXEOwCf4npWeWhdKM08SLgdJ9jSDl1X4/d4BTnFa
FtCrTuK+aOJz27r+mUtE8LUUbosqGd2PvnNAHjmuPKdeO7ELGsSU9TL7zP75gUrYEcoazLNpDeU5
43+t02YwPqhrfn2eWvdWnaZFl0BrglMck8JSm1b2kWvH5fMYU2WSA122FwTG+qkLgB8GZP6999bL
sgDQw3HV6LV1aY2xOlkyd9Zt2OqXsuPngQS1onTf/KSlQylyaHWk2VHFtW2S8CaK/n7yNGIBDKf+
KbFVZE5nvddmrq0ylFGXmv3zWPAZNz1IjWetDe+/1uZHD5VX2s+BhsSRblZ6dBF1X9iZUIJHXvDu
8WMti6Zmi0UFezDKGKvflyii9mZZ2velQ0NjWaQo0VVTnH2HmJGsq7RuLnjYh2NqS/CQfVW/6Fl9
uyzK0fPY6U37TGkl3bYcEod68qKbofQJNtQL+WFiBkO83fw0mdRisnW0O2McxZ7BE9pMx0we3JCS
NNS35id0dYATvfaWaFaxDtcZJKVL5CqUqqGHcS3n8LIm67JsHkd4sKWa+NmSbY0rShkHgTz0RklN
XwmrmkdGL8uSU4cuGr6VcaeC3kfYiJW5RR6uurp7GFy6/MtiI/r50vLHNy2poJ6D7TgPeLtPCKvo
kQVu9AM36Hn5Ln7l/9D7znxyI63fTgUxWykxOzcIvgdgaOxwRn9eNlDNTA60/tTc9RC7ruOoH3dt
GtoPcU8Sz7IIEoStR7vqLdA5V3vCH86u0MpTYBnFxo5l+8PI0abP25BK3XscFVwn86E8YrzJd4am
IEZjWrpzpny8iirT+uzyZiP8RntNOzNYD20pTyA7IuRiRGMyiGw/cu9u7HL7U2loVHrf1W6Q9qAd
qS2gHmXfvQA0OS/rilr9t5aECcKRDKaY6hRhWVy63bArubaxjj724bMHxg/fnvrN5ETqmExFeJNL
aAFf65g/1PKwC33tQt99OBrzqWl52/z+ZTEzPPxfb7xo43b8H3vjxpwe99/1xof/OPxq5K/xX7gV
5vK2f/bHXfMfPmNLl8Y3QAHfdOm2/zMQz7X/Yds87wkLHd78wl/NcuMf5tzEhifhC9c1LXrqfzXL
vX8AoHJpmPuCcF39f9ksF+4cd/cnt8LXscsDOvA9YHbMzmjZ/xmHJ+qGLKXObvZSMT2K8KdMLT7P
0GeOlTTNsJI0XK6KxiScJo8etcYJ1lqc5weZt+suDerH0G/vu7BGst8m6amQQA5jWjZ4wKGkqrlY
mmRlQjMEUo/XOW9WroIj+JxLUyp7C5vWPAQ2fAJdpte172DX+ZEMeXP0uW6i8QI/WHKiBdXS51ua
pjmkhDG58mNzfKjfAyP5aLwyuZOWSDeWJIyHGtCJCeQzlGYwRhqWvAyF6FpKvyKNStO20aBZuy6r
br2ibS9enz161XQe7R6jHe4wiAXkqOr6M2QLbUOUACpFNf7mpLjuQ3B/CAxFpci51qxDa0msnV0g
d6HKsZD7wWNXWJ/akLzV5JnuSh14R40AEc5BeU28vYdmAD/omJLiWhA9KOJkdW5QK5XCTM4J+vi1
1GG0eXJmEiry6Mcy1CDvFY/JZLiAaFNSoEzMiFZNwlaY5LsmHJ7Grsn3xbDzApg+YmDNlZNhkc1B
T49zhlMJt7LXwh9hhTQNfe1jQyES3sJjWSdcyPDU5ZEMDuBk8WVTeK3Q9nTWnJduEI1RTu0m6cmZ
NTBtaEPNVLOzV4kheNTo7YZiPKc/n6fZiOumt5DMhUW/rqV4A3HMnBnEVTcm+3awuFMzi5Zt263g
6MIMQDTlqnzrVqw8C9JjZjqvrc8kyTSJC2nL+xJs2JWWk9ZAb6cFN8W0MtdH0vt4x+C4GjgmbXYs
YQT2iWiiQAD7qrXlbduOe12wORquNTjvwTT2FumEzbOuKX6U6Hokj2FNodZbK2L2MGU8FxHNCRvU
n5cglJtGt3lo7ZiGc3A20CGevLQ9DYNRMvYUw3q00UObBirKlHKBSEE3KrfYjT2bt8f76Kp7v2kc
kK0VFvP0MCJkpdJpENc+cGhU7HSxYZ4onJEqH+zTqWbOaB/QCj4LhPkIYLMd+7DaikwEqwAG3+Qd
2qUBOtXXZjSsEkXockjswRZD51igSbZcuIoYGHCHd/jrB1O7wYv/o5huSstzj0T0wYlqs4tpT4rG
sHs1KPqsqY8Uth5i9vl++HCcH5jq+odOe7GNKZl/VEwFHR3yGj4VmDrvpFo2UjpFPzqZaAdzAEnR
jKFDElaZbHKcPVEiyufaTbe0wpwdmXjFXkGpXTk1nrDSaB4ocLcnL9Crld56WyNIGrCp+ipvjH7n
5O1d2XRiF4BaR8oJTJrc6umcZURgRqSQM/KpyOvRQOWiK4tThLgkwe58ZtlDxc6Tz4k4CsOjMe2b
vDppyImjPsL9YKJ3HvOGunLn0Ij39yZeGscTb0ZrY9LhRBI32cM4TOGJj4It/nbM4ZNWXiHhcoRX
7ogGzXB7RPUdEV8eP+lal90vp2S+mHg6O4vNYq0YsOdpjr8L3AoY5/CYhbM0RDFmhSsiVz4oLIlF
/ao0+mJXWdWdcgfMy3PFrc+zD7Jt4MGOyc8yTBHDhvUjIl5K/XZGfKXOz5s06DP5FTrAEqlNGUFp
W8SRKEa6vfU79NDbBgO/s+dP+5GR3eSSm8VgNjsRyYdCHNn4lnywB5AAmCah/m/6xjLXzBKeNYeq
FWhpVDrFZhi0X6mePoXT6GFz7K9xImHOk3QtC2iadfnLI0K1CqhgCp2RcxR/aCovCHTEDJtW4tqR
pFiIMv1opEYqebgd+thc67Qu2KFJYLQrDqBGpDdlC3/bigKOU8Uw1u68LUzBI+S8fOPMCwGczNlC
xT6c0Np7dYY7zzbIG5wBmxDbN8l+rhC/CVPIFWovIDxjbV1lYf7oAQjcDiaUVJNdoSg32jVixZZz
HOhrajndOTV8lBiou4YhSNZWWQXbrnBjDFMoRrNSUn+Ow1+JVu27bj6pxj/DqD+HFRmbmkZIOq3V
jcSLg9UhH9fDPBWQTEbbHpB1GlLosTTUVUUZXlLdZCYBL4qwJu937OKLd0rR76bCeZWV7pxqOMvw
IUNQdmagX1Rc70wLeVOTg10HT2mcgphMqc7ss20u2vpWoFOWWLP2YVPdpa5F5FOvxScgIChnclO/
EhSvCb2+YyDeXw+8eCJs+pCT5XmHoMa9SriqaKVWQz7Rgru+nfEeSX203ZhQo9j7ybTyEGoiOI9t
pFCiid+TSOxTkPMlCoHbSMQ1eBxZNIcp5dTUcngWAu+UTWtpU3sd6mX1qof+uE0ne94N9jnDYkC/
AcLxAjL4fN3qoGH5ibxY2E6A7LLcWCP2wIuvRRz3pYNZHxuTqXRkPtEHV/s535TFVN4/qOaduQzG
pBSltdfjDJj0Ot12dPcgMMX3/oSfLuzOJNQ2O4ZmfOE4epJ1E5GOhwI21Jl4LAfjhHmxrwCUNwN4
qpIZhe2FeGasaW/1dB4TvAaOMl4BJfs7J/MvbqBG4HLPQmouKnldXo0hvdCGU43OatmLcTLG6tLh
MtobTvDpWZYOERmRrTl4wVUxSFoaBA74bM+r3E30vdnH961Gu9PssCO4O8vJxKodYlq6vv0+CY82
htGDHp9F0+Au1x3y641nFdgY077HYKEx7QZLuvGk8ZsLs2UY44WcTG0LyvGSJwZgQyLI4rYlryJv
Xk2zZcfgbJsG1UkaAGOspSI9Gh/gXV+Y1YkTqRbLpcyMipaZorrSKgZI9lC7a8XV3DUy8Ge62CGT
CQ5GRArw0BbrYPSrKy+mMp+8yhjlf5EoA7dw9Ohb8oJTPtoOwGBWYNDUKg1Qkk2lNq6zynqptD7B
ckOrIfbAqynvppna5lwa9naMBFHBEU7+IWNsQteZEwOMRtFh6L5GBw7PQFtHo37kWhivEid0oaE7
5UkbHX7QbpZCIhybCfvDNRdFsBllTCVfoorMMFjfj177CYLlwSFw/Jba2LaRiXefFw94gWGYiBha
lBEP+EqxF3T2qeTanHNtvC8mE+5i2vr7Rs/MHdkjUEX9qzx249vKqrtDmE6cUWEaWE2FWTEYHhsP
f25amz+ToJge0vI0KjoBnTokMuwfl5uhSp6oiySXwZX9o6XwcXDB7fdBiMYats9EEF2g74igLkHQ
VGvbYU0tCoI7Dek1hQqxLh3b4BwYsyHqAkAxpskrvFlctO3gkUtiebGCQN/CsqvJfVLuox4KYO2W
C0ESkTgC1RbON2Wsc1tPr46y/Y1RjBrVw8G4n2O3/Dy3H3V7tB+DNN3qhSHJDZuf8qlg4FgsjuMI
rgWR7mMacnDIuqR8wmQcCE8tdqOmjRsz68S2i1r1ZGgcvkYGRd3GEM84nFTfkYYTEkoCFFvwDvUn
Vm38nkoU50InQDrEuHXxc5ypxFr37nQC9RlPQ8rhit9o0EFdhqDW+3pOryAds5wQ0kze1an2Iu/e
MEABW07/lGUZyBKzofNdoTQRcIfc9MbthmClTdqhwkZIS84I9xKl12oa2kcTKSbIAfnsKBAbTTqX
E/rN0AU+A37YykERP2PoaPaWADqea3W05xKH7Yfkgau4NF4GvYGoMtS7DG0xCNnyh0NZaaOZXEqi
XuxbsWumMVrRI7hKunpX+seCHAXFVQsuSfEEN0LtUgf/UxXt7c7Z5Q5byGC4sC8a0V2YcNwVcN1z
w+Wi58NL6bjYXbXZlY67f5NUnQuXwJvbqPSA2959zFWRoXokpGBqy3pnQx8gjHg8UIP6yDhREB7a
GriSJFFyjnXsOG7oAynM/VO1BWprEQBRA54dpyn5EXcJA8SyU/OJdWYU6mRcOwgqVdfS9B2JPFL9
z+RNUoG5YyzikjWi72DVn2zz0bF9+M9Y2YCoMULpterUCPexyP36pp6KHeRvgKROiwkaLpOjwIT5
w4dMK/OO082xQb24SsVgzsxnfLxG2JyYTSkDml9mCnPfg+5Z5Q7zSjf9nUeELaBsqTdOnT7oQM2E
PV57jE2uPN9mcmx6v2yHY0NnNplLJdayrvae5m21fLhTsU4I6H+ydyZLbivZlv2VshoX0uCAoxu8
CTuwjb5TTGBSSELf9/j6WkDce6lU3XyVOX8DwUCCZFAkCHc/Z++1NX66MHPDAK+OfPNpdOh+WLvd
3LLEf3EQ/jiBElHrjZFFj0Yg3lBEqJs0js1tR/IBVjd0eZ1PjgdqS69LHikonammvtsmixUEqo9d
5qH2HZvvPuPu1IN5aujerbHvvtklC9S4MP3tNODlIKcN53xnvY+UWzfdoJGx0eEWMqRPAZLiLDjj
ntZdbK5Dk1WEmtjqWWMiwf/OJwdGi9pzOHUbv1esQ23vEt/X8acX8zCorcbeZi7rhz8Ln6CKeurc
MsQvVuJ0KoLvFn4dt0nIViEfc9hHJuVSuk/1RsCAQrod9JS/qcVh0GaZJgOWtzAut/1SQm+9Z3BD
1rqLq8MwGRYrqN45VUO0dloaKRqDxFM32a6H9HdjO5bYe9D6aZsVJ8cvzqZIG4qo8ouNXd8MA+1G
5rm1j3P/lrAN5VDXzcWbLeGmOVobKcH5N46V3vaTeVsOLPockX9levARWxrqLtYPjrm3IOcQSlOc
VKt+8mf+OlM4CLeUNGeRWAMYGUoQ/eQXIzMUt+fHBfCYywUEEEb8NGWYq3AIR6XYRrHgIlknGtE/
NX1I5BSuwItDIy5I15HVWJdJ0y416X9no/pmWi0e/pljVdrHMALbk+FBu8k0wuGZHZYHJ+T60FI7
PrR9i1mO+jzSXKbUdqmQqMEsL26oqJaXgPHowBkJ+y0QF0+xCJsR5oHgGBue9GzKVAp+o63zLCQK
biZYP7Ko+IZsmKT0gPNE4xeLMJhZGFIKbd1GyGdTR30yyg+7wi7hTW22T0voZZORMkngzakZ5ILa
rCAPYzZiISMnhR/TpH7RMuEcBwfZl9HrGh5BhnK/ZdYoPamfMknQkdaKNYztL+DMixHQDm6MfGfi
37IfxrY291IFz5xUdoupY1gFakDkJKgQGic1YfOSefbkVxBtthRnx9VYnxA7e2tmYUKlTOgHxFps
wq4nSxybrpXUjjs5gc88JcPrUYtLjLPv/mbOYmLh+sLI9bMb+S84sXNf6uasZmxXUc2P2/NbSlRY
qjeDnZFvT4pp08OGVFT5mKL9gNDMlHxSA4HH8jUJVNVtm8EVggoaZAImDNMPqeHrDc3w3WMCnimZ
4zId+dpRgV4bOgP7fZR770YXN4jr0OrpCYsJo7a5akzyg1YRoJ222upmUa/V4Juk8I0eeFA27cw9
snPc4Hod7qaGqSFLv22e+umua28Nq30EuHCC4xHtycfKNxFdgW0qjDuiafm1x4RkBWWEOZi1TMvU
AHVI7B2NOMVyYL1Pllp9iW8zqRprL68COO5ts5uUj6ChLFX770LnBcCMZW6m5BvRF/7WgWpjoTnf
dFi3p47VKxxfFgc+5Fu7zFiWUM7aVqOzzQZDgpvnfyDwymx0ml/9oICiSKJviF1whamUYvC1njKz
QW7Qwk6gvkYZrfCeRmOa9VLp67KKi0r8mrDPPQYzd/IBaIB7SiSf87KUsGuPV2XGGNBsrehUgpB2
tr0/HIPpvicEAJV0iy2XnsQIZjyt6UH4UQkCzYJjKRsa/vO8n5xazqLSO7E8Mwh34OdbMiuca2jA
MvVVSqkmtbJiD587xDEb9Nu67OnupGZ3qBv5LVI6lvcwFmTAGjnTclyt6cFKHkFhvlVjAAXSYkmc
lQm1MG3jz6VKAtBmyymUmwl1qIOMbRP3HfqVpBR7kERPpMOiX4rSO2+kZQN6gliBOi02YeHdJiyc
Ll0+ou3y/I+eFjiJt8mjbMfkpEXRfWP257YLtHNV+y2uKYMAnrnskw0UXVACjQ+pHr62JRi+eamR
1MWpDgf7lJttsB7zst+1ooX2XSTrIBWzlXl4DCd723OOYHLOoJ/C0bCFcfqfDsa/2cHQoS7/9x2M
y48h/Phn8rYu5qf96fBTdQx6gJB1R1dNU6r46f7oYEAh+Ydq6BZcbparlmZy6I8ehm7NT1KlxbOs
ubkAP/nPHgbtDc0Rpq0LANyakP8Redv+ndSsOg6dEIIWpGEIqBDytxZGGclk6v0sOtcMdH5pevlK
L9rJjZPhHNmzr8NR1OoYaE7J1NCh3jZrFxQFM3MQ1uW2DIwPmYLh0lnB9UgJ68DsPze6DIejB7tz
S0HnHVp2edQLZJJOVtaUcefdzHY6sV12W0j3n8eXmzEjL1kU2IZJOsiP+SzILvTyrkzbfhfZqMSX
jahrNG/LbuEgLw/T7zh8sqMzq5+WjfXX3nKzRdC5HQWsNW9WU00GQsVs1jzldJlY1cy7zSSBx6bW
iA131jbOMut2hq5dby57jujXZAVP+3DWL/vzRp+lbdeN0crAbaVxIiEpB/+BmnjZhPPNXjGU3RTW
5+WuwjOG9Qj0Yl12c5hZBwt97s7O+uQuzx8AkVc7r9NhicpZ6/u5a7Vaf4iHB6OoKLzrc/Z3KaHw
LJvlZhRG2VagD68IOutPGPgaUt6sjuK7EgG/QHaQBExcDM+bQ1O+Q0e8U1q9Z+6RZSR9p5cmaG+r
SPV3Y925NqlQKwvwBbQXcFLJ0AF5jFwIUeoeuNpTG3BpKoLZtx0b7mgRrFFE/h3UkbKpTlMWo9yc
90BH5S798K+sdLcWzvBtBYF7p8fQlpR4SqFETAkQhFU0xxH7c/j68t1EZvmcTE3pTRfqYy/L90dv
GzZCTb2luZN5bzI7biAY9C3FMQ8xGlZB8wfhD0SazlQWzuf2uOw5f+1d79OLXiJD/OvI8pjrzevz
lvtUpPYwbpKOUbaFY/LX0/4/L/P74eVlfQ1+3GrZ/TxO2NmEz+P6N43lzV1vX//ef35fxdIfl/3k
ff7F5QXSSv3jo1luXu/rElDqigHQy9r99qc+P4LfPqbfbg4ZjSq1pYi6PDnoRQGX0zsm888lnH9f
yyb762a8JLFeby+Hq2xOSF+esxz5fND1mTKcXAAIwRoqdrn6u5f97b7rn4fHg97yt8PLzetjru8m
a+DBKuC3NstDlgN/97jr6ymsBnYVsa/Xu65Pvd53/b9d74tr7bZijcUZPqfT0uB+hivm734xR8FJ
ULeLmekXd9Qvu4ulShn926gVYqeZs2NKFb5Ym4rvf7rWrq+2uKauN5eX/XRyLUd+cXqNHmr8xiM4
eHbe/d3zlvt+sYEtb+TzFZbnLLevz/7tvjwdtENcAazrqeEcC+9dbvtZY9vMals6MSQyL7ch81FS
/n13sVolyXwZ/f1Q0e6ZbLmLWYEMAi4W49w3CkOgfouefdHiV8uQ8MuD/OWh/1Kn35pS7MbYoEyM
aSqZN4v1YNnUIuQKLRQ0xfij75f7lscte0Y95KyD/nrK8uTrzevLYN3941UDZA4rJ9MMCmh8OmlW
dsdlb9kYuUPkjD0BeL0eaGpjAwyNXDeBGpor9K+bv7uvibnuVvAz5nHw02k07y3+kOW+ePGHLEd8
MewL2QmXIEjatCE6axq2Nq3JLLz5/cGfz1vuBfDOaU1nFgxuEuyjlPnDsmk7BNJp4RPuEVjl0ZwH
t2UDIZaL4nxzOSBihXl4kb+q1YClf/ZlLBvNIuUQHqRmb0mPe4PaDd2lpu8D3Am+nFpC8sbvuZKC
MpOF1YeqNpe/XjI8XDfLfcQ+fFOzQWwXsNsA2PTYzRta9sLNuvpQ+wX6qxrG17IXkdPU0QI7jK1t
HPt5Iwby0jBqHAM17dW112nVzpfTA3ZMuRqjHHnd/O0v3+/iTUk8QOCr5c52OXdAUaXH5DQlVP/W
no5zOc5MqCKwbqk4zh/R8sF40t4j27IwTqvy6LSOPC57gUHE7rI3mm0OJSRn9ZXi+Fsv5hltksw0
mAHijMKXc8QUTXlCquQFj2W91zB1G4Oc+sfFE2XoCi1T3HZrwyD9b+sA0EEcR0kCq0izHRSUWRRe
nGNCpO02RFC4HmyLMEXMlSymge7Mszq5zN5+s3t83rkcX44sm2xymOcV9PHXeg50//P29fgvD7pa
SKhSmTtNay6fLzl7vzeOF4FKVHTQW326G9DmY8KyuJyQMvnHhnYhyVi9vhfp3hS+QY4dx5fN37qs
lmdeHwNSAo/Ebw+/PqYy6ahqk+pR+frT8jW1s+t4uc1Zhu/sakdc7vzl+Gj6KjRwG1HkX5bF6wv9
G/ctD/n8K8vzvLD/7jt+tb2+yrJ3/a92AxYIOaYUCeYPYvm0rv/d324u/1H40cZ038yjwnUjFnzz
X/fRasiP3mzbFY2306vB5ISdvdv5Mppdn7fsDYu/+vqc6+HPlw0TPdv/dqeFLIQr7j//2eUx//I+
kzn8morQzlT9OayV+fqy+WTu/b673F7AfH/7yNqYLYT/+vgvL/r7Q3+5/bn7y58eZr6hobSAwGc3
8v9zfHnoFObI3MX3X/7G3+/+/V+6vul4FE/0HwnvXqCEi0d52b0+5JeXWI78fnu585enfx7/5e3o
iQsnKz1GSgzB869N8tdeiiZGkp9GLh+PuN5/fawlVW9bTAmy3T9fw5ONRthrkhKtPe8uR9rEFp97
JADijwmxybG8XTaL34rOZXWMI9lic5p3lzuXw0lTsBq+PnLZC5JAbAjZxal9PWy282J5Of7Ly2mz
p0vrwVaRyM7ucvzzLy23o2p6mgon2WEmcKgNze9refqy98trXt/S9TBf94MiMvg2RJsjRNFelt/K
9Rex3JS+KbL95+/C7KJCBQTBD3B5lJqSo+SFzEIYTjO8MRXL4WCZAfXzIvm6QfkXrJ2sJbFvKCVD
kYOrajFZLRulw+ewWnbTKTbU9bLr/KhaA3A+MZoMavOJK2cnPEKXgi/0z5vpsIsi0Ls2IjAAgEci
8t6Z+1BBGHWkMciExlZ+p4OKoGRu3sEgM8QjToLqmLfdmwUl/BSSabFrhCTNRjrbZW0d8zI0/CCk
pVscn38s5Jc1/HVJP4VVsEW+gbGyzaKT2qJfiH0muEGsH02dwdxsrDVhMwgf1Nbtpfmc8H8xjOFU
z1GFKpMwThgB3n9rmy2JP+DGqvj2unZdShHLKjYd8GqXC9Sy78T/SI5//HsFO1NAxvpvCnZ51QT/
a/21yhOSnf5Zdrw89U/ZsfEPSe4daY+mYWmaOUOw/ijaEZena4I6niqkSVDdnGz2Z9HO/AcnJgl2
MLp0jafxrD+Ldvo/eKiwHY0+tjoH8P0nlC5daHP62z8JjwX5fjrpfDgMhKpbc3rcx9eHMPPr//rf
4v9Y8VCmKIQj7KyGxOlfPBv26Llq1G2zQmvvwWIG937Uw3gVias2vsBfqOoPWUsqRpxO7dEg+Svu
M/OBMpyzJcUu24V0lM79iByjnyBQdt7K9ovuDgbDDthp9JgrxMwnYZ+e67YoXvXq4oh4HYfq9O61
ZHJlTl/CfciKU0ydh6J+TXoD1L370pnQDEKffrRivMS+6QMC8nSgntj/Gjh7JyJ2nJPZNdjqKEFu
tICafzFgJs3HevhoHOUS2ELhnZvJSWZmsp8GL6V8NPZvalVtPArlX0KbvPqyMbYFTk6XFUT+islj
WJWBheYOpju24ZaQKHr8ALqLS9tMzXOd0vTKZ/p1YRekl6oieM7IKUiNxE3SKT2xLrsZp/vRC+Sh
s8uvjgVfMkIvKUoCY9PQsM+ROQVuRVRAP/MXGnGjU8d36KRtCVzZlOQ+nZ30DElxPNUeGCA+rBe1
qRDomPohcqan3Ez1rWLQXaaC/EMhyJzoLXlQ66neoGml75jANS1RK8FV2GdT/9DGnbO1NJwj2jr0
ZbrLVFHvFFnnLq6NqG6dF/UU3as03O/8dnjz+rTfpQTWbEd8m+uxavM92r/e73Z1j2IdshrUjE7c
QX97yKpO3KRtNNBMSQLX4b+gmWfFBpqEEWfb5OTV0NkhVKKxtWNtkVPQyip68egLUYLJYJ6RMCZB
YLEe/M7vqNzHUSr31miqt6i8E8Cs+lMdoynFyMwaLKhvSfrRgNB6xYFwH2dVGdrgFloz7Ay+nF3j
BC6OuG5nMigekoFgcD+iUJilI3llNKT2TQykVCmM4CR65Sf48W+FopI965f6vTrDxD148VrmnMGg
FYeBFyVthB5po5r+UYdjicCKMGz6aMpO8SLHbUwbzF3n6Hd6kdkrp0sBfujJe6Wr8bmYN9bUkHPV
hfsga+lnxwnnPXF/lMjhMVMKtpyHiQiYix0O2gV7A+z1hBQzjHePcVjsQs6so+2hCe2jEaCcF8F8
JQgX/NP9oMN4EgF9THMuy1dp1VIvz5Kto4Z01yBVrAo0fncRJPdNqlgI/DqVrx8VnpLDVAsmxGtN
Pr5ko6Zs4EyRkBNOpRt583fa02z1KOdpEHEJWjGJQGkLosWjdvXUD1l7GqrgG+yC5FCVE11ls1lj
1k42uVrZcy/cRQlb7cfpATXdqSwL685SU1bqYv7vA9NakRFV7QcFjX0j7QavEScroYshYeTQs2pR
xBDFYvsU9vGrGsjqzsm1R9OPj6Gn6xfNt18CxctPSR9gPID82Zl+/pbmwrXIVFpnXIEv/HZeDZKY
uHIhRRHJdD8N2njArcHJHdLF9Ipgpyt6sA2yfI7b8QAnoKaFMhdYdF9JglLHxN54ScwPTXKZqPLC
3PTJoN3oYVheIvK/oyp7l5I2fI5J4qiWaOCfFSchMi5sL7lGEOVYVTZswAg/sd4cAxvKsYGlNhsy
FKQyR9GH/6juh+6oTs6b7TQhIlUrXUVG+kVQcM9N6e1KW8m/hJG+GlVr15Z6cfERddyYzjA8FCER
gIlVBGdrDjlAZoUAwkZWjfzVXEslbW8bq9LuZawClG6yW7u37idyQdZVPss4Z2Z0SRMltUvrW98F
xCkaBx/gst8jYbHTwt5mYNui6DDWnjHXhcJDB/VlU6d0bZMqDN0wgB8SamQdRYXyzYjy/pFUsNs8
MXYy0NuLqZqzS6XKt4xD+dmsEEqN7as6cuUXP1Qr0G4Lzv4tYAT1pnYgGmdzJcAfiC/0HdA0fltl
yAckec21tpal9RVphfOie6N3IyvogzHdiKHw+n0bKeRqROlwNlOFaBcqYEgTol1qqcPdFNj5e2T0
8pZ2wvOo6qcUpeZzbm2RJEodvpC90aD17tSm/RmFTgsoFkRDDND9bGQAXxV1CvdpLMdTCRE4CZlY
hoNysj2yvuMkJtTqo+i82zbQ7GesMG+p1Z6KwiJrPjaDIwKpeqUFrbbWDD7aNLUYaafZtxikR39E
Fzr14zvJj++jySO7NA3Q1pbOwSfuC5r4iJsDL/Te4YzfNKBi7x3lQMjcdz8PnJfSL439pPp3oQ3O
AtpG8BiNsUZUXfgwqHHpZhX/ski5kCK3SZE9kyvodCdZa8E+LLM3LzDKdR+ndNHioFt39pS6w6RE
bucV7c6E6+/CqNvXk5E/tUmLwbQmAMYUuXNr691exXG1syq0b0ZnqGenJGc8VxrbJfK03+JAmQ5+
pvYbO5ACI0Pmw7tx5IWo2XdNqBvRmdozto8B4Y24m8LUB69sGg9IS6Tf9zsT3fCx8YS3bknEdRmp
EXYmigMwRPsJ8O5r2sbiZRQnMjqdlzHpH5gYfZ2yAGg0KQxbGZN50zmomhq6DOepVJAb218D4h+P
udK/FfVRETp+9LKA7O0U8UWT4vQ5kFhjdAhsm1ExAoktSxpZVc2Y2LZoBpO0AbZeYdoJsNHeOQlB
9ZP2VStVAwKnKg54yvWzFkMgj0pG6kAigJc1KZdV05Kmju/8CWgiBTKbYb3VZuUCUIh9guzvVGFb
OqAfEas2Ho+ql4AnEemKFJUPM3mg/uedQK4TbinsiISMWDzE8EqspnNOekn3rK8clv9QaSz91m+l
+oAja6gL/ySJUapGKgBF3KAKz5VTN3jTTgQmYcZ1Ud/XjndyuACdUflA9kSC4taY3880HY9mqTbr
qEBGB97uRzmBAkB5jzKqvycuatoWfj08+CpqF1zjTxWQgKQhvT1Dg7OzyS1XLJiYafSe6Cq4r2b8
XqkG7CbHw+oE5xiRZHQZJtT9KPkK3k/ss9hT8xYsT+JBBCGSD4bWO+sre6dBISl6wi7MWFNvwoRz
Py8qcM/joO74pvWt7X8BME2Ge5m38EsbxT/0UwRrA7p9l9vtbWe2TB6j/oxkA4Vbj8wFZ7fcSLvE
uNBpwdk08h+o3D1oswKNDJLOGkLPoe7t6k5XlNc+D+am5WNjKfkjrc55GhGrGPHhrZIWI3ZqWcYb
wmGyt67cItHEbz+heI4/rIhphyT7jXasdbGZFxKMVVQuccDBynK+ZMaDEsj+FqXWVwNpmptOe9Uu
ER6JqL4XJP8MuMxPdpLs0EmJM7AW4vqyU9KNP3XETGeyAUgd8CcGBYuEaCeE+RpB3Tg1oti0IeDc
TBQBs7WoucP/MAySRHo/au+Ys6YY4Qd6+tYwEXLhJ/uA5uuayvm46sDl7hLLfEk10gVox6r7lCQf
6n8YZYZObfBhJ+tOz7GbwK/Yj/b4DFsjdIHWP1lKFe6bUg1dI+pvA+Zuq6yaDlmBU35q+M03vCNT
U56i9qh5dvVmof9kGlR0UXlbyGyr+/29gx/iEBdH0Ub5Xo2lt3HEqB4N7ZjPM+wyInmOiQwq0ArG
m2d2gMdk8RJA7I9bozjYXcrYWUwPschWahiMlxyHNw7t4S73cdHphDvjLtGBsDlbx7SxsSlMwqs+
J76ZqLhdkGTfs4wh11P08BxnIx2NkYgvEoGw1dsdKsOBqEZWXeiKFB0jYwCmtLYn4JnziFLH3Wta
RfKwTIZ4vzQoBjzzTfFYhy1kVq/Vbief8n0/OWeLZD4AOUXoVlqBXwGlWyjCaFcGyX2cyoj4uP6Y
mLaAT5iDHIpBsIXGVG1RG+qrTBJSvEzKyHxEthFQu/RMjbjVJnJOap++U4JJV5WSJeeyjcpDl6nZ
xlJmXST6sIw10daxSNSwzRLUMmzofTvAbzeJ6SJOjD81JMZjpROcbuaIyVRGS1Bu3lZbi7x/0ImI
vqksVk/zQWCDAW8LWHtajG7mYS5xjPQB0zW/XS7HuM+aQw5PGrUVaJKSyfauNWgLhJCrmFU6B4Vk
pnUbMqdW5mivMM3RenNWlooM3UDX9nThLuS40lIgXWsj1G5rj3a2zdv3TmOGZbAOWJkGvEQ5/LRs
mHdgTkAaNvGH1EjgkjrUMasgo5s4RWVNhjFmp1onzZL4KJeYsQp0Ukz3TKHd4nQHQv/Qn9aNdpMD
mIC7WgbeXlcwSjBilpvEj94i8Fdbr7YThlguA3x1ZCu8RGY53QKFIvJqsqtDU8Yg6X1IFnnf781K
gNkiwsDps+xJFNmbUzEDzqED+EwYEeVzrffGITjJYXhMVbNzc1i2EG/1jsUVI93AgkVNCmuPw/dp
quNxHcZgto057oGUUwyMj4VZt2utoMdRxC0u0cqsmE17RCIrSucm0fjqoKS98RosCglOENojnJaV
RrRLD04PQfWlGIvXEOkup1/WIpnUw1ORjV/qtCMZkfDOE3JK8uRrwiP7yeMLxSzZOkQAdI4ZbuA+
1jvQTRfswBDzeoKmSw8NQWJG/lEO8QkRR3kQpfFd2BVm/BmgTYplBrAON9bge4h9SnJoxy6P+ZI2
y4I7tEfiNZr0cRxjPvFO/MyZv8CjIJkHbPnHaJBGl4CuMIjoOTcsPtdEOPGfSwGAtaTmntWen1qY
IjvtRxB6VWmRfxrjtY1Jv93kQarvRg1hdlDNQYBFtpeC4NrQUtE/FxoTO2HidwvziyKpDVrMVmSI
80PIFjFsbXyEuCo9tcy3Wu/jy/Caam+6DkCrGSEIYJHr9g4T8lfTGD/qCT25Hu4nsq0vRYfPIs8y
51J65EIOMIYRbOub1tKHB6ENJt/h2J/GomZZ3nARLpBSZdrkXeBKvLNy5QFzhNZkN6+YE02iJY3m
rsoJyuldRvHm1mM8ciWlnE1Z8LlQtHJbfYOJ0zlPYNHXDb4XippkWasVQYwqat1NWE8/bCzUm6Ec
IqbiLMKi0T4T4SmeTN/UzyTfJ6C3i3IdszZl9MgeAq866IbW3KJpgG7R+IFr2tDO7LQ+VNkNsefy
rAEEAiLlkZ5mZQq9Gqu2AQ2BCBMY+WdpZeimXhS6ikzINKtTvFpGJm7UptgpzrBp0sB7CWDdtWoR
7/zImcPcmO0g9cFOMp0nJ3XDuIhvWBE0buvgTS8SX91CXkSsPtr4e3VNXYt5CBwqTT17TvRsVs0A
AI1xboz301jhX23GE+mm6yny6icTx3etNyBNHOPCusOd6V13zaA+FIky13Ne4oFJl2raKMJ9D4cr
iqqtE4hk40Rx+ZoThCHIXGK4nNzSMwBn1Rgkw0pD2s8yM82C/qBM9r1IayBM9ntXw5FT+/yuEECL
6oZ88Ck1SGE17YPA5V218iSnTNmP2divU80cdnFBkcqSisPPODyMAsxQEVyQ/78ljVK/IAugYJB9
IwMkfJRJ+OZFXXryveB9GbFIIgMCDqsaWTUI/kl57ijETMKsHoOY64te6ZeYDuYqaJvO5SKHRRVA
qF/c636TvAS6HmxwBPQ6KWx5RTQkVnqXdEENJjyS+pwQLBfONc2Knjh7sHz13naEeJpwsbAQUfeO
wknNWH2D65IKvqKrrJpleHCivoHEapWHcHStgfme34tx33v4sDD4gmKLNGpNwv9JsNR4l5DXqBJf
+jAwBdSQ1xpt8SVCO03KLrUjPYZ5MiTUpiRBiFn0EwCiesELszVSyLuSEu8hEghCnEGjiFGrwY25
lU5rH8oBV4hJGL1XuthdsEKEU3wK4RutkRE3O38orUuW58oe4+YjUcC8fzB6hy6t9gYEMbcLZvR3
HOWg0gLI872hucXcTPBnco8zSPlt5haVQIuNvn4T8OKloKoJC226BQFBDnnkMcWvrY2dK85Fzb8T
PeKSHwP3p27sTaA6XwKFT8umPoN3j1KAz+h2V6fiQZ1iMoNaVjPMbPq78t0m5BlbW1UCXSV+zvPy
c5oqxkNA+EBUq69B1+jvvvLmeUp7CnUDXSU0V8Ij/FNkQzwLnP6WINQDhVwE3Fi490nIdZ5RXNko
ikIxJlXvlYjstCK0OoSB3SFKeqq5uh0/ZnixnClDLWAUw7bzOGfzuVir9/WDEVYUM2FMMKcNrO0U
adk6lwDeLTV7qeP7wRwnSinmh6aD1u/IEbyVMqca2T+Ffmzdyv7gU0M/O4zLmui9PSqbdF1jV2Hy
jbd2MpU5jx0MYGrbHvVG6GxwEvkjUdIeBw/RAmmcuOB9X9mHkI5WGebXHap9e110vbfSyDjbYb+G
nTVXLDpsG+AgrNRVQkQdFPRn3oKS7sqqindFmDskqkbrKadWbqXBHQach1xnNY7/64Zkx+6FjuN0
YHy+6aX90aHheYwj4TwSE7/2B2oTtrzrTWVcC6E4c8kZMkg6xxRjhlTgHj4GBro0JneX3o9f64Rl
L5fLECZA6dxTH1nnJDwhGB9SrKBmSVkff0Y+6ntojRuFBsFxFKNP/lmK075MXbvXvmhUzREmmVv4
jeGraeHViquXEuZOh9tvQS5gZPlpxg7p0XP5w/aZOQeDcwAsVh6JhLwxTUIlKN0l99GQP5q4IF1m
X8MhGcHikmB68NU42DsBJkdo+fXZSxTUMDkedK/UILIpGhFerTgafl5RC65mb1dU7fG/V7aVMT9i
rIg0ehE1sKeuIJOoLzDBdKO4G1I93dlK9tVWIHZMse+GKG8ZcUamw1ySFyVTM1jjPqk0SJ2MR6ZJ
UcG3ZhiwdWOBBT521Rrft76qI8rGcfIAeBV/qjMcxbxRv8+CkTqNx/2iiiBD/VGlhLJrPO+dYDtl
K3Muk7CwwYoXOJ/xL+0UHqRkkXq022A/pra6rkoQvHVHpnFn67tFf2TVco4VBT6KTibHlYinrmH4
suZ0WGTZ2iqMHGb+Znvb+syqh8DekS47UjYKt4Oe/wGmHhqq23xs1G5Bg1pVcMeyYlOV+KtmMDGm
cmOnRuZN3Zqx20/lPUmqM1+VVjCRyTj95/cZd+bE/9dgjZ00gJV1Pn8nf7ba/BJJlISYGDYQWoY9
U2ourjktWkGYPIQ3Arw+FnXSotiKyCxy0xFaTTnVIFPY+EzX4xyo8FhSHOz7uN6m/hafo7fDpvOa
V8l3oNYh1yKQErPEKsO9ddSNhCi8dtq2/hxLBZuDOk3WbIImLlfxaLn9UH4MuMFrGke5Ep+jyvky
eW/BrKLSJgiDOXQcQ7HqozVv/FkX5wejRjAsPWlVscnVS4lbXTjIy4aSb4PibuK34ozdURp57Hpt
d45nPdo4aP02D/pvTQBs3NfiR4t50JrpHm72ce5LSCKqQbv5WUrghT+TLYXgm87ihww8JvKfjCzq
UF3NIjGqg/kOiRQSgDQ9j/ago8hf6wOiqWzcxiyyVoMW99sQkvUOj9M3XMzfczm5TWE9TVHyAxbs
Ts078LYTjQxGSZNz5bBAi4XuB+RAqi8e2p2jJqt8NXbjuxFQpCycDbPABMiWckdUrDiMRb+abE1Q
uEmV46gO7ZzSTKbvyBdRkvuBa2rTqmr9KfizhzvkcwyBELkXdZ8pI8hDtXfKe2wsIioml/oEJ4/v
v3Sy057B44hVEFt7g4vAwSqtducXubebivHZSXR9s/RIJkRBJz2b/9bNWYSjeoOaPf6CrXQTKcw+
DKvGVyyMp0AZtJ2KJQ+G7vii9YO5VUOcvAMWCNoYvhsrEDSM1pdvo6kFrB6PvvDkRp8p2VSsRqL8
aJ+wlsFdKwOn4STAaSWMId22ua9DGl0t8rxPoV4N64el5sPneYkimCuo7hBGbD7LsLtUIz5g57vR
vFRh8KCMATGCbfnVwjlA5cJpwd+btzYRvmu4bj8HddxIpxk3JmDbleKopBtJ+0BZWFnhtsQoF3sN
fR2p74vM0o4KTw40PHay5js2s8aaB+M1AchMijgpcQpQQ9yZLev2D6YpjqlvnboWm1CR5z6RD1Qc
P1WHinS+2lrxroawVrPsRJA0VqrH/0vZmS5HjpxZ9lX0AtAAjsWBsTb9iEDsDEZwJ/MPjJlkYnXs
+9P3AUstVaU0pR6zMlqykmSSQcDxLfeeOzbXORy/WR5mK02WNDhD/6rl5Uvzw41uleF0UCZu9CaB
sdgtTbV4qvXmwYIdTUrUKpj6+9LtfCXgf/JIQCkScXV3vm509apS3lOK5CLQ3CdcFCDaI2MzmEm6
/wJ8j0jw9sOsrdV4G1aVeWC70R3B7/ESOzkS/aZjI9RR8c5MyKpqF+VMtFkyr502blbuzdDSDlbG
RILQVNy5KRgLwSZJ+bZQHowoABeQp4kVDJndRSnT9/A+FRXTiNwgU7pJby30isCb+il+CBk/Ub6Q
BeHx2Anh9fiR2bM6xjG9jDT0o8TbjLlS4eYfP5LFCwLUJWp9IIOMDLScnz4K/XIy1aGerX1U294u
pCHCqzDszQkRdYTYxFjOni8uu55Yx64qR6ZoQttLMklBdm8djF57gnVCzPsVbZLpfWC+aTYinKmZ
lUDTKBl9MR8grTahqfS8c+zI1yVp1R+D6vKFvu/KJbZitDG11aG+MJSaYxZMb2wmaDESPCj2FHJv
BDoRJOz/N01BEFOvBvSkZaUQMOs3fWCtRupJZnidvgvNAi9NFBxVRVk9Snygzji+KMPD0+FOz+Xy
aUHY8MCr+O002h0VQseEObjonD//lNuWy9luLZ6VxHavlR6dRkEIrgiKBoMzzhagGw8VotNtGJgU
xAX6K6hUG866il5F0BcC+iegCDyhdawCXvconLm1c3VBtUA4UEDRV3ThrQ6pIfDCY2l1FzIZ0p2T
cqOnxfTuDiUOe/ZobV7TNC9P6eU7//rTkL33MUnjEuf6GiDTKwtMrIS5eh7v8OYg6kS9CT93O1H4
lpQzjGeJyBJ5QxJjvUYgvUqUvOd5hQa2re69IrG2NKXz0dY7lgCGgZNTybM3GuO6T/oXIdV7FxJ3
GeMWXMNK5EcQwqJDNr97S3ViYwPleDZzlmqu5fka5SnRHGSkBbLPDzW6dosshx2s+mfb5pnBcQ4i
JEiZx3spKbFLCLkqK2uTuW6ytrME6qUX8OjKwPQAl0TEa4iflWXDuWCOOc7m7uu5zQCrO2jNu6lr
j1i9LrBlQsCfBCeFzr4yrPsGHc5ONjJYl206My1jiyD76dI1INbBUoy6w3KydHa4pJ+nPgm5vOvb
tB1PJhOhk6VHm8msrXuzVhUbCaxgyhlv+E22CAGGR6LOLlS2d3Rrru/adb1RnqORpJD/tA0OCHpl
H/ebvZZz9uJyJ5ECNVE6TufBKvftS4rE6zA3BIjm8JuJRe7zjaV/gtKgeirI8OWkC3ZxzzBvCIKH
mhaQ2NimvjARrVHKcSa7+wDt3srLSmjS3bgDgc0puAzmTFmE2/SxSmBfkWd+xzkRMFZkjAE+NXOZ
bJcGJ6MBMq9bMDlNaiEhlFB6wkJdC6Vjena0XW1Wwc5Om2wfGoAxmNhZawE4AeglIQxus0URxLhA
uW9xRlSnblDEyOnSsxI51TFAlRzFTRcPlzZEBEBhktXde5Dk38m6p+Rwp2ltGxBt0W+YK3LjvpGx
AXx0nZmtfdJLU1vpyffcQMIChxe1AELuw2jj/qJhb9Y5nfU6z6K11t8XGNHoeAyekqvE0/uthXtr
w/Mx97101HgY4Dmjcn72BmvaG92Hbmh78kaDg1mihSGsI/cM+5okvHitTOudAcdnFVbJo2Rhu2+m
bp/2gYEO8TMoAo1NW3iw6SXXtQPRyyt+1kWQvXqA5stGHUQTpd+8XeVlBExTQe5h51kk19mfXtk4
m4R0mBUQWqb3wSmOEoDU8+iu+7g8mNC2NvwA4VZ3GJBZNt4QNxc+C9B0ARzkK2sEVh5YzjMXAbEA
DISiphT0RwgDwgQkBZv5wFOXeCBpU7T3eo90RyPEbgJ92sSLDZypsx6+mxSsyzrlh4MT3td5Z0hI
UYzDaZe1Lgdu0DFq1AHgaeHADa4Onu0MbIgMfG3TEDJpeqgR3h+QYE1rlAzNLSiBaygb8ssFRAHj
g/G9fXU7qWilzu1stH4flnAVYsZ1HZB0VmoXgwbbVo7jk54CSK1P9m5R2mta6VfVEZukfwQ1RorQ
HInX8zw0SXoBPM7OdwGDIU4rqhRsAtl8dvH+BZ4kn2CeTuOILcGSE5TDGiIIAKa9aSEbE6QnFHWQ
A4VyyIO0ZbsXpvzsz/NmjJn/kfcIQcGyyF5yEpblsz9udBZo2yCxvon60ZRmDaEBjUI8Jtayv0L5
g/pjozcOFCiGXIWJzCXN7xBXuFuZZjULZSQMyt2nlsbjKN0wfKSDsme4dMVIG9+xdGwn0tF1ODBp
bp1GfenWUOiATEhkFp4cvXiVo+MrhLgrTkFZQVaipo7oOgQQOpNDQ8N2sWpS9d0bakKGl2/MLj1F
uPt0I8jp28dNVQEXEh8u82DiAzV7zDdhlD5mZWWcpgJ/SqXR3/Up3BCNIpnHnEQygxyshlsGPSoh
aj0Pq3u6PB7SMJDXZTxvDAvcU9xNBytDB1Q3xsaG4BwpkjpjeDBYMBLfjPvvsrYf5pacBMb8flkm
h+CC0VgxNGVtxNxxnXndQQfo5VojitpGbJxJT/dtl3soZcQ2CQa2hzaoDststshv2XUaw71Whx54
oWRXpvaRxWi2roJyl1iaQd4WwPERRiE6y5QACjGtwsb4weoXVkEJOKNJQN3NYrzqSQL14Z4Opz7a
JOOgMYm3ljt/q2KQf0VApE+WjK9OcQ49AptkaX3PBuga7iD1bRdzn6uif0P8o5YdHVHLmXdiEazt
slptXD5lm7njPZS/jkpvRIa0fJXB0a1tVcBbIehp3RaZZBR0SEytvHNUfk2y1juyv3F8K5h+Fno0
7s3cOYMEBMzWsY6gV4WoGvHgTQtrK8Lokg7VKghaa98hz1NZfxPmrrEyrb7CiWSty6ocyBosWDSz
t/DDmecvgxRyxdUm1MK3WtzlBJA9lQr4QbyxBkrrQQhjGydFuW4kzyJb6cx65aCvRt27QTdm+uzE
x42CJtPnzmueTcBBmw6hy4g0OqG5twVYgyZmu6uWq6GRbOFx0kDoX9VDO290nexBx3hxWR9BJWK+
gkzUNQpAzMlThg5xi0SDNp3rAxGZ2dyZkRudWFOdB4SH2F+deOsJ4+Q6wUvkkaTetSSahmN8cizU
9MqO9ssUv4VOtFFdaK4hbGDCqf3ZYGOkpoFEOitKN+iyrlVJtqIcm61hcNm4Vh0g7qu0baXio6qH
6LYup7fkduysH2bG7TqV+VPZEjqr9963GMraNiIkREUZhJXZWMaQ6pTNtBZ533JPoAbrwUJgAw7N
BJ7JqWUVHwueyx6rMOr5+BmgbkLhQbJ0FjLn1G1ccvlyJ47U0Jx9mDq+/NsV8Jv2VDpPrpTtAmgh
TmoJlvp689u7EN2IjLQc347x+mhTBQAGr9qgFMEl/7SJG390jX/9xZ//P8UUY9XSeM5eZvmRy+AW
xFF+7BN9iSWhz8TkZWzd2n3QaQnTIphQG7UgPwGtJklLEunyp+gff/p699/9v68P+edn/LsPsayR
ZiG2O7+xjJSTpsK23dTRJYKrvwkNQKl60aLMm4LZ14D+ptGcbPKofrIG6yPswvoSJ/GwCZyURNfK
PeVuxHTE0fOthRwZCKv1YcEHJpgMOmiwQUNUHl3RMxAktjzoWqaFQ5/ccOXtOGLFdiTxY9150XgZ
NBhdkbL83Cb2FUUpm0rGHPBeeDZ18Snk76cI3TE6lnU37xm2Bd++GVDBzlb2kzNzxDzOMdc1kw3Q
qt3ZxBOshPEeJqTLTkET+vnAFMlIOCVNYLD0hAzfjWMRiDeXo+MQOH4+mt9KEVynMJA7SQu/LLG1
bvguStJyg7iFz8wS1JHMhaZh4uW51F5iMjMEV9n3KIqE4+Ioo6IkVvC5Uz91fPkPg/EG3/+T4Wrk
4yd7CivgKak57cymLY9FmiarbkRXM9dE5tbuLi07C6Qpnf0wFh/zlBBOQDI4uMVn9NDMpWeOgsnN
bikXNmQXLPYPCc7V6O5VsHZ77R4VkenzQz0NtQMCMo75CCLXhYh/NAwoVskUw3vxerUXtfuYa5HJ
rQbqyAAVsKZfvpizenO74WFUFA66HVPxKC9D0wPszCIayoU5uovn2T6aZmUf+8U4aRXuIw6RjpqX
jm5UI/DUVMJnGid3O9b1bdZ12rHyZLcOOmdgMfxR2dy47ZI1VSxWz2JMGGTdhUxgK6IbTgXxIOyq
VxyakH4yHjR+rNII/I0HAXFUd/PUPUSe27BeFz30XoILNGOUR0dBfXEnVW0aO7cOCeuWNGacOnjZ
DsaRw3fHLF2paefVOgeKJw5u5GWnySuIYVMDoCV6vL4oU/YHxOKFNVoJr+C1MEIlTpacX2gUV3OL
/4foqmhfBvWxLFM036Ox//r5jfpiQrLy9RGuaYAVd54cOm/1ItP0ao/mNRnQvUXPVoAKyNWx+BBZ
lKDDt+9ByCEGYPz09YU8+8Z0+Jm0gZFz5GjblpkBKVjOHt3GBMKRWSxMMCDKkxtAvhA7NXrDvor6
ft9P9s609YmlFTl0qjilxK6Y2W2SJ0d44/y7PTN9TLWhdNaaHRxlpXHhUA+jcaX7T70tRd4bxPRL
Z0H0US6pxeSrKBhg4Pnis2sbL+1ok4/kBe9NadyYiQMHTb7NefY61j2axrHYyyF4M4MoYIuddA+9
Ga100FBk1Cq6GlZmlmkhec4qRkXBq1F1+laaCcP9eHpLy3Ji4888qscXtgkSuCeuHukPhV196kru
6ihN7jFiuSsdPE8yZLshteL7PGKz1c3Zs3RJ/9Ay6nXah41kI8Vq2k0uKk32uhZEW62wIpKdHO8w
5rG+89SxA95wU4yetu/imo0jHGQiPm003tHF6AzamXdHZFDg5/ccfdFUyfuRUU7IxrFE1LFtpugu
W7qoQQL7EjO6BZfNA3vHhGCT4dHNmHNkXSLhQrJ1KErve4L7ADVXBwHEzaajWC6/1mZU7zW87JAG
mzXr5VMkcBqHmJ3WOhXpOqDO2AV5cxuFDnurMnlJSgDc3pDkPm6KChRyy1NMTeHM6Sc4/wwH4FqI
DpgQyYFR+CbDvLLGnubR0tgErqOZYbczvPWkQx/Nbhx+e+OVMxN/wdygjOtzbvT9zmAT4ZqIgrLq
kGdzcgxaobNGKO96g5CkJWTz601XIlCxdU1HNxg8j+norPAdwCax425j9uOH0gsStTykzlU3nyiZ
CNnkCZK2viVC4IcUijgnCDphYH10Fue3tbyZCyB4dstm8Qv5Yoj4eS75WNUAgkoc0Z0EjNhZ1R8i
TnOGq3wOCgAaq+VMc3TxE6BPux5i69mCNRlzaewJ5Gbn2ddnF33TW1mywSsRmuXB+ELyy7Qv3DT1
9SH9QC4VHXq31C99g/pdEuiD2xsYHrHNcxBfERm361GzgGnI1NoODdnvgTOyB9DBlsLY7nzGcdFp
1n5OzOvpJKyT08TOxWtZaeezUX+6gObXmQ2N3xoMnirm69CxKNZ1xFj24MaX1KpumJ9nYMYI5hit
7qz47msvL+4DaX8Huf0Abmt+04ri5Mlh/FRmfPauBC1Gb7Vip43xLWaDU6JOdhNc42HxLKJpAQ0P
2z5hgj9hGZhhzqw9UcavovPezMEmWaR5kWC5sly/hq3l0C0Ntm/l5s9AIkZNQPmvktpNNljn6Q1z
BFsmXhTfiMKImXfwmc4WOuolNhjj3yos5vw8SSSitTF7D3KRgHtF7X4zhkNbNtdWt++dKoZeVocp
XEZ366rqiRkVi6tscQvAhEcZ924nV2uMo8e8NhijxwAUWOpzZ3CyySp5F1kdnuwANWXbmoQiNYwQ
7BBRSVoUDwUauTLQG/TFjU47W90PyEYtz+x/uK1LFBn73scyKuEd1NxF+b0zde1NYMybajIgHMVG
gFYAYRdpTyEOGANTFL9HJ5LlIYQy2Yvp0yOZKA+TXZEO1k8BlN+tkXzTvDvbeOCF8jrTvnSuYRw4
Cjs4yHXygOeLPhdP06cd7o0ZJPdMhevLcO5OYWTjmOmMa20j1R5r1orScW5EV+ymYqjOfQR0roNJ
tktFxAiYcdvZdfS7Frk08uUmP4dVynY1YZja1zrA8awz3hoBoidOhTzKZU3x9UbREx7TlyFqy3Oe
JuVZ1bGzcUumq7+9yyB/B8oNiiy1ygR74Oq20Ws04fFSLhuerhT3iRvYvun16KkqUvwyrVpsIp62
TqN2HWi25LwbCa8bW3AJgdMeWtm8SjmnN6G9vOYlkxsrNawbQh6f7E54G+YA+aaNfhrSWR6R0zPr
oJ4eFeR4b6GWtlkHE1qh8etB5diUKSLXbAZ5ZQe3PXoAouCOcTSlV/dhcFIkRDa5lW7RIZDwxmxd
58amGZBjYt6gJBYWs6QS00zBYbzXVO5uXBKU1r/zOV5/cwb+BfPetQDfhAXQXjBevxgGbfyMAtug
kJgHsS3+3jDYRUEWl22c7B3RYOKZG3HuWx1gROvd8XJtCdWIj6llAodibrNxLCCPrs7mf84xpVBK
IWbPpjhD0ZI89w0m6kJl4hinMWHCg63U2nXgGA6l+XcrlJlFYl3UMvPDstlD9U2OEyU8ioHMeWwz
j9APrzNOZooOvzCEziBBh6Dfom0RZfCW5eZwbghVOIjOvJTBHJ7/+cZVebPPwu4xNCr2WhZ1Uo8C
Tp+kM7NfI2u11I37TnrBf3gZLWJlfn0ZXdNg32VJF7KtWAJhfue7JMbYYMfQhmRxyI+yD423rk76
dWom7grTjcOEo49f59dyatD8yMz0GeOb96gdbeQgWXHorMy8Z//aXKQ1b9EsYGCxFPYXht0P3LiY
cTrYuFOjHVKvXqEvCa9jmjgEkWTNpnCcH+S1wmQ24uhOYENEchF9y+oMTdE4q2cjHnPfKkCIckTL
NfLP4FYa3cGF439CEnptBT49q6kOQCXRAjCLeXYt9ud/frmZ2G5/fZ0Ig6MEFA42WSkX/+rvXqfc
7IKCIELSkgWRwrnqIW81u3IgyM9JxEQpaSdrFEftqdeRskb9ljwUfTeYXXxgPHwb5J5+E7GhkFNW
778MbIndVns7hJmt2DeuP+xShRd3U43z9KTG+HbU1egHpE35WqDetCTpH7TBOqHh+fOfjX/33/5w
Dj+gg1zYsH5B5uWwrLu8n5G9O1l2QF7K+HQ7FGb8LSrJlbDCouJW4hfB9sramlUzrkot1r67MGuD
vqAIrrNybyV2tsnBqZ3Yn/bA7Dv9qfbswZe1YtTNZQVAhQgbRlfNJTRl9rs/pXZ0SzBsezt1SQ6I
Km1/9ByRjj7lL04b1Ft3h/hnPOLKNW7noiHILNTlW1Cqg7LYxuWj/qy3yVss+viJ6qbbZThg9hY0
ufsMIfgKLRJCzGFykKhrL0x9nAesEmBLk5jUTXoOMnE8mLLsTfZT5hwc04dUaJxEdK1dMa+q0HAf
eOiBT2BDMFRZdFOS1H1LM8uBEOClrBOCjJoqf+kbp//sWXYBafhWdNOExh0pqLDv2x4dAznc1cqw
W+sBNALjaajaR5eGmrgIjKSqQs4nu955rcbiYtSz/cnRumf6GZwcZ8RQGwdgtTs3fEwCK4ORZTu3
2OxwXGhqj+ky5jnBDDLa8tyuoa1iURm2zVw2b9jeEI43B+5d/LuD196IBJeL1fM4GuryNZcO+CVE
CmixrGMS2WrfmvW0s1ukmH0iAKAXLdG9lBlRUBhvf34Vmv96EtlSGrY0PaHr0vj1DmPBE2smnty9
x8B0ryNdNhltnmX/kvXiGsslPTasnQ3DRHHKDLAmUUx6ORJ6On6XeBKij+djrIvvymbOa7G720md
Pbk+kXdL/CyZntg7RINToFtU9XPrrmTbqCVTZWOTUL8xC4/5fRC9IWxDtMF0dG2p+ay3fGTmDvYe
8tR/uPkWe/0vBwtqClxvjgkc09CNXw4Wza60uRMy2s+yuICyEgR9xsRJZVp8G9rdSeWCLKcwfyyE
h0y+17tHOpqLNsCpnuqmuzYWHkso32x/7PCsBZmzDCtNZDJ4lsse9XeoepSDixByyQ3F/bcyNRyA
YZI8cROVvsdOLK2bW8eMjqKw94yj0202BuynZWX7mVD2trJ3Dfsvf2ad9R9eAsP51189RALL9hz8
HkwfSTH7w+Eqe73EEQwBvxdlD4s7dM9dbbIvE6+ObNu7OXSiYxXGP6SFdsOKyxfil/xahuOWcDQG
csor37L00vbGQwau7CyVMB+VhJleQZd0eYic7KruX7z4LUCmcO2H/ns16vpeVBM+N83Sn81E+ihS
uNOaBL/KVFxak6wPkFh2VGTPOYu3C0CNFy1s43UcpMmxgXz24EkAtnn52DER8is1LlkwxTUr9eFS
s0K+GcPpm6s3PTJTtW3KCXW47Tw3U2JfWmFZF87L18yKdfILDC5Tcuru0Q+ZN7AGbkVF9FMbKuwh
g3bucBWt59CyiUqZy0vDqsZvJ3H+0pZwZh+ajJa/10fIl1M135e2ce92ZXHqqvreNFsSmhBE3Sua
wdKbURyjlyS0nYzSgmRGo83jndvZuCkAqHezd2r1ilXBoIM4mci4Nbp0pzkEtERtCLROQ5CKTTEs
LRTosnRvhN0QJI4Wb0OMKq3H0H9IOC8b3NSg/GE3r4cuC66ZMi5MHLIdhPB6U7ooiZscVlNM+w7B
T1VwsiXiO0NLt7FI86sed3skp8j3YvpyUkGZdRoh6SkRgeZouhuIogzN7cgNNkZlCIDLKUfBM8UV
9V/GRE+LMD43322jZPI1T0i55v5Nl2ZDKDoiFJyR1H4dBscyh6TQJ/QN9Rz9rDJxRbd5NpBsXQZS
8XwLh6mLMGdV0XZd66zzNo60zc04MXCJJyNltU7qmpKoLaYY+LnTFndZNJIz4fCZUeBQq8/uM0qx
lSnp+1CYOjeqm1jwlIH29OcHqiG8fz1apJCWY7iWYTkeYN0/3FYRcRmEvUltxzZ1XC8mwgsxDcEa
RTeY/tn66Gmi7/MyCfzJaLJNKS0wOZHxrc9lCD2BwZ1Gusu58Lzx2mgiOoDxGdcq8h5tz433NciC
bS8HY2+azgvU/jXpAupsF3ZzIREF6V7VNyszytpbL9DWnu0WNHjXMUqj67Luu6MgxVthCLmJc1S/
Act5VxfJzu0JDFRtz+eFjFNIUMt4Cpnp2SkQP/T20PkDVumzbSnW5oVB6IRXvLM2Z1LtFucuikrU
/VyPsW3IW5G11dp04oaovzpZTQbWbTW1L2oQ8jqkBK3hNlt8elsVHUn2an7IqTnEHupbQ7sK8Z3x
Rb/XCrblBBfOFBG3kgqXJ8kw7IGHoD9xSMTlQN6QY9WglHRs9lLEg5tOeG3zBMkNLRirOULYs9H2
v3zwtjyZDmO9LCjnvWJiQ2bG4D1joz2nUwWdwrrLZzRXFN7mMbI97ICtrPbY50EChWDkLWzYq5nY
lkuaU5ojTLpBh7k2tJJiA6NXDdIemUchT04e6ltk7IuobVFCIK5G72I/JjhvmHy5yu8DtJhJSpKB
56bVbYweZAZbATwIMx4qSaJK1Q8vRRjgJYQD1YE4CYlX8euK/T8/xv8bfhbX37q35m//xfs/ipLF
ZRi1v7z7t8dC8d9/LZ/zj4/542f87Rz/qEGm/Wz/9KN2n8Xtu/psfv2gP3xl/vW/f3f+e/v+h3c2
X4Ceu+6znu4/G6TgX98FP8fykf/bv/zL5/8G82NSdXNv/r8xPy+fTfuX55gg6Tz+A+Xn75/5P5Qf
+Vcp7IXKo7sOHZ3+O8qP+CvEbjxdlmdhJEdo+Q/Kj6X/1TF1Q1/muw4dwFJ4/Q/lR/6VJFC0flR+
ICM8x/v/ofwIbq5fTiSXST6n0VLo0XOavz7ow8kasjwJowOk6GSLautT9ZiDxRBfmmWPMZhmtslK
OI1V171T5SoEvjfpYHS3/XaKLOfAXQZuAdF7N5O4g3HB/zoEGiSwpSPf4wScwahjnXRgKtJrsims
0DxlCXbLIQyQDp5KuBM+1lthTqTMYeNcd6JmYj7ML8M7ZUq5QdEqfXZnPD7pXsJyP+i9gD+RVkho
PHp66qCqOtQuKcEWUw+/n8A4iHx4J3da3aCE2ybcdGsjGE99mM03wzytZokkJoyqCz5DcniQuWdM
KzkLV0MmjIMXNRHm0vzMKr3yraR3NgapMZGKUfIuq2+rP2dok6+jU2icX461qRrEeE0LvsuYUgIG
2hJvkYksnlhitbNcBvuMGPVNFqfkYIjxASMxevqY/Q9CjikHxCK693rKrJVFPu4FjVBMtcdOuOSY
ZKSNWKI81wMKaRlLDdYA20xDwxcZcqT6YYU0rOqILCLLZ8uZm/iihOI7T+Oj2bv3CrshgrkCeVWr
fOoD1DTIWdjGiMey7YcbPdIeDQEYrm2enWi4s6163Q/OtnKQ6qI3gQDhF/HLLJC6eNOm0jWitbyL
U5BKQBQJpeu7hTqqLyegFyZGinSqfRAOh+VvTSJHF4YoO4Hm25DgzrVz0MCtoorWDRzPMcMy3WlR
FmXFyRwR08YGm08S2/dp6xwHnF+riYk8wu9s2f+cRa+/xkWT3sw4KX0xkvkZmTALK71faCKBnxUw
JDzmPxQ3M5EULvvjADUswpFmWzD2ZOQu+k3BBc6mm5ZRr6R9QulRvc643tr81EpZc8GFhV+5euuX
xE+tK5zRxSRCyA0EzbvAo1T4qAtVYs5EO4Mv5ixqjCaE3tyXhrhJA/tOZN6lSKOQfvYbRnjJxDh5
rYCYX+oMlQUBWHvNBJGedpI8PlzchFs3G63xtnFtIIjUUvzedr9S2RLFlhu7lDgxXknEqn2JuX7w
dubUTX4FJ2QTmtqwwxiIEKJ7EVmmDpgEk00X1T4nAbfZSKAnhoRVSfg7CZ13vbArX1b1JWIkFjQI
45p+8BGBM1JSxLYo6W4YBz2kDSw+9gvgchs0GaW8bUm1Ocu431IgDE/RIxE993F97yqh7fBR2Su9
nD8Sco8Wv8aH7Va3ATIBD2na2oB2QcxvDThocWlPc425YZm+DjZlntPuvTGGLDQzXm8DuV88TPh+
k+S+sonj6IbSp8eiVjDsW1kn1ZaH27qeXnJj/Jy0Xu6i3r6tnJHMnFpspVGtC9udtnNqFH409lcM
E5nfFSwAe1e0K5xOfjJ0e2PRnzhBeAfnbYug8q7pL4Fo5k3tRXyF7FbmBdPg1DExPWPTlZas1v1s
j35YmIqSCu1WFOt7vXn3pplBf/M+jiTOSF36U6i/6ySHb8IQRLAhrK0Mup3sGWPWOE/2mpsTtRnW
PzqhM3hQloWyaD5UwhM3qA/Qe5nB/Qhr5ylS2bHKHpClsvUFRDd1ERIuMwqPDeEqgIaiz5K9rOEN
JhrBZgkPlRczDPrjGA3P0jPVMbKeAwc5ijMC/x/cQ5xG7l2PrC0te7Ue+5l5q1eHZBgXzLwjPItD
CXTDtT+d5GesOc8g8qH7Th5M41R8DvjSiNFBLOOw2tVs/VEqcBBD8yOMzYEoW8zVRUYcUa+KrSlg
K3jyO6mgaKomN/KJstxGrblmyln7bsnJVBXzbsRdArPACu+cnSG7+txqk0KOVvLbRYWFQBAjQ1uD
utFoma1Kv0nlwGTfPI1lZ58i8lbqyHpSpc7sIiorxjCHCeb/kay3lVtkYoNpt8SdoRH9Z0BkECGv
sezOUEieKn3fuNVl6IfdWJbuWiNqyO95SgZUW3dkKa1Tovu4C9QAIoXgXQNbp42/RvNQSYkR5yit
vp2O5aZKFZ4bw4FznD/UGaF1mcc+ZU69bw5axr366WXta+Ja6Vpm1V0zlePB2I9zkKP6mi6Zfmtl
iCfFyPHSlp0fWSS51a1JzpiOAlIP6x1hQggwvQoLOVLCyg7069IOJbbJtRM/8yyAOJzq6U5qoXHL
huXQL9umQVVXM23ca2FY64WtzKg1fx3RLp6cCOHKLONDB2/Pz2Cz3sROeW72REdqF2vBgESgnyTb
O63odbTU3kPcEEJa9FpKvoPOm2xQBy1x9kwt93aC3bftHmZZPSFxeSRGEqVe+hIVOU4jd3jxDC5L
Y6y2Q4nOsJDVuK4cc6dCDW6C6R1Yvsx7QNicq4v2fYkNxGwwRP0doK9ycFE2yhrWwSTQWEHqY39T
bevZ20491kRTm+4COm+goPNHt2RDxWPlbrnVvpU1uDv6IxDbXP8eabGq5MKk5qCdCAiemycqfkGc
WYdVQxUXm61hUYD6QrUY+cVQliur/Cxsq9syJPysusmBsrZk8bLVrdn+bmN0xNticI8wFJBQNdEb
AKXHunPp1yzrPqQAiTPmsZ2HoxmrysrrCpeeRT8EU3vT1Gw/TB5HcU3qZq+nax4KPZO411jEe4ZI
LmNKMoZUuMdEpPA7uJsoFv/N3nksV65szflVFJrjRqHgB5ps78htuGknCLqG96YAPL0+tI504/4R
GmiuwWF0N083HTawKlfml8FH5WDUjTi673AIswCawue+8NkJZfKDEl+ieDQZkxfFcju82nVSrmWV
3fXEebW6YcM/vLQPhRKwKEodsFeby53tYWWCKtLsOOb1myH6tLRJvdUi+CYokW9rN9lyjDzalWp4
AfEdE5qBPVF6zz27YweV44SkLzceyeqV7Xg8xiz5kqXMXbadfsatmHE/2cJhIwRegW0mIIkb58OX
tOunFWv+YFW0/spBMhkptz8FA/j9yemfK49W5ynmztUoLXkoYoN/hSa4h4J66gVkCVl+Cb8yHskN
o4zY7WrA3wsBt91nLDsivaRFpbQ+yz4Ce1JP10grObGi/U3B24jNlnjjh11r9yRuiXOF6L5mQNDB
H7QGu2T40ACJWrCpu6Y41YhxxdbVd/U/JO0IUNlE33Sa32rGp2WtnHhfNiGBiHhYFf5rMl+otYzx
j7T5nmklPbkc7a2ce12k0NuzpgrWbYOS4QYW/aFJP26qceD6qh8wfaWbyfmKk1ItBpWWW8zUaSK/
NG0AxCVLtdSk+GoC6t5lYe8bLTqnPEWPeubNa/+SWvlzLrhF5yhZkHDzm19VZ1gJsPm6+BZPj1UR
Xn2TcvvWjhgp07m+Bslh7vrKiMhkd0fNRWzmdaTLciXoNR8rYWAUFrdi6PPHltnHCRnRPZfnmIIA
asn55h6bFcl7Tg3dzRIKnamorw5FP25G9R/r9kXRD90OyjqPF58CdFNrKDO0JtZeQ09k2i679dRM
9XtmVq+MvMx2Td8tjb7QqetrLl2OmKPIMi/NItyXxEDuyawe533coSTh+8W+5fLq5vvtAPclWHMJ
wOJtzR6Sp6PjE89xzUcu8KYJzMKRA3u0MqmPTQYj2LfToFZ+LDsIw3+4x8TM5F32YfXEDPUD5KuX
WkDNjB2GVFM+9oFrLE2+ZsJ/Bef2st6PvdGvBs8ZFo1FRNPlvuroHrMZgAb8OC7+No1m09gXE4N1
V30Q2LJAC9AvMfloMYYWhGtcY+ay99WLGTksBWdXAnAdiDzqzS/j795lGo2T4dyE/W9nNLhjTbr5
qsy6gCg0IVZyR0G9BIrmLgzf1vfB/C6uv4JN3h7731dj9Efhco0mvABWYSq/wvTEepkPBQ8SIad6
Ha3xV1bJrYkF6525v6cb5Kl5MDVrm1fUv+osDSnpNlcW0GICWqj91N8FAFwWTCIfWVPvXXvkuXep
4+gAAfaTU9TV7scXpdUkLvNpJSWYjOqjncEDATywRTR5KKjB1vLJg4X49gi1raYg7ZfTzS69mzUE
n65LMM2r1zViaipFsaqDT0ADe6/WlxZ9GiCrmePUg0ygd/hkZrweV37qHkTqUPdEalP2mBHNcGU3
9s6m1trTn4dpWk+c3vqhfC+beEn11bPpDNGiWXuDd6dR+Zvp892hCpWMJFGb8l3qDx54zlkWi3m0
uCLlbJBfppbbn+OTg5THPCxfIo0WRMz1k9tcTC/AS5w6NyueKFGaqKbTWcSEYD4WtGy6BGaaoD/M
/xRMjWtpYhKyjYNOVHyV+ZLchDacLZvdmKov8STf8rrYxUphMSDk7HOH1vx1Sl5IwNNDJgwX+iDZ
hmUeJY00TCBJb4ZAXguhvxgVUDkTu3GQWF9JD2K1eJg0V5DjT+iJNh7isj6PDgodrbiN/Y7UvdYo
Sp7DaWRnV2VtrqeyjE5vdZTHG90Qd3qFIS5yV9b3fkHEforN81CbH/jl7wIDQVD5j12yJo7EUOis
gyH5sAAyLfrK+uoy78T8S6Q+RGEnKPZNQBxgY7JNKMEuSd4n1cxiYBCwQfQy2tlxzk6zY7sbfnvW
cE39AUUg5tiH7khUZGWU/T2iLbPKEA3mH00e5dj8sk1Www7g8I6XS5PVE0YhUpWK7fbgeAsJ2K9E
34M3c2gBW4UGpnJLvroT0VHQRa+KJ9L8PQe7e68Lc+sF4d0vH3pVfjpEI3MSCz7Fs4vCclYY2i6d
VC9BXy7Lpl9TJlFyC1oigzwzVrygXqSMUZyetdC/JOT8gxiPK31d1tOttMHIQc3v1kOblIsuSy7k
oqK9oZinUFwetESIU2Q1W1FMDUwgbhqYn3s1cY4qMrlw+TGltE0DOsSI1vxNWCDVulTGztHYwGgf
okCchw4FgAcXNIEye7CV9hQVxCLDiDyJb17wj9Qkcrnwi7Qd1snoH/NgOE0J2bPcg49eVL+FzSdA
JHdp8BqaBic9N5Xz6mVYPwtOETS8wcvpMPxOIHcw8k+P8Ejgxvs72ZUcX0X4WTPWRT0riLTI2FS4
JyMotyhXjHGB8WiFcbdxHm33oa4YC+JQcpgPH5gdv5ze+CJk1tSMcTF2auK8XjzjBR7H0ehIH9rh
YkhJtpbFV0kOno12SQft3MWmAzkOveZSBhXMO614te34OLBuAWcjvmpNjXcRnSsXBKDn5wVOYetu
sj3j0XfpjZhScoE/e9Tudq+dO0PRR48EUzSoVaL0YDbIs2Oxvu+KCYt4RbbAYMHfuiOvtm7HdbmR
tSCRk3mENvLkIRKuizqsHxNfkqkpw3U9ReFBS9INEjI4tEohN3HdWXrTbcNSfhhFwRBdfpuzO3io
7VUMZnVvCGcdSwMHWVJ8FhRALqhaTSfnlHiygN8Qtfc8SvbAi9ZhWLfHFMVzZeGEDaatUKG7iIA3
kFilqcxOCHfi0cl139sOgcm5XVc/WdyUUGYJxoZTvWtKbhs6Uuc6S9TJIKeyHhwkbIsjRzE8xWHP
SgxHeJa3H7orMRcz2Kj0b4vvuGdxVNDi2x7HEIGtxXkbmNAZa429Dly9HDvDaqoNfafX6rHAyMJ5
FHEymsi3VPafrOcFyvKOk6TVv9ktObZCPdHkkuGWRvaPCsJ6jcepRKWOcYSXQsVLqV27VOYr/u9k
jZkVCovlbAejTXZS+pzuJmvHM9VhLS0RBPqGUwLDmRfzsFUOoOPEsnbjYB/qEL5nlTlrE4MAOgry
RqaTYh+6n4KM1EqBIeDJrVCrjIeqI5yvB1BPPRNvjsRGgz3h1JYIlaBXHlVcX5yh2OpIsQs4J8Oa
GEuCZcnykQJjO/6ZBptGAQ50SybRb8e3fjNHzzcqJd/YuU587EvxVHvNTmgsHYGL4VoMrjCqH30X
gwZROwKKBNxLTjnMgkSbdBdoQBLElzI1v6PGo70H+0JUBA9EbTaJJE2DoSpjG1zF2O4LQNqJts/l
3Z/y9dQ7/MN0xJKfeEwF8mUet9cUWHenFYgDo/aRaxK8rCMONJzjp5ybwQOhPdAVbPgaUGthV0s7
Ym4TRrK1sp6OiG3tty9FE6DHBva69OIMw11PJtkgQJqhjOaBPMByYt3k/QA1eQZNyVE3DpJlZvXT
FkF1Lqbe+Q7nDi2irtWpMYGwWN6WQUzclTXoGp7Ouh06dxnS6TrJfeWfKExctHX1XWumXOOGV/OR
6eqlozw485uA0CYBGDDGtt5cjKHVdwRLYCvGzBaF7bDba/75VR3U01opSAts5rQDLxROhJx1VpaL
9vn3DYEj+zCa0j5IzJrEw+b3tF40LqXBS73hnnnogqjbGAhWJMxkdQg6/RFBxtoUVdYcylyEK6QZ
+b96gFjbA0EKAsJGLRyQw/i3F8gIvIi2y5rDRqzvzBEOFnJydSinfkeoiOjHnEIyevOfKiPVMtS4
4x5cNrd7m5Vkcc30ihRZQxGjT084fTvzRw91qitKMJt2XnjpCk2eQvT54/7tAvr7KyRxqkL+88+Y
QldDXMINxvN66Od4hPIcf6XqyV3KEN0HGVoeCBX/8yYkybBks/JqzLWcg0WxSJgV3rj8+0vHjVh/
V3PVpju3c0Ytzx9qu05VhN8ZLKt17KHpbnnllYc2Ah4WQmRe6FFnLvW5U+Xvm45XzVpJ8fnvP5KW
e2DKLbeV7JDU/v0OeAz//K2/fxaPGXUuLbf2f79DYeNZGRXDHFs6vL11s+UoSfHO/3nj1QZxrr+/
j6J2XcFPXMYerwK3gR+SyU7bOkRU8iaA3gEZZoXT+An0QfZQBMzDvcbTVCFgV4SR6TQWe9fEyA+j
fE0sAARfnxmrGv9q2mWgvZJ9oZPsIcaHCZrDSuwB3CmzRNvyJLhmOQ9+hZkMfnD9GJXMSESxOHjK
SfI8VdHJiYNpkcGSXtoy8ddhb/9OUmvZ5/d7zgTWqRuhNbVuRjoOB+3wJIOqhbIB4YWcCMZC9654
Ga50alJAoWTPY9yorcnK1uGiPMam8R1JHizgJfpNMsZ3jFrlSQPJWOpOSA5GHkYIMjwEgohzJjXa
hd9dTCyhRzGBDgWPvCnzfDO5lc/zxiBZhTS0LJ3gMBmeveQ2VyynvpPIMIL9eiJ2uRg7Elf9O8jO
ZzHgZ4rRg2i26VR25ZxoLEOrdPap33FcqkkFCEgoVbPV4o43BUOcDL44+6aXUtMjQlawIwOIHDnQ
yDovfypZnBvxGJhyVxkcVchYpQ66Z2a9JHoL2rs2fjMNjxyH6rQqj2mKc8Ugit9rpg8iN4b/L5+T
yhshK0IdcfeU41EjExKbCfrhDoPgECf3fm5HCwx19jvz5tXlXnnxo4ApX1bFC2I85/18hArh588j
bnZjKkBwdv1HmHmX+cOWRDYXbdYsHLsUqzCKf3I63noUfBZx45tfiXXmk5LRRPZkmc4rWGfiD4iy
FKm/5R131mKqf1RtvLV8hRYcWaxz5BQ72bzjqUdVk1AQTkUXkbUIdLJ6WPbnr25J+7f7kNgAcb2p
/XT64OJREmEVFp8l9nayqnybHuPA5eRmLuDd3Euf+Wfi5ZGWmFf9UjxX7bDt4a2g0Hc/OKQZrzjn
ooDzrJT7UpjasWnvEt/g2hIZ+PHU3csKjKes13Sm8ZSvMhK9UfabmGbKxqQvVvlImqioQYDUPC2t
gcA/NBZDH++l9L7twJqOTYkGpXdEpZOxac/aaCuSLhVzH1TBVgtrFIet1SHTuxrtAkbi9oSgIvuS
o2ICRaYnnV1GCrNzndUtOARidIuczd78rWNRZHxih1/3hvbxmBEJmvMZ3sLprDfNVqugtZ9AHG/Z
UpoUH+SLuCfM6Es0b19H8PWrh9om9Dj/PGq835s6rL2FVjQP+ui+Yq//5F5prPLCeO/JNnCW5WvG
urWAEP2d1Dg5tXQdyDrYtipVvLu+22aCgADxN9OhhudluVGqqjfoNfSfxtZJR6zb2U4hDmkbf425
yy6kuUZ288dJEELpFliMJK3RBbHWRt6ULhMWEYKf4soYIOSFxsdUuvx4PHdZmUBFvermd8aPyvp6
0fhorvhRIRPPPcb8Yn5XFDlkQpPmR0LYKFzzxY54kfpRz8uxeKkd/QxuS22spIeZYpLorl44ZAE6
Yne/DFKTSAVWlb0HNblJOFJmmXVno25ykSL+esrh5GZoqI3VGrxQvIgamF2kF1fVu+imamVlPk/V
iB+JSy7LoUhSsx7NKEtXyAhxOL02fbWXcLpbPdhERLqWBq3WRP/AnyggOr0d3jGAVhvXrucxleWd
q5lbmP7MxlrFjRPnaAHXBLbydmzA80ay4/hOLgicUmiQXcB8Ox4TRz/Vtf1RMYIRMATI4SUrv3Rv
lWd/uQ6bGy4bvNW/spiuZXVxZLEe6XxZDD7X4vwOuEMsgisoZ1zwdQgcLfLAEgQQ4bTD0BSIE515
TRJnpY3xJ83aO88uNnxq06qz0eJAVV5GHyWGYUGurHF4DsmW43XRblmSnsr+Swv8eoHjaD8BIBmp
D4dnFxgLU2d5aOEJhTc8EY1fy5KEbeXADTC0HVaYR3Sqq+3YF/Bx17ybKVP2qkiN89+PO7ZpjKuS
AhEb8GztFLewgcAgcSXoEyO3KSKuTptYPwMSE1FCmtlMnx0gQmxdA4oX8vFX89pt4c5RdzQV6EaI
bJas1nF3axxeS71wiqVb5w8wQm72nFMeVb3NzE8PHXdhW9Y3hv6LGtna1tVzXMVbIszE9LRH4iUk
OrgrDt7FRU0yWoSioA25g5nGZ0OwThudj9Z1/7jplyiw3rI7u+d4H5o4Xonc0eHbsXWvxY6bq0IU
RmEdBKGb+gMZl8OiG3OMbLc5N1otrz7pdblhpiAFTOS+NKdd22N27jNnItU3nkIRHIRn3i1hvgJA
WoIqgLHK1RiN5C08PpcRD/piRHkvsVKUrGEWGvIpM/ma7eshtuw168BP0SEZd2n5HPfDoY9uJN2/
RcCMIyGdKIBFvE540AIj6c+Ch4EesrIxx31ZIBPrEMuWbkk9SaWzba8hlsUjO7GSJolaTEjMxdx9
E61HYb5Vk5i3V1DgSD/nuBM6jP2cEtmlwD7Dqvked/1rk2CYlFF0NkKCfG0cXVWb/7guClJidm9u
Su62bb6q0fzIqvwlTxkLuui5svt3k/gr9IPhyqyRbzg/OjwAooFcePIZtsbGYzsBs4VFQ15/Wfw8
fXcACMlCfyj0tYtBeueOTwH9Ite4EKdyWEkBq4Ndn3FOfR1+aBXlK85t09LipVQYwKD5iZbdMKxz
FXElWDXUgah8Q9BfYUwSLLxa9pJ68tkSSUpIiC1Yi9Es2VYPImNfbPKNwU4QE0FV7G9l8N5QVyoI
alAvzfLC5UmJheSI8nqxNEFhQLiPB/NT9TMqaLy7o/6JaJYugbJtNQ9Pg5Hl3/Pr2y8CgJStvURi
K6FFEYkbTPtuCmffh4AoIpstnDLGk+WwaXNrcre2dEZupd0ucFrr3HQJB1CpfRdEyumafCGPtRBN
1S3sjLnFqs1XrAE7mrjqtbD1cR8iGf8d9532R9roU22g1SAq9fnRfM57n0Gl4pZJ0Telw9/ajMNo
NP2rqYPlpCm85hmXT77Ga28vZW152Dr0PbyfaUe0W4+eE5ljMS8Si4PVRSRxdOzYlBhwSotpYiNT
sCAt/LsX2QC52AsE/vAwJv5LK3oCkBBf9Ko5koxs+Cjl71hh1pRyuubUIDlRkkGWSiAUerOOwSpk
hu8QFcbV5HwawH0XpBBWDilyhKR4bScDIW+qQtjwA8AP7JmiLRdsD9S20KzXaorUvmoyVDqd/aQT
vVZyOncMkVvfJenkyeTKCIRHYXTeMN7s6okoMONWDTOcQH5BqQ5byrUOZ3+ddo8j4mrfVQO3DPtj
QK5YTwX3FX645oaM/a2iHGatA0Uia0uTSnAuwuZN4l9dq4GQJGW7duMZKKFOsNUN8iJsTw5e0LYH
tjdLeoV+WAYdy4ZTRdFYj8Cpna3hDs9cCjUPk4u0lAIDVFw1J35WIs3RreeCgpwHWUWrRzyoYoU9
jHjkkOpMzXzl3KL2Od4hf0T3aZqUlwqvlQUADIY8R8MwZZMZIFCMRzPYT5OKgETndCwZrOcV61K9
NRU6gX3xKJfYFBaUZHSrLTtnse315GaVxlcZJPFJWHsveaw5ZF87fToOYWDsWZm1AhxK0GZMNjyw
srhPFlbgTnuzhFpbCmsxEWumqBKQXgcuqgopa/GG5xZZSMn81hbqVPXSXrLDf2mbIlsZ1ptXflMB
2ay0JvIXQka3LJpuuYFMV7OzHJtA3fzk6hbBcUITcTRksQL13u5StUmJ5NbTxEopUrAtpsFbFrLf
W1b3R3oZ7FR/hJ0snk3tI03sX2HSZ57LHOblnG7to9Ok073iBdJifDcwteePkhi6aXFZ5x60P8S2
eAKQ76b5RrNDe9OVwU417SPZGrEyR4k42LYbP9SjNXo0yd+kIi1nkMfvxhwkBc8QfmrMNnjju3He
B4bLMaWzA2yxPZjurqBT2h1ekGfQCG3aLty2/8ola5ms9J/U4LwBqH9BjnjucgKNeGGw8mb245B3
aNHjj16jyKYdI03N1iYAGrPMOr/iNrGfStFtE8gQC10F1opnKJdp2lxiG05TSN39ykn6TZtb+8pD
qw/c+HNKObV12ZtKsT/53UcTepu8paFMlH7FQKUeWIg/jHCOV6IK7Cu7WcfIf+28dwmCsvXoOlj2
iuNnMGX0HjlnN6IHPpt6fTnyyN7ZkzxbgcmghdRpGZuwiba9IgRVDvqXGvMZBUwJSRDvePYF20J/
pmobMtwcE0rSLN8QG1m4aXaJrXDuROuvXi6feucH5NGKlolwybT+VbbdGyhxn0jHQ2oRJWv5b8Ky
BHwhTbe+P50M0XHMlTSxUJZwYN29S8jJtt6Elt6IHac+Dd1vrTiIQbSwi+w5iqCQZAZYIbM2YOBN
oPJD6Bj5nypPirXX0QfpRvYXHXIAxrLYXveRfgvNmSGs6LJtRvut+3ILgsRJxTYJibFzdEFSIkXu
aTly5eUm9DnSJurZtaqHUNrkIVybGvd8XFnVcwTTf+tl0xNFL3OrhRUx8KVUX8iSAPgQNhsCAXKN
S2Yr25bNWr7TjZZGDxY4U0AC2ArOVo2yrvvRp+1KWslkf25Ili9rwmmrlHJIEk0DMSXT2np579w0
a1zatjjFmqHWIfIKdkqaXoq6A5FgYldMdyxz/DUlJD25lR3hme6aBHxmMu5x6PXscINybYjh56/7
+P8bte9j+fs//vvnT8boQ/9JHX23/6VUVRKQ/b8btR8LfHr/bfWZFO1/+LQlBzf+4j8+bc/+l2Ub
nuVIHU+jZWKr/t9trLow/yVMG4M2Ap7znz5t719CYC/m3UIKSzhYxv/xaZvWvzBTYxXjr5HiJcL5
/+LT1h3jP33apus5puHQFMFnSBexbvyXUJrp4YkDpSJPPGRTQVX8/AZaukE8zpjIkzhyK72oPGhz
23L/l8z779///UN0fUAdAH1XHMpQe2tYx0urRlI19T06CYfztJ7DKGo0FliZhmkNn5v7Fep3TkPe
zN0JWVrN0unfN0q5NHRGRu/t4Qf8JUqhXFb5LprRtH9/b0kfJ28V4kbNgvnGugB7e8t7wFdTmL2k
dE+Eo3ETQYrC1j8OGGTgikZrm0zI3u/PCVDbFRNUjfJSPjfBdMdi2J3UbCvjturRDAv8Kik3MeWt
DHQwihEPr4p6RtMPcUlP9E8mRK7QxVo6XAs2o0DyWl3PVsFYURFBaQTErurbIE0CA8m5lAZJTxcX
QxVcR9G+phaDvrSIehncXCi1Y3jL6APRWBRzpPNPDHo0fUTeH3tYZXU2Q28BZbQRTLa8RBzvWJBk
6sFsLW2tTcxu2XgGb3nVSfNapZ2uMMldsfmscvbmFPDdbOBtG7f76D2LWJIp1WoI1IIOAbjW/INt
2LwSHINgi0wy5BhpMFouEjU3RgTeSGFsSQmARd9IVfRshfJbgYN9SUC0xm6zMGPjFLb5RzmD4cCN
ZcvETn0Eq+nI/va9dF28C9WTXtUcRJ1nWkVeGhfxJFDxjimCQl6f7zuhE6e6SiZwDcZdghY7DeVR
oZGswqD6qVqMdIXByQp8A89WWD/YDOycTLj6VphCYbhCd5kp3sk2ZCoHLXzwG2veX2wGtjyGiAaa
gtj4Ova+FhAMGh27dp9b3F3N6o+URGNHMU3bsGOeDa6eI89pq/9aKT+ttLxnPXuHNh8Bf4fWH1ho
TL/2MW6D+TnTQlFRJWEdvmhaI1Yeh7PF6HRceHX4Ec3DoeMUI34sznVOgcEhdZZKeV+llYK1V/U5
z9+UwF7mlVHNUpg9EK2GT/or+AmmDewTi97kpNX7J2PwNvP1VIqCzbYLImpsFgDvwiXD1SVK97nS
zhidOHvbB82xz7Knp9GYMHubERhNAB/QjMafSR8eU5vtR9DGwDaE2LYJ3PsObkuvZ9d64KxYieSl
1v1XI/ce2w5QbSdGMMOahTWX0Vgr5Y/ZiovWHZxWh1KU6LQ2ufEOk2hC52eIzONAdCvpelb2T1ew
xk8yudBwFi3COn1ymRnRyNDBpuFsuC5CmyoqBvOIsheM8ZXtgLTBAOD48A5T/9FKq12Gx7PycrXs
kl1tNACARpKkMnqo3fauEpVghmVfl3Ml25wjF3Qvv5RtQDh8mdkA/NKCOuG2ZAZ6wlDLD9lBFaai
QI3kzYhbrbrEBqZuBdd2MI5TKo4hBA2+qSKHkeImmLTTcvzDB3jPIvOihVWLmh59UXKyZ+8BvKp+
wgn9xa9Z+yp752qaN5trumTP9j9hnRafoiogY71CqVB9AWx7/npYSPGDwv3Bi5QKD4kVfmlZ7C5Z
Sy+SPD43utsTyvgTtxoR3kf6xO5tLW5eAJwLnQ9hPDYuXfiQwrDA/tlc0WFflEl1QwM2sWo7UjlM
8qJQF8Snm4NMwlOCyyv+6A0sXRDh/zRuS/RydnsE2nC0U/HkxVzMpJJw9LfqV1iPvoenKnDPTRr9
+vqgU1CkbgTJQz7J9q5zFkQoYGVERwpdtqBr3YlHStj5TxzlvxujuImy/xhKPkljyh9NiWujpRyE
r3zlOuYl9PK9iiGaOF32qQ31s66MVS/N5yJF6DJZ02FWqnQKWPpU3HweAg7lgnQc3pGFt4C4/wxB
foyHaaPJsl131CQsW+g8S8I0ND+vnLRrFzqcuphOONwIhCih1ltzv1H+LOYtIHvstUBCIXRCM0xm
r2t89dW0RH+PuVd0pBtd63sazQGtADoRAtADjS3jmgQKwbqJVX87mY8UxB6DNJ/rel79SPw6vqQL
0CSxP5m4ck3n5Mt+4w3q6Iz0iPbZdIl8uoxFzTIfuUFaGFMyticy/QzVRojgJuYcX9aeDGM/JNnF
zFDPqablOVha67rzmFuhLbc6WOf8mvbpL9A/mHmgRL1++HQNzlVkmi59RRhmfnUNU8XQb8w9KOHv
ZIEzURbuISLyLOmwRzA9swawG2AhSePtKlSGFh/6Kknybsm88ujm/nefTzlRSkwr+fTVyuBlGKJb
4EJc6GOQj11l4KtE2WscdjZ+S0LJwFmnseQdKoPGYafnNFufsPhdxpBxQvlLcsZEPIjcsITeCmu6
6aRoKUvCzeNXy9rmzNsm5oPIsSrHLR0gmMJLLNGV5bwOlEEv56sdVpO+bVwAgEE8UnEk3wNF8p7i
vK/MqK89DtOA1ayXveWh2Dnj8OsN7VoDZQ6m9bnUrad8gCbnDN17DANxO7k48wnydB3u0UJrblUw
hvOtYd96O73heDQMxdUo5M2cwqNL9hbjG07lKtl4tX2hawiqOv+Tm989oP1weD5NTu4zk/elnLgQ
BUTr0qbBXRM4m62S+x3eTIKp1bbIi/mkJ4gjWFw37JQBerc9AMhpPrJVbxbWe5RJ/rwUXLk5VcSn
2XumCsHTjSvEMGssjunOLjmRCfPQ23zCoHifvSE71vDF+Ym/R3of7ePJ/gkT2nUd0Bex0r482DKY
W84IPt5eJcZDm7JWbar0o1WW2BYlid7G2PYJK3ghsMwouj22JofHY2TJVddhamate7fRdVd4Sz8N
M77nI7ecuq5+jREagVs9G4lAEChRfvMU4b5lHvJpRhuE8Vz0vFzD0n1xipVVus+4g5AYHGzOcz7J
Cut36abn0S5KYjPxzc783zyvxRqyPo8grI71+Gq34OUjlpuRiLjfqBbxcfgyyhKlNBCPiDNToZN8
Su+6BzrOec8egScxC4B4A3/CHTEzm7trmgRsM/GqaYL7V8+V4APexgFFgVrhvg5lYTP8OAtBbybr
ZXUANdrSzKsgAoOcA0z2pLvlN4wCwxMfynJ/GhILCE7qRG6CDbEJOCokTlcUz5RPwPEMxaVxSrGI
2WO56MzAn1n4CWXCzR8kUYfgzKmX5cK+ExHzURK8p0YCSC9gjzc9hkZ8g6GDSCYe6LP3cLCIo9FQ
6ddgqkEq2TR0TEPoGl7GfF7+T5xnXQPfjH0sLKCEepo+dal9KnS+xmbwMYtrmyxWF1UEr1Yx0Nia
sHWoDO67sF24/a203LwTJxcLjRQjYNBmlUfDG55TdIm2vPgM1nwpVAKNVNfRJs9DKEQEZLW+GLKt
J3dWCllOp6gX4keQOTy03PGbyOVSBHQG1OTFN4DpELCsIxO5ZmY4xqwC7yImduXfgQ20mFnxDfuU
lQlvpkKFyJdOfy0MmIFxww2OwNbNB7e18NqADzAXeiLffoIhutsuUpyW+8bSGqmQZGH1Ss4Llmn1
nTfmLdbAxaZp+EnM5M0J+5+xa38loVMm7a/Iw3RTCr5XoR/fOlhPC1wQh9rrt73ZxjuUH2oRs+1o
qRNB66MtLX85BvUHdGYsYlB7o2IL/AQTMP3lkfMm4+yIff5P2PKIHfX0Q5FOtHR3B26SfALSrN6V
Hnsi9ztstWghcvWgi+Ts6b2DAm9/tSl099zB2D4HMophyXO86OZeH1XPJTgZNmlgmaOoePx3T9BL
v4yYCnGZultuuDRlg4+FbJ8IFpQKFjN4+eGbG87NCC38RQhVuGbhvectqLsCKjKOlwT9q7oilyLP
QVPYhZRdWfHzYOb3MQh4/C/9jDJIBJeAwwZknnAGI2qxeWQg2NQdroPKGoBYgMgrOopnQ+esfHGW
OOpXY4XbtBo4BDXonW626WV3qnDdSXDLoP2LXYd3xBXetxmMt8ZIrV3dVZdR6S+idKEKxSdiRNxf
IMCwGnTxELHWbzAMTypbKk3u+4jXVJvYIP70a6L9T/bOZLltZN3Wr3LjzFGBPoHBmYg9qV6WZHmC
kGwLfd/j6e+Xyaqit2+dHfvOz8AMEKRJCm3m/6/1LW9HDYfxwBJfRwVXqNp/MQ0SMcsWyoMVE32g
C/uusYDzdMZLimjE9RyyEoeJ2nC+T0R+moIvyWgT85rJUa1NjqebcAOMQVto8U1P525LBidWg3La
WzPXKN/HVxC8BaPRHXqaDUYYwXr9otG+IIwNgAJq/gDAK3pHYINBLp4tO3rxCGosR3FbsV3DqpeE
8J89oCqjHq4L89U2h59xFPwIl/ErQXMffeS+hDbjbd87Mv++tyvxWVOYDuhhYa6pdhPkihU8xiso
2dgPne9E2h0MY7pu4jtIYd0GL+jOKymcE4VtWIhKTQYLU07NvR/nchO76MtD9NdtjQAqgZyQFkxq
fZ1okUVk73nNJHKJJo0ZX/QWNXd4XpxVSEWU3BriouP00VwsRPBz9BNH27YPvzjc90x3870fDVTS
WBT2kOrRsCO/Ug/kDVNmUIsJsaXYgCggq6d5TuhOxbEOeWyGuoORJQxmyVCupYuKSoQf3kVxPR66
gmBsv6p+qP+XoVnH3VpjX+zMvz67lF9fSAmrQ0P5/H1q3VSZ/S7RpmhG61KdfxPOaL5hMOBoIlUk
HsBs3gO5Tj1QEd71TdEO68JFH5jXowvxribidgZJtdGksgwdHSUF6t3fEHrrpCJFdG1VVlWXtk/D
TKPKTb07/PMkX56LMSMSW2dMz3I8KFkdfmnQze3ff20h/y7HAQmtS11bJ7eAWkIQypepRT+fchA5
JqYtDlpfIrt9x/ZTxiVyUT6UWlisUXPVAEm4eY/pslJ/VtZq9rL5ZVG9W8yEmXLWAgA/L4J82biF
G+/V901tC1mrlcO6VzISjmrLnbeS9E/hmQWTLve12ippxz2/7eifqXVq+6v/oZbUuvPhoJ6rByuD
30we3R6tx7ob+0e142NaaNJEwoFwORrUK82EVBU60AI3mE2hfqQ5NGyfLsQuYHaUO2an/uimduO1
GXAu+SF2IVDDaba1zf3A4aijBFJ0h9CKtgUqqHVnzo9cYHmjfKCgjdEmXMg3rNmtANCLPflIvUvY
fFH+P1/8y29Qi2D7iivDjCTamJ943ntxRAe7GCxzPcmDI5JVtL4hlc8lnXh6zDL4iWpTTUqq+MtZ
45kimFdq4/2+Ba06QgK98zRCkq2ogPuZeNE3rc/1zWULc4ocTeEV3OM4qtRPKvXhHmIoBj/5WwZi
nTJ30be0tehPtzkn+mhq2/Nb5Xml/qf6xP9xnd/jVI+43azVkQB6jVoCPHX1k8kdFntSAWFD/XWS
yTcQb80bbIbFVTiDfOHgnXpnJIhW5plJUS5lqUBpOv/H73XL7BBEdrXyC4wA6rvVV6pfuyQ3UC/I
IbRKl8wPdaapv1iVOS9Hl1xXCnsjr0iOuYhNIGqsACK7F6HGgaiOPPVwOVt/OUTPi+r1hTLo3pd1
ELmxz/+li5ydRhOw2J73alGH7c4Mm8PlDFd/nvovap16GsqjUB+GbdulbCYRb9VrtjrY1Tsu///3
Q1A9V3tNLZ3/j3p+XvztdfX0t3Xnw7aqXffPS0+ZM4pyMvuAPRR8jrk3QNCsdOltUX+niT3+KjRp
jM8kfUi9m3QcqT0+Ig/YuOKuWLoHkZC9XUKwoqe7oNHpxvSh8CyULf3JkcJjao0PZC6ULSAMwzdx
KpSp3uwtjYjtWuv32kxKnnoo/bI7NkbjYsCSKwXyfCQreghGpBS4S8zAWGG7j6iC1ryi3v/Pi4UX
IGTzzKc0qxaYfV9mO4lOo3wI4pG7gHoemC6OVbXYm02zjxvJnJygofiOG57UC2HIjcL1+q2bc4XO
5emjHnx527g8vaybrIlNrF4+L6qXPHXYX97/b16/fHI8iXJv00Gcrp2pWbaX//7Lx50Xhfw5v6w9
f/UvKy4/8PIp/7Tu8u3q1cl1vhVBQ1Ci1ZIs9u//aFNeDn77+KUpwm0Vd8/nj7tsnN/e98tPvXxM
RwmM/jtzKfVu9fUJB5eR6W9RQUgUDA7qVr8sTvSbjyakg30fALT4u/1iTA0ZW/JBrVNLqi+jnrZT
uu2JyNzpfUxgGxlk5bGW+nb1MKuVYYrwsp3CkEx5eRtRIRv8GC7+l+dpXiGQKbCW9Oq6X6hhjHzA
f8tNLZT3VqS8zba0jAfVmXFyZH1SF8jogBvcxmmZ1DTq2kbAOGMxjBXqjd5YJ8fp3NOp1RCiS1Hs
2am3Yb5MR6hoo0jfqIZOKO9HOrI6RKLuXiWQZETDsL3wQP+SSKKeQp3+ltM72BhIg4+mPGnVEiOJ
3YgDiEplHF6BQYuR3PTMzJsCqVKCPA5xKYGtnk7sXPX30m/rmgaaBiVHRDU1HazOGP98GCFVHs/r
En3apTm5eYt9pd4wQGLaRTVjSbk/SQ6rj2rJYMOcl9Q6iNYcAw6moXlOCkxiLaNfxyFObUJCBDVU
7n/13G3MFzyQwUa111S3DUYZG0Tt4Uv3ba6aFP812Ueq8VbL7ptaUnv6t3XE3rQUBuvv2LK4rZw7
cOdltaOHgppa5/krtTvVLr505Fx1Kzo/lzcsd2HohdRrr5pxscqVUYuzSocZ2q48pnH9k1AypAsy
WMbWBjLCL3tUrUyKktosY9UeWTfSgQh/gstVXkuwR+A8rI7BQDAhk0Geo0hNSNLJnp0WnWM2IHM5
VWXSHWb3LdCxgJAq/OvDP62jArPX4tbYRQbeiRkC3PmhKygDtEJpDP9aN9dhBw6N6jK0Fhtrb9Ud
l/gDG0t1oAaJ7K0dvjrGwjmo9lOodpFa7LmEBCQqEXnfcqxf9oTaMZe9EzUGk1RBkJ3aBZcHIS9O
l6fqzPQ7t8TymP5Uu0HtoH/aVb3cP2NpVvuQcpfaKZXrb+0qd3fqTDvvInXm4a9yVsU80hKJiEYY
ZEV9FvMeh2qmrxIZDSxH5wcH0ZPFKJRmQlp9D+gkbEa57ULpvMk8lxA29fy86IdiWOkR82e1CVGw
dHh05PaWS+qpYZPuaBBDeD4zEtPD1OO9qgukOnf8eQLQqhbP51Lpxge3pH5WebSm3dybVhZ7n3BK
TEORZpgrPNUBsyIz3U/FuKF/SaFZvYoonAOpIFbCXaoXdSzVNmmcpXy4PFVLap2jaTQeGECoIy2S
m0GTn/G/0or/hIEHx923/p204i6li1Hm/yqrOP+nv2QV9h+2ZRjCMS2iQi3HR3Ex/my7//4vDW0E
4gkXGqcwdVQXHi8VUqvx3/9lCfmKgH3vGZ5HkC9kvD9lFZb1h2s4XFwRb3CTclBc/AUB/BeYIVDA
P5//Sqw3Df03ICcrkGiYvm9I6YfF14HH+wUi3gwpoGfX4PiKxSkD6oWviYgtCYbLgugFj9mqmggI
rijcrnvtKfUw+pQ9lrQIRSfWwpHgHd1dFZqdUSdIyavGQQiCwMYqoGlH3eb0s+1jgb3P2pAFGo0F
ulJrxzwqRXMX2Kux6T6mWqcw2JZ0+ZlpW96CmM7Ace6nW7QqHqak3D+2Xjisk2jSpe9IHCvXeamc
HHBDy72+0TWXuQRhO2rp8qDZCJ4IRKFAtXYEwTDqJTMkReH8n+qxFOSnhQDRtPRFeRerOTTBXPKg
DIzwjvJ16jBmUE/TPM9WGXj/1eXN6gX1EEvLo1q6fMBcICxDAr8xKDijkfiMWpkz6+WoQPQsR8rI
g270tDWWAOBvIkMBsfP5IE6P56WuXOdU6YCP4evEF9Qdgp4Av2WBBAeKiYu/j0G3jsW2DMD9LST2
tsw6PIvO4uUhoVuCgCv1yMkMaHXh/3DWg09zy3TM6hS78TUlwGXT3uauQz+7BX2Kmg3nRpPfm6P3
3a24Ow71gt5Vz75mC/6NKK6+eR4MRETxDwGG3LUeuR4BpV5xQh3mXjWhWHue9tZ7aPSsAWN2raUr
w5+WPQ2Ga6B0JI41vVjbUw3xoIMSMY2zTUZXB/DZD119mzQk/pD3cNDAgQizDcG990Z0rc2fVmEU
N4Ofpbi185uxLUgFtE9NYvXXwdxvks78CMdlQJ/mgmnUdfMGvPWwMhoIOkC5rJuqcYieggBGB3p4
mqnOTKk/X7sT9KjGaTX6yk4Eaq/h6OyWDOcwZuHRtvBwF/kt8eUNOsBm2FljiNrESIcO8faI0rTW
dpONLpzMI9LF8vEaVYBN2gW+nXEi+mEqnWs9i92d8JYX9ZpfjWw9+IiQK3A2yje4iYsFq9F2Bn/6
DTpd68aQv7pro5dBk4VneHjqNUgU1o0b53ezCUYh0pdnN0yaXUfJ+WpOi+WalOL5enRjtoeT0bPQ
voulC7fLDKhlNJZk58z9jduTpb1SPsskscSW9Jt/WTc2b8Q23cZduJCGGuUnzfT1/QyexCy4azZy
utny5Qxo5aJaeXkoIkG70oHYBecQsAR6LcPmm5NuPqlnppxNpETE0+gVVLnNEEdOHOD3fFic8BlO
IE4OLMAnbDbnGMuJk6W23PsMvSUqzvkYVxkW8HC4tVIfPL+zYE/qGnuNu4D5LbHmBlEN92lkdscq
8UwUTfk3VQ4Z6evvS9yP55LpuZajqqeVYFwF332vAwZYVt8zj/xrBGLj0ZQP5FXbDnvO8y1saSaz
bBVV3wxULsHrIolkld8A78ExNWBtRLLPJYF6s1Q3xNUQrUeXvq1ehrAh6hTMo1+3zRERG8MWN/me
TsOwieSAXZmaZzl+V0tq3QSdIkkzcOgGdIE28Jz1Yrj7HFDRvhr8ZWNX5AGKwH+3Gj/btnKAqH7S
kofvBnjFzXlL9iOwIY+6NuPz5kj8+5ryPpUmX6BwcRaDnordbPwCCc7Egb0icYDRDOX6lSXLikKN
nHU5AFEO6U6vCS0IyCg2SW7RC/zs8Kj2VowwgEicuKh3ANqiLabOmcyi7tmSMWs1ZfytWdJ6Ddjo
8YBWJddGCCUB8AlthqPKrZLd2Fn+eoxdeouz5UNXIWouLK4xkUXgRLUfSIF9uOYroy8cIl61c/nF
VdNCVYlRha5L8XSs4f54sYYBGRsIHXaKkuoAuJT12rJ87PSejFw56FXVYNeJuV2pGnHQy5sXvHNE
Wwlpa6Kb13FCN1WTGZAEI/eEtzVAErEZMh00v5tC6BunD0ivWNoHkQ3BEWCYBaydJuGb0/4M5VAU
Dt/MhEMOYsUKEZ5xLHyoz5MR4bf13M/YS5qNemeGT2o9VT6x4/LdaNpAZshE9yDpNyJPqr03wkpz
rG7bzIeaZjZknxFJC5fDDRnVGsHRNrDMx7GehsNvf7t6OpyrrsTEzG3knTdDSzKLqWMhURtFPaga
pTO515k5f4yFgVktgchjM0PaOBUoC6SWoG7zWFwlyN8znaMjlQdo6pBrNS/iqjFhwAU1bCeVjL7c
TsKiCKwZlPmAsHhFcz2CU9xlJurvHkPEpkfzA9iUYn6M6/dIcwM8LOeI0UxHMugBRsXHWcai6UP0
pHdcIPqc7CQ/GRuk5qKnkD+sVeC6elgoDFEKkzNyYCTEB67chNlUhKNImfPzZLlK0jjYZy73gqqp
1sq4r3z8lwe1rl36B/CE3VZd3tSDJS97l6e6vOTlsUZhMBTNOipD7q19tVdnf6gbXA3UonrwfMdf
5WSEIVDtroFge9TySESGLTwe1UNn4Lc22+B8DcoXLukRuo6igGoA6/WOid+y6Wz9m/pedb1Vv+W3
p4us3BRuvnXlzF/4cII67wBRhTrcgDsMOFP22jo2nr9u1I/qodXISW1ztkiph/a1Ieoa5TniQ8Zf
6I606GTa2nopqmmP9kkjipSwD3lkRnYI22PgXFLn5rlTRIoWvDniB851YuBnGhl9uHcjY2uOSAbq
dEP8zSb2qEO3wuTCXFvpCdFeulM1e9WsyJeZutKlb6FeubxsYEvoe4tQZ3oal9VqiTST6iCGb0Tg
sgXGxNmP5LurZ57cKIksk12enpcsN4U2xKW9dkNjo9aVaUh5XW3HynHL4ZTU5Y5uC/mO/MUYUKaj
nWT6dUIGJiQy/zBUtG9Dkc+buCl+xvlgHA3NMo51RRnC8P0HTNQloXVUndRSIpeKuGGGrxbVyst7
/mmdaKdxRRcsXV3erJbyQjR7Wq/ry/rf/r96wZW1ErXUT7UGoNCyz6deVeXxeKfOwrpxC2rLE3Ys
s8RKMHFBJyx1Wwd6tp8sQgwvt9DLU7U0LHZEepe8uarn6jZ7eZqj7YNZTc7i1GB6MPRpo245prz5
NIM0ZarnozyPHNtDWtqihlUADvXgATBAGgnOez/U42oEJnetHiZkr+uZO/IK60wLTaEiOozOEHdk
LtHHee6HY7CUcMMQRga7OWw3fb23Z7aGW4XTAiqGReJZGSYTqEo96beXfnkXjGrYRBPG0vO7ik2v
l9VhEVx9MDxS32xlD+ZS7qRnBYdXPa9SlxqiWmTWUtMZlu9fZEPFiLCnkIjG4qwqw5dPMVsHBZWY
huwUyjZUqToXhuqWnD/81zWXjwxkiVp9olo3taZ36KV7nNW/vSui/zufXzkvqm8//xD1VvU8rgXv
Us/P33j5KB2/2grwO7BPIWYuEH//Yb/9ivPPvrx8+fT/YF2ZnxJR6w0M9zQ4LJBYW+ajMUob011j
ga2sZa/DspoKe1rhNaQlifsa8xh90LHgorcUL0mMurX0q5eUmEwGs4uzRcJl74xA3LfpVH1lKvzJ
EP0d7Fa9WajPkICjFdvS5O1GaUP+NZ18FbfRMzGs+rpPUtQR4EBtJN1XeYCStm3deZPFfrftyu6L
VcbcaTw6Swt3lCt3GL4sIwK1vtZfgRsslHkNFEPiFBbJScLIgDqgZqEzNGztiVnA2LfbTOPG55I3
N84pfA7UmRO8ds6Fjg52WwBDa6psVxXdz8CNJN0bcWOkD29mN6EOd796SYdIp0qwOVM+s5tmO0/G
N0sjAhYIdjmRjlmDxVxczTqI3j2SOlHu0zal+MV2y1r7RGZTz6Uvfou8rriNoh/j/JH5wS6xJDo9
0SC6FdFrN9AMFlZ0sDEEb4pyAr5m7ayuujOqsGNX1Rpy//4HIJF1pfvOzgyoSKC42obISjcEcb8i
Jv/haOAGZQEjh8Qe8V+v+nR+TIFZWunWaeCHtFWuwQ9xN1FmfaRB9uBTmngZ8g+ixzc9Q667uUf1
0TDWrRuZvK3f1xQf6QLgo2QJZsxYMOOw+2oVut8W38MKCILrUKZgNXTgzaCIJpidUbebGpT1iLox
X9ABazLb3/leBxO7jdZTE760k5+cUsiRKwon0NaZPm4KA+sxLk0kKs4GNmC2jauoWBmW955wpB8B
Y/L77WHZ6lH8hRDj50CQCFeZGjpaBqA5o9XCcY3d1AVQQtB6RdVELzE0nryxsXcWPPwIfOZjbHtP
XpXdom1i9h5i9kajTWsk2aFcwj9sangj22odsMl3sevvtBE9cpj31wUhBz+0ob3mH2LXNJUA2kbG
YXGBI6+8xezCZTKmnYEnA+AaTg7Hzo7Oot/5NAgPadg1R13gNB3mGRKFlh5yLbutatSBLcergfV2
ZVfubqjrNT3VdmOPMwdnv1jbyUQ61/tIxAEl2KGN5LrrPlT3wdPFdBirVw2IGNVVck+tqlknBGE7
OUlMRdE5N57kkGZDhHqZwjharsHa1YN4JBc5mfWtlpEPWjjp19pyPpzWebRxHnyt0NdVXKJW85Dq
V17d66txWpqduYzDja7fxC2JmmKifwFuFpv+QNcgs66CoJluS9ID3Z702tR4cMu+vZ+LT9pATyXU
ihNX1iui5bn2fRHXte6nj01VHupwsilgaXggjJciDrbgyPd+RbKymxBpkIcQ/VPMUMzz23hVDO2P
IMqcdWD7T46o23196pPW3tk2mca1K2EZPW69Ejq1BAZwujnHhaoWwzwsjhpRCzm+jTZDBDsG/U8G
ubhmJgvOKxenMh/aDSiJXdwLfZW3/jH3ogn3cHJbB0a3ccP0G81o7gH+tG5hvaEP48onagahHXUf
yHHNNo2CV9KpE4TRtLqdbB+N+lMltABLV4qowIFqV9unVMdjo01weBJgk1sBvmTsiLUMuEbhosj7
Tdwxx7UnZtFde1sg8SQeBluui20EhFKPpd5HKbfGEv4jds2TM1voX8b4fRkz6ffQ4cCEdFQ4vqDm
DTeB2bxYjQPEnZg/sNlsaPNlGLLPKm4BPvqN2INlKRyNw7d6p0zB3zTAVreN9M0Ppv3ill+MSBRX
bZliHxEh/J2IZCmpqI1sK3/KXW9LZvmarNj+PhPX2OvdHZEUjwNhtGsofgRZhbjPuyout/5srasE
R0BkACWOp/c+HL9NHjqzZXzuwuxI/Qq5cJs9AcJ6ho+B4Bo439RGpxnqaWG6H0OxBZ6arWKRHP1B
EpmIpCzF6K0n/XOMQBiNxvDpGWj+I0Byhi8G1D4cfiDmYbhUy60hN1DhReSvYZ8DBtKBZLfp+eHx
wSFSFevKKpDxMD5aT338UY2gHkqJBBmI88a4AHKcGGymnh63qmyX+f1NZhGRZhGvh8jarld6YfyY
ixA9d/zVtjG0OHgO8MkPH/AvjZXuV5wX0LHjyGild29tfhtEbWLoTQWiI3KesUK4vX0btvEm0EN6
nvPs4WdawcYPUWy6KQSE6M12bpY8wGSHUjAaEQXZQf9mW+mxZDa8BYZ56l3XvTWK6KbRy+Iq9LGi
pJl3S73Z2yYye5r4Fvw2VIav4rl6qDMszOQtbvzO3iYitjZmsrySyon8Kulw/LoAEyMGjVeYZiBp
I+Nw8emig6RGEk3vtmnr64Q9gnv/BZTMxJjR/GmW9yHJdPCaZ5xvsEBy7cVNzVP7XkXJs71o7zDv
6NgGMKaNZUgPTFdvwYKYDAuiO2swbmzJIXequ7ww7r0FwXLhkw8xaNMGGhTkyA7wA1m/oLqxcfeD
9dzVWJ/6iPsyBYRHW7OeRcAFMo0r/aEKi37XFAnZBKH2aJcoqPIee9dQQYjv8ngVlfaAXWiSdApi
n7r2PiWU2xTwy6Z+uY71/H4qdYrV7LJcCJjlNBIDO7PpjYuThvn+UJYV9Mgm2wag2ANy8xj5datQ
iOcKhl5fRPciBi6Bne/DxiYFNpquWEzqHXFzGBqpBUaJt3HhvcJ00jFgdsF3I5q+9AvbUUugjEBq
Q0dTkzID6xFveM0IdjAfDcc6OmFyuwgkw5oFqz1Cdly1Sbg2kmhN++8jw+K1depmRF+GZtRvhyuQ
re9BMsQUURkCWn57p89QwKfKWg2W2CXesAmdMvzJnIMqPuny/mujFY9+BcvYsOEVenp1T4zdWJS7
sRDZ0Uxihk86doLUtLZVPz4yy+VGzVnXGBpXOFgCI/JvoqBD8C3G/IXJ3lNpEv0yxjAoyAMhuwBT
n+3fRHIasuSPZIJDANaJZfDS5Wa2qgcj1o2TBkutKuB8JR1K+QbBLdZZHFRLXT34Q0Ot2TM2S2iN
JPtV06qpyxMl8Qh1BqNbwZxP+6oJKnAtcy8CIGYspKm3pdpU3IexL+5IL5y60v/G5Qi6GIP5bdUZ
PoyNidSFJj01un70fe7gsRFO3GmLCTxOTAdmJIjWsQ4lMsMK0/y9sHSotuBN1tTAYyA0lU0zAGG2
7dJgN/o98rBNWOTlCTvGp3AWMlG4J631vvheJvaPWGOslYlew0hDQWjM9OluJEEoHckZh6JmlpW7
gZVwqEadZBOUgXtyYTwuiL7+MHYT2bg1Km7PASRHbTcb/Q3DJA1wdNqsmMOucqe9Te2oYe41QaEY
KFD6giAdTZcUgy5eE+TaHEajSXaWS8pLl1XxTkxrN7PsVWfG7rakc8O946N3yc5ZoNSuY5N0W6cN
rpMyumKgFX3G7U1SGNuc+yvDyGDv5NWj5T4J3zC+BI1B2s7Ybn1PYM9NoQLUb+1A4bwHqW2D8+YX
WQ956LxWVrumgPdgeG7OvK/oNpOxhOup9QNQEMtjaWrgBHMQXjpbfI60jopPiIcDzHo2nYaewCZH
EB9tT4+9O6ImK0dCXaaj6KNkZefmfUejc9Xp6OwLmAKDN8bAFFmlBRokj2Z5wV3OvCAwN6NF+gj2
ZNo+WouLgM6cUS3dGs8IQxj6YhhpsGtGtPy524xd9mXOG5CWcf7DghpBMIxwmY95ZETGSPDL2jzW
9U8zyjvsVAEchrQ/xqiVysYlOFHQHUxBbOFjqImUEyg9MiTQzHLQ2xATRW/xJnP55qx0kEi2GHhH
607vuWlNdrrBcJSsU5lxl8T9t55r/4oEZeyBqfvWdEnPBc/DQ2CTQ9X07+7UfUl7/8Emh3iCyLTy
DLxdwbJpWgQ11jy9zwWG0tz0X4ccyq4udCgptXvVLxXTtWjOObLHDYW0k8A6w5maU9KnAJR7mMwb
Tf6VMFec5C6odmJAWtfmw7E8DXH84cTYToYGgyRxEoiDYKFwV3Im4Kvh8JPUj1s4juxAtzqwz5i2
2QXGoGbejn75TBwmCYy5/5ouxq4SUPLz6dmMwgP4zB3D+vcgjeZD6DNYLnz3UW+Lm0ibCIII8Ado
3bFz+h3BQPO6kAZZPYchxAlJ7kS8JlMHCOcIPBKJ/CTezSUgMWEM/c1SASWPQxrNobJwh6Vx3etm
RYuynk6dfUtrKFy7CyT9aIE6mQZsJ+nYsaB1ztl8x9yFSpCjnTrGpFyFfco1ete/LIVV3jJLAb4p
I57ZZNUc4ERrbDLbuu/0bT+jfpEvUXgMTQ5t137mKvGjpnm2rXL8uUNYc2JEhNj6XLXhrq25P4fX
A2z6xQ8x8dFZx4pMa8F3oJRr9Ysb6sN2nWih98jZMzpVyiwlaPCe0NDL4h+QNyFE585bOa9awi5X
RdqKtR9/CGBMh4FjshUaBCLa1dCkYUUVS0wEM8XEtik/o6VOV1E076N4/jCKDkj7kByCQP4AfQDt
ETXQzyAs1trXPpS6UCFuGSO8Wp311JjDvVVoD+TO3vkJeylPQkqp+fjd8pdd3XF/YiJf99a0iuMI
KlGASRajlRWmREPMHW4rLWKGHIX34LCRJeWkqDMLZQSQ9cZm8KEJxx1EVXwX2xmRywTTENk6jCGT
0Xs/QXJhU1DSA8E6lk63mkJ6N9GMLUmfS5DTMB+uUyoMsSMxDGJ8t+r2zes1oKjA6+MKlUs2Ji/w
uCLTeAtzwHNd60Dkm7k7d6BHBqO9BQotMo1GyeTemBZJZhUoxMmGA4icYqHdf6L6hNEdbfw+a/X6
dsjIU+7753h2AmLlpEaI+zABm2Vv4+rvh36rMY1naXycK7E1Ol3fDGn66Tf0p7VaPwYCKWZL8JTE
oTDWhDTPX4QWLO/I2Zpnsc60stz2zuNUas/9+OlHVL1d43l06n6Ved43zXkWwuUuZxE7ZZdiH2TM
FukTXYmeK4AI+f4mS+IVza9DVIlbpwKAvpShcV3MA29ipAojkJFDGpMeUhFJ0nIF0TuxIu/uPtJo
CtapzeUhufcj/Ia9/mFAGNzN/ARiArjy8Zsjyys3NT1zg+Fo4+s3co5KuC1wwIDoMNflT5r06bVH
kA/D3SCi2DRXIXTPVeXWuEC9+7jT4402EiqGwXtjLP5z2jafXV5+Sk2Jk8d3Q4FhkZlKIMVmNaFM
o++tzRg1V5wxOte+WnHkI8x0ZiLVvttwfZx8gUe0NABNGXcOizVfmbV1o7faczsbdIndoiArFPbp
Sx70K8yMAxdjDH1GF33XBmAKNTorZvfE7FVfuGneWNXyIEIOz3xjyf1kpIm/GgeLvxF/wWqozYZx
NEeLLt2AIoZdhJt90P1HazTeyiTzt0TOri33UCVAhSJLPEUUoK88+yZ1kBhkAc3BMLqnHodRakzv
hUP7FJlF3Y5fXFC98bA84jd+COP5EHfVbdfm26a5dVLzDUjvKhjga9TfK3xe4ajdt87C4aVdTzG4
hmIRwOvA9vblFScuA9rQuLPS8N0MrOfF7A386f2ux/KdRAKiI7OEIZf2Ze3ZwwNfObqMKTSumhiH
KAzFeOXU7jd7GR5M9pYV2BvsXHpkP3nL8qW2J7x/bzQVrIwBIrPSlUiGfNvlHDGNDdvfc5p1t/gb
+F3fFiG+YZSlhGDc6Eb+2bf+N6vvP4riY2wDgclGv8714Jk20kOt1ZANik+TH5st1WcYpU9EcHzB
+rEglPOJZCzEBwi3eNem/VvBAPtqibkkJfWcXlld+Z4lzaFpxFMR0yKyMwoF08GGsJWZ1ZPjJCdS
d16F0T6NIt9GBFCuSy948KaFyvLQfKZe+uCHL6Pd35mtBgwkwYiafa90ukqN0E6ZBjZtGcRKD8ke
aAZA+U7rV2vTqF+1+L5a4re0a3/m4a3VEgpeVZXB5vFuShPmRx/dBRBCas0insr5dAxSFUMo4ivP
tG6HAWw1PTSqSIy0o2rTifgYdK+W3e6j8Gszhdoh7+YHLWAqKHQUaPHjEu/+V9D3nwj6LMM29H8n
6Hsiviz6P6v3psyIDPwVs/Tnf/0r1db7g1QcHWEeFzoHu+vfqj7P+sNClOfaqOo8z/QMMEV/qfqc
P2AkAS8yLcu1keBcYEmWCWHJ0x3hUIZFK2jb/1+qPsv8TdVn44MEx2QLPtS1iJHhr/5V1dfLmPIG
KPO+KTt4hMAG4Xf0X3Iblq+YXptxaPGQMStuEJasI9twrpP5ROIh4yvH9XZ3gvTqre0F+S0FuIC6
HGwMBgqlZhytMpzWNtFfm2C+nVHd77k2fk+STFxpS0r8E3krK+zylGtiuvqjO5Xr8NbLs+TJT/WN
3hTWM+FzBLZNlraFcBqsJ7fbOHNq7TpqN2sQgt4qwx2xtal9Upuj/K8L7KROUSR7s+QCXIGU4b7r
nHwHBBF89tQ0UNrzQ69QWAJfa6riUAa4xaZpWjf6SIQLsbrQg2KUyba/DboQvcjo3rZUeNq2yp6E
QSoFwRjuHgv6ngQiAk/JQzvpE9P9eiQChTHCzoymZz/ypOE/aa41Z9dPXnyqJiCGsz8CliW1ldGa
tQuThDCTLLZvg07q7Dheju5Y/GhIvyMJFHHIUJqwHtIeXIIxlVeG65gbO26/ZmV8PQ9a9NIB4kiS
GMlcXFs7+AsHk6OK/rYwjuAePhqGMisP3BT5GAcRGw6MhtbGyVwfCpOBbiEzfEJmjD01TmRW3FcI
RMX9/r5Qqc+tZwctwckCjbRJgvHRovG2XzJ8Eij7yGuB7zmIeO27+WPQoaRJtda+Q3qVH1o/ZEQU
Id0MQqGfnF47AR/OjlHaxbfJ4OMV9atngAfd1uohVpLH4lyTMMsgg7i3/v+ydybLjStpln6X3qMM
gzuGRW9IcCZFah42MEVIgmOex6fvD1HWZXlvZ2da7WtzF5khkSIBh/t/zvkOo2WIM3QfsyHniDNs
61zg7iqM17ycq7NeOy8jyaS1JZPOnwLdeRgSAk69RplMRS8i8SIO2pQub6YB/4jNQIuHg3wJ2K+0
PAiZYIQPLLjWtkopiKqohKmy/KZzmj5ZNg3D7K8TTrj2fJoSzGFjK+9rLPUPfKC+5tkgg3lSl5AY
1o2ng9egdQqBILb9ucQkmCQFRqQktNCZvgz+XCZdULME2wiAT+9lZtDahXZwToM+v9f6RcfWmx5m
YW+/qggTQTxJgrx67heU/jhMTjaIhSHXvY3nr5oumXJ47vdPnCfKkxqzBzc3N1HXPgoPJ9VUq42r
QnUqDfvsNYF1jABk7yuQavcBpYSlCWjMyEP4CiBKopHRBCxl66Bm4xCnVbdpXVdfj6Dm8LZ0zanV
5ns4Wcl+9pLqRFetVsxHJ6K0jaPnI+dZ2uqj6b4Ig6+M9mvfdDDUWB3EGNS3fKtoY+UgYUc0RDCm
r4CMusIcfa3Mhz0uaOMEAc3QPpzJe6qiurrSdJfFldzxRamhc/0pds+ax461MPBauuwbjkmdPOuZ
WGvS885TmgMyQiMHv3AdzTG95rvwjh3ziUJtqocsV0MMZFsuYipODNfjLNb0O3a60MyL4hiMJdjL
PlabZjTr60A3htdWW8/K1VNtvjAKYpvMQDjXjegOB45BrQTnF0NzbkFhP7EEObdh6LDsWuAxaAxb
R0slsA3e/byIaVlfWtAeO+agcPJ2ccUZzE0AZBh2dTeGkXMuWsTN1AXlPlFxueraTrsIt3vIymo4
xpGtfBfU5XoIO2vDrJKTbelFfD4m4Goh1vhcvJ2uuq/GTrYhro+dFqbJPrYwELai/na6Kd2MqEl+
q2tqM8RudvPRpdzTUGvPlEaZxPQT2iXKIiKtzRiimCA4qVC7zSqeNqTYF3Oh+yO84KW2FK1ABlx0
Gm7FrnglexLdTW4IOrgKAt73eOWjRdmbsocq/87Stnuu2Xhy0kdY8+ReF/jNRM4eDhUQ3MS6DeP+
UAOQ2GgB+0j4K6OPpEIGjYcAEjA1AtN3UOZs9ipnXBE1mUlxVq+xBMAQ9ZBfMWz5HsCxOoH/DGG3
WLM3fc4diuyINDr0BgZnpAEysnr+m0qLY1cYLUiP4XdmgDcyE3AEddwzX2RUVVAfBu4Ei15q7Azd
5HSKeA1cCKOHQfdgG05bk9KXTaL0l3JCuC2shDrtGQEixIK55a3vR08dYJo5Z7rWx5trKPhb82Ek
ZXnsHCZ3+czCgZAEmjkcMpZ55LZZYOhptFcRhc9Tw1FXlp51mLxmXU7DL7qSxrUNEnjn2U12sObq
3QznX65Kg/u6PgCH7R8ahIQpkfeuLiKGrdSWeG3frJiHSn9CzcO2G93DfWWJm7g168wK6YzXoJ2I
ixUA5ulzx9saSViu8aCuNQyyx9RoGasKr9nMadb6aJduL+dr68SQBOnL2bt5/AtWashclFHDLGi0
i70dILdh5VQTTneZ31HUvBywwG7gPMg2mc3U26Hsgkd2LDcTAwSSWBWJYTHtaSNHjbFq5hK22ptt
ZLDbj/IN/KxPZjO4EbwYWHFCMQSVUr4pASYpLrCUFmiUq8Y7FOXNprroecy0fTYuzopwBi4rvib6
Ky9zrCy0VlyfRvszZa7xlDd7vcjeDGcoH2hKfC2q+XduBeEGqQJFYiIXUMjmSh9NimchZqq/JBeM
rn537aTaVylZWZzZ9P2Bu8dq6tg7z5mzR8DThyTQUFNZv5fJo3kL+AMsBuj3nm1v4lyL3vCsx2MT
7F0TZc506FgW+RgcicK2r0nPSSsa75vcUG+9SV+nZB5Sxp18cgPtmWWJsZVqOcmEX0r0zdqmwOHO
iTpcuOxg0HEKHXisXfgJRRiPIhpga6XIPZXOmgfnmdY91QRvoz19mFPb3hlRLnwvPtuhKT57nSnW
4AzBqbWNO5f6n5NChl018Jc/pXIpzgw+cXIPB11k4imHdbwqQjRLxVzxqXfq116Q2sAj0G9dFzyc
tCGb1UphPppSg1puoheYjRI82OODoNjuYvVQhs1ZK/d2iHAXqG+OgpyS7Tp+xHnR7Xp0UYINlrzG
A5+HFIUNicpUe1L8hzIZxE9BbXRgpWfM2t/K1c+OcsoDsk5Fa4GxRcQIiVfCT2NiG+xqRNWjxuAA
jnx7tvOHJKOmp6ItxSOf+QSuhBf3rP73SGSZMcZD5GILY7bfHJgXQv8sHvmoaHxvImamrUVgGcb8
GSNveHKr+DMKHRtZy+34UihErumTlmMEjSe+Lfss+GhbMw3snaNI63tZ9cyzdwt6IzkAzu/8TpcP
HXWr5kD5Y+1+uAGzsobByeNMkdxGMce4RGxXWauJEaRMDEUUMAGGVi3agj7JfEGPLxdOUkN1SYpQ
Y2KROdx21k/cUO6nWoERPNdvoA3Xc/MqoPV8WZ33HphlBMU9cNc9c63bQGdoMssBQgKA37B4Gd0F
gRSCyaGnI9o0WVz4o5zVe3DLregSOMP4HYIVVULN71NjPdLb8ovKuOIB5zXaYndhPWIFcS0UX1Gd
7cGNrgaX5WrsaC61B/BfTOsyya60WHvlppiN+jto+R4dZohXFxIdgFQNAejHgil/qly6k2MdsKhm
I+KM5BKQDxPmuZqgXMccWsalQXSzqfMF+PjiduLIPg5nvVvq1yLQ1AELwVfpJgm8NmMCyza+VkWz
qUoIJzTVe+9JX18oR+4PMdbsvUTDHCM64l0Xvrxu/gyL/su+B52i07ujFSVAwPsCSWJcJbbZnaCh
MM1cRo6mGb38cbJy9GCQVPSZL5ef+fODg6g7yudp0oS9miEyBI8lOog/F4m34owVpxTm6OqFOmJn
Lfrxi3wMORbkKtbA1l4NbvACIZWuuNLq4YUyWf/zH9bng9LLe601dVo/5vioogOai7s1Y/uuAAq2
YwN2GU2aQ4ISc/UfP+Wf/wyLNZomyXeDwjXGRgYahy497g3hrKcaHRuzZhKC4kp7E14gLB4Gr+Hs
605LVrheQpkkf0CqlPAPKqjvBjmlbddWd1rjRDtDjvlaJbjrInNpVmy6U+jQrSXV0hbBDOo/kxsg
0abjwN5yY2XDsm2GBFURh8y62CFrhZ7QB+1TNU6x37gRZ7o53IZmCn4GK5rfTuoemp69lWHnHtie
gKN5KHrM7+qXnfTJuf1SvRdyfoivmewkhNrBA/uCrDym4QGwljiPWDzpldglre3BcBDqYmgB/JMk
xlDpxlfXwZQWqxjXU+ysXNfxLj2E+EJRBTImInpIhhRwEeTGzlvCqkn8YGTOrpTVt8c88VGLAzw1
sZZs0pz+FDJYpATm/l0b6F6Uc64TXHHfchM1uGgHilIlTCJuySZu1DFG+W4Hq32cY4p5kBne47HY
T3Wv9nqevnWp8y5ie9eWxtkZ1C8lPdSATLxq9UXBj2XKz0G0MjDsxzy06H24du303ibedgZQrw9w
+l3GVn5oB0d3WdmUTg273h84mJzAeQJ+uaPXG3ATOOHU9IXUqcbjVFyrvt/nI1SPDlLRH8hTwDML
MJtku8sZcFUn4A47EMJg+BY9Vr8KYM7HQJ77bBBHq6s++3juEHnlg9YMuHZ0iEGSRsFTpF6g9CGs
WTfu3VveJa+BVdpHr8XqOup3wnawHNbXP7+owP62r8pkXwX1UTQlD47SMvCEUKjhzK9mmJmnoOA+
VrXLsXBpAB0KYKRyCQ7R1DJwCmJ8oLz0FHieeQhq5MWl82/KrD1oBNorBy/dJYl27QewZDIn5zjR
jegstXyhyd+E/DpDoDN7P/JQKGlNe2ThuY864g9xxiaSbBeaWM1xZGMNzNeH7BoJXA5Lz+J0LWnA
OJRMfI9dFYanWobBQWu/NDTXde050KM7au4mBsbuiGklShCUpwx70Z+/P9OMjlPPYn1y5VFYlTwS
EZRHTxG5lPy+ssT8JkI4ZvoSFpqWNc3rhkcxZ++p3V5NIuHrbhgmv6A0acVe5smosBOTOiG2Q3II
Pl34m91Qzb4e/45Qcgc4/HkYgVZ6vfaQB+vY6B4M10g2CdwSus+yDVmBO33GyxjSCEEBR/Oi21in
qFC44IP8ok/BAGqWi62m7zSdvTLKNZ6ZlL4VRyQEwrqljpx+RZ0JsjNEyu+M6XvI3xsKOh5N89ue
vZdspJfdTDBK9BWEtg4AozW55i5V12xC4SBPi51GKw5d2viBGqnRc9pfRmXsc8WWaTadXWu6tzg0
PjrDb/JOHkSnv7fMAI+FS6hviaa0XRfvSfrMAQgqFVudbxmfHhOJlazaXdsQt0ev4RQzVeM6NL9L
rfIud93keR8mkzLMelWXMV1mMha64VKbgrO8QcapzBYP3aSjiYWClBCU5oSWunZUCv5jbG5l4AJu
yOKzyVZ/3dZNuNFTdG5AjnhhNsgrQGwDXE/S+BrGFAN7vZwBmIxwXdqnQIOfES3OFCAZ1ZVKra9Y
Fs96CQFvtvErZXL2GxKH+BL7kcZaj6SewE/kNKinrjUksH/Nzkc0iGhaKqy1FsFxXtCBFZf1vgYR
VsJzTvLq0I7Fd8VZF1cOOS+HMggtHa/ls3La3TAy+1f1i6chsKUqvTWLF6SJPkxF+EoHo8iysdSa
Os+qZUErGIXM5h339TZGRSKX9V22XA6mVUE4ryYA7gNKNNi6LEj80aSsAP//SpT5p473CyLzY6XH
6VqlrZ8EFlEEgVgD3R0hftz3ZLZXntXcmTxLVhnHOMeWG62dLw7qYTEW7FmoeCDwvIrElxurL+aG
1AA9jtheN4ll8QXVb4mdvA/2Evw+iJpvzqjKrQBWLAN5jxuHMWuffhbKuPQjELwcFGwaDH6itIPT
BvtQhxJeV4exGPNN2koQAMTdYtB5WL1geOp2v+5b/SDaoDxzqDrpsXYraaJh2nMN60VQKh9dVUbL
Cr+N2d+wOXrgHmlDIEFR/22bGd0ghv0a9rhP6V4XjCjquHxgwHSMTO1XFFj2Cj/Wtkzio+52eFKW
0sQ23AfYd40q27KoafBYrVvd2jiZR1bcXih2ra+zV/+eB/FNL8pzJmycQyOAreGlIcfs5ePvKEhw
7NbTRYusX9pYPS68wj6OvnrdeHDmwde9/oDA/96noGfjgvkRADG/w3INBp0in2H8MugFDcyW24fv
gYMKBGbGphwTDnQRUdgYGs+WLQ9TSeserAb8Xau6bN+LSj4NnAKGIt6mLOYwkvYNjd8WXWqz0nbY
SHzlFExd5Z5GIM3iC8WTkpRGvKb/5ctVns90FFs9YTLGNukL6R3eY9A8OJxCdGLQq9bVKlQnAI9u
+Ysx8E0dRPZVIIhqdX2x6oEHq56QyRsolUzFdClauGumOAWSRvIBHGY85i9gMdHyDGSuhH1ZC0t3
AoI4iQNAYa7wdDnduNl+EjtcL191MLyLnhBtbLB/LHKMb2V+rebypFk3XHUgN15y/nYq524e11SI
1llFFGu1K4LbfLFUZa8kwcxF5WxR/RDFcEA02Bdt4i8I5im8yJrIet2xt1ZSe8wVp6AgFi+JRR+J
C0+P+UfBj8/MoFsK1xmGjj8lLnVIAd5zraGOZ+6Mwz/reSlrPlg0tsSY2/hC1U+TW3etxOFQMdXu
3G5jtpQEQGfTL1XxPTEHs3MMr5aydnnnanu7e6jmTBywlShmHLi3qXsUGINeJMVz3kgc3+0DoMbq
EiSN4lSeUgYU5HAIoyteZjamDHPyKqI9WWPpNaQB8zYfdnWvWwdD9ZAdg/FXmKiPvCqRR9XJUYu0
GDBUofF87U6gNRienlKkCbUXZdXvej2AIB+Efpzh99JqxlKi5K7TOizGekxIw+OJ5zacMWuFYBtN
NKE1QTGdNW4rM61we2UVM1lDrhunFIel9QKTf8fGkz4DLY8/bRUOh1HH+JF5Eb6oiptjxD7gOkuj
SiTt85jsLKrb8OZrDMwzBvwOWUKXPVCHHa6Xz6HBpzzc2dL4zNPfhPutZ1ehENSkSKjtjk/I6MZ6
duRwiIswx+SrpyzXNTYkuiSDyGSPYTCXtMRGQWT1c5Dt8HeRJeOuYFwuIARWDD+rCDB4HYIKD0j5
17Lc133d3cnr3P0GLQvmYS5cnnIT20ZFgE+bCn8gwDKZOmWb2sNcosA3FFhwpvCgsOPvSHJvEXaG
VZIW2IRAUOx4Loq9OXaaL2BI+hSaYHsL8hfszrc6DJ9KL5VwFaPXpK2ZPg3i2rNoeQbQIwILN70S
2LPRkE0Xyi5VB9h4w9Rat718wPNJcZQSHFuS/letwqcW+x0k3ZB1J2SuWtCBqjfNo5tCOe1aj/Y7
P63yFYfJQ4t9GTmc+youeUKUDOq39NBnWMY97DtCZy9iKe8m8mYrDXZrE+6iluvgXHszZtHW3Cd0
NfC+3J889rI18GzKkYx801f2XlUFUcD4tZ608iZA/xpUMKVtHi7OyWZDUetGEW6IPB0flVmvndIB
Z8hMhB1I+rsrNPrdzecwcapD4nEIk16GwS2cPxq5VC6keKV6VW+ztHomWgomUZJzpIeIQ95Q+loW
fJbdnDIApHGqp6iRqRTWKqzKq6TnvF31L0z7O3+gG7OZCOxluPR7vzELbKWa/S7s/DqD+AJ2jd8T
+nHcz295k0Qr28sfR4c3pd+7DtmEkal+LYkPig/TGR7dnBGGZ5AhKSUDhRC/gpbP1ZZTRUXcKCtH
m8L2gY86xHhRT9CT9WgbC5jhxtjsDadbIJ/aSrS0YExAYek5YKQTYcxbOTEHOB0GQDYEyO3OY2MF
V7YFjP5xNDDGhOgXW77DPe415sBZM0YMSxgooEM8TDXtlJ7DLL3RgcTwjxMR/mTTl5zqi6MHJoZG
ZD8rKh/MaGN4sBVCscum+K7M6o96aLli03fJdtcex3OkwjXz33WplZQX287SRdvfkuVsYGF6mdJL
m73aI8ohpkP2XHr1vRBIPegLgce4y9olendvjsMr6uImA5ZZmw6A3O5n5iPppfh2xxSwRMlvGUL6
KCqS/Z9W0GzMJPuijXsMvftisse1gffO8Yazqduor/TOZb19X0tcHk2y9sJk49jhpYqaj8ZJNnXR
vLDLE9uoc++60bloduyHJIo8PKTpU9+1b6UMjsvvqmVyyQtxYse6a603WsvWKBYctsajwbM1EsMu
iPJTmF0rJ3/zzOk26PaD1zV+G+zsuX8zTefMN0mXum9OeNvjwG8AYYuI1ccCpmDsTJZIvHOdXxdy
k7JI1e1yPqElk8A5R51ywvrDUhll5J6mGeJ2/gYsn/ag2B+d/pzZ5ckaiudUPPGpgasG5UyvQYce
Uo/eVQ7ddfm+OqJJcRZfeck7PVnrhX0ftM3HUDLVmmNsNeQQGBzBAlgCeVqwD4Zhb00RZdkphZt1
xpNRMFsvrRoz5FTd40B+rdyaj7vhCWA+mLa70qhFju35ZhPur61ii5z9HkurWRVxdd9497lh31WT
OlDetbXJl+Rsi1dDJSmGM7e2xJXW5Zeq7rBlJRoZRsKC3nAfx0yqNAw6q0LhSU7T+GXUxi9URWyg
Tbumc+RmdcmDTrMqs/B+P7b1SSxAf6i48H5AFpe9uFZmuI079VUsrRSqKmEnRy/MnhUrIa3Ijok1
kb6oq30XiA8GW6d06k0/Hxla9/EetPkuH8x9wSk5m/2B5VF0t9AeNy3XiGZMl0gYOxo7D12saKJm
461Z27mddrQO74NAw11Kh6ON6lLCIi5HVCWi/y7U5FR2jwFD4BYTJcvubhRkdVgUzyaFSvRrPS4X
fqvFn0XK1INnWtHfAXzGsl/5uGbfwJmcas27SxO5aVr3GaH9bUiIq8nxxAmb5arSX43BBYE4/eSW
G/Kwbu4nbvmVYdOPW/SDth6M/MTWg2JDcTB1um8bykhE8GQyfSjZvxSZeTdGEVml8hP5+r0Z3b0R
t2jjENad4XcuctIa3llodACwcdFYUd1W+zUbzVeXiefJdJ/hq3DqSu2vvLWfpsQGVWge7LZ6Qcf8
mNkrdsGHLoN7Eh4/SaWe8zzZJjK5R3M+DNkMOw2hFX+FR0WLTriwqJ5s1fmIVNvIS3/Rynqabesx
Dxc7ZvebMcwed/bUJZ+1pj/UafOecddreXnGR/xmlsP70OK6DAFQ9CRySJLdZiRYq0D7Dk18pQkP
IEiEgIqOyol9njEA3MNn0zJu1Kj6FOl8LWmUChS6auod7Xo6Shosm1Vl0O03PqEvfQeTe1eF5l2T
Jh8p5b6hE+9TFZ6jebxzCQhYWn6ZLdA/Vvkd9WChkv4kte7N4qaybRSoic6rCM000e/TJnrHh31M
a9osYg64HYsJN9ir1OQZqIdPIG9VOtUKuNGdcry91SOm6O1wtebyOpjQFmfrTssMxs88L93w2ATJ
uTOGJ4ZLjzXPlNWMIlLQaxFO4BYKLm1WT0m/H27gY4Bdvis5Pz3kctBWJF0Ak6ztrj0RCOT0Vdeb
9KhTlygnEz8qYUUO2jR3LBdLYGbUEdyMoN4qgkyriPkV6wzkO6chZBDkDK2wNQaZNeGeKLdFTTFJ
eBV9uvfa/AkS2aa3CCcW0lq15LToHKBSaGkLfrTi4UBCDnMCE/7QfJNTbu2ykRGQMz069jKNGTom
afV17sUlnswbtudf1qj2YV3iCZ7PASpqMy9G8+Yj66KHInvylKJcy3FeJ/eDIp7DKMffBQVXdmCY
eB+ThwBw+Pg8GNXn0G37ujkPTfOmxPTu4CzOEu9FudxyuViloml/T2YERN+GNevBEKPWSzPZTll1
cRhb0480ihsdh4LwFmUDXwxOzNPgMYvLEKOT4kLT+C5I2COxYmxsi69pwFfpjBDu8dyYm87ItxXb
rHUuHkGfh37vGM+oWxRaY7sPoY6JZB8JSkF7bvthDvnt80ln/EDAYp8bNZcfgycpqFET3xP/f0Bt
pEcr2Whc7Sp7KlJKTaz7cY5eicg+2lJiJ2WrrneMy4mhlIR84nKraYoBNTFI2xA/y+smk32vW96J
xtALCAMJJAWrzvKCtNc94iqPfLyz5zHsHjyVHzl27AlYPJuZuW374sVZ18Z8kQYkqmAkq9CofpdK
l5Q4+vPyj8aseu2ckONe9G02qsWobj9BZ7zv1BbsGOHPtMgfXSwlopv9JPN+wRgh4GPJB0rIeJJ7
/swBjgKUmMkwYfPGnl8WN2osm22pNbsGm68tGIqAikpQ5UuarkwGzE2iXYj401I38TiAN1Q7/dUL
KIDQxSEYmuukOZeJwtmQ/HQ8Wwfx1ncMsaenHnv8GE3kCruriN7DZZQ5FN/x4P5i2nqwia0tHl47
dH5VeJFtcx8G6Xcg3EtA0cV6squDqzefENcegizeDJ06uDkTnI7CHAMpR2tSf5pZIsss2THCW3e0
fueoab5EIU/Tgp7lgY8y6cRm5qm1dnJH8x1k1XXckuvvsQ2gQOVrIobsbTOT3vHyHDbjG0bZfGne
I5vWXG23tdZerFcU/+09orIBromLnNS+ZT9xpPX2j6fxf6oy/01VpiV1Ezvm/78q8+W7zoq8/Yvv
8z9/5v/6Po3/EI5lefQfG6btScv4L+OnY0F6FA6eUGEwEMYU+l/GT6owdYP/2RXko3jY4BYFUbWA
HoX5H47pGR7/j3QNXQrnv+P7hApZQg8Pi/zw9b//lwQdLmG/OLxB3KdC6AAl/9H06Rp9N0eFK/fo
dL9dZg1WdD8bw0iUn3HUP3ww/4QcaS2/7B9eTLi2YfGXUrtJ6Q+fx9+4kUGHTx4naID8ZCRb0+2o
Q+xHa21UVrSheKzWv5pGP3QgJvSJxdN9q7TxQA0RaNY++8gc8FrkrVYMyAZ/aJmGjiy2Igm9lZtH
z5GrP5HPkuQOrFOU0lVemhWgi7pZc/Jy1+PouKtYRucidPdDo5sbrae6o9fq27/+Q52/9o7KP3+o
tHWaV/imcJX97VNV1ICNVuJ6e8bybIjdhkyjm/gIVRhv2ErRNbSWkflb6OlPGln7cqxJdubZug2W
EVZJwSPbJ6VnP5nIzmnaUxnHeGpt13KT5Iipkx1VdNyQFC0aJkUZFYqdKo7mDsgsW0jXOnDGBqAQ
CnNTtJjKw+SSxsisNFQbXWEdNVMnKu7ELxHL6zGdFZKCyhlalcrSAVsoP2XtXzb+vFO6rEmsu+l6
wMa38qgXJWDSvk0V50qQ23vlGs95hAwBgoP5l0ehjwumfoGb8iPRjxFPSwnJrbf5ArDEJb65Quv9
5jx+S/Twh5wyXv0keiy7yTeHEbGRxhl/EgnjWKY4gdd/9pWM8f+ng/9vvqvlovv7RekAYDUkiA7u
0L9dlHotSisjkLBXSnOZwtNfYyUfJJ4xPo36Kk/gi9R517FTjcFeVjpCRg3Ywpb7RmPwGXTtzmC8
B5UcnzQjQ55F9iYYTJOQynAk72RvZOW+MV+nggtAK51Z0yIHZxxIwl1dYhmoU5CK7nRvvPY6CAYz
jH5kvHi8IsGeHZ4JM26u+6rXNvVApHQW3q8UefbIefAtVfkZRgMHwEhSmhrRMC2TU2aWL92Q37KC
Cw8/DU/K/hwZCeOb/BY0EyOlI2ePwwS6xjTSuzigpNZsz9JZU+F8pH2cusKeHTP/AAcD36LIdcZk
rnevM1yhP572TgZuV7YpviPSp5E8rVsnR76oh8zjivk339M/+Zpcx/YM9w/d1vybO70R5EImZ/Bo
zi0H3Nmg1txQTltDMAQ3H1uRvP3rFzT+2U2Mq9XidpauxJn/16VRkg3LSoNXtCjILG37NrtMd8Vy
M7BLeKXp7c7SFsCA270lE1dwhEzCFhnLFoaPQx2FP42xCStGgd37v35v/+ya9XQHTyyLKcBhnhv/
uGqbYGhzUCfenmpjrykUXiHeGk8yDIoEBujWRv7J5+zffAf/5GWFbtD1TIqURIL423eApwqzxaC5
e2CcP6N0n9DbAZkU8U9TdcEmZK5MudvTv/5bDX35tX+7QyUUYh6Ty2Pq/3lGoa2a3sCNu9cpwMG2
ew2HkRjgkJ6DUu8ZXHJgEj1mVfEcNA7pUgGfcDQpiHL0H8PwTlC/+jV2RVZ/lV2oHjpVMYtMoCfT
LuLXoFvuAFaGqzxGBeSNpOsytWHD2tlNNDgj0yl6zWvtPhf2Me/5qCcnJCYPsrzidTfpSE9gSnNt
zECHa/NmWwVNGXbTrembP3g2D4DQOuHNsVfFRzhBFCWIkK2hOVRrWPHgbSxYb279u9WfExxrftAN
bGerABlkhORYOR8t/oZE8s6GxEn8pGpilsXEg0cifsZOngxssmTH6Ywqs3HjLlJ4ueps9FQIMUgd
43xGutkUOqXD48TXVlZbzWYcAeJWkrqcnqy+eO6M5d/yaIXLOz0gNKbrSuv1VRd5TyLkxgs8PlxZ
WW82vXQJkUhGvk7DGAkAh+ltdZAf+6XNueg4ko4ChSqts/W/uSJMwZ7pr5cEvBzD4EI0yc14TOz/
egMEdD53aq7HfejBvB2sbZz3V+Dw806jrnrde9hdaXZWRnmxLILDqMKXeZg1zFDhgQyz5/ebtHcp
r9NzBAtX3xvuQPdKFnd0/vEgYq+ylgOQtw46BD2V4ZnkxTNAHIODTwIZYtuxoPsoULA6BH7+vOrw
0cnfkZNW64l5yYQEvpbuEPrYnTGEOJKKKGfdWDNxgAJ8vsqmnza3j44ZwX6S3q9CP9RqePCKodqS
TKUEqmkJI4v6UsziiyiFXAfB9DSWAdNpV24KLqcm8aNyfrR0dU5l/uDieFvZY80Mr8AMWxrmm9el
w9YUzlZC6aOjz0s2baz5JK2D9dyxxQqN7NDONLNij2A+k3db1Wuvti1XNIxOO5fQRzMX70GB+6lu
JIJCE+CDjh7jGHRmhVxuB5ofB87ZpT5ybTfaXTV3hzELcKy0zj2v26wDxiFhRzNP5lJwqgbGBuUe
eOOGMvTIt5PhUk9xB+HGWTspH5V4aYe0WY9V/4Aq+TNVtAVmdbnNSwLLRukRGXJ430Gs7hUb67Uj
cSTbibFNvBjD0Gzys1igxgDtyJlHn8/KT6eC2auGIVlEM6xQyztoIZsvFOCRJre15GchuU2fbM1Q
xzxU23ZCyqssYyuMgMEIKI/ZUK6PGIZ9zu6vpICiLUdKPFMgrKvYYqKAEsXVwCURlZi601pE2wHf
PaferFwnSUznMFyWOpf6oVweztai+KSq3biLEpgY2dskQSjQ//4yh+ljLKtTFJeH2AacWyUT4m+k
9llXYS2ymHTTrgMUUgkuhgmjru4QjGb4mHDZ7WFBsXtyi25tTh7pRbtcZ1r/GDaVh1+/xiys8NoY
1r0aHO3QN8kJQ/z8CS7VTvg1PErsXRmIF1nJOxtFEV0ft0MiUVh1ni7VSHNqYhIuoBABJWvCEx09
58l4ig2Mx3SyWqsiLZ9HkzL4ebFseGNhQWkwdv+HvfNajhvpsu4TYQI+E7flHYssGonSDYJyABLe
m6efBai/plr9T/c/9xMdgS5DUlUwicxz9l5b0HIiMIV7aRinwJM1MezCfkW9CytIhkakH9GwdFSz
wNch6rTuR0R5haa9YUa6MWlFAhnTA7BwT1aUITAcd586M3sMdI5/Wun6GS3mqRb60eyYoTrMViA1
pLsMHj1NDPiyGUOsHWSHOgrXOKVvoMe5nmT/WGsdorIWTKytmZepwkXuGlzVjaEOYwx9E9neJ4vL
BvUeLQIf/r3Wq7tYze3HdF+W+Sfq7xQzIri1bkrdNEcVvRoS681rTj6mDEJj+mPVcx17A0UOx78m
ZfmUQQ25wVUI7wqIUytJaRK+6s5VMN0Egra0+14iAcZW7JMzWVzrAfRQ+anBpEe36XNsn+JyOgEj
gATg5Uh7R9IsGyA8dGr7j4njAPjwmXQ3eycuEccgD54Ad9JZg6wx0mwuwvSlSjpB18F7i1Fno6oY
nhJvVrkIC6NB6q5ETnBWwlCfadK8p2E6YRuhBoY+AP3UYOw1k26o7tYEUCeXLvOfZ5ViP+TTtasD
tSrM5BPJKBx3+wPe2fSSVqgvNLfQ10xtP3omdxNN6dSdNcLhRE7jnU7sjQamtstZHcQqPGhDk8JT
wtlFEJAi7ZU6OGqkxAY5wN98kRQDWX10jyW9WoV/kdEQH0BpNy/Cw14FDjC2GrXJ4PCovvUQZMht
Wc+95Em8CNY3xylLaVwMEWPkVKOnQSe0JzX0KJswoTUHwRZBz5sfPVe1B6VgZNAMrVuGpYhFV7ty
sSUOdrg3QvUsSkZSVbmn2KMEGRV+A+rWG7eUlLdNB9nOEbbYdq2FfUbSgO77l8Ib6Z+YLW3EqcWf
dESkz+121PbRwLGCNP9Fiz5zlddbX/Vqg+XpQ0uLZzC4VxPV8lIX1d4eyLttiNNe3fQKexcOkX0M
63+LXDvfhEVZrQtQBXqqX3TJyo95JBGzbb1yJuu18OxP0l6ZRdoyweO+GXWkiLnZqbCCr2TtdUnw
NbUtBFQlagdmUy8NDNeZVqM2hQPi3K8/6pr31U8jophp84y+9gH8KP4PCAes9eFf5UN8aHUqc9X4
nDK8rMZE3isxUG0X1J07bxP3LCPj5NR64odSIGEdCVGp7vKPvQd0RrhQjDKS+qzw1Q9ea/OcoMpb
6bGdr5Xl7eGwDqsmNHFE8ruw/wJK+e2uplc7DvT8LY+pAQpoQgDJxStJo6eW+TF0e3NVacQ2d0he
15Ww5aFqpxetBaLYo5vNvARIFe9nOmNuE/9wOpxsIon7gzEaH4G3BZgpnK1Z2sZWt+vTxBhHLQI9
aSTleai8H8P8j00y51ILkg9hga8OEwKMieCFdEMxWGptqP5To+UoaMQrwRPOq1bdVKQ/pv1UbTXR
aKCnJiAENkN8VqXppziH9889tydKaO92csArhHNM84zvodKrUzu+0fp56HsNsB5VhKNWDK+NCC5N
6J+6DCVGplFLxvY/joaNgqTBK1kA6WLCswW4bwMKcuA0CPshLs5mM1c9yYDSWLnW9s6ng7jHSlbP
C8Dq58aZnGZl5ykya9e5MV2dCNuCFiLjMSXSe46WHlCZ6aZXHvm67Wnow+60PHrfBHOBIlXYOvW2
IzhZ+NMJbcUeDIPcuzNSeeEluyXz74Z48XGIp1NYNtNJpRFgsGQy5n0JAbxBrNkm4KMAydvSOweS
POUkaa6UxuHml9mHSqYRwKqmOUW+yZ2jR7sQwmFdxcrYt5Z5N8MQ9Mza0IwsmFSadwpjBYP+C6c4
t107pj0SoNFuA2YjTod2SkvjDYqB8yS7XTm39QKNkKMqeuinFOujzL47RnInwlsRsfaYxuDB9wda
90QAeSIkfLp+QfXwVMbROW3z71U/nCPTBs9lvskWDMOJQvZr3IE8atP8u5kED2YDks9EMJcL4aGr
xbonYxAOLvf19oV83+/Moc5dOU9T7BB7xMStj2IYeDHkEKSla2PMYIreDBMu9NDCSz8vIvtF79zP
SvsOu8Uqd40UYo/D5WqiaO40UMcFSbpzRNMCynfNwd86bf5hoZs3c4BXzIEm+JaePZeoFuEtXITf
yybrE6JfovjKvNvf+XPe1dQyjCU9YnHEU6dKjz0SVdPKRWiWP6u4+bqg3ZejuzxazpVocoxNNPrM
s62gDfcLX37JalgeSbu1KPO4KWAaD3WH9+xCL9vADPli5imuGDc8Qhf9FCiqP32X4eWA5TkXNHQV
/1Cd/8yC6WBDzicZ07mYTfDiWW20H12Pz6s7h2jg7pahr1kZbXBCBAaTo+lZuHYNoA5vVgIwiYty
XF8lU7e1bTUoBzNnS0DmN3vsj0sNs1EYudDnAE/V1jKnB1hEzm6q2ldWbUyP8HKQ+HTnYg1QvGEx
bm57l+WJz+4BMfWjsynIOY72fegwGVcVX6AxtZVTDHAnppTJDVPMk2B5WQmfC3EEile6PwiBNu/n
0t+ySCRCGosThno7bQ4ytw30oyy5UcsCT4lc9Hpdc8Q8DBly/ufQhL4YxrglYo/zgxLeUubSUly8
evK5nCbmtXGK4CZRX+l9/rAHXFZNglGR76eqa6hrFpZWpNCmrodwOvVHZZIK46PaO4rxXus6lJo5
d1cXWOG6ZTzcwunRishYFwO5sm1WIHs1po3heuHGxVvXkF3TEz3AXireZOM/ORUO+RGLSmXFB5G0
byl8FerLSD0pkV/M6JK0M2gAWVaHh3odumZ/ENRTmzeCaejccMYMUwjwea5jupO5TcNdZ1A9qKDF
bB0H0EEFuSPQpUMZgXK09Dn6KtMT2phc4+1cVuxzmDV+P9waUX3zXSoCWT/izsYy63cUKlxVf/Ql
tK6R3e3o+Qejneq1XaLVVnF/rmxgvUnDXbuvcO9bTJqouWekBAkyyjU+lKs1D3MkQ31u8atul8MT
MtJEIVp911efGw4EbJzsg6lzK1NUBolHuFcepCyAX/1Gw94/2WhS/Am+nRPTubbkTXconEQls2np
QayaCWcDEE+k5d6zUFQxIKB/itpoVkfJn2ddPITb1NDBYQ3MTvoBBp6h/5gm5g8hyo+5EBIjw4LP
FdAJpOJI/wFFuy+fE4XTR83vsWorOaGOEnTDfACscF5Sz5UYmphYXe2vSUFtyPOLFYWk7wDervRi
0bep1RhCbph3aYTPfEt0+VyopEHCPCfDRjr/tTx+Y26LJnjqwotI5zouVIqVWyO94ATf9k38lA7D
VeVU57uctVwa2cj5dPwsyTQ1qyA17hIMJBnFBoQUlrmdOOFXQ8NxXYrbGcU4KtsEbgO402MqPJqb
Zts8bs1DSqLKpuzV1hwoDOeFHR2MJmkoOsWUjVIHD2FPntuoPgc2VRhDu3QGRYlKQfNP7UdflsBv
ZcLtOBTnsjfCbaaBD1Yd0NgUHH1tZ83B859CMFb70J+4aCOKNRAI2xyLmcqBtPasFNBVkVo3HivN
eQ1oPbAqKCC/+qcmiL/0Qdwd45Y0mkROP1L9pZlPYCeksKZ58eeo9/HrgE2bMv6RmLqZUcFDLMQ+
tajO6Yqy0gRLiroQJQtOPOoXhPPF56Unk2jqB+UVDnMvn6PEvCaTc6t9TlsmUDUO463AA2hqbYwC
j3NssjNMGai1gPONXLqVudXb8lbXNiuBPAaMzEjboqRmqETcl5obf4T61Rrm2TQJk6Bgr6ekTJiR
twZrv0mJ+1yDMD6OOL5mhBP2irz+6mNdn6u4iDSacnwMcQHrKRf14JraJvHA/nX1XEdjFhx0ktQa
J9yMXM98w/o7fiIQzmiCHaPIWJVYxkHZFEhJDzlARWNcmdkKGqXMVRp0qKa9wt/2eMHc4a0quxO3
WFDM45EF/4UGdbYCG0BGmmCWCHoddejoE5Oh3QfeIc2jY14eKt0sNyQlxOjiggIANJ2Cj5Hd3PS6
P+RUpAxTkZcmI9r0LDv2EGs5Hh9cLNhrvIBAfWETGgmNjmR8cSdxwIT21knta9XkEUoAjLkmM7iS
JrnBtDBSEaUox1pXrG9IaPlYJCHW+3H4jCwYyjqI2Q7LbZwarGvAka88eNmrzq2vvmcenMZ8XqAH
U3TVy+SK2O3W5qDAkjS6TJ5yV35SHbxKD85l7n4x2uS1CVgsRjJBEaarrUo4HzHWbXwdJJ8ROa+G
j7MPj8wVfTEpQajnzimmtw3RPIg5246ZcJyfiaXvTm5zi2zqmSCtD+OEw950rO/+BIOeyKAS6Y3B
R/UtmBbLJtDLdsax/Od5RV5OUuJu1OpcnqvSqPaWFjxWfIKTkZLdLGzGkG7QxnM9gWqZcDNYjEvE
U8ExzUNrxETlVjrZqDz3Qv8eETdaBkgZVBet7EIaE0ARSfRbK7Y6xQIEFmZAiAPSzx4k+DgHezRx
bHFGzA8Lh9S55dGywWlGx5R7N86QEb3SvPFbImnKGihiE8bWz9eWN6YwulDzH7aBok5Y5TCLA+sJ
rER0AftW9iXOVC0mqomQ0/aQ+fQnKZmyNK6PLbcj5wy3RW1z7torP1PIlP7cOB72EguvKKbkMjvj
3fm/kMnv/19MKkfOFfH/WZTw8a0OI5LT8uyvuoTl1/7QJRiG+18eJXQKuUSMObOO4M+YSdP+L2G5
1oyiQnjwB4vK9kiYNG0pWFu4BlvaQ//RJDiwrRzD8lAqoCIw+HT/i4RJ46+iBIZ+OiKGZ2DVNXTX
RFz21+r+lE8U0+vWvcU6CqWsisdj3QTHJtD7ddBy30xpLNsSDGjjGTGXRE5vhX72EjhVFxJQS+Ud
VNLqd1oS//hlTz787Dv9Jf+SOM9feg/LpyP60qPV7dkuO+i35lvgYHUReORvLokH5ZTbdwmKttnU
4xyjxLjltv/oGJRjs5yK9oLYoFBhHNqA9HqRSmhSAfMnH41xKB118ScqUPooYDYZfXjf+tGO9AX0
x/TwrNz/8i8f/69NvD8+PnQvXUpXuBz/v+7cKmhiUhYM+8b9vvhUTTkI/kmV61gUxbqYbHMTGJgO
Qpo+Vv9pDPTmoeHGmboivFihHV2oWJDXKbOryJO1xJXcyMZ48YrqGOWa3GSpn+4is6yOXVc/msKs
z35gUAJNMesUurjQuLz9y3ead/l7h3D+ToLOuaEz5/Q4B3//TqYVBcDKE+vGiZ7t4fiJdVeJYKf3
wbE1s3YlaBJcYDAZuNUkIre81E7o2sbLYPv9njCoF4ms+szcbwf03Lja8tmMIsrmKrYf3QQKeJAZ
zHSDZvvPH33pIv/to3Pt2FxRXFW/t3KzIvPbAOvHzSi4+biaehyNfZ+W+BxTqo8i6MIz9gXazOO8
iE+Gz0W9BkGxY2nXHVQEJZuA2GjP6meAsJRT0Ir7CH1/ty75CmdNmXcz0pKWZQ11qsrCe4lpjXxp
yB0QXDZC1ONaRVBdfNBSO84NypcAGki2w3hlGTiOG8jD2xKk8RorQ7iDHYJ1qS/yg7DuMaHpeNTy
4DD5E1UM39+UfsNki7rTsRyDaxS6HqsONnDeROemewfdMEJb/W4cyuhI8F6zg3eI3pnkNKLIx8+s
8MgL6KOP4LvaO0VK7JahYtjXum+tpDLUztab7n55hPH0IVZNvNUtrX60TDNnPuEfc1q6siRhoO+B
H7jxszvZ1boaYoMMAhsrjZrNk7VebZj3fcPF4MFqq18JncSmO0ibrhIhUGldHf75eM/isb+dqi4U
WcReCHf/1kOXPU6QQYTmTTPbSydaKlCyqvY+8dOLdkcK89pbRI+Q7PEC+Qt/IZ44GCo5sa+mb9wB
pd63nrY24mpiqWrcem0TzOx8Cx7FZqq8OzJjvY//8rH/2oP/eYUhXvNQ6DAk8/+/jhquRs7K4FQG
gZrkxuhu+BjE7r0lKGya5FXvAEETVOTPSiwhM7IEaghj8VPtvemebp4hZf+QARj2XkIVq1PcW2R1
ba0yo30QUj35549r/D/2MrnEFoIR3WNY+H2M7lDyx5RYjVvK8uhBH2vMePMqJblgqmvXUmYlEQqS
VEAS56YsvhiBeoli2Rz/+YP8Jnlb9psF+p0asc6ncX4XkfijaLg1cZTarKOIZ9iX6iMOdfdCEBDN
Z639kHZUblmswoq6gwXgrRukQ/fLrhzrZheNfXKtsoZi3MjUnEqRMo9FmVGrqw2HtEjtwsFhgphl
h25IxdGMuseOCvg1A7TU+4aHlowsnUqUOmaYbCQUPHlV+Ij/pSu/KHB+G8ksS8dv6BjCsf42krGw
yr1S9/UbmKqvOKzUuaesuJpwSWwS5TzOwH03lzdNK9W2QNfwWbnWnTF27taMrGlXKJIkRpInjqFg
odaklAwmbdhP1KU3JYkPq38+Nu7fb+RCMLngnsF/xG3/ptLDbKVjE+nMW1U3EIXTqNszSO8n0X4t
WMfdS8eGS5IAU2yJmUTrrufntFL2saYB0sbOA9AxY2vnw1dHdvJihLioHZl/RkNDRLzOQbGkFR+J
8AIgR7vCdDvrKO2PboP+UA8tas45lOCMf+HQ1tYp9GYODdDqXaVbKPgNkV7adEwvFGYtQgzOwhwe
Y92Ul4aC75YQT4NWmEgx1BG/IrtrKTvS7DuaKAPWCz0zH7I6cH5oql2zljduWitOlqIomSvjyfAC
6yUdNHwoZm6fnBo6MJagO98FI4HZniU6X8qsrG73z/vdnseK304UqP5ilhI5lseA8texRCWB38rR
g3flzcG4Yuoex3DKz5OoqoMLqedR87qe9Jk8uYzjhJ6tnwGOo4dUM60OqU76UFvbp0kaJCJqV6IY
iQW20dIoPQDEU4abQOZU04KXlja0b0ngn2VbAMvG3+pTqjpko/0UZK6361Cw0e9zn8maXieZeZ6s
1ryTeaGvSuDvd8gvdhOms0LmyRPebUTXpLakIZSEgfsgWBZRbFOUA0czR5nwz3vKYLL9tz2F4kmi
eWJ/OYsy6pegdQ3sTuf6tnEbiuyjXWJNk234GieciHVp2BvpaiNVRExhPl4FgorwVrUwgmJ7KM7w
UhEd4GDLLDH+i2pyUUX+egxdna6kZOGAbFlHhvzbMUybwKRJO9bUeKz8rPq4fkBqTFc0fvFLTV4g
Il8GjTYptdmKamyS7VlYOyvpFnAo5tO3AJB3wAYFso0MlbtKIuSL2k6/jL53N5ngKgLfTfa2WWg7
fLvRLq6neNO04bjNLLQktv7YWx97l/ui1k8GgQiujY2jedOypD8a/irTgCCniUOj0cZoOyTFfiwn
uFhlgV4MZJdTzye/5ZKbBhVpnZKTN9CdXzURAcOGoIaWoVBYh4FX7KwUAGFPuJ5Fffsax28qHtsL
iKUiYWhm7pHPiVX06A1jh66oWnUFYgMvAHkSojJY1wGKFBKKJiqQebARWZT82/iLYO2304XlEm4O
mJ2GjaDHlb8NaJOMPfQBY3DT4j6/piSW72wtEWsnCwXBXRfHKb9F/tDsxESQb6Oi0wK0bCaNxBGH
3I9QfJFDRQdmbG2av2KaNjRemDYa+lEI6DfrvhlJpQ3QFiv3S1IHC97b38Kx1a95HWFHieMH3fjU
NKXxGPvDS9O5+l2bPygvxjamBRt2mL4PVfU1InALCcVMQXec8LHvTPcpbbRTTNdmZSqz22agxbto
2Eku6RU5hu0d7Pqd3dkGc1VFjIBH1Yo7jiKpjOydIXkkPijZTEAzws71Dsjb1kpWBSJcQtVciQdU
r0ivSgfbXNeZ6MlVj4fLz0dmextS+yT8wdoGke9fjNklHQ/xvUPdOM1jfCtaJfYiIcQgaEsAkuRK
Y6YykP6aj6Rr+TcQri7Bdm7vb5oSnlVPLCoMrhMt33w7zV7Iaho505Kp3qO2pogkovsATe2qVEW3
F6oWqEFQzQSwmzZNjyWYE532ozMociVGhCdMeq9l8oqC3ji2WYPGu9ZxSQ8mLVdtvHiFQRo4bBTQ
lweYD8ONLkJAA7RVADnn/HPfc7fWkH6d2hhVdhXyPR37OtgtZGI+TQIrKKjuYeoTsRXXBkEcvTV7
rDOgIk1OAAxgCKf7rsweqEhfX9MuoSolSVCpkGSQmtje7J6zh8NLImQqwN1qQPXCkWRBkMqOr3cz
79d66Br1GTXcWyazEAJJ4t5GzOzcM4xjJ90HnMSvFc6rhyjvdzSRo01lcEIoW9tpRZ0fSsKqoRbV
3+zENFFdwcCoOhwAVCvpeujTmcM24w/yExNj42A5VrBOakLoNZpOqkC+pMdJgc/UfSDLcTqQgt3c
FRvWP/7ey8ILqqnv0qAc5lW1ukvQq3MDt+pd6NeUMMeoviYV9qUUUZs0ZHo2kXRQzphDo7jfQl4e
V1Pdp3cAV+7aSFDcBoN6E7XbIgUgLj3ja7lRM97LBLseSiwwE1FI0KcDs030KUaxsXU3nc8qLJiO
Qjfia5/8yBMusCFBTmcQReHxmX2mXDkGIdKa4Eq0ju0SCERNZ1UyA2dAprmpWS68xq7d95WH3ymu
qvtwCup7O6F5MVkmu5Wi97lKSE3MHZvkJirpAxLKDza/ddF0He/xpMmPg8b376ZDgeoF7IitPyRN
oz+M09g/qKNDLvMqathJtaLo3aaomFKvQBwXRsG1IKy8yW3nkobuWwsSaAtd6xA1g3tvJB0V2xw2
re9oDgDACR2hsIqtWXlfwStAkLM+D77U9p2qoeAMkCtXgjN/O8zdfjA8jLVh8100arh680ZgW12V
kqIQaztxxrsV77sh+TamQfAwNX1z1Ez/AcD/WisBU+ZZfVdVfnAXgUZftV7VHYhG+ZBiQp1hjudQ
IwgHxJug9rDqLIi0Gqftl2iaviFsEft8oiNjNF53mcD6MxkL14ZRDefCeQkL1kIxEpA1nruV7U3i
YZnLBCq6r8GeX31RXQMAGAcIHv4e4ALm0sRifteV9pqBgAQVFC+nXohZaSke2nz4XGJNTQBYPtmx
vfUdsIakILw64Vju0lIQ0dWWMYgFkT9DsyiUWDF8GfeMU0CwCnWoTRgyAson6YhEkbl0ABrX5de6
oTqg/vweNoZ1bCv/wcpRBdVea9PXNV800my2g6TnPEYOUqWWJd3pl4es3nm+RzGSgd8i6LqLWnrM
s0hjeWrCilrWueVJKu+eUXna2UuweSYnHagwY/XP5zqKaj+qJZRHNz+V5vDHJhy0OyRiYjfMUpN2
lpq8byoP/UDhHEVmc34MjLJbIc1vvo68w4YOuHKFD9AJhswpmjcimEbc4DDoXbM7lAZAkllnEIIY
oTmUHlWgjdt07N5+vkyhnMZNvC/mPPlq3qSW35xaGkxUTPBeJGVan1Lb3wiW9OgA6DVQqm/r07IJ
Das+gQiqT00SfnXTHmlfQui0D8pra+Y6kUpZ8hLYwUvlonuQHbV6L0sTyEhWdkpG4BUWkoWN1RnR
WWRcLBMkmlUxjU9myECdmmhYtf6UtYODlpOw78iJ/9j89nSasYuTRuNGEF217e1iWHU1rWCtz5gc
EEa9bKY5Gfv9KSQR+9DVaGoU+ldt3nAvBov656OAkC56Z/NzKIM7ekb12hLZfTUYT2rOtNUabskI
fLU98GrUfCFdw9D0Nq0bA7GcczBt6qBdAMOhi0c8UahqNdnQY8m1rTC+64V71/foLCFNuqxpO/Qa
Eo5aU5LSYQclsQC2i6yu7PVNgnxb9iq/Jt5z01TRjoCieKuZyVvv1fuph1bFWIm3pYvdjd8XO4GO
eRUWCKFDB4vpmNurmswHxO0pO4p6xamv9B+ap72RMoJrWHB5hqxwY8QJleq3sCMONJcBsXXE0jHF
uSB0yo5OjkW05N6f2AZxttkbhN8dzZ12BmSQ0wV5cg1V4AKlfFmrozhONDy+8OZDv6GcGRTOJjUE
7lWrPlMaOqB84oTA/R1TFURtgwkWYZ7XHL2gqvfLS0izCfCdf255tLz2/rM/f/d/fPv9LzghxcEG
k/P6938zrRlSV+//TFHq0d4bh/MvfxuqEj9jlh14ywwX9Djy9P2PF/OsyA/L71VdmNN2eSNneMIg
1zUckYm13vIXlnfef2/5KMtToNQwcASxi8GIpL1SSPizYacQPZ0xNc6NMhZIMm++KeXvtQGSG/O0
CacCNOCV60cInefNZGLubpVurR3VMOCPsIbGDjisIeFteERTSSSza4VX86y7sdzEXseKwzYphhXm
V9hBLtyP0MEcAjwx7h1EFBl+s53WhE+9lFzJy9vLpmUddJLCI9W2LGYRkRWBOJ1/m7ugc0K9d64U
WcfLzy0vLZvlaQo78qCh5K3nP7K87iRAG5dHRYKGkt6ot3n/BWbyCXdiOg9pMcoDVAY0Z1pzTGME
ck7FzROhFUDrZEJlBHrzoF6DHpFM6sgt5SdI+IGDTnh5iOWontZ1IRdTCe8tr/auDnVTBUxz8xkQ
25Yk5yxKq2Xj5R3EDYMbwrJZdFjCsTl131+Uf779/trye++qrfc/MwQ1LeB6luD3OqLEVpgUEcz5
VI9puxL7EQ/PCK6inUkPgAkQmJPT+yYrXffXF0eHyPv3t397urzR1FH2y48E4xxW/8+/wnQAaYtB
3zdsqXX8/Ok0Rfb78+FkDXyK93+MVA5U2dxygAkxypsQYGT0nw///mPv/6gW+b9+7OWN335u6Ya9
v/bLF1/e+e1Xeq/UtpN151nFQ0X5tAHwPu+5oRWWUayXv1P4U9086fMeA7KapodlzxRxl8H60JFG
pQIonuKTvR/R5akHIxNEY56w/fl4efn9R5dHy8GP8o5w3p8/1HXQFNaZSKe9pSIiY0zm/f0E+LkG
I1ayEF90hhWZZBNsNM6AYTJV/bpIEL1l6KDLThA46hoSj2fFT5Ye45rJU2YOf2yqWs7qqz+f+06g
rbU6nN0zbrEVk8MKY/7T8yCLszI/YVYLqEv4RD7Bz5zRBBFg+/WyV5fjUjHx3Zll/lywqjv68wyG
9BBQP81LEpEW++cp9350ltd+OUTFcpr+3OvvD/244LSJ2vazbIOvQovoYjkRWaYgbFeYeYqVBwrp
1g7+efA16AsTEPU8juNgRWzAgy53UqthsymEOa5Pbtgw9zDtuIfRRCTntmiaet956M5zppIrZU7V
HS2Iu6E0y4/Og+b61kVmN99wAvhb4zHQAzGHygXEABszbca+lrn+7PRddDSbaxvr1dlL7RuoIvNA
oeVLtItqZ7zaIk62NkMw9zy6RHVZbXOzdO+iNnyeKqgwAqCS6kt0zKX8kjNYrdpEoS9Efg2ej3v9
EHmf0Y8Y17ztxZqwb/+oj4Rw+eDFa1f/7IXS3XUEKx8aaXxy4mBCzAwxw0y1dR7MBgCQYFWb9bgA
/WGX9Szo4Q++wYX5nAHoxnJDBUrXWTzRYTKZG3gAqWoY8VYsAO5Z+XAk0e3rRAN416eat/eDOnjQ
620owMDaaLWDcUY/iuOYiW+Zn447vW69g4+6dSUIhish5TyKeir3RadeutRG5QTTdmOMxLpYYy63
JC06b2ZHwcwidXVfB9GR3N/0PsipVkVhgqA4yu+AQHx0RtvhFut7qGOHYMNuvxJO3a6jKvuqZXp2
10EI5taoDtRBHxiQwKBO6FyTCOOvcrsjbseb7enpc9sFFtMi+8tgjvqHKjngjyXLVxNi52lEZ0hz
3LeIy5m7zEGSMtj2Y8ytUJXeiUDDcs3x+DoJQsu8wjlHPvdBfyAE2FQ/0pw6Zazj9tHJLlg7JYqR
U0of6EJETPYBgzvhEtiIK/mWAGMHAoQ4ziA8YC9IHGyG9hK7jB84ecoHc061cGpjn9SGdykxP4M7
GphnE5pa5t19N+KPEsYwgjStDmDUcbI70M6agRKKNdKjTGV8Dpqo5lRTLPS40WlSXCfbD46Zoomp
ssCA/7pvmxsmP7z7nS0vSVd8CIC7HG0kV2UHMLIdqSHqDgrJyie6RHajcx567TP5t7F9Q4vuXZIQ
D4Weht05Mr5omkYQUEc7YawDoF5TA03cLZ2j5Tp77wHX2GRKjeGiuJIXyvQol/W3lNDzq/KMD/Rv
mMGyQt8ZRr/l6s6vQ8mJNaL2ttIqOxvE24WFZV7St4mW84cG4koxPo5R5t8MAHkWGSgPwOPxfo/j
HS289OoIEmWZqxC3kqPNHOGzVUPlPJklyACzUpeadN6sokaFmNq9G7UUpEJPH4mYo81Ec/1Zasm2
19WwzdIYVWGdf+gtWRxZnx4RRej7yBouqJHpX0TdsaBv4uZZde4MbBimqfh07GDEg7Z2SMbpRRVJ
9RwPEFPN4SEmMMkN6hu6/HWVgx2MnIRSMV1RIxFMkRJzraZx2FeRre9p2gxrJpvBKtQC/SJDN9+D
tG9XJdj5M9RXojLQ6pncV6u4cTYW0pMzzv+PQ2cmFxsE0boz4dToEzXCEYf5BsypdWbiNazhPpFr
WKJOLgT496xdO6l6HXs+Oat9ZNVV86rlgF3MLvHvNJF9H5vsleDNHT+S7SzT5+zW2+JcDm37iPTg
yaxM6gk83SCwtei2aGQEEGCIX+GaFbDxwrg+jkL7hAeMvMcClNiIA7Cw3OgUJwRK0Hb9aur5Mxay
Z/Jn5C4oxCF3pjuVFq+5VoHvrIa97tNr9YZPekPWT46UZqu8yt/M7UfD+q6rI8nV1ZvxavrZdKeF
AAaqYwFE6TkaP0fCso55B5DNbCGxq+6xcdQPB6vjYUjomzg51dw03EARr55rOtQgm8bqmI6PgPb1
bTe45NG72fTUd1QYrYwDYLn1nECMTFhpL4apHwSS60SZz2QJkRUxVhfSTLAcSY8gUk3DEiM7/TwG
+hH83K5zxo+TXdbbIqibq9NlCM/y0tt64kknIeESZAScDOGAOLSTWIFZAY6aCPaKehS2WIwyUX9B
iK3dOS0w0LZ4MmtJScsq7sOWZGoZGe0FI0Dej9UNLtqtNfsnpnIuYek4G5L/Zu/MluRE1i39Ln3P
NgbHgTbrm5jHjMhJUuoGS03MowMOPH1/ZJ1tVqVq22XnXPeNSllVUkZGgPMPa31LT18clWEpzi/K
SeNnHJUfHq/m1Ki2RvWv41fDCYdHz2QQNgfIf2bZPw7Tdzwb7TdDyWZTN1DCuoyLlmkkQSMpbiPP
G6d1O0SaGVBWP04dzzQ/V/UaqiibkpxpQj8/Dh1OmI9/EzpRe3bG8iepOvlBCgDvUyX35lhewMYY
h1lRQ9lEqG1UyA1TV+k+qfk+Ih3qK8YGWOKgCVcN5mZGw1n6OuFMg0UbrycfTGEX9i2XdcHGI2j5
ZSxvI5b/E/Hx7ZZrYq2kfSZwlTta1mpTd9MP6XYPU2VhLZiSd6wb3jEql2O7YBaNLZX7m6KS0qsN
dnk3MroHRs/ZSnacUdw92e0hTlTucfQNBI9D0/HoFcZznsmVL8Svcur1p9pNT5mJ00qEBFyqHG+5
SqK9WaXzPQ6y98XWdlVDSRgNe+pT9widYzrLhjhrDvo9axdaeeHtG7CrzLvxLHRMRW15HCCxvzJa
4fIF4g2G1iG9KcJZI+VSK+l3hvPmnkwsAUdaB1eRBoiHZhvzZjY+tPoxqt/4lvNR8y7sJmv+Ekuy
ZyeTyKuMFGw297DTQsHIlEwBb12XHvLpjPLCIAu1aENSwLPsc5R3IRs9e17H2la7Vk6M5kx2u3UI
IstUMYYxO/8iRP46aEEFy4gVRgCMvURL6oHxJXPJfCMwI9tpHd3GluknruF6nRqOt0Y5e9DO5JPn
YTBcwYxjyneWdxApoY7zRjpFod+cEmaFdKOfEY6RVcWe6XEcsak2Hcr44D5GA7iQMn+uIi7lIcFA
qSyOf0oYroppvlmzk57IhGNR5KnbbLlqK6PxU0LXzAR5Tl5C2V+jKHTXDWj8/QwgiwCbg5MGP5Jm
zPfmwO3aISDapp56MCDybsbJ2aZKeJ9N8YuqDmegrb1N6ZZcLn39k2XOk9vb5g/HSBgkB/IzT696
Mb9uLOAZj3UOFH4u5veYiIpVn86gdZ2GmnEg7Az2NFpWuzEIZ8LKYLg6OKroxCPU/GQ25TeP3Pcg
UfoUJlhiJjEbjNnC/jJHYNNqWdwsCZ5+Rj2yTfI+OaiMTqOllr7QimO19x4NtVReYU6gYg8ew/If
56ZsD90yLoEXyJbNqqtdnkN/15Bp44h8WTViIYsLjQACMvsqJAfjjfjEr368GK5y2Vy0NWy0HqOz
2RGJgJ/APHTQGPDOEHhRFv7dhVMdkofILjQ5sxI8MMpmriLmtyZYkjg4DBTrmI3VM4YD7s9gJOrC
E2HeTymamXXuyu7QGHiPKpnlR5ZV/OmRhV1OsR/nmPhgH10QJTAvFvhZ0tfaM8JVR+ratvNMhEiB
f6/HYDpltvmGu77e5BYPFI+lajkOF0qFjldQY7/3xh+Na93GaVdrgDhp4YXnJgvuqEBvtsWwxSKt
Mps9mOGFgsnnevcmrd5qi5iPvjb2pmVjGZ49EgXZvu0VDpMVZVWKJqIbjrFVPKWTMRwDvwdyb/i/
KHics9ECMWgDQf6apY+SZ9sNeNexbTRVBb4fRrjju1QsYARZdq+umd0KnJzjGFI2STXvkhY7fNaR
51I5Lje96DC/yocyRpPtZ1/devJ+lip8F9Vb4pjjk0zNW947bxXS0psX1J/LIEPDbYtia9dqot4E
/9ik7hJB1p+rTNdbMJJqHZcWyJKGDpgHC3LLoXhAi3WKl7+zcIlXhpvaBNbLkNcHxwgLNm2zf+pi
l9WX6T9lnL/5BB8krzo8IRPaOcSFxd6sB3tvidHforb9xWz8KY4JCrcqj48Ptois5XSYI+ut0uGV
8kiRpCj3bRrND2aC2qAd74TjeFHx1ght3e04wHnTNCBwq2q+4c0ABuu04dY3mOM7/YpsPWcfTt19
6nBRZxB+K/Esm1xcra7DUhFZ1dWOh8cc5X9WyeQahOjoa1RTu9yqT1FgxWtSiWL8E8gzI0wiW2HE
+Y7zFYyKrVhyLLl5IzaPKh7qTbsU45kxPnwbHPY3/eJ88HiMFkRawRbxYLiq75YPfZ0F9WXw9cH0
1XzsZVWteRcmVsBzyd8Mvnm5xpHJbuAP1ked6F/IEPcxASdrli9s+1nWrEabdXUyUlOa4txgsWwI
39ogwzEpjqrsJFGPyrCwniCQgqY0Lmxpqodo/GrUCDV9hpB3BNGAkOFGgAzilwyx67Upps/wXjAp
xHZxmQv3UPgN/dmC2RIpSqScmKlYTMWB9uZF4ZTrsi+qFUglA6J0QlkD7Ec3stWaHuRj7VTZwynV
oXNNw+bTf40GlgS7KDPOkC5p1i78f8NuQm46u3VwKelHVimNM0kYTXfIAv8HJsgDh0F/xk/w2GSZ
RQyNxAKcTufJ8fjATZewykDPOPTBS1mj8ST09JP+Wh2Myf1mj2W+SY0yPui4sgC507i77hcWfP7R
z+IAQa75oyI4FW1QaexMkEvnvl/wkkF9qIcqYyNmqGW1Em5Mu0OlK/qtUwrmQhUzeNHmcHF0k63y
AFY+I2D72HR8GdejQEcwmSe4ZhgURVZtVVlhzmPxsacjJsyXm2vN2CY/lxUuE0Aud5kXxmYR2vQt
u5syIbPHCkbESPisRm+rcEWwiHA+u9UPuNFbb6r0paMbw+dZf+aaUWflPHVMNR6zLHgwaqY0uPKL
XR+b433CYdx1MdlPDuqeKBLi0Q0MAkopbkRaXvPO2WH8cQ7SDAk4ivx4N9e4YOOwxyvC5PVkp0a/
HnJFPY+saxeVBDISd/AZt1d2xewYrt1oCRCxCY/MYy/YxxMIanSYem941Jk1qt8zf9kkQm6xqZkO
UhFn0rc2xsplQJJ36kedDOF1rKO7HQ23OAmDT2NnIVEuiWrludtBH8WUmtAtmggDT6WwKElzURwC
hIJbxyPZT7g9Xk3AE0VeNXtQyuRlTDX5nk4KnmVaYVi0n8SU/qw0O9ZIleM+C93+EkBzPbgsytZl
Z/0ylAnNTpEO1LfNTWutNjJJTjNX6XpsfQwqAOPZTLPcjsPcgrZ7yAAbXGpWXgghMfSxHxpPFbzy
e0zamWQ+Y8T6ppV8rWvjKjEiEcNCEmgfmEfEHdO1SwOx6oqoh6KX34ymNddyaUgiiHQPxdx/nhfa
6ZDZPzTojKII7FUIEv5VcyRCfEhehrZj8Tt4D42ym69BMexakX+37SCiH7efG9dIDtD9zD2kr2RV
OH3x2EsqEhzT2KCxhVUB3k+yQgKGFeUd+aUDrpe7AaDxlmIMj2Qn063H7GGNWifdoKVcWgbdJy0r
T2UjoPOGqz3Ckyore+sRanxo4bowy2JxrtuSRA9zoltfipLUstJTVNMjsL5k0163hyZGfDkniB1r
R7848IXZzcIf9THJbscUL0aXEZkbq50d+htyVsJ92ls9GwwsDKoTCfs78z2ggnKblvc4q78MeJRO
vWsTdeawDKmB37TT+sOSAGR6Xpsix8tXR+VmiKJvws0G1oxPEcfFQ2yUv4oJtpJDS+5nI1KeOCi2
04DgUvVAFP05ByZCq7dmj2IQvZqcohQUvVfq9OLjIp6IyamqKVzhIp73vno10pIT10+MIyt4yPAs
6Vcd4TGnD8uzKgQo3W6iTMOvucMNZ7FwgmXtPRKXjd1PtOzy4OfZ5cjqCkNulJr92SRVyo1RN+X3
iEQmbN0cs2Rhi3XnxfW+GprnLPd8RODkrLrygM67YOErdn/M10z1lAZU1C0wkBvBeMa6NfJ0N5fh
56lu621k+xH5O8T5OPrO0yi5kJr35WMEk3uavIbYtg7Zm1PlFjtcBEHVuuN2m8XIEnEwNyrKegJI
fiYtuV5josW9HIYfZDucA4KGtio1UerjvSf73X12VWmsm8pFNtHglpZV8DgERFhkdUvP6owhU9L6
Fz/2o9Mkr0UZ2RsSTwPSRVo6ydqlOBqYouhFwhGH5ldQOqAKo8xEdgvLpXBGrh1IiUSJkS40id04
t8m+RsS9kXM574w4bA62RzYEKzj24E6dP0EtfPWH5CkYI3EkVmzcioECRJpDsTODSuyqwn0Yldef
a5YI5oOowunk1s7PHonFxSrcDYCUbhMQnbsF2s/lFhCXlhaA4DG7hihT/B4CgkcIXk+oMF4dCowB
jaOq3WucDcU5zcKbJn6PGAr3XddXG4zmxSmYIxH0F+3cdIbaRZ5UYQJW7dq5OfZJElJzVz8/xPAw
e7+VtVSfV8yqUrCNkAbgN/F444a/SQ1PyX51CeP+NTvVeqJjQhwnhsNgfaPgSm7dDArUacf86vjV
fZAJw8YqB4ZWIU/NuJvXTJvXBfjta6X9C5FH5RNzW3uNdd/bUE29dmmTQK80UA8krn9BcPQm6ro9
NxEeid4TybbNQxg6KgcG0igUD/7I6qOVFwlseTILNEng9MKhN9lsB+z2gyh+mVhJINVdrO6wttNG
uhtUxf1BmdZlzmtxDZFFL+EDYnqe8rg+unEb7RgrARhbRo+wZ0GPdnc7G5nSg6NAAJp+aWiGL6k0
Pg0h+xcfzec5yuqbShbxYmBsCPdiAaut6KSDp9pLvfPHL7khuOZU8ZR7oYNyU/yM6VERDqOeW2mD
/OD0gSq5upRYbz9nCUj6EAu1FWNvKLPgpRbBc86NcI4UYG0VLHc1mfWrMWfElcXdDSWcutm1TwKw
mXPGb02fsauByQZ46q8mGEzsyzMPMgWMLivMM0uW7jjNLQUJEIiTi+bfyoxLA3fgNRnT7LEFk93s
y6TKXnk6Wxco7smqbfbgqNJnE2U9fvqJlY0lpmtgtWsMpmo/qhxghGrn/cdswWqfaFGMg6nrZD8n
KAxj9h+m3yYH88cYG4SjDpz2mUNOU8dXdu9iXraC61RkR6NKPCT3bXPCAPc1aXp/axUtd5SPAVz7
THmT0V5pilqPYOIDHgdmWLHtrDO7WTOwSQ5TCrqfzJ7wgEIEudBUMFsqfFyxsiyhgncSwEDzbCpn
3Gsr3nWx4z2V3rR3OrR6lW89FGX2tSMTeDUNtXoqgX2VWsP1oVc715XrH9OSQaGVVN25MeJ9Ndrm
LS6rT7wF2MtnSvDJse5OzI9fsqFcI24vdo2fynVfemLjUBHv0ei2J8AsdTxC2mikTXC88c3Qg9yX
fj3vvKotd3XyCevxeIhDPa26Ug4MVkHdl1mMU3roLrmPkTgc++Khzb4FVblJfLt4B0g4QP1tNzh+
omtNquG2tJ105wLDXZcyAfs0YuIwtOV8cQeGwxnRzlUennJlvDh1B94r4tzyAM/tm9baxGMwP7bj
ALx1/FWylN8OMd0FI5/pLiGT38YMkg45KK1Zq1OFZQxpnomMJpkHNLJld4WNYW8H2I0EBq0sPbhX
TEfuVQbZdzIu8mPlT8aNZf9zkLP6YFzXPox65Zvg7hkGPfPMCQAUFd5Z2dtQQZw3cGkehuCJuXf2
bBi/8qmr9uwMh7VYWh1dZxeyUtBOmjlKnCjhagNdd5GZc0sB1t5AJxcPuXr94wt74LpAkg0WBsGe
FKV3NhwEqySyi+0fbm2as5fE1lwkxEdfnA660NBP9Uq3uNU/DBe2poKyFR0lq6Jq75vIG1PpE6zB
ysqOjOoCHelzr5nkmZZ5r1hYqbiXEDwbY+3VVsskyj58dIr8CKh+U+PgqY7PN+W8990Oga309nYy
92vPJO05JojGGtPx7kZ0nBGx67E13ngFVOjkrOTazrdZWI1bNL/7ig9rTU1jbVCHelc5N+9zkQ67
ccndhMMoyXPJ3qLlPPGWDKGmMx4jNaTo06fxgI6RBKvB8w7DRCy60z/mpaOv7A2MfaNH0teWtWOt
eOzrAM2eqFcssahYS8piJDGw0XoeDgy7/JWB/2JVdoSMDKo6m4Zk+MRzGK4HmiyPzNFQnRu3D7aq
RjY3DPjN+JnQJHbD3u8ZyEWj9WlY4CKN/s4AMyNmbop3oS78tVW3S8YOcn7H7pxLra1zbc7pjT65
phVIAKLEEHpgaVSYRSMGrp1rvTDQH5h0M2M9uJ6eXkQq0seIIyuaJkQtZElo5fJ/mImPrsxaD/VS
niXEtM72heECRqPUYEVSTf4mbHt0OVhoJiu2XzyHnxQJbyEgGhUOY17SnX9KJxNHg7r4gbiqNYO4
TWYk8iu5PvC8AYH1DrGTVu+freXwLDyzP5h8bkZjr9t6khR/VrZp06Q92JXH/K44D6j5cNHGLhrp
xT65JCuwxDoRVpLeB+YZazky6lVd2p1q5BbsNOVD7XfJZqbhurTS/hzKr2Mku098WK+J9jX7ipaQ
UKdHXSBH+k4zFrtY2K8EYn0TNhFtob+3i4C4HJcGqA4D6g9JiHGMIXls96Xb12+2Z2x1kTwXtibb
rpfdfa6Ko2hSWF9xvv7YzJE+qtE7aP/QWROfnp2As2ls68EW6dmbXnqBAJ14wYADMp9uVTwi0JL6
zYU6c0mDcGNXzsGgU7rk4puBHHcf9YBPp6rhsdl7GzaY0XrKZXzuKugahpWFn4oFeRnjHimtjjUx
KYPbpE2YhkQomMktj2BDOTUxRYxgO33up0HfXyLESmeXEIsi/UTp1JCu1aY8kFtAQHI++KHDqsSQ
ztEui1ek0uM5gGFzntgUjcp1Tr3OmmuLYGUf+PM3D+TM2bSd4vzxOwCR5Vln1qeoATX6B/pB/Bv6
MM4EQC5Ihz7N1dUzGGxLjLadi04A8sO0tm1kY34SoZzuqyeNfYhNMh9zOcTIEtNgYcASA2Fms/Uy
tVG7bjxs7G0EZm8s4/Hasr7/sJeVrFeJa/6OEOvWiFC+KfqVOLDe6tHrn5wcIKangTN2ul7V0vDO
TraYChKGgaqar/bQ6Ucn/Yos0X2Gi70XUwCzx+wB75yrWvUbq7KhBHW/qqT4ElP571k/MNVFvc5D
efZ21LYnVmbUX0VySqLxizDJhwd8Om5A+9NEFqTYL/qIMSIWL9RJc52FjgjNgMYZaIDpjQ+7yI+H
lzhI7YsRc1IyhnrveSEpWr0VaopfVgfTx3W5jVtTLnqV7jwI8amwxifkecGGaOPvaTIXQO2MzWS7
1gme3FWAM92oDvduIMh2TyYaQ384t6yLzuD8LnUfZRtdY+MVFVW30xHnVgfViZ3xa4Tv/USZJDcd
W26mpzwdOiKlPnSyUGQeEsCbu2QRLkO3rFkHLhievgDEjo9ui77b36mC6UmiHWM9kaxte/VLn/sN
cZmcEqUZYjxnOwXtaerWWU8EjxoZmLeBxVhRExw9EGq9VQV04T6r3MckkcRjB+4xvaKBDF8dBd/T
5bRfBxJFCjBhZqPl9I40vDmY7ikyDHlllEXZbxvbRJn2q597P8mRPmiem/sFTVz0qkH17ie4Lpnp
zi6xYOVUHRBW6YNGglDGDJ6b4eBo0zwYxTeMLtV+qJJbzEB2hbNEHZSSWyX1PiNE/bs+qKrd6ln3
T8QZ3vxYt5vWNcj265l/ApaAapkNDmFfgUWlbVu3ZuiuqcC2XFRfCkZqK+xEHudLXa/s2ut2OqTL
8xBNTEHZbA9B3uF7kSBgxygYUfQV+XUs++9jajGXDLOjM3mvjcWKpAHOCVY6xS0O/Grb1S4DVdaV
VNL2RvqBdaVBeWxDq4WJ0r5FjvlgV6q4d669cxIdXZVv3ac+nhnU5uGGg3A6xRGGerM02Yexf6L/
WzSP+sEQHjzmWT19+Ak6Yb0g0ayOXUddJET6nLbVcJhL+akTC/+q9iZcKsYPV/OkKOKs2RrkN2O3
0dj02DqtZW45l7Lr3qO26c7JQLrgjGrnwzH4/2Na/immhVUsbrf/QERJ1HdMHMlfgSh//Kn/AqL4
8l8f3nbLtV1M6oGJb1X/VN3/+V9GYP/L9y1pBwEKUq7nBTDxbyqK9y/TxyHjW/wXmyAVXsa/qSj2
vwTzTTNwpQCiRmLLf4uK8rtdecGcuw4EFoe/zpLOYqv9kxkUD16c9W7MfGbZSOBkGG+iQ0rCNtFt
2J751RA/uCVlHkvYY8kIj6kHEaCeQwCh0Nc/vX33P6yef8agWL8TAZaX49kSCMriAJXWb2bDjDel
Bg/rnh1Kj81U419K7e/D5NU3s3yHZlWviR/uVsZQ33Sg8z/YP9/H/x39rP4f3/93r+PHtxeSdxfi
h+9/uNH/9G5AiJoVsGBxbsfwrfKH/tkdw4PsFE9wM0SQBNdqM9TdharxH/ECvzuY+eZcKnAQwDiY
nil++9mhtMdRn6EeyhaJHnMlIDQTYOupB3nYJvaLkUZnHGYZgYUoPNIfssgxe6eMjJTo9g4zixXW
gZjZjJr/gTDxN9Pw8uKsBepDeAWYmg+6zp/eGfYe0BmNViCGVC2b8+bNXbbLTRNaO0KHDdTg1MD4
TDaGW+INS4p93i9xBoP9nFfGdCyXUL3R3/3nC+aD2vNnyzCvi7vBCmxXWr4kxeOv1y/OH/TBYyLO
8RCKPV6Nkec4Sitki79A4kWvwkz3Dgmxm5RqYqPyAV071otTtfBNSOFOBSJSNeCaaVg04dDfGSYa
Vk2u9s20TgGJbWLs22enauzVhP+cgiSxzlqOP2Tcyse+epON8g5BJg7JPKHNTqLqq+wC5r+2eDKy
+s5NljFSKTdml1qP0iQDPLJr+MPTYx+FRFDTYYUVmfNYk5xjnHpvWIc+m3YZXP7zu2X9NeEAKkEg
QfRIQoQsci9gVP/13UotNjwY5cU5qSqTzYUSG+mylmBGAFk8DxOKUUr4pJIRwPT2e4WRYv0/fSHW
QnSAar3QnX5zekcpT8p4msTZ9Tt96s34WoBheZr7cU8L9sxkeu/WkzqLUPBwJErAN8aX//xm/I4s
Wt4LQA0EXnkmN97vNI+EHYRBxqE4D2H8y7APwivn9dhPRxGQjpyw2LHrfzre/n7a8j2lTTgW/+SR
8NvVag6p8MA3ijNOo8PYVu7GUDayF/8OycjYUc7P54IFkN3BN0SdcGVjQctkOZ8QzvzDrWP//byR
pmN7pBM5IBM+yFt/PvrpaqxhNiwHXUB3QRvgXByMnz6+BzPNgyfTn767qME3JDwQVoJKejcP5dUC
un5Uc5lsmIJZV9LFfFxNrnvS/oSFQuZPDthZQDPYZpo2C4GbV+DY1bTLKg5va6DKZLv5D1AD++8n
tzQFzzEk7fyGyJi/XtmhbSGGlJk4M/6l+Zvr8Na2i+p4jIv9iMq7WdpY0v/YOLikWeWKzWE40ZtX
dfOESnOla1Y9dZ+VOx+pMTGDbbapWKQfe+2cB9c2mCpF29DELCcL/NAmVmfKsYg+nT5v1clsWrk1
oEoylv4J8AM17S/IhuV6EcLBnL9crt7vYIQMAdJYZDXXTeY2h9GoyeVZUCAa2iYj1y99NFb/wJD6
G+1m+Z5SOj6bP8qQvxHJxtpvq9ZrCD1zA1QhUTTdoS7crZqdd+AiuQuwF+9R7fjnj198YH7yB8Dr
4h8eyr89e3jQE88D7SYQVCiAPX6/U+u4q0gyqI1TF2bGLrHMZ5EHCLhlxAJlpEGxdWruatBkUC+h
PthK8SRUrXPwbdXvmTxuoqiNnuFFtv/ABHL/eqIur43YIs90MLIuF+BSw/35JqqxKy9cu+CEAmot
4SJsLbcDaTXg7pMRKVZDTyYXr+1qekDLrA6jNlIoAq6GTaQRnJBiAV1/cIyzdhOWh2NycJHL76yg
ObOqDvZtxWVclq53GDX5nVRlq2TZGow2fzCdXMReE84Mq3cvJGdESPfRsviJbA6oYgKsi+EjOZCr
OvKDbancU9fWEVZq39yPMfTIj51RFhdQLbJxBwK72FIeZWhME3uTptXWMobgANbSvOtDYlXV+T8f
w3yEf+UqLa2cxzOcGzcwHUdS/f31PSz9MRVj4YhTFFlMG1z5as4xVPeEdAZZFjc2gZqHdm8i7+jI
dOO1M7mSjJr8gVzfsM30KU15jjRoVbeJT/tmVnCKyJ2Fi41W6ANJmRB2tKPs+kr63XFOM821wzgR
+YaDPU46p8CTj6NmfcGEBz0o7klEJjTcme2dSl+ley01sb8gImCrIpAyPHWKRYTGNiDDc55FljO1
xWycFuU0rz8sxx9fjwwpNyrAgm22Dg+ZGs3RDlLfmgTf+AjhfNh+AE+SmDmzn2A41uMh7PXEFHHe
EUoEB0BH5RpZabejPOAS0tm5awg5BLlx4NxIHmXnMLBF8QgW9TPU4OE4x+UTdkUm5mZ8WMoiQji+
Tiw0WY6p59huyGPHaLrFojWuaylDpNc03WYh7h1n6E0bXbUBThNv8eLBD2ep3aSxuhSKjTJsUG+b
EfC08iYVXLqoRSIVgEZQrj2eWIOF62bOIRPCmNmYhVGeHCjiaWN/8UxA3EnU52tnGN+JlECQC7Sp
TL847gGZOhn1fZfDdEtgaAh2M7M2PzNlgLlnue89Hv1trVIGs8ZUIQALq71a4BmjZ5JeXAzOaVeV
bCMEKXdHd3ggflVeFan381gN57JVKE8QdusIZkslQ3Y3XbcPCF49gRt4TRcpNzqzg+2a8RFXyc9y
ZJODFKDZ5t4CM6oSlBxWz0A3JqMcLxkEdySaTq7ir1k53YRfHsgoGp48m89cOxTyXf8kQQBfwpwo
mMgNy22T5h5lfPwissYDChe2zCcpPIqi3aPX7I6wA3NSJfJfSqroyRjCX6FpQ/J1s4INTR7sx46g
SuXm87WMPmU1VnRcgJukJ7eiwxW0smff/6Lrllwf4tdTvcAKRL2nUCU9LPQ0TgdmK0zBW8w5/TYg
NLk3wrXjq+nJL+I99uLxwcAN7bDC3c41MfSSy/poMRlFaWBYW79+sJu53BItSOZuTHwBqCLqGYvP
xgmw1MR26XMrka3YRH39xxXeltioi5ArNeB3xCL+CpJWnau5+hFEPIODYK7u2l8MKFCw63gOSChO
M6A6JtaQXlobpb4Z3BqvoUPgC7FWWUKYjqaycOik93XMZFmXw3WJ1WBY2jwrJ9pHQof3TnabdFIG
x0dhbQL5Myn9busWbbtTRmytg2yojiwOzgqhA5r2NN7JOY0ep7R5B2SrDq1CJwab5j1EyciBETww
WGzu/IDVqk/RppMf9i6CcDp3RfXLEIO+RlDSN2EFttfkU12h6EhemAJdiFs5KajYn0T43NoJV0Xf
ez+ISQQVzjRs4T/jRF0Lz2lvqsyIhSyKU05EBKrMX4G2jCs7rXfW581NeMOq6OdvkVkuJv1Jbd3M
qfZZ0n5JzCMKYO8zc7avCUlTisn8TVZs0KMwEpvJDzKytYG9a8+B1MU3HCsPZsOi1/mQE0NXeOhR
0OxN7F5bswhIzTFjE++kkV6AXX5qaYf3rkaSTxI7dt6g+l5QUqwyhS/Tsup7nUUK7kp2gSYdIsXE
Z2jP5bM5xuFOBg7xDvPXmJzvbdqwILAML8cAJTZhM3xtgeszJIWaojyc7BgJ0IMtpFZLXhLfOpAX
dk1xqTw6pAaFvr2THQFLArs2t12ltu2CXzMAgL+U3iEikeSlt5wBoTNpRCIdLx/bgkaIn9GS6ebP
U0YbzSsZyt55zOvaXxVSB5+QW1cPABmQFnr5sClj0wXVYZSHxGPCTlARGVHN55EKDchMhKaz78dL
MQQvMeli3G/D3hktcQPOvf1wBzSjAqpYutNLdBnNgepamIrgU/MhqUCeDxEidyuNdpagpy5gLijV
EKLVWfcmbPxNA1EHVIx/NWYWDgA7P5qzks54Z6P4g2vfxmhmfYLN8CF6a23POfXi86xAQY+jYMDN
6fSYIaquypH9O6jlKZvvZYeklwT6AUps0m7NVL0w5vKI1MAuhm76a1jI6qmAmrdOO6gEEpHcov5z
Pg/CYtWNT2s0OJwcRAOXwlY/Z5xoBJo4w7EMQzTwdEMr7Tb9tqz2mp5hE6Mw3SIDH7lI7MfIAAkg
XXqJwA5jbl28bBg4xLYu8xfPGPOLoy7T0BqHoGr6DWqZiJ3JXNMt1uNd+ciuBUQi4CPuBRDOa9Ba
YhUaA0k9UeTux76mjc+I+YlhiG1zvHfE3iLuMwzMyKgLb7bO+lXmIRjCjPGlUdMXFF7tAXhTj4Ku
eTMayuwIrT4+rUJuTRazmxIw4SGbkVB+7MgQP6ofU2pHHJCJec6Qmq8wzebbRqAtw8e48Q3XuTSx
99jJprj5mBzQ8tXjDqviZRi69pE6fObbBdE2CN1dXrfxOVeiAZ7bVifD3SFrx9wT078409Y1Z2cn
qxgsd+kgk/Mdc6vjTCIHG+kunW4jAmPYo7AzdyMZegYj7hVmRXxzSNjI60tbPkfy99Ap0P0L5jcW
ntpLg1UQfVDNONnO1+086BPnsFnSEgfe5NGPkxwsqw7tfSBvbdU0ayIRyMwSMQoUaZln7GoPQd/+
aGwHvxe7K3Jf/oA1jUpsRZb2DyqUCYb+LNi2Q/CQNg6Dvrmu9mPpQGntGHnZzFJ5+NvprhvLdgMW
bqmTs4WzSxYlAmi99ZUNySMQaImcItwVTpJeJ4AY9qppDHf7gYeC8oUkAzknvKs3NAj/l73zWG5c
Xbvzrbg8xynkUOXfAwQCDMqxNUGpW2rknHH1fgCdf6vP9nG57KHLg40NgpSapMgvvO9az5pon1qi
QyUP+KWcahfSBtBHFq18UfMTob0o6cpFO6JcN70QhMjVzAzuYzGj7t6aIrG6sKKoRtG7sGADmb/j
LfG2M9W3sdQ/6jplu6uKXhkiAwPi+TMTwoQtCY62SRhvx6LXgD/NfP6JO6tbpfVCkKuiQstYp7uJ
ROqHLFjHfj5DB6r9Qqo/gVe9KZbMt0smPzGcU1+aE+YO9VdFQhACteJ1qLI4GDOSS0QMc52k389k
SxxCUyNSpIzfdP28FcPmWCHWtZqBSmm/53IljlgufprG8KJ1GTQo/aAnMwnXVRGxiCMZZtpatmv3
MPOV9ToAc1gV3zqzzvxilnA/F6MdNXN/zK0oPLRq6bYLqt8QVpratDSm0u5KkM05EEsy8qT+YD6O
CHPsdlaeTf6/SPzZoL+9ES2oH3AbkcVBDzLX+oW/dfUuFsv7QEDesEi/NG/EswHeFGTiQgBmbaaq
o9ZqULTPuClkB0kvVmWtIzxA+5AJrnS6rAV0I6H7GvLMnvljVGrHEtuCjVXVMgkKs3ZN0FzlTA3m
oCUHzKfUHfTMVODPQqDYBK8FVl95N4oN7Mhl8CSlRyaBts3EhyUuSKjAU8Rtgr7OaC7NTDsTZw1Z
ClPUumXesPrV3WpDC+SkdrlTUl1XKbbsfjwYskSaydw/DDXBIHkjj0eEg2j5RNWSnE4ipkydNp3n
mBMHOQeSjkZ2RaPg6DQOY/rKhNl0wSLj6RwxRQujlnm1gKyroMsLu7BTbcSI9ISRUkqJJHhs+qo+
weRr5LGTWkis9fWmyQhhyX7gq38rYqi74Gt0p0fsoGjljWDgqAvFnvRTBnR2ai5rRPBlXUKuJuip
oUk+2fEGKhlpXquGSGtb9ZmJ4Za16Afq94oxiZk7MmqXdeeE88W4MwVkOzL5XkqrNThqmvu8lErE
9vTtMsTorNDtuc+ORYXvZZgZ5QwxqIXmc9HYYigVgRd9/QKIDpwEpSRNKVhWRoIE0Fh+EGNGi6IA
f74a1VlNabQWSvbAruK0Tl2FbK4k1Dcs/TJSFsYxPbCGOnHTTilJtYU1nNMq9MPsA0HJ5zSjdcQW
Yxy6JfWX2XhMSAfxsiZmIkhDryhixdWj6CJKSnNQehLhRhBbWBTDu6KGC2dO9zWLYMYP2Bcq2XWj
wFA5tpTpaftEB8hpOmkYYD9BMGkPyqSutjiFT1OrfCg1piploHBeGLnbNsnoNvJhJms1hPoNIgEc
fFQx/XS9XkDn+qmUt2uOOHiyBM3NDC8SdGday41OpVRuMWqTXVU/cwH9W19GXYC6PBsnAjSrUbPz
Feyi0HjSUnaXChnw1EuEX2qto/f5JWIhSO7wGJQGORWqVhuMtHP8gjCw6a7NUCP5eEKqmavdnYzW
yBNCQnd4IkfoMNATRFB/44j4n18HQTJT6/aa4HV26+idxxjBvaIBz5Pyk6b/AAlNyhQMXPI5gzCV
JTRvWkH4TCzYExRYm4+uyfufXctjBJlQYjuuUqzyVFiLJrsJhoqfyVs1W7R05/kdFi5TvcVK2ZSZ
XQbFssmJ6Qm5VzFcO6S1Yw4mTZT0g3sVTJZdZ7iLQvwxXhfpl7Rldi0kzUdZ/aIgjZwbf4zg5MrQ
Fg19fG+111zuP4gCYXkCAYQpTJ6XwY06FZsGUE52OQo4N+mSkPnnxGLfu+TOnNQpDowiei7F+jch
TcSozcirJovtsGY6vZlfR8xyoYzMMbP0W6FfYIbmmbNSng4MfY0cWbTuJxCjeVeOF0qg00NkVZLH
3gJ2iUWVSFnBYGhmWTH7IBKQxDxQJBAyjoJJktzlNyqe4qkNAfLSLgjdGBp8IEWmQQlrFg+DACY5
h7DkNA29aGNKZH+umk+SzaUrXa8uI8PwSUpYaLuWcRBHFM8yidQo7+f0mt+TXu9n+Vym13FU3CpA
eY/f19Hxk8+6onFR4b+zoxJREcp8L/ab+4FNCdxcQ2fGrRU4YYOagmHrxt4f8ya+rhUlE1nNjsup
Cadjv11r92tLH39gMYyDam6j60kWAnQ+4slo4uh6P2h/nelKKG66k9aeI/NJmfRXNVfGYNBnik55
h38zjoQLPR9uopK5ZLXGRwjzKfaqQ9Qkslcnef2WH6p6qO1OyIugTMaJbeJi2qUxms4gQKKQC/GN
XfHsGtI6HXaGoc6fUIq8pKg/ujLdXH5p73SYvTGPWSX7HwND0aEWiHu1CN3LYrwxC2g3ZDXGiZc0
lt1h0CCIUNq+arWJmGUySHOahwycheoaOuoBrb2swNPtLKI+pjHNZNpA0HJ0Q3yL6KsVsdGidENR
JnKSld0cbsLctunSZjiVyThtx+Wxa5R3+JS6y/bk97BuGVRqwxdoqzHGCqt/AMmFRpXaoSRKIb01
2mOnrvG9KY2XTlbiW6gGmZTEV5Na+jOZlVdKp4+XbaScFqRGCQDYo1JuNsoIg4AZdeIRh4bqVgDN
gGZY5nmuh/5idg1WzKG86TCPXNdRXmE5gkkAEGJTVCYCxl0pUIlZ3BKV5WMnzhgVC5iKShU/0L24
MmR8x6aJjrmtgVnOsIFv9AG2VtfeiZlhBS1LC3uFjvYgaUwmJE2MrkDc5rnTiptO05iso3wKUjDa
QZYtBG1M/ewbJeGHS81XNG4imIFSepwr/EgCWqyuXyHQka/it/JY3YqUysCfViR3WN0lTAmsk6eX
AsKES3tDAx5b4mNsbgi3yi7wFeyuMWDU1Ul8MGWeMlYI02fenEDZ3JZiZ3gIQ6U7gLfZphuawiR6
Gbvi2qyl+GdVH3qTzNJER39dN+CGBRlZJN+WH5WQ5wFJ4qv9pVVdiEeqjKfU6Bnepxl2Ay81k4Du
zcwDEdafhzw95rJanbW4+tU2bQfus0qCdTThiy7MrrI2v1mj8Qz9DI9DKxXAMOLYrwu8jPMMJXxS
TixUM781UeTR8EClVcIHZHObqVZ0NS238oqzfI6miJguQBOIY4HOdGSJ0xHEjaO1y33N8r6PhuZM
hMGLXBWik8y5BvcBybvZlA8W8n5LqJqDqTP/931eXKqC+kk0svEhceMFp9K7YMrJCXj8/bJhHhBc
PEm5Jp2lWV5tnRrdCTrpk7jEFXYi5ch223SrRlKdffMpV4S+Y/O8olIU3Q5dhHqwxOyWKVHjF9QP
r8g0FK9yNZWuOjGv8Eyp1qGDIbvA7OPi/pip1MYr86HEPy6oencXqyJsN8DXh4QeMAUrlgDOhFN/
wYGHO0btj0yFuV3N+N3coQJ8Wm1s4QKLGWgttRztcaYTgLiT6kgZ+Yb5KNUCpEqQhcpaLU5V4kNt
2P4E06Q/bpq4oGkL8sxhu+qURf16gs1s4kfHDIrds5cnIsVTts94NhxQVcb2Ob4HUv8qzq+YPgcX
8SApgkoG1EUc+RvESPPrGc01ngdXKVl6MmCJm9ML346S8G3k2TLI4f6M0pCVnZkEU4qXv6jij0Qh
bQS0uKyWV7TzVYCzWnkoVHCO7Y3FhoywvyUnJjyLfylYrbwVK+YJVh6ARejMZifIJ8xi+lGMnmuE
3Kf9wPfoflXTX6qA77Qy54Zhl1ILuWX04Sdq9vtZNW81/DqVOw/mB7XTHj6+yKbftZRw3njFC+ty
jXclNylpgpefTmNOaoYuneBUJedxs4tN7PunnsS+CiSCKdnaBNYPXsGWLUhstlJTPzGVC+7d4iwy
NIuRMAOalY7IiHH0WHl+7Fo2IfKiPyyT/quLyPNM9X18lR6nZtb8UarvpnYZnZnh2pu1+SZJCR1P
RhIOQS2A199C8Qjki1TGr05BjCwMKf5uIukMpYcnNSDvU+ejoXZnYZ3oVbFUd3VyAbOManQTVb/h
+AlnRv+AKhxRAYO6BJkJ8YMt36Irk18ObX7CPvhUr0Zyl+CUNyE8DGqjgwHiGc+akHpjz+jIloxw
zja6knRSc2rgvcAjUlZZZVoh5gsVHLtelBsJdhJ2f3WCpSpucNXGbQ6YE46Y2MMoEClFgFe2npVR
kM/kuj4Ao9gqILYhRDq4For7ZrThMifrRswoUFl5+zaylzyiqEZ3nTNEjXy404VMwUH1QJo29tqJ
2WHIyQ+VU0BFKHkRtVAGW+TlxLbTxjy63iqE6k2EqlPl9yNdxQikA0BfB/R4yEVXUs41+O4esEeV
Mgj4lkKgj6HVqpuyJoEhBn7TACsYCsqPBECNL+TtVa+2xTGfJZfmLd7vOvdpKZhOXNRkV8y/KM0J
7NYo6eksQ6kvEiONw2BtPkSKREWO3WRptpLPTJRhXL8bcHiv4/lujRc1WDPxVopqMgktOAZTaV4n
BGsfKxnV8CAMNu6Kwamqlja2RG6G3EYexZARaXjh4gDBaaUPvDYzZlVXMt/U+mejFsMBwOSdwj6b
jU/q5EL1ojMxHCLU/KakgiELfxSWOHmNZAHJKUYi3jP4/KDyiXcl3c2bDcgb7Kv5ZTRTMPa4Wl3d
jVkYHqT6Z0cxPNAtggVjK6T+eh+pBCn2cvjR6sKnFim5N4ZmbrPwe0vQ89iCxeIa3vQme2YflMTG
SQR/eWCAeILR8ECsReRB6PgxFTrOeRAMB6jpEC06dA0Zw77f4p9x+8IIclHxoGY+h1H0w2qVCan/
UuOpMSN3WfBmVhA7vJLdapyQ05eFNFMVgOxCM6KUmXNvZd/edYp8bSzpM8YjOh5Ze5+2w6917vko
/p4SVgsNbSc5mepzWEIIprtnphRFksFbxVfMiZTwk6bh10Mxq3F6rNaYgObSXZgI2ZkNvD5Pv6x6
K3HQkXYnNXPSFvCCUEUs0xMHHoRPR5gZL58RZ0nLRaJEcUBGhuMPe/zU5eDj2tpFnMxuCE3wyaoR
BycFovcNlr4K6hvhsDrjgYnJICm9RVcrz5KV1qHuPLlLqDJY4M6mL/xbSxfRbdsm9/QF1SnFaUoe
0hl5ueLTfGWMX5oPJGJ8PQCOiWEnY/3FE9Cnce3Kg3TIJIpAE/txy2ABvo4UMsAJgst4Eorqzlqx
vwliH3T9JJ6amnT3Wl1gRIjndFtIUvzaeOQJPVKq2jTi5hYJmJQ+zGzhz1PlKmjn3IWlN7T2lDUp
riQHZQ2mg0kHZQHF56QlLZ+gZv1h4Gd/wkmk3ejxeDOMVnQnd2FgaVP2SCIZjdWWEOTLlDMm4J9O
fVmgnzyJgMgLdRnPE2s72Yiqw1AcEVrWlw6znaU9lab5rudVHZiLAV6+N25qsrAs6vSHFWv7AW7U
ZSpktk9Sl9/gqzoXgzI/FLQMccL3j2skhGRqleZFHWLWV6o7kTDvr4Nq+bXBQqkuupSSk8I+WGZ3
VODHWhPiKTqddv5Skk3S4PmwBukJB+7sdWrmlll9EkY1etDW5HMQFEo51VpeFdV8rQ3m5C+4Hj2x
Ln6V68gWI+06KCDmO5It2Y5qRXyWozV0emhfcpl1QZ0kCM/Nhob7fFuy4DphmTurqvVSbc2OUMaS
Plcv8Lwkm+ZaFLAq/SVXvJpqRLNuFgUto5X0gj7FJVT1vUJrVroVIwBJoAnxB9QsVxIiO6QR2gCp
HaVFCAiWDqco8a+Dloyhh1QirWC6RDs4TIvKj4rMHbURM9A/0pVW4dhSkjHIUJMcW5NcukrJnTyu
FB/T7+QpGjM0PSTT7SCssZqoo6Dkx+0yM8EEDBGYNnAe1KwGCcSa8pN+dO/QHrxDLK/6ipmnzqI3
NSDCFv1hSZ5qqi+ACQTLyQCrei3Vy0Sr6XDN6l0kFb6ObegahA7ihdbVEka3gUgCewnJtqe1KHuR
BbOqJrptSKz7odXIwYwUtOmzqXsIU52uKa5KbSK2fslOaHUismxI7qnKgbYk/XApBiJuRUy6YbwY
aNXlH3D2QydGHJHLc43OIDuKjJyOmdAUpaCbAX85AmEkRtqO1bmlCskamoqg26VdQAhLfFI8aOti
Tj+TqO/4ucZRgM9/dCo6N46ILpX854x6AeQAphpMMxrQw4MstgAlVuRR1qrXZytOz8SqHMuxfW2N
ovTHrTeoEtVLlkP6e0kAhdaT8nPWMjEYzPWk5gs79CaK3L5b/AZr4aXNVFSKMx4AI4mhgAuZ8BA2
vplpbkvMDx0htCP6Dgf6NITSieZavVQkA7hIVFQbYLaf6ZocQEoCiC5gaWOpqrRM3qhnHBXEozAY
Cd2ziWLrZHkLnbW+6xon1ms+oTEsFsqg+COFHn2FhNasYXvdgUHAajocU8z1BoYPkJO0xAV0Sg61
cTYIRgywtGDzGRmqJ7dk5OEfTW8RUT2KqNLsKpGv84lEClxcpZvKTehLDfysV3nGPUh9prio9NeF
Of3BLttkdoUJHbba78YsJS81kQxKSVAkRUQHJNmmjQ4ltTWdmECvx7z3VbalN1qHeVGQOsKY2tbJ
9QgJ7VBfRr29GsnaO0A0Oatjhfd4ldh/rpJB5WCHMfHetcs8uvoI99KIupjJa5HccGyejIWvCuTG
p1ocakIdJurlYndeu1h2K3QZrjZq6/XAO4eepj+pBv903Y2tDdhpJU85oqmWDEd0MUEk94FiNTI7
XEFyKEi0tB7Yu6ZQFm085FANImRXm2rejlM6KLifsAEVlbekxnI7aSKLzrAzPXNoLqgWeoJf1ltB
LztPYReGsapG2IDJ2LE6FZdtLS3+uOgkoMnG7GKnYwuqmOEpG59TR+9E+caohJQsH7E7GDMKkhgu
xzA0eB8BSXjLTCenHumZmMV4HyEVfIDZcc5a3rdGSsMTeQGkyQ9eJ4wv5BmT5RVpK5z91k0j6zzN
1pO2pj+lIQ5YFw5Mvemfh/3a+K937NcE8NzMCBAoTTETPLWmGb1T+jd0dmrgxUNsw+l+cT80hpk6
WHEmZ2jL1q+QaIaABk+pnLYnYSUlnBmD298XDdB7p4a5i3iM7XR/ZBfyOYt7muyFYbD/nhgtgIq1
C917froo13NYMU1mYsVz2P/leH86+6lYwEzGe8AEUtan70MzYgX846KxsA5N9PTXHgzQ8PJOqybe
txOZFKpWab4gd/5+3/cDSGrU2baSfNnRkvl6tlK0koW4P/H9QHxaezKG8TI2ScqyXu9PhTxz2N72
ia9/XhBks6cU0FYlY08pDtoWYYBT/8bSdUqh2639EuGL1aGL1Ae1SAtG0CgD9ZBVx4QKa08RHrNZ
BQAmGEParE0RvevQn/cfz7a/TK2aLZjdx07F2w9OZSX7HMnDrrL7/xaex6X+/I//+v6xpcsnOPSS
X/2/pBPr2DX2t+rLA+K+9+//5XOPQ75+L/jJl4WQnzL6Nz/zn4nGovoPcZNHk5TG79qtOP808EiS
xF0G7kQETSoKxm//jvYPGj4qmtBduGvJSB7/078j/gNziUGoFh8cEWmt/H/i3/lXEbsmooZFxK5Y
miSrLKiULevtD1sGvEh6nBaWXaV5jXsHHLHdCIdypntyC5boj3fm37hjdjPQt9nif/7X/iZ2bXC+
1fO0GYSvlt/zaOvPFZQlxos7ACZtaWsvFfzjK1odj0ltq6+ken9GfnIk226wWxhpTnyZnqULBfAj
ueVbZQsdH7Gx3v9OVSpRjP4XzTRPFkU7fzdZUVSLHOm/a6YXqaOahxgAsJNIUaFZwWxtB2tSZqLa
NvXmGBFhVveQC5TyEWr2fBQIZoEw0pAA00tTe9rPGKB7Fl2t6sYyHnPkHKQ2Dcys+wHkcHoIVfGt
qcv5RO16PkHWhpCS1pWzXyvDSbdp3tZuk1qWmyUdsLutyLCalB3YQpan/WDucHnW3KmnIiaylY0Q
n+zjJ/s1Iqe22+NfGSzUF29L2KGHfRgBH7E6lVTTH22F5vR9+IrTMVL9EK3VNZqu5is2B0So5KPj
DL4vtVJCit2KCd3mTbKQv1IZE3ORGplRMy4PQ00w82xEX3OKZkxyULLi3Qczktwpnun7cb8gbkP7
qo4JxXtpAQ7Whr4yjodqG8X3jJe/pb3sN7uWNZokHzX2jmwoYobtfRjfD2hnmhPkNxK1xARX8DYb
7UE8X+E837crFOLwF8KXJm82LKZMySxjeG97usDUZsWkDw/7pX4V8I6bsqJ7pCP8MMWmO0V99tsc
0wblK7f2S/vh+6bUpK/aRCNKaHrqT3/NBVQMZ/wT2yvf/ypmG10AiyX+3zJtwlEh02a/KJpZfSjW
9OH7FcqZgGd2v230E5FIojJ81DHu8H1uNeeaD+n3i93PJJVSPl8HD4DdPxOB9jPIcqM/gqSk6Em7
2dCeBRHiXJ7AJO9Yx4704fmr4YuYk4GYIiQL/G65jw7mUD1/3VS2rKDFl7dPgqaZTNjb2f7poNAt
BxMVh/36fom/OM1Li898ZGW8Rc2es4SMeXWkuBdssxu38r5gnHqr0WjB9hndlYYVnTLM0wk5IqdR
CY4CWmKEbCOZTwm5V6dJpSsJhCQwtuewf2z3KKivs3W4KzQWrn98Xsmo4lO7P6muInStC9ur/dlU
f0U/7Te1pGZm/ysTKuwIEUiqVYOJwYcmNBkqCralp/3mfpi3O75v/u0huVpDA+9Ij1Er1kLigj6X
Ag7rJ9pJhCRYFXU5Prr7vet29rebZYjSw2J34QJXJpclR5ugsJGWCIblF+rSaoC1GF6/f/1+tiVn
BEM+fj2KrjXfunlJnVbl/aL20xCuwmE/269Rpmf4LgGd0+6NNxEdD1ylIWIvY+Xe191/PLIXP4VR
IMNqG7P2gKD9DGFZ3b7upwsgEpLwtvv3Q2Nq7zFTBo10gU3L9x37TzffF79/2/4YwSwoFpRm6u7v
fPbX269DBuVrJ98PcTMdG+bZ1eE7As1T24YoqWgs0jzI/N5fmkGP6Ov17i9aVka0I5F4/rpX1VfG
u3jZRr2v+2PZhBehvFQLWzk9VS5kLXtkKTFg7Y/dH7XfriT5n795v7nfsV/7+nV//EwpDIVP4DIc
fdnwFVE4YAjgS/bvfs33NXkidsaR2/4D3XntYs1yQLeCHJi0Tb1tvO+30u2SuH1e85gC/n5twqJ1
2s++D3+/VswsynVNSXyBd2NjovMObD9XrvHvZXvx//Zn9x/7vqfaf+779n72939qe4bf19CRxKLF
27DIo9OK8m+aMbU3bhOuQjPHmOs8QG38qoboztNt1tsP0zbrAfMATyhQuPBHRCAoxba4QMylkFZa
WgP9gr5q2yPtB5N9gpIW7QFZUX36Pohb/tj3zf2Mqutnl4BlXrZ/RwRt7pRdOjt7AFE5kRrt9eDq
bSWiwrnHw+yHPR3m++Yf17ZZr80ayH17PE1KeZP9J29yORGqNiwAXzp08+nUFAfZUo9mPlQHNqlv
vB3jUZBEmGRx7kNUm6ErnjSxGEl5Gx/UG5XgldP+L41bgpCxf4MatQJDnMHTMGfirxKNt6dt2ZVq
jYESgXgYuaezQipTexqLbmLJtp3GUPq/Di1sXzvWIzbmEAnnaQlBov7a3xsNtTOch7LG9kdhYtuy
7O+Svk16KGZvUmtN/ajrNA/f8u8hVZrzsIU5zeZ708XRASst7thuQc/gDkRvnAiji1O+vN22wpoj
0v0sY2ALOdbhPUk9DcAGrm0fByzyedDOKU+4E1brOMlAqplCaId35Jhld7pkPfesdZclyk7JdK5a
KWOJVOi+FsXHRovkkyQo0tdhhYJNlzcL6EoFYFpNQDkICuX1sSnC8ZAuxWmc6vtEYoFTSQY1OWGi
6lsad6na1o7c06vBf1ic9sM22H4FOH1fEyGHoJIq8aVtgUX74esTsJ8mesYiOJsAp6CJY7chXBux
IVMxpAzQxuplQkPlGDKlX1LcEM4DXO9nbWshonGZybWx9cG40dccm6yojUyohfS7m0Vwz9tSbT9I
+yy95R/uN0tlJH1cRy5QqR/1LN2WKFtOGcxnktw4a9JiplAYt25c8SUseAWb9ZS/zB+3LZHBDvnG
djmzYgq822NNho5Ra3P/+9L+iK/fAY6EvER21mCjokpzum1uabZDnpvK1gLiFDEPxcmEZDZDHVgR
iZOFP2F/aJ2xxtgftJ/N28y1n33fsT/u60fWOfkg8YGM2u3XGk1j+SZsOb0mUNHcDuJaUrDYb/Nh
l2xpLQuX/Xt/2q8ZAgh8VCsXEBracb+03xlH07Bt8/tTJWSRMzY8vXzAV2OYoteCnjyWg3Y7h5CK
+aQwpcsE4KBM9KGOZwBD92t9+xmZUeuROt2gteJhWiEJBDxbKURQbn7f8X1zuiE/EUisRNOLIEV6
xgJhxLaE5cqXyGXP/QhptHKWLI9Yteml/DSBek/4TZgdfQR1j/k12457lKwWPGB3LO6Xwo5nquzo
dm2SpujU0pNc2vtuurTJ9bZLSqlGnZbxeZDfxxFzXObnppfJXpw9q+mNlPqbmhKmc3pjpH4v850h
vfRsjrDS6ZWUF1RezXzBAoEoNrTcIjz3wtG0kPbfRSJyQJe4oYy0rKVyWuTJvK6DfiJfwkH2SJO6
/7VGbuMVv5vYaXt/QCQpvLW0j3j9D71x1FLUeoBLQSpnLzJigtSO3PgJt3rzEzG9mjqj/EjkFK5A
VXIGG0q+Ijs9NkKKy4pviAe9ONK5jwj+7u1GvcHKlj616W0n/syv8JDaF+1Uv5t2ej3bNV9RJ3FI
gj3Rf39bLp1LZfqgvOMDG73KFW41RqLSRu/iz455lD+ku9Kbjtmr6NbPjUv0SGCtdnyjBGMAK9lO
bg1PF2z9lk0n+T5HSmdXUlD/BBMW94jlbDTIGYmOCYDeI0oX/aKMbj0cJFbYvVsJduj+JHz9hvTH
w/qoYzH0sjvhOvpcPqjD/64uzQWZD/Qnr3gt6dKxzX7qS1e7lh+7V9X97IP1fBzewiPPCouPnzg8
YdYhp+r2pMyBQdYNaQR4G+DY2qnh0rlVIGV5evPap0FCmnaEXZWG3wFzaXiwUC/nBULw1iZXRX8g
2gZevfihVncxXMYf9MIE0dMVkircmXItBdwhmNnWps5swHb2WNf3iCxIm0baJ/U0+N/a88W4g5p7
Vx7JdXnQZ0CKnuUlR2mCIvWirEEVke/gMUKufDiehsMaXuLAupNd5CKH+Y3ko+5DvkSpDdYfxnOU
uPXsLoR+uLqFkyCANzeFR1g/lX6P/bN8V+qzuB5+APZI5bsyox1wPR3EX7Xg1avnxcyk238kdi4/
jQ88nCPYNI3mhW2I55Cl8OQoN5JlZ8/N4py1x1GwhbN0qN3qRfuImQeRLHZ8ki7hPbnixg+gkUvo
5G8WElBlu1OlUxbgzHy06ousBuKFtddd/iZ9IrqmMiH+xHOTn8Z3lJFpcwH5xOoH+KRbO1aEfABl
CAYOQM52IrFltOWX0u/xFqN1eNZ/jnfFrfnaHGf4CjRUkFxc+PoTXIDUc3qgz1uQXvEROe2nxddH
8kjTCSt3lg55BePd5xny62mOkYEkXSkn5Q7W4Dx7VoFgx04+xavpXfiV36pe5bBJe5Rfo4/skYYy
OPNhcCjDOuF19tK8IKO5ozoQHWJvOGvE5lxXQQ5t4jU/qtfPy732IATKbfpZbh0FB8ie5oq/Kfnp
p/mAAYle0+K3T0g+7wA1nMUjBt32mdxhtLfMVsfOnW3VE15FFHUHuvL24A6PyWQzFkoOu4IU2l8O
iNDt6b8wZLOBuBvfiiN6JOSNpAOoUEwvkcuY+kIOPAXch4q0Lt2pvALZsi2z+51s2ZYP5KTeWT8y
F1a5p7trkL3hgPOEmiSUG4UWNGJqh0HTjU5l52CTUZ3Qri583egVXysBtWHthc/hBdYrjHqPksRk
882XMahep7FjzgfcSne/wiC6sPMMyoA4E1yUjnnbB+IRq+HYEm5sr4yACmkZtuw2D7ynx/48k9gB
Mc8p+aRGQcJrGLEcYFvz61scTWhbZvTxDg0LyuOQ4KGrNtcGmg3H5HPoh5R3/MijceenP6arqn1i
75UKTsRvtA7ai0SHj88e9IaL6UbH5oLf5qQ/qzxnn05jMGfODe5B4wwVhtAI5hQA3i7cW8qRhN+m
3udyk12sd/U2e4quIj/+ucW1Xc8kuzrf059ZNhR89ilSYdggBr4PKB6dRFpFfqyE11jbakpz7FRC
kn1P6rY3GqZJgZ2ydQpk81VPKfxrgaqTRqLUNfI0KmCncfuR/SzaNiT72aQpfRl8nVoi3pk0H8+Z
itM72R6T77ub//VPK9kmZOlkNiU9Oc3VoIO/g15pGliCSoMNVWwRrfTXIW3F4SQoOVEJ29l+R9fV
b0Il6tSRTNyVU4sJfl0PMabzY0flypxofq2ryki5n84itcdOqxuEvSpeqi5mwTmhsHAic5yJmDGQ
xhVlnDLuUoMgkpHbocFdhpK7C2LVQG/hJtki2mIYd5SK9rM+3jYF37dbmjZ+EotnfVRz8rhaLMVb
nqq4HYwtJnQ/+74mWePkF+1wG4qjm0h8+PWFPzDbE3a6TSnV7pJKAnmGNxGIGuDsOWsQJHDHNG47
f9jW0vuhz7TrZhGkw7QlY34fom0r+H1TngAExKN4s1fZ9pbSftbuObLfF9FUJrSH2w1pzy5Qlwcg
8KtKYiGV4H4rCe5nu5c/yUgOK2K4ybr0gBwoPJgWpal6HjNnqZkmwqFuYAJKiNUVxuPhmZi8aQvv
wA82W/53AUkkh9lZMn37MiZDYScNubjFSiVG6VtGdYy0SClYeQ4YQGdtUL5uilOyxXZod9YYPtJY
FU9xMU+s2VbpsW7Nhk4jHwT6APPJkmbFVxIziNbtL9yq2kux1KY35gicnXSr16kZdlcj3IiDW1qu
tf3lvg/f19AsLkc5vAC5Lk4QMgiyU4dqcRe1oR/dXRvsehTo/kB5mbD3Et1GMXO0cWTU28rJardV
kb6Kx9/FZMJL3jQNUZ8oVCi1qlk5wS+EuImQETXjz6XPUJlPAGQOVYePFIgeOzcOYkH8nUjruGvR
/O8ttv0PvB++b8KVSXiRbAxF1uT7n5c4a4QtC+p6R2oscguWyYQSbVLe2VuHX4ethqwBHmY6ikCU
W/gelQaK4h+9z71H+HXbFOfiC63y/0wz7p8vZOuVoXNNejBUn2iqP7uBVI7//t++O2m3CMD6x+r/
7kH/g7lz643buOL4VxH6XoLDGZLDhwYoHKB2WzdB0qboI71iLMLrXWN3FUf99P3NhRJndldNdPQw
A7/Ykg85w3P5n+s8Tygm6UJ6b8No+ZN7g4/zPpm1B8OvUljuhf0r+fd9jsJ2ZFv3t+T/9FBRCdAy
Aopk1nbP9ajh3/84DKTwGDfHaCjydSxmOTEJcHU213b//MbCMT7/O8mrX81tNpp24N+2/YzGavum
YqgOA9S4oMQvdrk+BdpIKkWmciCdVtz+Ff3Fwv0bU9ne9AN52PCVSbCu92/bikmGQz/Q8uJXeGBB
XECAO3BmJpbnMnCdCZqK9inTkEO9yASWGZaG0TxNTeu5X8Wxgu5U4E/BKbRVq90cIr63X9QNrFmh
HyplW6N6ZcMpBdkriBV6P74zGVd6RR1eZwVLdYJt29o0YZOc6voQVM0puZFXXXHqkEmCVD/Idm8q
bkNieJxixp9bGQu4gg8EpR2Y1eqPpzidqEm3Sm0COrHuGVfbtJkx6Bt231DSgj3wK5x3QRKgajdJ
UsQDnamUYaJCO0RlyHEmEtA2VeNqfuryEIGiDki4fY1BRAPU2h2AW5lBZGgx5UaqJZ0fFERxPNDz
cYSHYFTFVGTVasRpkfM1DyAIvbaoiaa43bd8NuHudV81rWGgIUUHl3YP7Ko6SqT7gTkUfvkHFqQG
GgdnhKcAD3SNbRh7HPaYC0IPj1BhVjtz4FdxBtFaLdYGOEG17btGx03CW4kgtJXpbGcojwyHUJw8
KMWMWyErNLZqh5YSS51t36IMLRWhjSvldKs4HqC9z4aXEgBjKlatq1fN8cCgsBXKgpciYg4yV5Ai
oJWylioCDeqh2c3aPno/GSi0uiLkpplhHS1ieUyg/d0CIljkdb5TBcsuc8egxTFgkPfAMOnizIHq
rdQoGm5kAA4w+t48ivpaE6oaowhsdMO0S9u/Mr2SKgGcAm0ZwtyYy4ESpUzVuVH8eI7l7d/WYkhY
V5TYK8ZvR12X4WJLdMBYhhTZJ0uJwBWkC2lD6qR4wOiKezGw+LqLqCjFA+jbCs9AqYg8Cto+X8dK
gQDBYhcHBPjG3ed4oKtwCsCEQ/QbilMFWhklFgVixsTbDIPowzFkBhGoUDXazaiLILwoLhgsrysy
haYhPmK6tmcsvV/o1rUpGDQphbruXDDCr/Jixp1qpKpAW7CvARO56wjcygDBYDEYZFBIrjxySVkK
Efa00mgRvjKohzLULrcHLaqAozE0gflVnCrgqgwjRgVNRSBAM7ofx28tA3jHHa1pDjKF7QelU5Im
oGVP+vVNW9HkB+xbdplpwm6oGPWgDOqiWCbAgRXqQzTB4ISgzaxh31V9rQioc22JX8U5Rg3WUIoJ
TAcPDK4HM7p/uR4knuyixaQVSsPFDXesSbePd8zATW62W2BvxgTgYpzPBq8gJpSKM4ZAFZfnkUEC
XXWMUlY04AZjmEECFyzkhl9GVj8lFcoyhvCCWBRQBLqj9642QEC3YK61UXC5AxqonZMUFEJ5vNDY
Thwp4Fs3ONx878unMFRE01wwqdQMCnfwiP1leIGKgtb1t4dvnZlGW5ND0D2FJZFXyjMOzMEV6wWi
BmxxoA/9Ii/0BE1QnYx4DYc0lIcSsVwhqC8IIA8VF2MxnkDFMHlmIpXqMBIUXxBj98cUfJOCwCKl
VvLYSUPshEFpygGutVrsWzJNxKkt0UW/AtcVtf2uCZz5ciYggIovpKkji8UDGVDgy5NLctUXiywU
B5cMUEEKFNgkyXMQY/SaM6BARonb1TCQxZ4Ckb+ziSq/t8qICAqMTinJlSIDzCNhRFeGUcdIW4G8
EMs/Xi4RmoyJ1QhFxIxnERQOIQyJiXG2gExK0gsg+2C3X34KpiaJSLFBBENncaS+ryxXMbswU9CO
xUUSXExVqhc0gXXaPanFfYJDaxsBXLIDGUYq0MIpFAedta5jNczLeQGJ4Lpz7kPvooOQB9Wcr01J
trsO1K/iXGoNM4jhksIQclsdHzvsMoNLVKZrinGRiAity5MIg24XWkpyLbrRdFHXT/HjtUT4Wsye
4oOmK08WWi2uP3KRZXyn2om9XxlS6HGwuJG0QWU8cklZIQVQjAlI/uUawaFGson4kVdyTT7h6AL5
MeZQnOvAHGYrxs64iaBmuGpJPKYeBEE2chC4T8Pvr0P6DXDiseeHCTPbW9/tM0/HS01B135haXc5
/3lsdXl3+6c/uGae5Bdd80949uTbkNzfv0lK131+ffXDJd/unxP/e9zg+aOTZy27Wv7x7TwdxsPm
7sH/4CG+ZpgZ+Oft+GH8PK5nBiKDyOfTm5yNJHwML/4fwsdPGV2XpBDTPcz/3e9Swr5aXk7407jj
ptHlFd1nDEXIUspvuJTp5/1hNydvHapbxbT32/1hvN2v3zr0Tsgp73bT5jRv7k8JcV+SLCX+7bQd
v46HaU051HiKKcfJmTf7n2/e7LlP+kN67C5wszw1dOQlUriy9M9xNzMDDvNt8j1jdab0/f8y7Q8f
01eOlX9Sym858Xle9u7ZOxTTSQm/ux3vEgaMRVpiutvtvNvPqURiHsGIYtK723nMtEgoqhFT3n9N
2cL4Kg0p2b+d66ZQ+CAmDIH7zaeH5Uw9X4RqAinpv3Mty/HsmEMVr5T2+3HeJdqDxORrmJf34+Fh
O+5u18dBxs/FOeWvfDyOm7v743Q6JTwdqxfE9OfN3fxxTJuKQ1+pnDS24Lg/JZwdM85y2sfjzJ8v
XxLdFBO6r0F9f3/ISbv8oJj0fnfKdEgTqnOllP8xfTiMGXqiMt2l8+SkfxlTu0Ug2GVF5IS/3rwd
P3853s2pWY856deg/9fpcJwSTUUKwiW2XoP4++nXeZOYsdiU/hrE/8PFdstrev8gJGHEpBlOcXfz
ZjzssZSpcIYu4td5wLcjM0lz8i6LIiX/HRcMLVT8sYS0hJjspy2IJPVqCC64KLeYNOPt8rkNvhZZ
Svj7abc7Pmx/GTM3oQlxaSn5H+72t9PNu+OZbQvtZVLyP3I1xWVGjBHl13nAOSPGImAp+X9y+tPx
OCWQIoaB5bR/Tb3KGFiV0v3XabxbGNoJD+V7LlIpJfvTdPiMZVsIecqhE1tMecazydhbh/CilPS/
R+zO7uMpFc0YtRMTn46nm58uvXwoLhHTn4+b/Y6xUMmZh1ibmPb1OyEe41CXAjyXIk2PLSDn8adl
Esyl/5YG19xvbLbTePjmfwAAAP//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7C91BDD-6321-4A0C-BED1-85FE1550F8B9}">
          <cx:tx>
            <cx:txData>
              <cx:f>_xlchart.v5.6</cx:f>
              <cx:v>Sales</cx:v>
            </cx:txData>
          </cx:tx>
          <cx:dataId val="0"/>
          <cx:layoutPr>
            <cx:geography cultureLanguage="en-US" cultureRegion="US" attribution="Powered by Bing">
              <cx:geoCache provider="{E9337A44-BEBE-4D9F-B70C-5C5E7DAFC167}">
                <cx:binary>1H1pb9w4l+5fCfL5yk2KFJcX0wO0pNoXr0k6+SJUO45EbdS+/fo5VXYltrrS8aA9FyglkK2SWDrk
w7Mf0v913/3nPn7YFe+6JE7L/9x3v78Pqir7z2+/lffBQ7IrLxJ1X+hSf6su7nXym/72Td0//Pa1
2LUq9X8zEaa/3Qe7onro3v/3f8G3+Q96re93ldLpdf1Q9DcPZR1X5T/cO3nr3e5rolJXlVWh7iv8
+/u7hzR9KMuHh/fvHtJKVf1dnz38/v7FY+/f/Tb+sr+9+F0MtFX1V2hLrAtBTSkpE/JwiPfvYp36
T7cNwS4IJaZFkUSHwzy+e7tLoP2rSDoQtPv6tQDioVOHny+avugB3Nm+f3ev67TaD50Po/j7+w+p
qh6+vrutdtVD+f6dKrXz+ICj9934cHvo928vB/+//2v0AYzE6JNn+IyH7Ve3/gbP9qF9t3woyof+
OEb/Hh+KLjCRSFoEfx//5/hwesG4sGAOPsIn6fHdj/i8jqbTAD1vO0JouzxLhBwd62L3VR/H6N/j
Q8SFlMKyEDUf8cEv+Qcj68KiXBBGji99BOY1pJyG5UfLESjO5VmCstDt7jg2/x4Qal4gTpnFKX0E
BMb9OcNIcmHBDYbR0312fPcjLr+i5jQmj61GeCz+OEs8/oh3f+2SN4SEmBecMWqyow4ZQQI6RlBE
iIlAER2Ol5C8gqDTqHxvOALmj/W5AlNGb4gLoxeYUgtb8oduf84q2DIvTC4FQXIkvGBgf0HJTwE5
tBvjsTpLPD7tygAMwEqnx/n6BuKLX1CMicUFf2QF/lJ8YRNdWBajAtFHgwAf3/0ovl5H02l0nrcd
IfTpPEXZVhdV8M7dRbp6Q76hgBFlBAmwzI7y6gXfIHRBmSSmeTTKXmL0WqpOo/Sy9QinrXuWnORo
cGzuK3VfV8ehegNWwhcWB+lGyF7hwwGs8hwmDmqJCFNg0zq+9GiavYqa0/C86MoIHefuLNG51fX/
BRfRC0oYphb/iaQDLjIJohKzkU/zWnpOA/Sy9Qih2/Pknz8KNej0DUUcoRfmXoAJTE+rIYwvwKSz
JLPYkbceQxKPLPQKgk6j873hCJg/vpwl6/xRRLu03JVHAfPvpRogA5EagcjebNsfo4CNNIGtJLYs
SxyAQSPh9hqKfgbNsS9jbG7OEhtnF6tvukjVW/INv4BYGWMSP5nUI52DsbxgmINVDYLtcBxnxpPq
eRVNp/F53p8RQs4fZ4nQx4ci0elbmgQUggOWCf9GLijYAoyZTDLxZNKNuOYVlJwG5XvDESIfz9MU
uHvo3lSYYTCUiaACP0U3R+wi5QWBuIDk/CkyAMLuuZr5JTmnQXlqNoLk7s+zZJIrSAqUfdzs3lSQ
QdxZSJBjT0rk78YzvxBECEAGPcqxETKvpeo0QC9bj3C6Ok9hNoXQs/q6O07gf28JmOLCkpaFTSJf
OjYCTADBCTUhcnM4RtGbV1ByGpbvDUeITM8znuY+xLt2V7xlNk1eICQ4M8mTcTZChlsg7wSjBD9l
20Zq5jUUnYbmR8sRNu7kLKXaR1X46k0lGuEXwCsSCXk6McDFBZMAHTV/6KLnuuY1FJ3G5kfLETYf
z1OSzR40gPOGkgwSBBDRNIU4qvlR0FMQCLhRwil6UkcjgfYKgk4j873hCJjZeQLzqddQMOC/nYqB
ZBpodzCMf+JsYgRMZe2TCOjJDDi++yka/WuCTgPzvScjYD59Pktpts+kf9ZFdBydf6/898gQaYIi
GfEKqBgGqWgqrKfgM9x/LsZeQ8ppTH60HIGyPU9QNqos9/+zTB2H6N/jss91mmACiKMBMLIABPj/
FgBEzad6gVH6+ZVEnUboReMRSJvbs+ScRRyrVKvy7RDaV9SYFOLO1g/P5XlaABDCVDBifYfw+O5H
mfYaik7D86PlCJvFedrPc7Ce1RvyziE2tjefj2oev/RrIKh5YZmcSkZGGYFfU3IakWO7ER7zxVny
yodqFxzn6htIMoi9mISDxfUkykaKBu9TAFyYpslGMuxXdJzG4rHVCIkP5xkmW4HGre+j/g3RAEPL
5MQE9/ElUwjrwhQQhYGM9GMgZsQaryHlNCA/Wo5AWX0+S/ZYfN0Fb1j5R+kFERJx0CXfI2DP9QjG
UJppSQLQjGpmf0nIaTyemo3AWLjnCUb6Ve3eNGMpLyDpIiGx8oiGlCM+YcAnWCAmn6oBRnyy+DVB
P4Hl2HAMzHkWMa/eOl8pIBhJwbEHGXU4RkpdCmAjBMAcQ2Yjf+XX9JyG5dhuhMrqPM3gTw9l9e5H
HOnRoXsDHQ8xL2pCsRkExg7HSMcLBNlKwqEA/SkmNgq8vJqs0xiNmo+g+vTxLCXbY32Wsys0eC5v
GSQD45eAOrGgHPMUVhz8FmFRzIGXDsdI67yertNgjduP0No6Z4nWWteqfGNNhC6kAH4R4ySzxJBT
w2AxiycERyroVbScBudZ0xEu6/MMZW52Kn3DxAy1YBnTvmDpmZZ5bqwxeWFiKEaDpQOPzDWC5pfk
nIblqdkIks15pmQeC+f+DwQbuZCISMi7/FAyz7EBJbTP2UCNwJOhPXI3X0/XaZDG7Udo3Z6nYNvs
ynJ3H9TlQ1WVb+eHQtwZypcIlKBD6vI5ShyiAQhMa6i2feSgUUHAq+k5DdKo+QijzbkKuaKPd+nX
t4NnvxxtHyewRt4PZxccgZEHbPaIzsiQ2+x+TcnPgDm2HGPinqVBsFH3gfJ3b7mkAyo2OeUSrOzv
nPGccyCCw8Gmgyro0/LtNRT9BJvvfRljszhTbPbrn992Lcd+fbPEUDL7ZDWP3VNYI7VfAQW10Ecu
fUwDbNQraPkZLN+bjnE5z5jBPu+k60IdR+hNHFPCOJQwP61yQjD6z3lmX+XMOSyqtZ4KaUY2wWso
+hk4x76MsTnP1bUbKKB900AbrH7aK3ksoRzjcIAqeQ4NRpDihFWF5t+yNK8g5SeYHPswhuTuLMXY
9qHZvWUhIIFMDSwJBDH2VO83kmEYM4hEQ/AASjUOiMH9lyUBv6LnNCzHfoxQ2Z5p3Obhr+JXq1r/
d3trUFiAZnKIn0FG83CMhZi8gDjBvubpSfeASf0Sl19T9DNkji3H2Jyn67kvPZnvkgzW275luSYl
F0xYDMvjCsGRKAOfBlanMSga/LFA+iVAryTrZyi9aD6Gan6mwq19t3no1P0bptpgzRNEBwjH9ImR
RjhhxC4wgqUbECQYs9BrqPk5PMeejLHZnCU2l4F6Q1SgkIZCSQaYz0+ZnREqUIYOiwPAQvvJMuhf
UXMalcdWIzwuz5NXLqMYUtJvutUGJAkEgVqApyTneM2zhDICYBSEjotuIU7wXKK9hqKf4PK9L2Ns
znNzh5sANpZ6tyjfNj4DJgEzhSmPbst49eZe42ABWWpYWns4gKee4/Naqk5j9LL1CKeb84wJXBYP
/ptuwAHRaCJgkQZ5qqcBDnnh3hw24IBgNBmpml8TchqUY7sRHJc3Z6liPqnyXqeletv4GYNVmRaB
/YMej5eIQMEmFEaBcyNPL3d6FUmnsXnWdATPp/Pglvt/3EXvUbI8RmtePPm/3URQglaBPWuQBWGY
58wC6zehtAO2DzxmPEfibLSr38/pOQ3PqPmLLvx/2jLw59sJft910d1Vu8lhu8ZnOwr+891Dd2EX
yVHTJ1VwMrz2OHaLr7+/h0UBDGTT920g91/yQon8KOT/W6OHXVn9/t4ANQTrB6CuUEA9ASyK5uCZ
tlCCsr8F3MZg7zRGJRRRI7bfPCXdb7Pz+3tIsiIMZdOwuxp4vYJx8HchLni4BbaiBFtwH6KAumqo
Yvi+U+aVjnuQ4N8H5On6XVonV1qlVfn7ewzdyR4f23fQgsUNEFyCSgjw2ywpGENw/353A2tf9k//
P9ywvEHI14se+fFlg+LqxjO1HdaB3dbJ4A7YG5xeUqf2vW8Wi/z5ELcCEhbfB+0UFfQEFZDQ31f7
w1iA2n5JRVMiY8gFThdpLPNpZnm3jUw2Q9PjrTWQZNonxaZg3GkC02Y+Nia+VX3ruyyYBdYQ2tQs
CvufSTKhXmc8MHS/toBDIhuyPWI0MIVBTJ4JlC7MPmvsKDYqF9UDduKYf02qEF3FXT3PdVnNCPH/
gr1ZtFNbjLlQtWCnlnHjpZxP6rStZ5AC9OALktDmcoicFJmWw5HRzjKSY4fryp+IzLNczYu50Zbz
1sTe0vC7D//cIwwSZNwjC3GYbQImFGxHMhrk3EBlp8siXSA5oBXhHZ6IQBeTTHkOySSdm16hZmXU
mXOc0VmU1HZJHKarbC269E5pbl6mpvjkmUhCcOQfJwBM9b/RBhMdKgvInkn28/35NKzKKixawZNF
5bc3XsvclqB4oRHrZz6SzC5loJ2e5J8tWVfL2DIT22zzRcyCziFeNFwmxqWP+l/S9beJCeu1YAkQ
8AiDzDrkal/SFSKjy8yykHMaLfIq5Q5BdeBYRl/YGU7XlVXZfVDJyYDTcGb67ccsabWr07yzB2vA
m6QJfjExrT1MLziWg4ZgwgSzFrA0xZ7kZxzblxgNvtc1cxLidmqFnrFiRTJBpjA2MlbFbextIpP4
13kbh3cpZpPe6gJnoExNk6LpbORl3Talmtu6MWq36WK67Im/SPWAPhWtb/PGKzYDiQc7FgZ3rIje
sb7Da9agJa3pNMVhscHdZQi7eS46Q1v2kJmDqzpj0ouOTBqv/wu0aeMIQ3bTUus1LXljF1m5sIj+
DDsGm3ZXktiOQzwnRrklbWFMtS76bZG6ou+/qTA3JyhgtdvxrHE5TTu7qrtuwmSh3EEOrd2mbeP2
prj755kINcd/4xPY6mq/rgX4HqJVJh0NcJpI4YdJVc/NtraZmegt8b1Vnkq5MkNSLMLcD+0oF81V
53XbLqXDaojS9CoM0iuj7gKbVUbkptjwV7IpYGMO3k/7HAaor7+2gYa+97m3irzBWwUev8/yUM2U
6iWMr+lCdLp1GTeyz14VOUEgpBN3ZjnTnsmXrUmvImHeyT5oFkHJ0dYo4HT4LZK+v6xYfdVIljsk
6NmkNHBweTjFgdxiT+hFq7E3qZle8TK9ARjrbVx13bysLHzX0LS/DrzLzub1VVoleIaiAd8NZe1E
ZRFcyjDL7bZHxgQmz+CWvstMHTtWlYSzDFmFg3HmO5Yu82kAamqRpeGC0iHaVDKLNqb1V1+bqdt1
2N+YcYCmw1DHC1BwLmJ1OAXmVg4yi2ge9CVds9Z3w3WEdbVmAqiv8lhtsCqdxPT96yT81BtlPQfV
VtoBHvpVWjR4myrbNPp+yzi6ElZuuE1WCBebqVy3QV4sqKX5MkYdt7HO8AKWGYZuhZLGbmmvV1jU
vc0CVa5rJZ2wGvqlEdBuXcbZNE5qMo9Kb5c2zQeRabE8YMTioHDygGCXt2U1JQR9tgKJl34ex3bX
WtY6rPSCJMbWz6p0wo2Yr0GrLmTO1TWvxCqpErIOcKSuPaNR1yiUga1RviWFzmeGkePbOuUeSGaR
OqyjU8gV+Wsrgz7mIu23rQGzxaR9Z9dxvzZ5yKnt0/xaMhUuNCnQrM6qL6ry03XZ4dTtZV06NaeO
jKxu2XPROqQHLR8afjIRDTXhJXG4pvtT2SMy99pgGw3cm0pcBU6gMYhZ0d2EbZouDQuryw4F/jRs
aOYMNVJ2yop40QRkuNKpQlcey2ylQrXI+3rXFXl/VSdGd9VUyUcZRauhrsh8wB25oSg3LlVLwd6A
K0LRXTp0MMhYy8u+T22WlXJpxcOi9iW/PJwsv1ALKeLAPlwOMhWPNyIL+lE1rZgcPgtC1XKQUN0s
MfWwPjwM8U/lWiKlE5koMU04apzML/3rYn+Kk0EsgEkC+3DZ5yBMCxJ0G1qw2eEjitLAd1q8LEnS
OkiKYGaakX8bpQGf+RFFDggY4+ZwQqG1DOJ+2KL9E4FA9TwWlWeTbMNLwq4Op8qEAe1pf3+4Sgox
bKF7bgeG47Ivm8xuVBDfHk5d430WA0+nPQhtu6yrzrONEGGbV3RSxEmyHLo8u5JxW9lWJ6tbP+UT
ULDD2sjSZVgT+RErxO2kLdtbohsXa/9jliZ8Hli8n9dWWNmalfWkqrPQRrI0tnUZ1XY9mNrpvDz7
LPLGUexrqyL1oephEqOmdGhsfcRWKR2hE77ANFB2nVPu5mZ3H+taXhXCjrn5RSSkuWps6tX9x5pV
K8rqGQ+CYs7C2E5Tv5n3FS5sT1puWMt4FXvhogO+mBglta26jRdWbOWTsq2siUqsdV140la8KGYR
jfHE50Pr9KLQtszbfhYn0TD1W9TZTRjhBcrUNxNE21RmLQXJVQs3bkFOFKZgDp4N2oidgKRuUnTe
dRAnXypSB1MKwneehKmdFrXYaqMKXMNr7RI1yQxlIXWM3vwQVqy3QXTlVyxIrxVq77zOYJPWl8Lp
rMBbSqxTN45lMPGEv4kDVT+OZkwHYzGkhQ2byJJFFtHWVuEnq66rK1QxN8wz/1E+DbEgdz3M5aL8
UyAjuwZNtU3I0K6kkqmDRXfLWatmtbXqwA+ZDTF8CqY7mxSky5Zt232hJR2mVJXb2mx9p25BSDAh
XDpI6ZRZmzg0HOaBEPkck8Bp4As++/Fwy3yfrpVfykmaEj2L0tJGXSsnSCpjmedOgMvCkQFOVoDf
lfBVu6p8fsWzobMj5PFJ3keGIwI+t2BrF9vAwqnBFJ6lXpraVHgMDA3ST4dE5G6nfG0bQdo5hYH/
QkZagL1aT7IwTJw2rfUqbEgIT1XBuiN4VQWiXVN/QnA6bHHdrFIdGp+GYd7LhLqtGfRzoeJoTlS2
HWqRTsEhi2c8T9WUGsFyaPtpEDWflO7BXOm8O0Qix4+QdRv5vUvrANkwHY2Pfu0LN+j0TNYNd3vL
H65Efl1YIV56pfKnPOsyeL052KgSoFibYSW6IloEfbdXBDi+RIlgSxkPGxWGju8F7SLKE2uZiQQs
cB80a59puQ72dkBiTLvKKpbMp9ZyKBvuID8N9T0SOnJRm4VzUmebPDb1FsmHoCXN0vPIn2DUWIvI
Kh5UqA0nR4wsjEpe4prwpdUPxSRliTXx47Cd15x0N4wOeJVyCupYVLk9mBGfoaorroraS+wmZXSn
S5F9Vjz42ESttSRlIZyWZsqt48RwYL0DWdDaL5a1tyxYkc1EGVu2UE20QDnb5s2EZ8q301L3tlEm
8zRiVzhM9MyQbpZlepHLrLcrroXLwzC0BfeKxYF4o/LL66yWG+1nxhLlStlWr5FT1QptZBLNBj/B
00DeNU1egBho1IJUHWh/QYO5pcLPedAbmyoqbQo9642iuqRhUNolVcmqCzrhyrD2phps1LxuyFyS
/DIummLeldOyNLKFbrJm3nQPhZXqTatF6w5e8S0bBLFbHxR4aGVOMuQLHObGVPi6mMeakCUotXRC
ATxH4lKBq5rmdhBx7pYliMLa6z6ZTUacoIcuRCpJ3MjQxsIMYTbtv6PyvNRJU5zPYAYtSE0sWw4h
Af/WrybES22/jaxJ51ege3wpp23M1kmaTzwvM9ZxU8XuUFiRW5d8AtPEdKvKUSF7iKkaroJqYirO
F2YlxawIqR3TXizrrDbtQIlwpiBWYTcsBFerie/q1q2NXEz8rMhXbetyHZC7osa28As76Wr9yRva
bFopeWfWXmGrwXPrNtcOkENskBvFFCLD4Ye6R98Ky2e21/PwpqgTIK4nu6YxBmfASTbFRqWdwGha
O6yabBUreE9sAetWdQSqqQq3rORgm5IknBtBF7mHy7puujVoFhjiRqyCCnRUY0XdbZ0ki8iQkyZv
2UakQbvKmNXYcc+8DZippsvNKPkTB96V0YbNA+HlAmIPG1FknWNSGTlFkrKVKaS1kmVdT1BjLjtw
4w6fqLZlK2HGvZ0PJJqEscoKmHHwbHZoVWeropHUpgkPnDhV7bqo/cytUZQ5aVK1K8Z731YBuEm0
MOHS8L5KbMbTts3QVFnJlwIcslXjK399+O1w4kETuC3itWP52ijsHFFjJcPEzs2GLg+PlCpadnll
zLpBfuOVqdwG9VvDCsmSGcx8PKUxoJc3ueeqhg82B/erL1M7dC2k40sxqM8oD/upgbYYXLprml91
MWNXhgXaR3vZDYpNa55DBMc2mj67OXxWW13h+EUjZmVGDDClDTwZ+qC40VHgiKrKrw5XHjbxkokm
tA+X/tyCrcCnMI1TN2eJmkBlQTaBKUOuI9gP6rqPlHaiuFBOMPS1XUC0ZZGTPnA6hrstaqt1jfz8
1od3gNq4gVU8/lL3eTKnFMgpCpyvhYw+YK/la1yJhaAtdynK/CnyA3xTRRjdBAw7tAQCvUrSqW4R
eGCmP4HQVGub9Z59RDoxMz4Hd0OvBchfB3YQ07ZlGJe4lGjZDwgt20EPiX245hlFNqdZ7grN7BAc
pJXRC+GYSdw7JQTRltTwb0gtitlAOrHKgq5dNmDY1W03LA8nHYs6eXYd9H0A/NYNExPGGVRmzx4U
LvsJw3PG8yCzc+s6zupmyYGJVmCXN/YQBXaSZNKFFuGKB34x68p8a3qDPzWV9aeBBmAHjlIX7IZF
l7JwkioRT2o/WZt1/Geh2V9egfyVERdzJEMG36bWjUYKgPWvURtu5aC2RQHuSGXegYU3D3G97RSQ
2mMK351gEJEkXlegBYTVGnbYd1/yOIic3Aw/GYjaeEDECUN1x1JwvQqyIGCjNR6jTllpBSwo762B
7vjA561oPhhpUDvN8DlBbHBZqhLHvwsyT9lNFepZ2hngAQofZmnZO7hs5yGtrsE4+RTsNUxM21mv
pyUyczfL5yYOF368MIvgKkqZN6s8sHDN0rdx6ie21+oUZIW/Nmi/aHnplnmzRCXa6foG7Hxv4uV9
aQ8dWDW44HgREs90rKabN5RGs7gx8DxmwFM5ViuFdOEgUT9Qg9dTZkW7LhoyG3HxydSsWqSZ3Xlg
oQs/ZgsItTl9E7shxJSWfC8uD6fEclkRsDkO5UM5QD/DupzlhC2wqNAEthK6ZqqTdlVEjqlxZhtp
Jhz4+xDTthGJHRHDcLPQnIfMuDFIUE513vBJp+O/OlmDEb8P7yTCySPxEf6chDHxmFB2XnbSZf0g
bavwM1urqLBBdTqqAXdIJ/ibB0OdtV7qDgbobQODIVBF+S76TMIsucpQkjt+3iXTfQQ5zYbqKwiO
SxBDgZ1B6ulSGL5lpy3P5yTR31qro44XWuYUd9L66DOylbm10KqSEAFleJnGAQX/KiAfmMz+LGoV
L1UGLjCVXuIEsg3XZl6uyjzj1xHfW19p8QV2Qck+ASQbI/Y+FnmjbFXkO1ZXoR2zfJiVraUc1sSe
o4II2VAFcANOe7SiHHe2iAkEzDgJtkYs3UqZxbaKYj4tK+NjA+IH/riSWIV9IyZZBupLeFnhQsFN
4XiFF8yr2JCzAd3IYVtnSs9KnmXXSkHEsOjspI6YTRnn4JQzc9bg3s60l6ybODPBWfqAcIXWqCWZ
C1O4BF8oh0E0ixXNq2KVFTR2rbjIHWygZiGt6ksKgSO7FeVSm10wBbkH8stClyTG/CqAAHVqsCsR
Lhrao12G2twZfE5XYSz7eYjSLznYUrOoEddoYJvBM5UTwRbwM4EDbMeNtKZR21ST+K6FoPLcUGHj
QpQ6v9S5uuU0co3BE2tArXFCC+JJHpTlT0QEIeVQJy6vB7aiEXD/gndRPsUNr9yD3vAN84PsLbIA
Q2GtI791oxKoj2l4LVjrfdBhOtVZ/5FL0rqpb7Y26uscAtWFdgYVpi5uo2tsSJBbna+XeLAtnA2O
MtvYKUvPc2qY0zbx88tGl9vISDInCOF+1INNq5DngVuUz9syNx0v9YQNsYm2ijrb0EPr+llHlrjW
oDcTrqceHz4IS2RLC0LXg3P4tcQqi+3SI7aqsi+ijj27Q3c6lVMjamkCUkjgZZbE5jLIwKfMOHXj
/C8xxH+FEKBYDmADpnYDab7l4To1G7sLVLBgKtPLzOz0stifDpeHE8WDiu2f3vYy9vzplsty2rfB
rTDTGc5aJ2/YZx7ltVPS2GQTZtBp0qfRvMkTOS/2D0BkajloEYI26e1CFrFbBTxfHk5N2ONp/zUA
H5wgpwNjbe3FtVrERgKm12WdQbamVs116mXrSIZimSYkduIs2fVJ59sGKQVM+9pYDuZlmcgaPE1D
THhUGDZmQTv1/XC48fIktbk3JFPc+td8VpRecqt486GA+ptZAxnyJbKsZNn50u6Kwlz1eHDJLJMt
v60LSKvIRnxCXaLvpNfru4Fndup3tmrahaFZtGyJ6LdBr3LX4kbpRjqzfRljGJp46aEAzf3KyAC4
GiIZfboYqGdARLtKTNvojGQJSVkbgqv0tgPBlWXRUurhK4DNQWQb1oK2qbCFGVauyvo/zbaS2zYY
yCyWLANH0QnVANq4KDV4gD11Gy0grBtDZKWOfX1pheVGaJ2u8jqdSZjJroFSCU8pCBB1AXZQOTHF
EP3JkqRYeSkEGzxVpm4J+bJ1FKdbgrXxMZOinXKwERZx5TfX0pDDPv1Q3XdRMONDNWuGit5yHugZ
sEA694Ig/ahTb5WmobGrPYjewcbCzbZLgngLKhocJdlMMjDGd34GMZ5aOZp39HPjB9fMU/whCVq3
qQrHBBlzGXukWad+mNsF6uc5LdlfSUoEuF4W4IogkB7XwY3sIKHT1BDkBYeau9ovo4VptMTlCR3m
tSeH2ZCC6OhJTEC3VCWE5gZXZ204Q3k3gxBHuSzTMrSroGZbP/djiAdq7BqsNta8MHy3LyV1wdn/
RvJyDg4lW7CchLbP08sIN/gOgm1LHwIKYKPIfmWBB9cTHdwWlVdP9lc8h3RcnVR8W0Fi2O6SwZgX
tK4mtE/vAvARnLAGL9gvEuWEotEziiqHeX3o1mCZX3f+pg8tvgkLDXrIYPeFKPuF9SXtqmpbKxt3
nWErC5mrjGQwMLCUZtGGnTEtsoZv2iLZiDBVaxzLGNKD3Qqyk3oBMnPT4LC+Nv+Hsu9sjhvnsv5F
fIsBYKja2g8kO3dLsoJl+wvLYYYIzBHgr99DSKO2NM/O7FvlopGIVjdJ4N5zzr0s/e+SwCQmRZnW
QHzvhN1bicuwSTkqjFt/vB97bMZ9boepCpdffVtOe5IREVsAV2PwVtXWt0Hgdh3bii5ncaB4f/FC
OadiHuElLHY8S93tx1F/ZWyAiT53zo2BpaAp2YE28u8d+3vrkWZb1TW2sCH84jeySVnDvGPBFwoU
o9mOrot7THVgPfPlM9dttXf1/ICrpQ9+FcEHktOyrdyRxEGo5zgKRncnc3vZOrjBsEQUiS+iZJFA
h/sa45nXPUdDUCQTaKRW2+NpKoYzYE56Vs7XYCxvK9p3n9hSjUCg8+FilX1cEmxp3dyrHdVfdTTf
RFVkn3M5bCh+3qPm1ZdiCefT5Psn4Qr/ptLzc15Z9d3YZueAjXgCZ18mtgJlI7V/GzWFlUjXj+WS
97cLoO08AGND5pFvl7plp4GP94svgaTTX62nNhV1RTrnFoxtQfSm96rVUx+ATFoh7ONyM85esPN9
mqdqHn7as2anxaI87SdV76c9tAJ8V9ZqvLB2cpMiB5JmLZe5DenO052X2k3DNgY56MvST7OhZXGU
V/sumKvDJKcx4WHr7LXEz4G0oDe8DIOv3ZPGokyz4Va7U3fUk3zIlctvhG7ckxyc1G+JvVE6orFk
TX3JrMRBYstjhPRVe4vwLdNwPBkAvXkc7d3Sw/0HVNw8Y7WHFW6L7eKJ6tuwHDTnx9Ej/Ma3wDXD
SOr92O4y+5bnsIQCME93rMdy6HWDdRadhUnd/G6mAANUt1xCkjn7sR/l1oETssnBSiT+gt8Phq1/
YnU4nsY6eppV1O5at8sSp6u8p4DoFAsPTmoGmrJsjCYwKsI9qUz8MXmFv20KYR2r8Z6rcPwyafvL
OGCHDaql2jEHl5gUxNk13cIO+ch0wsDP6xLUmCN8b1cHU5PMtj3d+AoccAPDTwzkvORNcIhU/Zk4
gp1p77aJrtxoUzSZl+iyz3ETWvJTiClSHqoldj2R7Wy2G5c8mVSw5/D/T/3A2phG2j/VsBmzAcCR
nNxhBw+3vVDLHo+KATWltXPhzP9sl2TcY636DKrCAnhet/1WraaF04HwdcMe+JKLu88NmzKJ9Exi
Ncx8g93BGkCaSAAnmbObsPUeCXeXY0PktCNcnx2YG2dvPXAXK3KXj6dshkXY2GEbj6CljtwH2dxw
53Eui2GXCYunVnsCklqecq9ykn62/iyytgU/kTWPHgmnW0vKHQ2/2lTTx97q/McFoP8wy6/cnoZL
UDjdmY7ZPpgdGy6iyI74RRbgdPxx0A29adsFfF44yDQDcHYqC1KeWF6ESdXlJGmdtjopy4WDWKqL
JWDyMZt4aUH9UaVuzv/wRVtsR0bJ0beL8BANn8u8BnPgiCzxA9mXsY+NHXCri2JX5MuRy6bZZIAs
Yr/HgoE/UB2rHqxAHPXOVk05QL9AaJK4Vj4dBHChbm6zbt+MfZtmE1VxDS1FTDn2l8XNchc7YjPf
MBo6W1GAiJ+q4cn1+Lyv5kxoMNqgmIrKmy85j5cIS7Lsg9uu7frbYT2YZafAEwwditwH6hakJWz1
dgirm2ClqYly+gtVt25O2T4UWOFFBVGP1o68ZWsp4NYfsobTXQ2zv58LB9xoNKVTV6Atqy5+PfVn
IopdCDP21PmKbppFFgcmSngKjIFlDeCBRt5T1RXYJhHWtrFIJrBz5/5lHpTYz6V9kWo4Rn1VnqJZ
skNrF9Me696ywctWfICxZb8r6uU7C7wcHnIZPYwOv+ANtvbXzFuqlM1+tbEX527s4fiX5dhAgyJV
0vO22pGuto6NXXybHZelco5OTUWrlTUPPkdVEcPePwa2lz92g3Pis9KnnI5uykQwxhD5/NSMdDud
1fPGYu6JgTf6quw8XfzBjzuYpDdOk2cXokQOc3jaEAAoxwmmnhPUzg85t9uFl2APYIRWIdC/crQ6
cJsukJ3dBPFeXLZ99CiqaBexIZlhu55VATxhKt2j43TtbWvXt4DoN1K6zXc12X/QfPxJ66reZ1Gv
HxvA04AWHnnj8f08AFwy94O5MzK72RGYHJtmKOrULcvsUOQ+nvOc447v5RPpWjsJAWfs+op0nyp4
ppq5WWx7ekhaQGXgob5NbHASB/tGDDK+O+fCeQQBbqdFBT5ngu+2BbIFtw90Z4J8L/eTLMmhrYFU
CLXIeOpq9bmK6B9Wv6CpKOwd7Ez3aRlhtVaLu+zMIuzVYJV4CJuOquHnDFnKpex6e6entk51BWaz
E661G62AXpY++Mzqenis7IhcmOd+lu0nH/z/gy8pf4w6Bwh1xZ0dExFkApHdHcncNDZgARRN3YOs
6aW06Kg7mirTBDIrziPsdQO2BC6iwxqAsSRyLNqjOVTV/Ox0skgVJBgk4s1xDBow93Zh/1WUoLUP
s74AbK6P5kBXTy1a3S5TskeO3aMeAIDjkRexCL3qiOxCkQRcEmQyfilX3Odx3nmCQqJQHDKelcdq
dl4PUcgDGfvtyRla+9B74y85lO1GLBoTzHqpjoPVVkdTcmTtYw33n0VAWRFPAM2OL0W1Fnnu4g8N
sBqxnpYpeOXm6GDTOi7rwVSvBxowvmkluFpOZX00E5gJX6Z6a+tIlC5BXu9LOGBLUsgi21A1fzbD
pGkzE0i7xp9k/oQPE8oG4iyIGT+3wEiPtT/jQliCtceX+tqYM2sB1txBOzN5fRIWVZX0E5x8cHf1
0ZSu1YxZMFTzAbYSRlzbzc//oe1avY7zQPPI+DpzkdMC2EE1wrTHBWTXq2jqltXgSvA+P+Lmt0Fc
cnLMSEeOxcx8LxloCUFGJHfzHEaADh/MAIv8iNy+OahANf0pcsrXeYOlwt1hPiKrpwrMMHpMyWFh
v7HF8PPaZNrDdZgp9VHY73RQH67TmfaXOWsF4I800M+VLhZhIHjDUfT+a8lUTcfI4YEXciQJbx4i
kJ+HoWFAcCe/2EQWHquiLfsj7KLYzb3iYC4zM7fb9bIWcjutD5V5khQf26M5TGuJ+FqCJeFsY+Wz
OrZNpY4u4HmAeqheD6atZAs8QwuouRyyJh6Kst6YL5ILPCTmoIMu3+SyU5CLhNVTJCZInaAXKCgI
ZOhcunjVNTEVe7LbBn7TxJoD7otsvQnLYId4Xii2wkcrHLsYdPNOlJXCFu1vy7bFm+PZk1NV954E
BDurjQaVHwM6t+IldyA70DsYaO4ppHDxHekkGh5eDOrwqeDubemKcOtq+SuM4O+ACH/ya3xgOazM
Ip5pq6qfQ+0dpqonSZWxfNd73oXgdouhArvIvIX6iKrPbktvB1fk55zkW7asYDPPzpn02THAHxjP
caD7H8DiwJWDGI0hAJNNhiuDCaHJiPt+0JshA/qvWwJ0c9iwoighapH+IfO9S0ZIF3vjRa3c8DiU
ce+LWzuITkT3WQK0bhpacKSjTmk/PpOiuwNithuzJ8fOnZTp8GdDnwe/9JN6iA59Ln9itU5BAuL7
5HwnrBB6rVb/XBaw96TE5QYxG+oojPOGPrlz8N2yd3ZfikQFw89wAM+io8CKkcrIi7NeLkmpweAw
F84CtnFOipjRsUr4KElsZfZmBAZ0yTP+reVtAdejcGLHVYcaYgsB5mYq4Vtm2R0PwSfmGqZ8RbI4
aIImiVKvIGMCNgeATBi62xkAKhkstepRFrhuzgCpQ/hQFH7sePjlenhix8ydDlY+ipVXYNuGFeDP
I+dr7e/cCG6WV8LEb7ps20/ZJz7cVLX2NnUpExKNTRzCrkkHL5ng0xZ9KFKYXyACfZCDnrPLILaJ
VduOYKyASrouv0Sd96AHN0oyfxgTaCPuAVFd8N37uNEcimIOvyrg+PW6yIkFXdy48avPeDr/dIZ0
WICTih4ENwz8A8lxczmOu88WAg7DY7tl4u3GH+0fcCB6PLKu06W4t0UK+7BOgcvHapsNzbMevAqY
NP/Bm1nH0ESnUEhmm4UGLb6wc68D+ivzs5TOx0ZaVdIN+I3HznY3mVtqkChltusU2ROIvBIbyp2t
bbVyO7BBPbnF6G6VZekNrGR3V7HKTru2nvYiV1FC2EAelW6gSrKr0xIxqAHKkj4uldN/Aqu+XVa3
wTTlMoq7cXbu7Upb2IVotOnb5aubufRSLkNwCIQsE0EAFyy5GxxyqoJHa2QtGPTM3oJXhKCTZo8K
6uJDBCcxrtsKD6jHA4AH1IHch7hphm/Qk6b6RPxqeWCsSetO1FD6ZLB4bNw2ETR+0LVAr+SBRgMy
0U+PSmlxMzXiCRvF9GgOgzoq1dsPoj7zDDOJ1vvVIv4WPlY2PwakA9pv59gKlz8Kzsejy2d+xz0r
jOdy6zWZi7WqiPZBsKyPicXvcxYcGfHONYjZcKLTqV0oOIJhtOIyuPcGL7hXDt/qYpnu7NF9aKvu
J7PLCF0aWLX2qlufDB0cdWc+hI70sGp0ENvUjkqdsms2ZdTtatJ7Nw48uwn5JE4Qfn+HvSO3AjAi
cD/FYS6S+RyIz2UjQlj/c7fJeoW7YH6E0GOI3WmeY7y5B6ZTA7OwsC+tH5ILdTW5VC7kigq6hq1v
aR9PsqAJUOwCsH+Q8Jw5Z+KQT+00gV3yc7UBXNXHtfXsqcm/eEN4VtBd7Zel5WlZMpUiUqJJOz6s
avWSbaAP/0MX7gOUFexhADzPsqF88ueTXvrogTIf64p8Lh09n7NINxdhOfdGddN2QCV5bR/zpdtP
Pj7+n5XFzhox8E64jbeyUCSUQjSH49t4h/t74fYyuSLigdfspRPK/TyB9B7KzIqhGXwKIVp8UGXf
pd2it3QVdyh/4P/yJ7h/i/YIwzXeznaQvmJ9UfwHOXuUsWEUEPTvSwtyp2x0b4McK4A1M55iI/ta
uLDPIQhotlE9sRsS5Unklk5iNfWU9K1XQhmXs9MqNrUnp7ydwvxxALl8gLtq36wqUING/fMP566C
6w8/XIjAaERPQIePnPUfBNmIZig8USv8cNHgbwqEfR7yKbtxvAWy97ogOzqFdaom5zD5mu3gNsmv
i7d3iPzBZ33OehJ9V5vGCdkP37U/1wBzAP7QPyBQoQTrF0xgoDF3fU15XHK+HP/l7/9bcAN+9Qgv
qvDxHjh8DSM4f6fYF4iZcfwaS10F051YdcqHHl+CdiDZtH2AKqNKIHmatksRfJl8juWBXMQQDZva
rckG2v7zHP6gUnT7xQ+/RCsC0ormK568O6GaZqeaek76ktHdIMgNGYoxMV/iNejq7uXnfokc+gl+
rcODNnyo/vdjXeLff63nvI0x8VXXGjJsdXVf/zn84yi8LGhN/dR/HPRuZnz661+3hl29q/wtBux/
ifK6/6Mfi+F/6XwXAvYu4O2vQGETArbK/99CWf4WAPYhbu63KLD1vNcYMN//fwjs95CXDPEaeM0M
7o+XEDDk/0MwFxKaIUGTG7mRjwjZ1wgwxI15lKx5mV5fq/0a/uWECKp1KfKbOUiIEuH9p/8/4V+e
8/7Zwi2JhMUIoHE8N8B71vHmqPeLUoEYgAqUKv2j9eoLrWzvSUFYmDZsiXYIDnOfZtK6abl00c70
2qHlvPS6K9pqeotCvvb+p3PNVGbwfzrXib5D8MnSfGrakzmERQF79lqPEC5xCtbDhzaRLzD0Xxqt
/uxXg9rnZAGo8XYomuj3KodhcqrlPgKE9Zw3RQmQE0uctVZbXdmbeYZ+2/Vb8uwGwy8JmOwW+pvY
YWyD6CyxldCLfqNNm1SDEz1PudrSSAwQc9vBAqJ3DenQa3CHKflNBIYty/0uvtZl5njQ/cAdQcDd
hgQZBJBABfI0nKHGVODuwZaDjDuZOiJgbq06s380kou9FqQ6i4XV52I9sEwFCZAKAo/kXYepmoPP
u/osYav1YJBRbPYRJIRn01eAj9rkTIlNnutpq7wlvBF9N23zJgsRU4LSopQCJUxhIzq7uvf6zxGo
pDvgT5AvWqyOVTPVMHhwyCyJQ9DqmDbVHA/DnMMOJqVfQneTRzsPJJiTD5C1NxZ5cPCemo07Zfm2
Ux19YHkD0LPpn1qgWikoWTrdSyl6wN1J4NP+flzjEvE9pn3FOX9pMx3rsxJHXOQHU/UXQHH/dJKZ
qKAw2roa0TDKqwG481Gf5lD+fjBtjRuo3zpMG/a4p9drHno3WoBic+bitvM4e8hAHO96AmlZR3z2
oHrtxBMIqFSAFt61oLNOMMvHYxPM0z50Wn4DwMjfVOFS37sK+By1JHuG2qSKQWpMgDZbO4W4o0jE
3IvPplS8lQCx85e2awnR3dD7FMzfOKt+zgkqCiQyQ8iaqc/VRHd5GeV7iE8Q+bWAbrB6qAUg0qj2
Sze1+1zZ4X3TT108WaX4BZXaBqwShPCZhhtILH6h2PDPuSfh/cGi3NYjAezZZLkTI6icxrjpa1As
bg3KnUGgHHT1Ddz3+qYNZgq7r2tAIKGjCzXAa9NtMRjhYdv8DEZ1abPimyvKmSUQF0BdjmqFoBsG
Bnqxjt5Yf8PjiS/0Vu1WsLNfDqs5cFro4LUxkcQ5iaqQeTrIGtLZeYGKaW186Re988NvSrYPSso3
IE/8ZJwsWLLU+mkNIBBkkHk3JfySUATF8nkqZoCCLc/DCoKtoYBUH8LlnEp9Fy1UvRwqkuIM/ntL
DmK2brtllxEMVYVKFHERlBDk/FOdgVZ0dVf+5HO+V2JUz+Awb4Kq3ZnQMHMwkWJ0XUdMtTSLybWO
C3ibLYh6CjpHgFF0ygvrIDTGdrN8yTP77Peu/4vx5YEslD+XYTRvbJqJc72AbuZ4B8TL0KlazoKU
9fNvW+GryfA+uBhB6b9ZbmvMZATZLND39QW42Gg+WG6BU/KR+Sz8Q/q8OPBIArNxV5zVWvHTQbqo
m+LH+sehv9X/Vvx4bq8RZWsNimyIt9hPY5vfQ9qibmHaiSeYSVnZl0lW62xTrJfZHBx/IVjDSnmu
CqDf5vK70DwDIsCQcD1DWV22MeOup72dcW2n7pJ7cF7/T58B5+zSVnP1gIgVGfdTPX+C4qw7Zz6D
MNcfmu+5nI658vLPZWTxA2Ilym3ehc33CWxzLr/3Zd1DhV2He7+Q/WfLKg+lAGS8DA8qXxCP6A/0
vmTjJdfB+EVTEEMLkntvnGAYv1QQAcXA5dltSXvoAvIA1EDngN/qNPs2ZRBUlratzlMV6odStnfB
2t6Him3scskOLafVM/DxxLSPkQi2ehDuLisl++YMt7NWwZdMV9Z+GjuyMc35RA6DgKgEcTHDaUB4
YJrNOf/mgSr/l7svXIOGr34D7j7ktcSKRxBXDAsHt+J72wbK+bD3bZ//EnBzJU+wdQmENH4jULwl
s3ZhM4CevR+XEFt5rb/Z0OwkVj7056XX3j0QwGeNBxaypFqkusjkufNseS6b7rVk2qywhJh0yfcf
2s1YNfqqj824a7fw27vO6/CL/4fpTJvdI6SSjZ8CSuqNGsf5bA+IdZJdKDZlveRfgH7eBuvDTTN6
1/rEfjZDXQa33AydFve3oXWAqPXa8u6g0XSeoVmpN07jsLQDuU0YADtraaq7cERQiiu2syDgv9aS
XRCZx6DBX0vvez+OsxTfKglRnzn32luHvXN0O6DN4SrBsMAw/XaIEIkpPL87fGi/jpVZY59N1af1
eVBltudSQxp+HXI917SBUbuFIlDtzamm07R/PK2M7HtLunOqgG5kS6EfsXkKhFI53RdfA/6G2nP+
ART9ssic5StCjXhGC2qekgOpplF37/CySyxaPTlCiVuX2e7TW22Jcu+J8/bJnUpx66y1tc/UXOxU
15H/p/OW9RPeZrl+Xo5PMLW3vuvnrX3X2ttfRqsiAIDMx1g4nF3CBhy6om6dlms8kGkzpetBmo68
ALjsqNdx/2kwU1m2/+cn2UTZ//Ygw3cCM0cC1wWyhhTCH7MDNKOuA9y94S8rLxxqQfKJ8HDjUtTO
Drii9WgqEqgKbSywqH79wPX3qQxOWS/yi+93sCfeqk1mw54Qc/bSC1Cm+xQh3MvGSkWX1j17wOf3
fWO7Z7qWvLXNlEzbtbduMguhD3+NM6WZz/eIReNnSDFhvRJXba/svaHwTQciIhXcCQiJzMEMWbA8
J6ajoQXUhob6d9ZGM811YCR19C9pBYL3+S7I+htDhgEf0HeQ/hSO5fvFEiJUy2WdZ/3iwn4Yli78
FEJDd+llBoXvumrC7Po5Qtf3CeYlv7Rv7SHa+7f2aeFzUreuNuNVwKPfxpt2Lw9+Ftl33kX30VAs
Y4wF1DlnbyvDS2lts5ceHCgHah6x3sbAdeEw3eZgnmhTMgNhgZAYABJmNI0vk4cOoJV2YXaKSCvy
0BYS6tApguBydTzK2rN3zPZ4aqp2FRafBuDiplavI7wMKngOcemJ02/LUAA10/RUtEN/O7tzkwxc
lj9bXCKR+epbCVdkcx3hAy6nICdD/xB4nowHx8eNd6033r9YXP7fr2IA5xBvgI4IsgXCp39/FXM6
cctWzPtFKwSJ9Zw7CGb/6+D3HL+iqQ/QbmD3yzfewEH0rUNMU4vUJXHBJ2+zcEpuLC7JjeyLWCB+
4EL0SG7c9WDauSBgCxH1kXzoML0qKuDZunwzjJE1HOqFB8WNXU8ihaboS6u4c6A17W97Nfa33lpa
22swh/uXsVIQeUtGeZrIBIGBW0d3QcBP3dx4T57U4d3a19rhb339WiNkfqzrQgM6s9pDj3DJkymJ
Wb+WirfStfdayudAnCSSfuz+eRUL3+eVwBNGXbybm9JwfW2tS70PT9jgg8PRssrwtkPI2J3ArxFT
3cJnseG4+E5Ynky1pZmD4AsB8esCKzk23R8GCsTSBsnLcDNIrXOYkdfhZkpTNVOGDb0tXCTT4WLQ
N5x4jRsPUHPfNCfTssyevpGmOWhE9hI1XeARdBGPjDNMP3CsMQ6CAhGYDtc3L92vszjwq+OuQ4xp
nW+aLhwH+JBjd3ZE3ZapKZpDj7iMUwnKbu20Z9Kdfxt8HQa9WndmdhghFmmDVw9jOtP0UsxGjoU1
8LJt1hf1pa8qvW1gxYDym6BZXNvMgcLXUmBOUA8RD9bYujv4bABVfB1jSiwaXmcw1aih0b/gwI6B
13GnrckukGxpXWOR4MhHSkkk8QIeSD4wACxgWSG03UHdUS09QXhstO3WSNUibO8aS00HU3tpChA0
FncVGNkcb09Mipf6Otr0C8n1cQ66g66Q+AXMB512Oqp/m8Z0mLHcdxFQuYp4EK4iElEv1lfqVvd1
g6CRGAiZHgL8n3t3yq3ab3OGPB7FUNkPNlsgY62t7NI2tji4vGoPoc+8i4TVtHFm0T14ZSUS3bP8
2zojgl3tdUaS5fI+9Fi3I1bjxcPclj+hFtu1atZf+FSCVLSC+egUfnZnRhSdP98UaxTwYNardX1S
ZLTPgVm05hbcIPVySPjeeq4Da4SupV4+IXh29sAXqjouWsUeSBuxB2RxcVMO2cTWtL2NGFQrU0dl
9+0KINAF8mg3yyC+XaumjRdBuW0jGP+BgRzyt7qRG5uBpg3hKAKZK0T/yXRc5yoNclG5CHrrreFI
WrYxcr0xVwBE3oR7Da3oyWlzhOG9azcjTOd6ptH4XU+iq+QP8ckUAUKv05oRpt0Mc0FymGlN04fT
30/bR/W/GG148cN79wvrXQSJpfH/cYP+LYNWDoqPgl+1fsherkwX3GKrQ4S/U0OSafaI614STpG6
Cb+ZBl41GGr2FF16bSqX5XW8aTNnLnxRN9NP3EjrrOsu9TLX+/lfPpSLAFGxWNvAr30q18MU3EMd
2t69WH6r+QcX/NqSh6W8a5AGZXQThVXokxwK+hBZU572IId3OZJTPFSLL05+67ax6VWOog/rCZBD
9i8nAHHFCTPC7Pq+2hkL1YrkmGKHqPemmpftmLqFU+/tFUxn2V+9Bnm/9hrk3fTa6+AP5zrSrp7q
ci4PSHLyZ6bd8o7ZyEVkDpCm/loapL4wNdM5hgXkqm73Z+n01V0BMjtVkevhm5R1NW6Fl6fTatWI
qZeJdjW9NZL7oAdhSfss/9YHVoJoN+/LAtFbnrf1LlMjS7G2sIep9diDI9UmQlTNrWlSHHkTmN0g
jJkirB3cvbuJhrHaMotPCV1TvLRIWnYbrKWGIr4QaArSfLx1KAlhYIuIcTPs2m4mGYc1iH8933QA
K1xiz7ZgbPAMmZkmiC5LKmGTi6a+W8MyBh2oLxrE9jZwqN5BLKS/ZGN964/hfC8Z+5fnIACH8zsK
Eax8K3SZeI9DANrG+8hejnMWdna7qB+qA9Jvx4hYRT4bougFdtqnmpYZQk8G8qc3sei0CHt6AGzb
72WAzDKmag5T8wghQntvKi7HfUMCpOUxVeZUkMYI+snUxqyakCkm+1MW7XhyJ6u5AbZKXnAuDclE
Pc/WyWBYL1hVEUZsy6ZCJtdxnkGxojHbtEjEYhVHY4SVEfwd2RR2auyu+n01QsqNdAgQ0x9AiuEV
9YMB982hkeVdPnXNjakhGYCCxDTwkV9gZQNEB2b/r/GIEoFwBtbokQjlpaZU+ip8bHV3nlecxrQT
LckxGrLwcQibj+0eJD47LXiHHD12nv2LJed8yMGGQFDHD5AUDq/ADYlHgG++N7PD1oXcqvfrH71G
MsQqQ96KoRxvhNJSx2rVcSOdg7qYUo10KQe/62/ga/T0aAavVQQUQ/QdefeFXQSXqOblvokiBqXn
XF4CsfibAFr2B9hR0LtwXn4PSnWSY4Mgi64IkaRNur8CrUVc2fTGBSZ4AYiPLGR2qMErYUNqFzsM
Y7/Q1V0FJRqkr7uxzCCmnVzJ/3ARyZpWmpXJshpa14PJgBWuabCubRPClW0HEX2BGzmbCLv7cF9P
/qGC3B2CQu/ZEwzC3obQAy0sD0Kx8Jy5UXMPpcB8L4bshCVQfm6CWwhZ5Bl/ijybkjmES4e4ajFB
adIXzqp1Ab4WTWCI3Nzevbh0IJ4ei6bPdlcn0PiN16px+oxP+DbWNJkRvgUpP52GQ9/k+nQ9LFOj
EUtQ7stycPfI5IhELNfel3rAcIv6EDlQMRPE/SA1RlW2F2+tmaYBu84JmVMupoY15rV9Qtj8Vgsb
GaLe2swQcDjfnFH3uxkYb/dDeHa1gXreP3iVD/er0fnX0qu8BNilPtUIPoFKGcHLa3udZcjVyYTY
AJljXyF1BhaF9zLcEuSg+OSQ4Qk5OtlXCud9KyOV7SorqEAiaWgK46xVjj5NavYfkMeHPw311gBP
BFGta8XgR4SF7K1SrMPy6bdhOd+2AkmM/tk58uz3Ion1kcLaGLjITOnCcvDXl7P/ntZQeXPVRNXi
/SgZnpeA2OHZHKwQSqFWFwOyK/zVBrWYniBN7V7HVNChn/Hk0bcRZuyHqhlPbWQTK0p8paAdHqA4
1kcxRQBG14OmdgIBirq5Nvm8RwqgFgFtLZQYL8OY50uE0vWInV/bvFk6KW0RCotEYCppVF8eHNVG
j61v2Rvfa8DortVmId1eDiGD1Ymq0BX4wBrxTKY6Io0s8q+Si6n9D2XvteS40YTbPhEiCh64pWfT
NJvt5wYxI2ngvcfT74ViSxzNUfxn7xsEygLNJoGqzC9XxsGUv/jmbaCsSS2iKKLIvvhu+Eck0uyQ
WhidWwP8l3SBjfP687c6MdfF/+53r1NMPNc3X9tv41pCZg9mr8WLSfE/2ziN32qYLWuCLniljIRI
WJPoiK6JxSc0yr1QW+vPf3eNbd4+xtzVRMsFHHLot04V2HheUBYhaA7OpcCcKwRcuTAJzpZZpmIh
W2W5d4Y5wsTYK5WWCCA19HE7MzhXStzMgMNs/cu4UtHsLbjK+lgGQfKoT823iQznb5HFMs1IMdzI
IhHPxtaOg2wti7WWhGvd6YkKl50Tj3iKpKsOsugr5Qei5/bR8iv1LYjRpOvmX62HiHhOj/o8mmV4
Kiz1Q77FZBW+uQPbm/DRzl2bYEPj+kuQjpoSYVmoWATvC/X7qly2aiVmwd+W66hf8z2aPufBnTye
Pk07Rg9laOyDQaSLSHNwuY/1QZ8PPplfDrI45XHO085d3avkmewme8iiPIjGrg+ep9ZbvO7hIvJb
Z6t5NoLWPAw/rBx+UziN0ynufe/NHR8Duws/hGd6hwmC11IWtZm3BUMo3cti3mSHLlO9a1RFn15N
8Ko62ivf8oYHUK7paxMkhyrpxm+yPpzrNUP8Z72NTf0hVPTpBs4cLDdey6L0iUpv6J2o+VtdOzW7
YhJ7pRZooEWQb3j5CZzeFO8H95+iJ8x0YZZGuJWtxPUi0JCnFfiS0xTuvaLUT0SilGt/MLK1PunO
aWAXBpupLz/ZNwIbCCzv0GFffi1ajx97WH4asWJsIy1pNvUkis9SM04hb/ZneFXubfg0d/ttOOFF
K1nPUslYw7U6hqWj/CJ/0HMCyaPU1h+k/IGVgPpYT9AoZ9HEmNnN0pzhjQ7Bfo92+xoOnu0ssEGx
OcDZuBpCpSLoBweWrCO/Dx4M+9Vt8391y8yPuGfnswgKxX0yxuuEcS8nKjRTCDDUw40JJe9ZuKU3
N5az9gFtPUng/tFV/ZczWTf0f78jTKz/DgsMNB1Cx8wJQOrf7wghyiy3w4D4MZTRD+2Qasu0B0En
etP/CFMX7yVbIceuMBwaQ7iQ9X7U2hvRhepGCbPgwxV5smBnaqFvtcbXtEqWsluWm9nBD1yEy/Ns
uSnaVR31Yg8VJVo2Q0MEjeh/5Gkb/UyLs2saFWgzTCZ26zmfaVoXS43t3NXw+CenoiyPTdLZD2pd
9tumMgBilqq/0kZVe5/n6Rov/DlNX/NoinEJrYXiF1DkfOBEiy6PujPxcCfHJzBnptgS6ecYLZF+
fnualNeK6Nuz7CWrZRFSxrQzOvFd1ssq2SgP48x+UhsT0KG8gqys5ylrFXJQC3txK+t+uZhjN1ue
NvXhl7q0y9JjI6Ap9KX9dVPyUmZGOLCWVKCp5llvdbKPYlY50VFJt5KVv9111YNoiTCZbbPaL/e+
qC96MgC4jAw1XPbEAa3yGGj2MSo05M6xSpBI2SrdQZZzJ/fRTqrhGoTgOuFRk2Pvj8dlT1DVzraa
9NluA/sE1gHhc0BproLboS7qRpj70DXTZzH4xoGwhZ/3HoRa/CyzyF4jcCE0ax6pQQXZN2gtFnIO
d54oGdJLa7XmSfYwkjLewZ0c+I3SKOtQyqzrTAkutyvBHoDAMU78RunhhuXeiyacudU2BL19lbVa
DX1KdVV7fZsh98onHWvgfVIbKghqZaPYylmNqfDOYeITeMY7ddnYTbR0C2/csVWTgxrfM45Dk77L
7rJqmOZgG6ebnx3ciRc4xoOiDlhQ56I8lD4yucTSjnKU7/gAEQr+J/KuZJ2uZQ+ZLZyz7B8aYbXF
fB2s5GczDt63eYEKPrxtCWSdl5EGb8T5oE8DzzZVd9eNZQYZ6op4YYd2+iS71JOtb21lfpZqWr7W
AOJs3W4zmiSZQYuTbIbJQA2haMVbMnk7Ff/2d6Py6pXV5NpB77vhqnTdD7X04u9+BuoyQbB3dnw3
fkStTJjH3JBZw8+utJWn0MtjXP7g8+QFOiKxsUd9jHk3nu1Eafeg0u21vEjiveSFq38OzZBsk6J3
0XspxQd21CV2XW+jJXW0YRtnXJXm0EflVC7bIUqWPF2ivYpx9BlWaPZQ9BkrgSEUJWoUSDSqnz3J
ViKvu5UVKv5WFgPFNY51TrirnKriO1xihDw7biueNTGGG0+b8rUsoiURj1Fo7m59m4FIvFKdwNjU
+h9yNqJhlK1r9OYSc5P6rCmDcU1Zg863dathn7hMyyC+3aqjNNkDz3ZBWBVdAILzmHCrCRCkuoQd
8fc9F0a7irwp2Mr7aHNh4EHNvu65t5zHpoVUIhvnrwP6LxP9wTwlJNfpcbLtnSzJq8j7NrS+v93X
/7pnOWggju/3eyZSTOCdz4PHJhs2vRKb27ZyYavijlwr0JceFAUD0EKejgniFEKiEL2GtrnDzEeL
o+Q5XxooMbey0vD6i0wHE+3kM3yeoxdNtvFC5z3WA4Aesk5kxPAf5emttug0sWAd7WUwwWeV/ajH
z1Fdqpu2KodVJaLkGdN68lym7w7fpyfZobU1fQ3us1rLYiFijSCFlewoh0CVc1Z90GfE5DO4xiiP
Y2+JpmCEXZksv4bNTQEh81ZbpttQ65Jn4ZuAH1SimOYbkYNT4Mz8mW2+k0WWTO6JT2Q2qxUFq336
yaGVDzgb72K9l3XZIPrjaESfUzm1e0cvk5UqAEkazWA+iDhLT/5Q1UufQLus2DtxXr1OIiOiOSjG
vwLiojK7/kmYyh+9SLU3JwfSF1VeBqVVOHu8I/ZW1Rr/afBgMGSdln5DWg2whkFRS8CZ0WjfI1PH
m4HeHywJVx7G3HyIIvbRCHq34JeqbaxN9qGJgr/0XivXAQwFQjsc8xTy1tgYxRzfl5F6YYxLdyk8
x3lV6nVpEHWVhL363fHFOU+LxofxdAmcgQ85GqCbh1r+p9L6f5Sisz6sQRD11Y/ec+37QBCnWDw6
+vR1bT/TioffrhsCk33yzMldAj7u39oQ6wc5H367Xl8CXl3kNbEYY6Fu5iCITdWY/cpLPGAPHRAd
c+zU7wpcR6/T6k9C7u1NUI3DTsR5/gb496FM51kJGVuiMW1PhNCoj1kYm4vbyNnyGZTjs0cIzQNQ
r24tB6TZFvWQ883QgmSjNn29n42YL5NrXWQ7lm9iv9QSlkEhhrOtjOnyNtD1nybVsF/42TVQm4N4
M4M5vnnV5jZQd7q11k5wu2AYPPdB9XG7kRRyjJLxwcVj3500GxBPPt962CsPedhmb5MDyFdzRiI2
m7b9JJqY6Go6KDqAdyVX01kgWV5dqAcLeanarBsIzZp58f2+Ba0vkpVsUMx64/LUfG8d3dgSxD9u
g3hQ3gl5uv31RZmXqylwkqPvT9GTpXRIhOcPGsBruBhZ9l0tAkkPngqBRU5ZgSbWcIF9NpPlb4ep
AGbdO+PblGt7OTJOdZOVapqybVbcxyyOtMXEK+nVTLPXcuyzBZyWdJcDp7n5w6VT3GyabOEFVrq7
O8pV335WBkfbz2/TSonMazEfnIS1HUEsylq+PkP2ydfC+SNAfHZ7oRZpOG3ZLOhQlekve3VJ8Dyy
nDzJkjW07sPg9LyGZ7QPy1z1wU46MC1F8JoYivIU+8VB9Tr/fbBzPpw4tRahFvrvkOeGbSvSYS1b
rdRPVhAUu71s7XrjZ1I44ixL84xa7/iv2TxjNyHqn6cwS647pZWJE4J9frwGGOIcXWE6xxbAYrfo
ykHb9Xb7qM0Nleco5eqXZrJ07HjoW3hAYPMt1DjF/mhqf5+OgQU7eBr+9NVvveFHO6/tUjIVuMCe
cco2iDpqHbKiMBCO+slW69B212aeXqdKBDhXxeNX50xhez6Asb2VtUwfFlpZNnv2+0xWZ8++JaKn
JHSTK/h//wBZ8K/WSmjTINOttabmayYvxIbqj7Zo1DXsRbEO2xCrd25F74kPNjxV3JzgO4pl75l8
C+ICCifFQdd2IQqQK1Dy2QlVrHNwbu9+UMUnvRDdvJCO30HVAfkl0cetNUoA54rMG/eytRP2dyMP
qkc5VPHXky6Gt4qwiwumh1d5nTQzoLzMNzXj4t4Rg/z3TcnWtFJvN6UooPT0OC63ntTqzCoeiV2S
xawPx4XHTgbYKzpAWecEs7LHkUKgG6BJ8fDNz53sm5bnn4lunbx5znDuZKbwYcqZzjPBqkjd6NmH
GPOKIXEdN0V7lSXRQ2E0QvNJlhwV2ugk4lsJg+pR9/P+ItsgwT4mY+48yhKW52ccDvmt5On6ezvY
6lm2wQr9oQZmeLanaXoVMxGzBjR6ul1CVMmC34Z3lK1qCjA5c8fmeLtIm0OmUxPnIFsz3vMLNTUq
MCXcumeRKSjUEvuBHbt4tWxQYPBUGguSOKoi2HaWHRF5IdSVLPqJaIAXex82lmK+xWW88AlQvcpG
0XCpXCdvQlYr+csQd/kmi4Z61iflL72np6R44Il2G9us7NhJXmTXNMtiZNo+C/e5a9D23VpHMbiR
rW5dQpmolglsrXOiG8EqiVN1hRi1PptlTsxDO59GgdMtcMF4m1tlGSAVWpS1eolSNMCan0HDk3OI
0l+kevqBRm8/THgpstjLnlW3h6kQBmegwkq+rJKJDRuZbfey1Qzr5uCNTrjw0jJ/lnUkI/lmplp7
lFWh23s7uREa5QSjWu9qLa95+jL7oBbWxgumdiWLcoRGZELciausgcTAF8sEciDbgjHuL2033rrL
Hj1Yh2VbmDFcc2Z0gqY7RXl3nezhW+Z1zVFWN8qsW5mG7kEW/boEHMEbZiGL8tBX2oveJMlJXsmd
knoX8vZa3nsIE0BYSniukVx6YxBrXbTdmidNucma3F7JgV2uKtf+r9tfW5cu+WawmW3kLEihNRKW
kqIIs+mz7G7Cu1pqYtK+bt8B8T/V5jseap9kHpO1QWe8NBB5XQZb1y8xBtKjqzigov6ukmfxgOpb
I2ZClm5Vfacs3GIYtkHZfg2v41DH9gVlf/DB4heDvU4Mv70Zo6QJSh682rmKMCNbgrRBpTWu8mEA
6yYNVLrb9pvWttu1G0Ch72NfPalm0pzMOIB1NSTBH95eak3u7cKALvU/2uV4Xs1wruAJbtIOM2UZ
5sahRZy+kO6Re1EKeu9F6S8hZtg4NJag8yzpvbfKsVAl81XlimHvDIX7WOvqT/LFjB8ktQk2SkVC
EXN2QLNqO41V4l4bVqGylxfZr2OvYldMe0jvzsAYTX3t2rB5Is6wfEr05C1I4vGjiHxnA2jW3bS8
Oj8CPixIqovAFjkmxzi7lHqHn1+p0mPAtiWOw6BY37uEqomAfQhIvRB00C/6HE+K7WYXT9GivTnz
tG51Zeb0J2to6pXmVkG7L4ZKwMgexLazYA6WYYSEYTLE1skInm68Tn+VrbFNIE1BWrQE+zHYb+x0
hQI/HH5DLk5B7K7VqhkvUODGy5iG4wWb9I+RTEAPsiTrnVb7Girr5EFYyoDPMbQfTdAdiDRRdY42
Yfhm3NZz1FK9AeLcvRiKau+tyIc8ORdzI0JwALpFNsqqAgeFS9T0kyx5RdAt3BHJZzSH8d9nE+om
9CvrCXVog2z81GpZ/6SSwOraEyC5d71GLGSbrLMA/4Gs7TEIzf1lnUsypKrVjl2UEr7890CSa4E8
m4u/DdQzUyTk6jn185VCb/q6khwAw8Tb5ZrjJGcw3u/AhFRMWD6sXiUDT0UStf/PGSt8nPPe2yQI
Lc+xpGGlMMTVQufal515lKV2UMxDoOrfZUkebEMdEQFnOmATwAsdYd/XDnvqPFhO44WNMv+6Ic+D
8kiX84xNYJpHpAbB1Qo2ppJkxzCd3jT5J0WjZq2MwHLWYv6z5SGqqkOi68pJlvCrp0cSZ7zJEkDD
Dia+M20TJBSkIoESIA/4Or/OzNBtt5CoP2WPRC2/6mVxTMhTZRTRCd1sA7+RKM4Jl+zCTRT73JeJ
+wjNpFmkc0MOMxOAh7DPQd67j92gfo2IIvfnVGi7zjPh1TRhc9XVyXgC/e1NWn1Ns7a52jzaUY5j
RpEdZF0/kBJBMYqvQTU65Cfb3WT2yTKHpRVr4dFsMuMsD707IK+dIn/TVeOcXIuGwImJRBrnFqNT
14OOSU32k61KX790mcd/mwwIp4xkeb5pOYce8N3JVYlRW8gGWZ5bFc//wzHBxAYBop3M7TXwFn+f
+coYrCDras+wT4KVEbu/tt77Dbl5zN3mRzA7PTDODmBSpvHsqqF2LQv3SdZXSK4xm9XFTszODShy
y3QorLeuZcEz5uSckfX34VnR+Qh87fjSaKQLmlB3vbORcFgicVbNdfJM1slW2a/vquD3VkLdvsbm
lUdymj7Qtsqk+yenCQKy78DyG4sRnCZV93p5lluNf2odo966Zjy9GOTTU4py+HM+iXHAyZOg/Kqx
K1C3buR3yrPHf6KFe/6gVOol8dhDhPI/J09rdyoXBbhTDCT8T635IBv0SQseoJzdRjj8pWdgv0im
Cdiudo6tTystH5ptD8rzhX+lsu0TP1vJYlKbDenABJSaubUeYrZprBT8KtTapa7Auumj6Ek2ugqp
d0p+eQel0dUXOXEVlRhW52JgMTEEvQwZlxq+aBMCa6C46yLQhrPUyUn5nIBV2gHkSQqiPw39XUBa
PNQxlG3VTYx3xcqw1ipZSSqTUn8n49/naOrJxcf++fIfgxR1FKss16xT1q4URSF0Dcu475OsiV/M
KpQnPakFeXHtyDNtblIFsPWYein2cV9/lUW9NthZzS9fWWwaF9Z5GpRP40hqQy1x4eT61fghRJsv
u9ZM0cSP3buqnjLDGD9kr6AwELUV7vDhOiMW9LmX3imylxz8X710ErSR6A8IX6WSRMhAmjvPUDTt
12Vl8bfL0qtO+nxTKr1KAkMtPd8PEYBRbCqne02q8h5foJpaVpVZHGUDjvbsXLd5exRFRxhfym+Z
98xr2CTWDv4T6HZDmB9dVa+Sugp/RLYawjYHnRLZ5PAcOsOGFkTDPNKroviVeIavkaqX3kbKDoiO
v0aWWqrfRuYzR6NMmqcxb3ahF5XfUTcOphf8JOoZ60vRWa9m7dbrvOvDU1Uq8aFSBm1DmGj+jKUF
35bdEUpCnIYcFefjZxtM4XuDMX6VmWScCwwPaJ2J/c6z0RFHNW55P4WjHqK2wnYf/ow93qhKUX9M
oVuuIpMYxry1uz2Jvz5Z9KdEcBjYopDCLf1mdL6x4NyFYxv+hIxyBKOhfWapOmsRzPCiNqT3cpzY
2uW6ipMoxBZoav3waVj5iSSc0buqeJ8tL4RWNd2zV6r5S2eTNLUY42Snunn+InBV7XhbTMvCCIqX
fuzFIwkwDvwo8xfZwxycnT+NCWmjqLIqtwY05wR72X/yicsuUzVZyVaM+ATLD/aTvJSscmbQTaO1
T7LUBLq7iEPhP8i5Q2huGyuPzJUsWj4oh86HTj9fasjT6pyGplg4OM0PrROmL5iuzl2S5d/0sPZW
BjLQh4qkX2/qlJH+SM2/jR7RsXyL+VIUmfgoxA/ZXVGdcDs4LOxlEY4p2Wv7z1xvyx1Ignojq+dM
Fo0Rpe9ZlWr7XIO8JCeFlv6Q82NEyEjG1Eg39kWVx9c4N+D+GBkLCLvr4mUO2sVsSt7V2HSvRUN2
GojDa6zyfbxEidHunI7EArfy/+Xg21Tz1f5zAtXvgFmSqRGDBybRpl9GWue+RmpWn1q1MBeyPlOH
aVX4vX7rVpGi7N6tcUh9de9msVjaE8xWncZQZ72xwIn4Zxg37oJsRu2xbSbjnTgdLAN1+CZIcPFo
WVDFpvkhyvqg27pRhkZ+LlqlCYkZQ8FRFj39tfOt5i3QKwNgu0/Y8DxZZ5kLG/lwXETdwkrH9o8a
mJDQMowTLP8PEUSRb4ZuR3Oku7gWlg3yIW6Ug+ei06mwyW2AISpPAP+rZdDG0Teza8+AvBk/xc6i
7cPqT1irMB/spn8ddKg5hedCni3Gdq+Qv3QXeXXzmI6klC3iwHvDQfRXGnXBT1/sTPLR8mhQtVcn
cYYPe/7twRTSL1FUqlvdsFryDUzBqe4ysvqBw3gR84MCN+bwQ7HqjVJiEzN8t9vFuvB2o4Kyuqk1
fcazOLuixAghi8DjrR2xCaT1nFsVzdN3mlvHt2Lv8ytNMyVZiTwyXkkEirdczwAkz8XGjAaKVn7r
bOOu3pVQg2+tVuU3O/AWfKZz5yAng0mdBM2ttbDwnoB7aG9jdW9Id56hdLfW1GziXeuI4dbqukW4
81VlvLUms4rW71Rxa50SwNC42LXbhSobR0hY6vqtFYWxuSVO07wVg1DoW9GQdlr+vbzbSGLY1s5t
bDb001YzPRDx86ehdtoA/aEk9ddY72unaHYEZ7+qzUz5KLu0PskD/96vs0gnxngajr/3kN0AxGMN
N/NkK4t1UYtlFpjJKh889xH4unNyp2aZdIX3yMtXt4EjkoG49AP4oXOl7CcPfh79sEOThKzzUNlI
bixMv2lPatF/dY0SbFFJhC/sPlyeNZp40bKkf7jPXU+hcnACAvBQgpPseJ7ci+DUlpUHk2OeWE15
+MA+zc+p6dekFvz7Yl7ehIcSFnzciF9vtY95qRpTFq1l3/vFSCy2N526ON7rW5/sEZanvMkr3+cO
SaJNWghPvc1hP3u2WmDTjtvbAfhhewzcAE5Lgc7+7+okCcxmIctaIe6nJq60nBcvIRhKSnrAtiX9
1XwquzZA6xegntxby/+YrklCRF8+roX5kuM8j+W37Ipk2RgVZ+lnLlE/kcPaLJ4+3F5196XPt1wW
yXFks28K8hOBIf5bhVxO1pOdQN+XlWAZC7/2Q60bwjRrB6h90RqvKdYAWR+n7rCfAhTft8mhH+Ej
CfsFNhAWtGi0j/JQNJF7rOaDLDaNie7SI/BL1vVgwvEwzGUBjgLLVERGBruxT3FSr1pXJ1czi0Js
Y3OD5dkd/Hys/lacsc6WHWWLijha9g7msfd6eeZ66tcwWbyNrXzzgeCQIWFtBKF11JQjkobEMVKi
uziMRpid+vkgz2RdiMNo5dsCmfq/G+CIZr8MixTU7AII7m/1chI5FDe5t6lYLt+u+F8Xk2PVyv2B
AXG2zGH6TXpv3IhZ/i0j6+6xd7eAvASg2d7yBQg+5+/oO9mn1/0Zv6z0W622I8KxzfBZ0Sp/b5P5
ZtuDZX8LvfhJ98f0D/IDwHLE4PBLDzdo/n96eErZrMaJjLaeq6VHt20wXs1pjDVhg/WIjP29yk4i
q17cy/cRlRaTIzovT+DZUnB/HG6d7VHYqy6Fly3zrI4Fb2jDENgasZ2Q+mqs7F1OICHJJszmcqss
MvTaGiJAWZfPDXWFfJQ9tljJaW4Nqm0vLNSv63sk5qCMYpkkXru8191COGX59zjP32NDf2mX/esa
5sZv0/0+kSz/76hQGT4qg0T51fFil0McUtcvuw3BhYh48LgMCwTzhBaMaopnJy8F3LkZKR5QlC2t
V2vtym8q5Nf8lzey0qosHbPISKbWuArJ/NXX1zIUPEvIQbkHlIy5pK/iJ835kG2ypnS9CPE/SWvv
dZYZGoswS2bxjFldA7QC1/wqu8tDAvljl89ZCe9jjEBEy9gO6p1G4s6dmgo0MGmaoN7sk1ON7WMX
tON76eVqz3fX4ShbZB90ys2yVjt9pc69ZYOdt+om7/QRpzSJnXIz7uoXL43StVkKi4/Jf4YjNHyq
acw2zUwb/NBltYH8jkAiq8eHsYytLQtH/wJyoSIU1lDfYrbOiz41xj9JnLa0XbP3FwkADnvQXTRL
hrqIk7B9USDnrzu9Ss69LZK9SOJor8zrLpGX+VofxuGlqIkqCi07+AFXcn+bCQoBxhWv+bNr+fkl
aXYmv9Iq15vioJsaflx7TMju9k9ZnslDHdb5bsZ/GqXvn6x/DpjW/FMx8FgjY7a2FU79KRvv9b/1
JT1LMGvb/nOO+9AgdoA5p9pazn2vl2f3uqlwwmPoPN9r7l3vdfJm4umkKU52vFeT6DvcllZm43ww
6xP55IEU276+AZddrwm1zldT+uTajfms5I3zUmTapbDH+FHgSH2pW7KMTXaTHLo+dV8mr4WqazYk
y51bjbq3NmBJE/I0UXTH0d1PChIcOVPUVerJDYLvstEEt371+Lmw5j5WsVns09EnxDuWR5nXAg8U
WgZZlqcpX6IHFK3NwRwG9zX17G/8KHvIYZS0Vn1OM9E/3kqBgWHLGS63kkXyyikXT7LkkpVGsxLj
mun2uyAP+jolvcCjPGgIYdeZR4IvWcxK46uhQlEJNMdx1o0wW8DTskWtgoVP9PruPkMZR0jP/GCb
gQ443uvbviBltI760u3LbIX+0Fg3RFVdGkQ3FyO3YdqB/QB8VCAtmQ86VpFTmuKo8tiNsCqlrtX9
rV5NoMHmkuwbhYa2qKww3llt1F3admVFynAU4divyHGj/4hW7J2tH1XbtCsRpyA9lMI+jx1uNdlQ
mjyZ9Fp8dr2p40Bu/nJTxdmOM0E/9TpQgL+cRjMHH7duPS0jH7o+GIdizQbF289BB6QHbC+WWRUv
xNDleMzIWI1xr3hJWeCQzMxqVrI1tQfzVPXpG8bopCH59rRwWjIsFLN3tg8DMtnZpMPqfDfd5h3M
lkXWZuKhnnOHykOc9b8WfyiTlS4zVfEPWIX8gzzzpjz4pSgbfqtL5hGFQ0LphRyiTs2aZ4u5q/BD
DUGAx2OEo4vqvppz0UZPqll1i6Csyx91Z724g9Bf4hbKc2wb3iYpOu8dbhZmgaL6UU5kssy6sTkT
oaKfBrydy7IasschDES99SENrjNUXher7729WoMKMmrNu2jzgV1Tee51Y1VGmPvXaGBZpNf9WTbK
bryi/8J8HT3IOeQBFgkicH+DmwpdWmBMb9VUbnxDH7/pRdGvWxzpAPhbEhx3KMJJyxKcIz0KzyRs
8peEs1pYIijeG4K5mIJQ3aj6iPTinxEKESonBeEm2cMJBclq+0P3vZ5dT2UfCCMt3vv2hzVXwwyx
9u1sHMRLUJJTMvN3qkiVo9P0yrEgyOtYo7wmOTwRL7JB1slWU2Wbu5Bl5LDl0iX2RUkn+9FtUIg7
thH+EGNyrcsS0A3Srl09gahKykz5gN2xlB2IVyILdBkbRzkS3jhOgZYXBMnlrqkq8O/etDZuQ9aD
GjrWY2SZ2iMWSXLypUr6S51srcjUsJzNGeTfIGHUGrjypRsHhy8mY+XBrBLt7OYvsqDnPCAWKaK/
/ZDbf9rV2MZr1t3J2mggo99HlfN4Xy+6RT169lY2yFvx0D4s8ECHCxlQSBgOAss6eBuLJn7sCrAF
OPQxOINLJh8LCa9lN8fDRQCNjvfu3Pr/PAp8SvnatjWZC7XuAka0uxCN0F0I4tq7eJKO9/o2zHAU
T5PDdpBusiFOBMACW9vLQbKev3fcjQ0pZEJor4+EXmBh7x3rXZjiI01y42fkbglqtf9S/DpAGuIU
b3atWKvORV+n+wEhi5nT7VBm6Y9mQeo/OZpP9AP18E/db/+iwj8RCx31C2c+tcs0OAUmGYNDL4kB
i1J3b2i64REyImj3REUMXDsnGTgmo8KiTtv6InROsiTr5yrZy50Cb3tz/Grk6SPkmjCPYtS8JyW9
ygAQeZjmoJAIvMstKAS5KBYB8uZuy2jqXgKnPdZqMz6aU9q9tHjdSVjTTnvZGAJ53UykJlzLVmEn
w4FEgrPTgqFVShLBER2XbJRVRFogtTXGR1kyPWwMXn302N5kIGv79CEBYH3qEJSuILthi5iLwFfw
/8xnxHvzkcnyMPepS6VZTp6RLYTtDPuKWMlnx4E9oCmas2HJOz0rpLdlMzG8jnNJVglNe8vKPDnJ
/jVf2S1hXrx15h4OMqKnLjAw4DOZSzBFpa1QimnLYE65Zs0JXNOBp0+RPI3CYvVohCf8UmLFDfVP
kwkjEnwGz82noeoKxJUaIfnpSMC90n2gqP7wgZBd4geLh80T7PHnZCRbgZmQ9IIIcyJ/YA8DtE8Q
CRQKIn1LWQa4J3e4Y/eKXYVPrsfDHcBd/83B0G00ZMxQIeqtcrayZ3mmmMiNykJTN5rFvzUiPHlZ
kcFwleDWx/7EWxrTLJYzXsm98PJlX3vkYcw1rLjxrCTf2cPT6M4rIpcwYp/rLzKkug+6RiqZVy30
Dk4UJQ/8/ocFMrY/5hDXa0ESpz0ghk+3878Hke9uvVB14bkp2LbYDvOWDPkWTa9mOCbk0EPw4NTD
PqoK/lbXWjnhGXk7STbSIrgUpe5ugvaixR7q81J9aXX1G7xKZyFQhK2M1sPaqdjkosZBJEaEP9Br
l13PrwcrQRaspobEk0rRiovrClCg+AkX2gQQDnVN83/YOrPmVnlsDf8iqhgF3ILxmDhxnGRn7xtq
Tx/zJGZ+/Xkg3Z2urnOjQgITxzbS0lrvgOXtwcaVCuLnjkoHIsI967Kap5cJ2KIXV91jTzoeVbzk
T2aVGoBBowuiSmv2qGNgGWsCMIV16OtYBvsy+a6JfvnZNf0htJJTu1hPRi1VDOnBtrI4DYGbyNJD
fuefsP8pS9wo2fv+TSeNz6L9jm3wIXXLbwOS/51e93tjRl0WtJo3yrrCfAiPwww/4oZlpekeZRWb
P/PyQ9TZ3uCTKV1JXcZu/6qECTvLfIcN0JyBHLM7kYmKF/RAykBRRl9fyhyAlfVDX73jgBwvvLEK
Iaxh/g47MqhLFti5GNpTU2dXDOPaYImo21lZu5dT1R9Ai/5UxrJ87cN/GjcjkSjbN4XsKHHCcq0n
EkhFEsGCnnIWj8XeqZp+BY/Jf7I06RE1GJxZqvFvnkbyimgAlqT5az8M2pthnwcQlL4Sxq8avJBd
BTkTkQuxZjzNUyXLq7lM5wpNjJclK64jCkaBBkUmWDK+DAq9wwF1TYmZ0sltusDWa/MUVtKA+TLe
sCuTBJ9dc0gEJuzD0D8D/diZch5BIZtnrXKw24SxD9Kuv9tLRcFyrpYdwgzyHKcjChhgc1XE6pC7
8VOlV4/jCMesMkuAr+C6QnzpZmqub1FVUybqeudcDBZmjqG4OjYwZ9sM4r4Rh65Pzi7WINgiTn5c
OgJbBHgMJlOch+6ZdmZb7uCwAKccYzpECAi3mm4GxaFiPxy3Z6KIRMfFokEDLMPQEKUPDht4b3gc
f51bdJWBshLDAbTmqapJdIGO5NLtLgi/cvrzBlEpkULTvWLCGgayB6ZVEucZ5Bym3YTo0Tl2E31v
9eqTqtfNGSD5whOWOPIpZ3+8ayFFH3p9/ssiJqDJLO6tRaLaV4gMPFa/6Cz0PdYjEZYR+E3HufPn
pZz676nDBm62m8Qr9V+QzO+IHns6Nb1TZPRJYKfD77rl64nd5bk2RXJWa2TiqMBXZe4Dm3WfZI5C
aOfsQb/Gr2WyNAGutVkg+7+FnZHCwLQW1imOgIuSOE+DDE/F4qw1fwwm5uSiGf1bacGhT+v6e1fm
SmCHLV8e5gnFFA6PqogHSvgUqrW2urfJ8COSZrfPrUQcMkFBpR77fTjI0uf9ZpeiWC1v+UCKunA9
vbCGxwZrbGSc49dipK6vN2xdwviQpcV+IaF8FHH7UBSVxIe6ehuxR4tX96TFobiWR25NRRMjlip8
kLW8zwiCB6o2PNeh9pHoNqmaVl5U9htoig1DAHPROiu6EpOzz8xTHqvjTnbNP7FWVZ4J+VqV/+hI
vXqTmU5+0+Y7N4xuXWlox7TAdaq3sHbxKru9q3n83phqgs7FxNbXKa6JLVD9NkYkkSKwqdItTrpG
kJA52UcnMS7uM2f27fahRmfZETN+HW6pe3ZRO/uKcs+1B7IooxbLHasnm4sJezgRQ8G7UT1Xafs3
cvopIhfWh1FFMLJIOT3FqovdITZdDm7pyvwXuX4dGe/v1li8ZJYxnkoqT14SUy5mcZ782QLOV6FF
6ZOGRkW05PeNi7bX5EVzSceOOdiZzL0Ihe71yjTiMKS953k9gV1F/Gp23F1aDzl2upBT4zG9bM0Q
W+mF6uglL6Q4A4EqgPEOdydrTz2ZJXQcFK/v5D+pYb1b4/xb6h01sMR8AIx9wZwTCyjyiKZAQ8kI
5bcWsRo0QvJXJ+mt68Ryj+BeLo911BbPxQwOT0n6W9wvntkXeVAQ1O10iFk73LAQftZGsLT4OfVa
WwSNHhvnGm/qoyyc6CGNqbK1o5FgxVNYp5BI7RwnmXZORwOGZlIulyrNMK6c0hllTGEckMjHqTgp
IoJZaK3AY5o9JjA6kOpWC+o0s5+LLsLFFcHjHlqPGQuKqXNvvbg1IXHZGOUxARXuryhIv8NIjpkb
9LkVx9arMNzRH1Erf2vbI05hiY9xtfPWUbT3pW317zJNFA9efvzNmAfLS0HUf1sadk5aM1QfSkNN
1M266VRbprWDnNp6HdPlx2TB9EngtXxAK+4AJ4N9AKeKIkOPuhELWO91ULU+JtH3mBbH6keVWL1n
kRf5iCw8M5nWxw/y6WzYsmb40Nxw8ApQUh+u1ZJbXBz5EVVMEVOYNx9QyCZPG0z5HCnGOZmJkBC6
x/KpscPd1k3jRb+WCiyiKflYuqz24SWZYLqjbt/gnqZmpon1KnviMDKHa9cl47Xlf71MjtwDOGOv
zAK0q90CqmVuW4/E2piyus/KIpXXLuMjG01/ELzLOkwzv8+m0asVLQv6yFizoD0gzVgC+41afiGT
qfkCyPheVZV2jy7yT2fIKTG3SLNgZHmnpjPvhxQTPpBCwsfMyfAGzcifGmu0vTnGWygjBewZSNPp
VebeJla//VJfh6yZj32bhteF/0VJxQOYRezUwviZRGrv5WwiCDcU9UmLesljvzwLLK/PVSXx41WR
pcKMlKAaS0xfHdLeh8zQ7Q3H8qMeNTpTNbInMfaY5C0abrjJYuzGevlR9dW+w5370LQjEUXtvgMO
3vVyTCG+8Pzjl7Wg9eHE/CsCbIgzQhoBrY1OUZglkRfmJFrxRcBakcN9mkIZikMoKzgAPAslu+rr
1B3lJK5E0ctVJman1NJi4Y4hPpAQ8Ms+tPzexf9LLSoKkSwPHcqhL2PtklS3in3bG3jRVyQ1ML52
MKuPBN5usxa0SS2wL5PDGYch8ZjGWsqPbjXhxFTtoJlMqCUhNMIT6UNpNIB0jYdZ6axgsNC9hNvR
oFRrW7yzJ2WYmqM2Z9dYacNLx6Pq2VH927SX3reoMh4H1XhALJ0U8mxrAf4W1aGK4tw307dWaM1z
NONrS0btB7M3FeYxns8IIAzzgFRqGylPom776yTwOy8p1z+2Meq7Or4NPXrx56SDz1eR5sk6+Uy2
G3BDD/Cnkq55LK06PNiaFmPGNkdeDf1d1bIr9MY9P4np2rVUGzNQiecodErMYZ3HXCUKjPCMGxz1
ySShExhixousU86dW73FsbAfyk75Kye+qMnSMN+rmzJosexrDfA7Et2+XdY/V71MH/JhnDwlnbFn
c8enjnXfhnqOj6AozoVqhsGMkv8uxv9a6cPwXI51sYtt5a85meMF5TcDI54Ez7rJ8tuY30lf68VZ
iQcooAaJ0XmqTs484NXmVM2DOWpXVbKlMoCKYHyEj3CaApYlIosLcZGTO51RsZeeJof2AMk2SCZU
JJwmXo6FlbdAK+vXrq1uCtILvtNTdrTb9rsW5zqW2prJE5bz8LloFvUTLDl0WpyouYo1J9qj8BaM
K34J6vy8U9l91G4Sn+EoqVSvlh9ta4CVIyzY8VAg8DgzKy/TFO9E737Pw9L0Onsg19HtxymXl6kV
qIJ003UCZFgywe5zJ3q3EdoJJlev/TTOg2WKBJvhgQ8IP4e9wKAgiO38vSqmadeQMgtyCaI8T0AT
Vkp0XQq9fiinZAnakCWqEKbh2aGb75V0sP2uSDs/DpMDObj8nC3lafXcuhDjY29idUczTZ8NTVMO
9eogH87POQCOsUjjW8t+FlM4Y4dkIWs+vJKuadmxqlIn0mdnVxvRdChqoe1SADYYdfq2lT5hlWIR
3rSDX4CQ3Fl2dkvc+ILYpww6t4uoWxfqHhsJ67jYqgvjt0F0E9MS3NCyYt9berD0otonVJ69SOGT
C2c1aG1HetCV8z2igswkOEQGXdp913B+DJq+He9aQVqogH3T6Hrsqa4b+p0hyD2F6bTLdXnnq3LI
sTg/SX/miOrVu2g2dnYORiYiKQda35bBmMt0N+nYBxjJFL8n5GfgueI7Z6+g9k76AyHFvrHwsm1Q
ggAdXnUvTf4AipVCoEvNX04g6PPJnD2VSNrstXydf34hszBe4jS/KWGzYHiohY9xa3wXJnX4BcfZ
tMcDGp0xrA8V4FwV1YzavtjsMqGeXgZD3WkL6fCm0VTmvRDqXAhOKWvPnV4C8ppyD+h+40GNwj9S
Yc8yNJb8bKwFFISJn/UODYFb6GbLHo7m5GPlUhDIKuzUpyIFCOA2Jy3FT3sa4+G8HX01kTD7M54J
ZGx6nsxpdUMH336Yy9w58OXWZyPHDViQ79p3C14mU7ac44aFIS3YtLnwkvztbk5HMaDPp0NDgdF0
3AvZC8cj1X+NNUyJs6Z8l05BAgXrPGy8EnRyWah/6E4+nxEbQczV6MtgQO/UqwSO955llR4fgok3
aj6QXjhMqxEwq0jJJmjCgLev3vFopx6xWuBm/I9Za6EAZGJTmFQImc5OeN4awlfi0CS7WqTd96GC
wevSI82aj9ZBMh2epZqBXUwIS71GVq/I3P9uu7L//Ky2o+1jShZLI1IJF8cj8Rgfws3Sdt1nbEfO
2p3YcfB97+Tq+VqvjZjC8SyiN0hNNRNdoPWVwe6CqqyLg6BRRqtfvNpkp65bKLgvO/yobpripkE5
8Y9RfLO0elWCIIJv2zD0maTWN9A8DVV7zbD8Zq/DeQxLCy9RQ8Sc8uY4Ilzsh2XoeGlyGjt4iQrB
GjDYyThv7wAxD+rC9vJG2a4+szA4i78dIoZWs/0NDdT/AVEiFQL9+7UqXbZWo0m+pnW0M0AH/RzD
MfdrGx5b88tZ8l/kXRw+2XDil6tbDrtj+qU+eKirx6ftu6pXH2m5Nlt3a0zEPPiZr1/l/3cac8T/
vhr5+HY/Y9rjgITW6tFvBvGdzUmPX2Wui0AoJgIjZXbE3cOlqMMFETbAS+WkHj4onnQl+MzYboDc
0Qwg/vbznzhMT1QAJ03pHhCFTk65UiSeeOprdM36ZLiVYf2QMQ+cy8LI/bwufs4FgoCK0Tpe0ffK
edGf2sJFl3JRnMDOMBgGGE05IUqXl7ApSubupcBLI7rZVMXC4p7Yw5tUHZzT1zSBalnFeYpcDzdp
/TJryw4Kvzva917yDLuDA16yqF7djQZpk0KMIFIO40mpRMaj48z4DSWI0thKS9REntFFvKEZ8jOq
T+oRMVLCKshYFz6aE1owiuUtVJ09ZQKk5eCAmrkRDoyWV9Z1dnar5Q9ftu3PgFZP5lg6nqOn+P9S
ItPHzr2O8WIcSCrjKGv5KVuInSXb6kktIDUObKP8OEeZqc+j6slKqThXFYrzfXmAaL/sqMK4XJWE
njHFmq+2lI6X7APUv7yEZWr6Idoau1ZZmocM4QxDq5T3mml2b0/SOeUd3A1XYae8WEv3e8rig73g
1AlY5m7bcXXgESiPIXn096rEgKxMlZ99iDUjwvEDiNE4vyoq+57WHYI6T+KfEW4sZJL8yp7M70MU
30SY2H+LmHwa64JeKuIpDwlfyihtPKnOx8ZsxS8y8w65AOYoW+36I8mSF0qDcFz6BqIV2ZJdFbXZ
SVeoadqFuRz7EDv4hdLBDpSmsVuUrg0IH3dVPaYHtVnzHS4ZqZJMaxf34grQ/6g08fCCLuAN/8fk
e4jTD0xwignYe9ZqtZJXkkA1xPLSjur3rtU+yrFrLuEAYZJqP3WYqoDynLroAI3lLspg/sZphuWu
m81MUkE3F/mlKerxYq3Zuxmo72jI5ugOUnlT5zSIXYOUKoy9XdjnwRSl0RtIwV9x5yyPpsR4wlAR
zJ8HdQycvgDZaFUJFrOT812Sv5auA7a+DecLic9ol5vIKQ1UkI/GTIa6ZEPVuqPh25mtPbEDME6y
TtpDC/fsnpgdrHcq4X+lejQtN/0jZ34wpFiMm1vlNYophXl0EY29GXhk+Z0Sl7/z+i+yAgk1UtxJ
FincO2hjlNwTG8Jws+Dtu2TLEymGP7PenZY57u5j2zm3HmGLpATPPA8sC3kimY62+nfOmz1vNe+M
Whp+2//pf57ertwGt/7WbJd/vfpr7P+9xXZaLOE2z+MirJzQN0StVElYVT4Pq1EjiF7729GW1xoS
lYu2/n8dfp3/unwb25r/Gdvus43NWlfuDLXG626gOO8BCa5ZVNdD1SaEIZ3671FjMAkI1vO5AmQ3
0NfzW//zpZ9tPFMGVCxlH2U43G9NvS6zo4kxgbf1zXb+d1+JXaLIAVeuWY9ecG7lcXAKwwdEFL1s
Y3UhmN1TczxsY1ujwk1XkzF8+BwqRPYcMY19vagbXfdk6sB8vl5UtoukvsOG/7/GUtwBNW1QT19j
7DgRZhbGU2XmWpBgD3Ow6ghzEqWxrmptqtcQqwuWvqn7KR3tvQCIfNdVZTovYVwEoozFrZoXtk/R
7KGWXH1PQFwcUqPOjhRGYC3DThxzbafp7rAbZE4uJSwfRTW0D2aaHxzW2IsUEyHSkuUnmGOHjC3/
pZR2e0Dc5a2Uub2qQ6qBwraLaSUSj2M3pUT46mM2dWfEUIqLOxJ7NmxujqColsBwNeHNSoF+XLX8
jG0j8vmg3TsJ/ceyk+p39NbKXTyKMlAX7Zlyc88Ws699vI9xg06a8mDKikqPiiCTpkOUI/TeZcOg
vmFuB2C0y1Y2BZmkvLDAw5uR8ZHWf4y2b9kpA2jsI+t9Gc16V8Cde8kTRArqqfpFLh8R2nVIRnp/
dXNMvNbe1kAUjvYt1O/ddv021vX6m2sN8mHrDUm1UGGaHrtudsGpdfEOI/LxpYzDEhpsMgYK2oQv
21hSEewCjrpuPbdvmkvSFH+RofnXBctk2chhDGBQ1ntsTaH/k4xWfNtu49aIIKqYoHhfFwx9vYb3
Mj9tY/g9Jg+dEl5dnEOqGZ1B2LvP2lJgtiSzeW870ZqeYNrexiIruRUlFdRtyKqG5RLn1e9tXt+G
knGZfbXW9MPWTee2epnJin/eocz2ig5QacO8biBX4KDPaZ3ax7RlfkWy5d+g289LWmRTTS389jX+
v9eR4i+BQxr6frvf14WDltwnqnHsbFDnRsGpekQy0DwZ06qf0+A0sY1tzVCp1WO3NlGqYPWhz8uq
+QQ15z8nvi7WssU+1rr6/DW0HeEcVj1+jTlp8VfFQtErZeJ6jmzTx0qnZBxPyb+OvsaE0gEikO55
u0KhwvR5WRk1+VHRAcNg5DiSpzbDVb2le4tIBAUhMcN+62rIdO7Zk8C7tq0WcfpwBfmsucL14mSM
i2Max4Cq1+4Y9/VpSsCZINXE3isWb4abg2/D0OWza1JUP+otyP1u7MXbVMrxiAB8s9suzqc2O3ay
nneRCVd+6IR9DiVBicjIzqmKFiOSlotXeyjZgrnx+9azCg0NK+oEWy9xQvGKWjcqSV1x24aqPiKa
KOrlYeuCmDL9bLK+N+g87PQJFV4rQdZW6ROc5F3XedUIjY4Yy1v+1q2QekF/jSBnu9hguniGwXDZ
ToYgOl6/6fysB3+cDZ6run5W15tmHeFu57rlw3Zh4+KRE849dpKhyL1tDPPOMIhbVKhc9vdYIg6Q
aFjipm1h29YmR8cd9rOMg7WjMvuG0Jejnbd7FFZzsJ9RcihRC3mNxltdy2LvKk22z8dV93IUd5IE
FsVfrQ8qUFlvSjaQncrVb2iBsrrPZfFmadNMnM8s59oiJxY37MuSQHe21+6gTBRb3PC9yfv8DYhw
dXN787D1mnqUr7ZxYnZMArE0BxtU0NnWdRf6VqYdpzKM39qJTFbeUJKCRqMftTKy/ZiawJrls/0B
pEuQ5Ga/J4215sYcwvniPvdG6Zt6ER1dfSdWFqpQB3nbGj0/GqbyZJTyW68ryT5ymvmJN40MRzWR
r87ZuygGtMiU4rEfiRqqoY6GIKpZ1c+uHJ7DsFFf0wilSRA3njTd8F6Q18oaYnVVafh8Zg100dps
R/EaY4jKfIzKKP8c0qYwOSvG8JK2+e9aOMaxNQyo4hj1eTMh7qVoig9i7/a3Y8bXYSq0vxL9hsxt
LTZLT3hTegTkWHaOXQdcwkKXXUd9Klrx13EpvcjRrDczbU8JQN7fWoEwnPKcuxaaTaK6SE0t95VG
nrZU0jIAwFJT9E6+EfQ1h8GByBB3buyFMLuezaHCmC4ROHbHP9VoEQe31VZ0funsZpUcYYlmO5Yn
DklbFWQs3rkYCIzl69inK7swj89bFxeBR0ov2gPMe/Ec9jN1qH5s4GoY03MizZVflrZ7UMHpsW3Q
CLGU8mgMWemnuZBHkn4yMFdaOTtz44XQnz+/UIOkQLEDBBWkCoV+ilqYTOldQvJGeKZ+G5XuJVqY
gQym2n0U6tXjmJagvhStfsOcuX2SRXmz2K29DYuj3bpW32/nEBd1Lz2GLN4k/vRMzm9mbLt3dJE9
IXTrbbCM+b4oobedmxCCI9es+ltPRW/xpRnI3K+vw49heSn1Mth6OLXWL62b7eOwttBHb5Qb+f3D
dq53LfVmo4X/2avN5taNy8lUMxVZC/2YNflyLdamU0c8HjqddA29usfyfXAUgZaRLq6TrtnseefC
I6ODZsA2aKxnUos1Zp6LS6FLcVVHjbPh3C2BmWCh8dnfTm0NBUyzrYbr1vm8VdG0FkXVijQq1rrH
cShIS7ZxhVOpJWMIQyiHbd1q/QMUAQSvXmHPVC2AE9GdOp2rF0ddTn08v352tzOarIdzYmXXIh8+
zCqtTgUZr+swNP9qUMC0gzoTjf8/J0bVnR513srXtZ1ha4bXTlrjASBHWmS9S9KRDJr0FMEArAee
jMyZ9vEAmVLL1eiJJwmSgBiW+SEBXrWNbdc5cx09bV086p5h3JFlWF//Nb40LfJFUijoMkaSUC7E
5HgOYxinNGXalQCMoViOeU0ReR1LTGZPhIAi4Byiey2s8q0Om/i69Vx3DldoZclml5NjlyoHZRQp
G+myf1VFqT+K2v4GYqQD9MIVDbBUNsf3rRNLakyFzJaHrat1QDkg4+WHrVvPZXoKRxfk8PpKZDyL
p2VMPv/wNiSs2U9kHr1sPasYSbGOaKJs3WRMp0CYayJ6fXksrPoMF0N4WzfXbetZQsHdetv76yL9
mItCPm/vvVhxXpOVKqftimYFFs26Vgdbt47VhZ9m2XzezRUFMkgpQlDrn9ruloTDc16T4qWwTGnN
0koV2/VWngXFAhLJc8NcbVbtURVUhiKh5W/2xBydRpH9EwDxRXIUwzB5Nlpr+Ye8xftMJvR73UMX
oSgf30t03TxMOSpvYL9yBcGRH+tKhOfOWGLEzZXkSB2yPFaIeD7pRfqeI8/2BzMYFNrj6d126j9l
UQmvMrPprGEh+eSkoG/I/SR/ThTiWzL4bAy0yEmv+VSmIHGi6EKJ9JBOy6tYSsNDjhP4Rp2Lx27p
q8UrGo2fN0/qkBdPW6MIkT+RDTUAVP20UXj0hwwGujNiskZCcwBwBfQcDp2KxmYPi8Xtpgtg+eUk
2+ZX3eYKtjjF/Gr1DT+76VkLpf4ulvh3uTio6GePw1yH+1jEf5u+yJ6SNEG3NreVPTR99b22Uo2g
tdtrji7eYnGgJJZ/M5Zl3BvKalyo5JdIcX8TrqtnUyZ/zaT61U+xSXmnsY8aiFGqbE6Q1giNTTLN
UWCC/ODGRvZjpEiUz5YDFKmhWGnzYGfN5O70mPJSAxDgpaoOZORTSn7xfu7K9J53qBNTJdC+NUvk
Hi2XyifA9zxoYuQxTRuw0ggWvm2H8MH64cD6vo6l9mKo7RkieuNRhYr2akVGzELuksTLRL5XJTaX
tvE0TT/0jiDpVnXCOc5Fj/zhBEBZ+uQZlaOmUFeD09Ts4c7ryIOExvk3UA/1mpMB26GvJHalKD0D
tcoTyyMSmyL63hSOvC86izZD+pNN4R5wtx2TMaVRzCl+mNz091xikz6NaOcuS/3PAg2m7nT3R9RH
rW8NcXejeKsdLFwjz5FVkpVPamcXlarxDvLzFyZJ9T8mKpjUgv4mfY/BlL36qFU14hBj13sqInU4
r0Tji1ppyXMDSmXrbU1jddoe4jzJsfWKrQlrHaTL5F5CyCovyKhowP7SI9iIIBUjAY9mqveZ0mrg
6tS6t66FkOK1SN3HrTeALryPBmTsSQwP25AB++BgJ6LZtU6m3d3B6EB5AiBae9uQZlgIvnV5dt5e
sK4+J4OVmdglOVZauKp91v19DoG0mkl923pVoUVB7oTlfutO7GyoV3fnrefqWn9PlByEgD3Mn2P6
7GqnwS0FSF7utjUEJXsejeJ5e0HkKHOQNZkKGoEriKrT516n+rDeTVmbaSTxp0AaOG1XkOoez2GF
CtTXLSMnPyO+mn2+5yIZKz9x5/ucku6YLU2/t6GNtpyMz3kRs9JVXfqP6AS60sROL3YsXvLxT+0u
xis5TX82rOmFdcJ4raf6d5whNLGdI0Wr+ohTukcQo+ar0DrwXAOu7du1paFH5wZPBn87O6pUetQ2
sbCXf2a9rwHDyLnAX4EIAipa8rI1iKNUAXatVZD9Z0yfk8KLGhfxbqEnL3M0gfIKXbS/zUMeJ8bd
qXrjni0Kkz6YltPWTRW3P2kL8JDtEm0Uxp0FbLaL5PP6sqWMPKHSehTry5tI7oG7hwiiw21rlN5+
2ZosbZnt2nE62VFqv3Roo1+nVIFmrgNAq8wIdnSxkOdZX0FGML6hJceeJuxKH9RvG/ABTQHA5n/d
T/b/VIUSBjD7AUbps/ICl07fK1rbf3a3sc6UO6mxnm09NWqrw9IAsPvs6iGvWopDCHDjaRuajIVy
Xp+qPs5o0X0bm5fwrJU8GFtPdspw7CxZcQV/dGsGMT/VgEMeP4dgQZ5G4n/PsMvk2XZ4zDu0s8SM
IyC1XSrFxhi9bI2rxge1Mpbr1ptCp73iEHGo9DzJ/KVds8Cysb3tbJWwyueWTuqszdL915jhZn9d
VWXRG+r2puGD7P21+701terL1vA7QsFjoFr9NRaa45tM1OkBRR/1ZYjC9EFq4uPrgox9CsobbXv4
GnN2pP2nz5u2w4hgBTJCvjWJ+UFP0uducosra2CBJ1ZxHiBBnLce5phC9bZDN49ftM7sTv81tr3M
aqtfsgujnVbjT48ktH3bGkeSJbQhBMBQZ6xWFUC61GLkuMvgqN5lGtb3MKtJr7lpctjGiqQkV5kC
MY/LqvbnJsTNJynC03axaTg/ogqVYsME/lOrogtyptkg6hN5l0v90pEofETvVd6rDJFbM1ZCX4UO
itfDeLF7c+AD4GQMfGpHIRWklCbkXZ1l+tSmzmk7uQ1pjqGRvG/dkzaP9XU2p4uQ8cD3ORpvrTnW
Z3eSPaigOSoeZVQHZR0o6ljv2taWO82KFoBHYbs3FcN+HDIoGumAH31hqoElmm+tEVbw4YeHsB4e
rSFCsT2mJgUv4VfYp3srRvAgs9jpVEQAGK43xynBsMcpQbDJkzpEMCeUGEy3Oui7jhjEb4k+SvdH
m+qFt4AE9vEKgUgasppv1T7wMbDrTTDoqjKeQUy8adJODhELAgluFUg6IOVh0C/qgtZcpykGxQXY
SY5yyCf9nX0Xkw3ohV1tqNeiz0+zYisPTV9Djx1G51QMEOAM4y1tx5Ttn8M+GbRnMcTOfSks7TxT
0Sbf0ZFMNCqvKOcOzpSnTkaPJg3ZeuhE7c6tB0yXF9ZINsOP6nDT4tZ9XkX4ZkgMYm5MeI+R8WC2
qbpXRuSCq+QdTddXKkK7pNPqfSU65zIUxixJBHD41cwjCvDCaC6Iln0DYTGdQrUb9jUerx5IjfA6
lH+4TXxGbsXw0H0efds0qNxWivZQEKsW1qTejJw7j02xXCwEZ6MYkEihLEGFu+oIAfXYaqM8yz6U
gWo646617eghd+SyUzv9WzThHwBiqg8iPF8adalvFvCPW6Obb0qaNEds87oHZBLBlbCmBHlrdw91
VZEl0Uf4W0voR808PAAkOPYSQcZOZn4p64NbTO6pNOYGhycAUWIwY89I4EbIoT9azYoIjHotMEd8
sAAI/0Kq6SezXHE0qZL7fFqDDxyu91FnI4PH70a0CnC9rOsuGi06CcC10JJgx94brPaGgG2j/moy
fYZXZ8rLCNDgpKwJD6O9bRG1tobVhCj8jHrqIHmMMEuJwdkpGTv1TS9+DkK55jk8X8RR/Dy9gV7+
Z3GM5kz9TWUlzCSaa+p5rhrtxYThYfKzp9wr5Ph/jJ3HkqRIlK6fCDO02IaOSF0pSmywkmitefr5
ONHd5OTtvjYbDBdABDiO+/FfJOBvnGpr5GF02+VVcAlGRhiZxvs7hcUWeif+gt6wtN4yI2Tl9GhS
ONHrhD/A3kiIodpVXR9De/rhLgZko4s/FaHANiQUegU7NBDc6t52zkEf4ggRQKbR0OXUinqJlHyG
CJBvhzj61WQlJrGReeJb3icgVpC3qg/c0D91ikXMSBie1QdMOdrKeiQwom9i0GU7LEefMbiFY+Y2
Bi+xUZzDmn4wVkzc/fpmW3bEBOr8EU1T9bYXt+9l45iTxVI91I58E+qBvzc7kHqhpjNDUZyOvtdq
9kGSuFtAWYeoCH4prDygxBChKEQo42dvDeVbi6w5H+1Tl/v4nrhwmvSANRB1hJ7qMTy+CxqAPPMT
M5J2y7pnVZrYQKbZRiUGmcZqyOUda4FQ7ybIxQ+jR4C91ruJVeHgE8IqfD7bCoSSj1J0ibLU7Qjy
EjMisFkEYwGMq3B4zJbg9ZwGB9tb1Ger/lfg+hkCZQbwRlfHOBiNKYCH/jGcHfT2IcxvOg0qU/t7
gDQYAfvdNxhYhrXtEHV2NmbeqluEpou9WnQglDsFAxZNVZCPRC8mCHwWFkr3eaqmT2NoN7eEGvFS
7CZE0bL2AfbyJyLNzcZCT/7sTTooUN23zo7tXhS/9y5K4rsXa8HpVHH3vXG92zKimzUb3EHVtKpO
MwpLrRbixly4x6rrvuF9YMAJtoO9UibT3YBX0a1D8LhYCMRBqj+njnsD/mFilL2YwunDt5FZO9GN
APgSjoG60fmbpoBEkcUVgYo2MFl1K61T5VbFxkrs9gh0vQAU51mAbvgYHCAzX5ycRSm9QHML6djn
0upcojyFtkvi+FhOrXns68r7knovcJk6tfV/zna9g/POt9RbIDLKz8jot7mVBRd9DMatXqnNjpm6
d+oBnh0tcKDgTliSUnwmbx2Ee8cqCHqo5o4R4J03WsNjOqBR5JBCTAYzYTN4yTPFvlk31VA416TN
yP9s11DE6tm6t3zGjt5ggWN0M4CelecdfAx8t6GH+ppG17dlyrzR1YBX0TeNm7mOWTZl9PErzfV9
HiTTRZ2Rb0Io6kmLg9/W4hAFVecWEy1pjMzO+BAvm0U8x8xH7VY16/Zp6PEcbuOl5ybllUH7VEcM
das6PZaBg+1d6vAYwYSdlZb5R9enjDys6C1JdXQOzeLRMkb7MOYR8+9l47t3s9fBQ2u1eN90T6nT
JJeQ6cEl9Z1oZxQQAGBjRzeWbT7pgQF7wxtpUZiADSCuiO/F+0Gpn2bdJ7hGDIb2j8CZlp0EA2Yv
K9JQhYElmtbidQUC85+N0rFe1KNtiucrr2qIpJZfgtQYM68lzIJfg4Ps+bIQoMz6XvcvSoXhFhyJ
bp94cKyDHjTWFAwTM06fYwmN3CIofaahFjeNOT0uTuNQO3x7N6JKs8WucqTNse7XmzwsM3XzC0r9
KbySDunJWQNd5JnFDYiM0zDBSAGudN+Z3ZPS4v+Um3Gy07sqn7eCmQsXAr8F/mzvDFMOp2B278dU
0xgKdtmDx9LcJW6qtxm40SteG6ANi+/hEKWvao4XjNf+cgufxi1RAmcJFdSzzkwnpUE5nqvdyWbi
EwbAylN2vtRGAzxgUClbBbCnD1JgqnNMa5czFLP2gj90fs7iki577JxdbcXAQ1hSAARXzNsCxbTI
KWzeC3tr0uXdDRqU3hqggNIBrEoarofkiH8XE2A9JXP4FiIFh/joAdfFcuc4IwT3BW8EQHuHzV51
Qf83VVDfqv8wr2lv2iE71mPNZxJUYOIk/lFNIAm18Djr+uyEX4u8ND4jIY8i5/hJTwLrlA7Kp5kg
wEJvxc3dXIwH4m9qZ5xibwxZrd958eydw8i6j1lK26Y6skqtmiP8Z4AYt29cU59utTR+GVVmqWEV
IKMYQhleTJoqH12bpOF6QIHergoQQVZ3B5sFb7BcpX0VjkinP93gaM/Adl2ksZWJiYBJP60tuPo8
7ZtdkdreIywA50GdXmYQfI8GYAQ7D5pDFSefSwYGyFdiodiXLKZKck71jDFfmQHQVHA57tyQ8ZOR
An+xdnnQGduqLPoT7IjipTPr5oTNp7WVpJ44DXjj2tqEjdLcMVzm/7SdvdPL4NdkK9OxiNP5BuGP
x34G7G26dvIQIOXyEDRazcowUphO76R7q7arYwkN3AhgZygJEnMZP29hargDUsFOyCJjgQvvPGZ7
ZtEPBnEOevFdlj10IWAxPK1eMC1rz9mCmSkXXF0IwuJsOg/RghutjUk9A4wIFySpbCY9elMUw9/H
/2RJvlTPlteuvpQB99VrodPhEJ6yFaBno4Oc1uoq2PmHSTUYGIYvcQNSwH8emyA9BNB57daAWzSM
zwiVo26I591VV0MwQoIbykwmDG7soOS9aG9IQeenkCTHH5PbBBdwWda8Z7DKL5FdeaOtCi7ZSXaT
mQgSLCz+3lAXoH3dVkdBqFSO0wIpZCwLcKgHbh00eD34m0TRljgCuQFYrD2rKl8dJd8lauA8Tb/M
fgDFvNy4Zjmj7K34RBuv9XkvUEXJHOdsyk5SM3Ja7gyyiMFfx7fLSaSWFqrTxnaydCe/MkFrmgVY
hM8WV79j0KhHURhxvC0k9+EMhvNntzy/0YycU44atSwHyyaR+y+7uCoHLGlhfCfJLKuOYano+M8s
vykH9xngsHGSS8rP8IKHMKoGxEn6au+V5S85Lh0DOObLY7w+YckUvFTus+piLaTRNW8s9e6I1Aqe
TIA+YLOyZC2tAdotK9TjlI57Va+/Cx5YNgMw6q6GX0c8FcmRrBpszIgqJ6WPd5u9LHpfcV6hGnzr
YS7uvQave2QcoDa2SfMsz95O3IeBuM9hrg26dWuI0Ntj6M7yVnFJHaZ/bYhm2/rQwA7rQKibYCeP
S56G7JWay7Ku7EorsELdZ12523hFn1/wdfRAn8nusoGIQNtQjpXGLAp9wWQGiADMOWVGM+/f7crR
Do4UIJFdI79cd+e0Bw1lRye53tg0xKibXdwmn+dRv965612CWroprHTayS2Vu5K0BfP/VkN8ZbnN
8kzkXsue5F2bg6RlY6Q4hjRdCEQT0ceh+yQP/to05dasrUFKaiKfmwoM+05uhfxIva+5P21Q6Fsi
6IxyrepHu9iGIHd5vb9m7vQzwCvjgCG8Rat71qq8hWkbHvIZonOrT5/0peuQz3YW285xDmaQwLju
bVTonCjhNugJWUle/D8XfvcbZBfbK8jueqhfa16fHmoyOUgTQ99JFyDf9w658ZMNIGv8lMLlvd7c
K5zi3VvzDlTx8Q4aLOMVEazJuTkYYa7N+9gNvyldpu7XO0wneNEdF0r32rmo/WOGieVBfkvvVw8p
7sgHNBr7edtk4W076Aowj6UfWl5rOVL2/jPP68oZ4YAw2UlL6OP0wBCGqcvSEPQRaScTjrU0Bmk+
SwW7mqlg6tsBCbaTtOCxs4bTlFtMS6p97gwYH7kLuPI/r2sX6dkPwQp7uQFcYQGkrG1vju9cfQEw
GoVdL/I2dG9LtywtSZJrXkH0Z+mRLH129r5TDWBW0kcnUOgjpb5s1rf1XRO97kr5XHnDyWvMrbSE
6yHYChyVt7ZhgUD6QibszRGF7vP6hq9tWfIkGSytUO37QwNI7xg60UHKTGnsUmM9/mMTlLQ8Ndm7
HiPp6+6Hckl+yLs227Ky7b+6HmzlWOBPzXMAV26TAo8pUkBuvQ3Ceflw6B5E00BnojrpB3woWKdn
XCBPfLB1jEGdh3xunxzGBswPb3UiFrNabFqoEzmglKHubqwFqzqP5VM+uN3BNGeGEo2u7tSgIHbT
IzCzYYH3ILyDKV/sIs15qHdBVD44WfXuwctVpR1cX6c1LZlrM1nbilQphrQ99dgPSmOUTb1017Kn
J9CXzBjOk9x9OUkBnnECs0Kz631o9Vt5S2C1kyu773IH1/iSW4goybxlwjV4D6nuqy1cipAb1sVK
eiYODjUkXvANY6K/Rj1wd2RM9nKPZSOPPV6GJwjlMkee0h/5pF+82MgO6jzeJGaJQJnXnaST0ei1
Wzi7Jeq5u7AIrl8Ao/0FKT87ywnlycsePX27sGHsaPg1D94jZnHuFbPsJ/azj+fZIZcWsXYGqqY6
Z45bf5/ejtqunyDer3exzBx60mT5zGRuZu18C7qQkErgBXwBl2wwEveQH5UqrK1BOTHQRRk1a3/V
MZPBFnjd6ji5znkCmMN67hF6JBrFkb3NcAy7jq6us6hICwrW3HTt2gnDpb6vjcQ4yPnld/l2NJ5b
/WE28vagmsaTPNX10cpe3nU/Y2OKNmNRoPQPhfyvCdracSjy7Zf0dWDH9LTEkYbpAxj/vZbZOez8
Nh/uEGQ3T0DTqouwdoaoqy60hT9lmGXX5ytPYu1j1gfDB/o33uMbc/LqnQVBGlkMx8DhpOAlcOnB
dygE7ktumTwZadaBSuzRAh7sF/iG/NOZS4W1R1+f5LVBL/39ehPWUtmTKv//UzFWG2Ev3cn7JF29
/BhJXsfia1r2rplzhO0HA1qEGWSgq3T2ScVjUarIZa9DLtnFYZNX7brLuvZfsPrrh1J+57tRxvXY
Mne3wAJuWRDEHoMPvYxfWRwhdC2vyWI+P2+DyfyG1grx5LBPTkUThupeql93/eULGgEG6YL0Oo6T
liojunWz5k1zxpKDhlKkBkxsGYTJ31k3V5SkpN+NZa+/vpxHmDh3Y4GuW89+Azz9YLNKNW/R6y1Y
hPrhyg8x64vu6upZbrYM6mRvvfdrHgtBaF4HEEDWynL1NbkeK3vrY1wL1vN9ODbKXzuEOujD6DOl
40TCDWyRpOXN444nTOOX8uuPn0ut2ETKoL4bRsojvLa8+XsA0f4szTXSVQfQ9PIMwq5DckNayr/v
ytHXrgpQTnNyy3T3kQoSwBRZp3AfOCFC8JDStWCdA0qBbNZ6khz8n4NW5+frr19a8pXssb4z1/HM
tTFLrqfnHesn/7x3snetJbsf03LQ9azvan28wMejFI2FjdZ+0WakZqVfWUcPcuy/5a1VpPQ6zpbd
dSPPY03Knhz3n2d9N52R2lLxw6X+Le/DWT9cKVg6fIzm6i6E0be84ng4s1ZRzde5qrzwsiGUAjkT
GhGT9yXMtm7WvDnDExT6HXWq1mD3Wkm6Wzn5WvVdiez6ZgBCiCX4a4uWl2V94z+8VOsLtL5okrce
Jkf8Z96Hw/7t9NfXdc4Xcn8Rg/Ybdy4ObQxrl7GwfLjWzXUmu6bfxSr+rfqHvOt8Yjnt9Qpyng91
rlcYEu9WU4Y/aueFW+kaZA4qe+s3WvqQNSl764Bsrfwh70NS6vk9ggH9T61GEiEpbIh8vJysvTO8
lSZ83ZVcSc+EsplWZ1V20L3iee3eAVNBG1/TyrzQyCUtPT9joYCIkpVZ7jV05GNgPW+leyD6jyRr
gzLwX3S1a6dhq8QQpHcpyhkSJuJvO3mSslm7W0lKU3Bk0r/WWZvBmvehCa2nGYMmJWThwvQa1Nnc
dY6ezluZ/yYADAgXJeNL0A7R4frGy01ZN9dudU3L7frPpBSsr64kAwIpf3Xfkv5wBsmbswTshJbw
Gq2d/XVgfS2X57Me2eBVwuQtO1sERowlQvJu5rhWk2NlIwODNSl7H+pJJ7rmvfvjUvLhkMGrlP1s
3IEKfKyhUuAaIDWIlBsaSI7lw1XiiNc+S9flZ0mWneTOlEmfZ6dZdTZN5lgnecLrE72++++Cme+G
CmtV2ZOHHxU9Eb1rpWuQK3cQPTHiCJkUHa3sYfZKlmNQc9Gme3lFr3FKaQHjrMfNF3mR/4pq1Wqw
xzqbpZOGxcE8z84JEsGwxCGtyaZuWK3crGnfChT0z0JrUy66w85sYUBGh7xGPixdC46m7t8IZ9ti
ASBS0a6RuyrPpc6gMulV8VLG8EyET64vD3huEd1pr/HMD7dfbuq7R3Sdul7vusxZZPf6mkcsTs6e
Oe3lLstl1438gDUpN/ZD3nVWJyUfyZxrTSle/5IehvrWxlpvg40hVnFB7r91RTweDYQA9zqMWZJQ
zxAgLc74TFJq6aydGQ4yPUup5wHz1JME76Y6eI607Kgt51CTOrsrg7rdSK25y8aTMpfmTu0zQHrD
UGyaiFddNl7mmlvbA+CpgSm6TRP3oEahle+RDMJwmZn9nqgkqOHJOTd60DzAyWKtGdFYiOeZs02K
WL1N/fFlQbR/CiClfIJ/U+9QjRtR5SApeRmCR1nC8kQ9ogIR21X6KfYclAXN7m6K0UJwgC0cdNb2
j57lz49p1fyE73jqTa18G3MTV63U/5aXDMlrfOAvfqCCFM+al96bre8e0XpWdv2ABQetRR1nGDZB
U9ef6xlML1Py8lVXU3uLog7wqgjZLrVYbAFMQslzblXoN6nqrkIiGGWoEhw3RozV/biUEErCTGDA
USBMtGNT2OX9PCXVvezJJisKB92zPEdYmCC8VcTBrqyQH/Kn4avJ4tmxVRcpv0ytDOxIUOLYLQHg
jeszc4uLGNVrFcKn4WMkqqJguGuzAkyQ1w7Mh5vCvYDUYHnNI9jeovo19VP0OCwbiC7Ro68m35DV
VM6SVWaYdKO7iCpXgfCZYbFa4wSPDWrYjyoroY+pomnbaRwDZhAUxLYHtCq1uZc5lqJ4yG6mYeju
taTzHuZlU2fA9mzaFuxqaqwFoZ6lW610cEUbWJ0xJ8zmxlFHF8b/PSXRfH9NgeZA+dehza3HV5Hl
PaAyE22rsN2ge2rsHc0yd9PU5Gi8AaYvDM282A5QZ2Ct2k639aTdYAWPDAYO4KUXlrcVVLvbZtms
SdrnMSmIoQ5IG9lw00r9ks9mamw109Ausimm4O/Moq+U7eTBcvfClGAzogYvvQ9g1LXH/msy5F8M
ltLBhUP3590y4TODTAStUFSoxPTzb5Y7P4d5on+dmgS0AoI4L8GYAbtGB+th1lhLtqbEuqncvL/o
fdye0jQu7nkEGpT/Vv3UjAqNK0vNO9XoX2pUg+7cKHkY7KqB+qrUn+KehSMHsce9JKWApdBX5Nfz
fT1ueow7NtNSPdZSTPlisFzLcaxgk+Uo0G7pM3bvDrbyb046mzdyqroxtXvHC0+Qw3DqzJBFO/DB
qXbrL2iD5E8Yzsn1vLUxtw9N1+5zFVmbrY/Fch9kzxgVzgTti4a5sm3eQLRoPsE97+8JHZ8lhdFu
+wnTOshQ2YhY01JD8hyj/HhQ4r6oLnpcuAYC1Ib2Q8Ri2VVg0N2in9bf1gNh5TJF7UQKHJQszshg
JqDZuBW6qbRHxDa1rSTl9mSpunyqHDBhy/2xxxGgS7UM9OKjPf65/p00yf2jXdRwzpb7h+A0iLxs
8nCgp82Mg4lyiuzKpgpmGO5rWlrb2CIh+S5TiqWkg9yxGx4AzoDAC9C5Jlb/Hf1QOiW9/lLXQXjq
7SFA4z2svpXlQcrjIawPqY5qUzUrDgFrxcUtnHjguQmi4LZbNkOC7olr+Md3BX2fYifzFvh2vIfC
EN+UY4aH4bKRPckzmWUXkAJQVIu1qMFv8D8qyiHX2uvR3Yg54P/lkNQdwFeo2vHjadquQOT2abwv
VaKB2w+/TmrLRaai1JvbtF14FCw7mlYLAxZFyrto2eQITNxJcvJ9FAsjf4C8rsYE15fiUkW5fLNW
kj0c9G748HWsI3Nw7BJVCcvKwxNjUpSL82YBxUdZSko/HCpJuXCL6ujJQQj8eqhc7d0RmW7uuxKA
xseC5VdNZQzZ8Wku7C8p9qQgl2Y3vWmnKr1xxwjAiYbyZpexzqiyWrFPilB7VstwuHX1+kceaurz
YBfqsx7W9x0d7D1r0zBdEB3k69cb6H85davf2EBL3tyMU7GYU96lqBm8RZXyGT5y8CCFZhnc+UVs
P0oZSOF9CqHuU77UHOu3ZNDMF82PilctOUsVvjnZs9o00C/vwzqdbvtAS+/GZYO4nz5szKRm127m
DX02aLwlKXUgmrKQ47u/1WTAvdQldglzKX3LvBodbc1ot5I0+mY4Gbim7krTQhF/Y1td/wnTK6SL
rFHfRxAq35oeWwQVvt5x4Ve+AQUrd3bmm6cRy8zH0h5fgNB0X63y++w27mdLcdtLVkZIJ9l697WZ
AVKojpU/IqKDlm7Y/wkcu/0KZEvfzTEu4nbjv2iAz9CwbQfwnuzFYbufsYaFL/x3FrTIvwo/5OmW
Ayo2m2/Lwav3+LWVKMw5xUumWPalSbsJze2+eNFhTH/C+n0jhQowthcQGJ9h8qp3kmX7DesL7lAe
JTmiJnHWvCnZSrKOXfNxZpVOUnLGblDvVLTedBjRN8E0g0sorNC4qdGKgRZd+6iw2fkdQfe424HF
Q9YTadl95Q/ORUr61vf2pjZYtDvcTmafngfBmOitV6t+C8cnukjSiVQbmELU30jSxogIH0jdv5Xk
rEzfXb7595Ka+uyR/jp/NGLwPf4YnMJoUJ7SrFXvIh8acehjVzXk1SNAnz2yE/1T6bWvSdyqN4AV
hiddb3lVYlTlq8S9lQqSjy7ioVTq7F6yZGOichTZEBjqTsdwtcA9NrODJ6keQ0d7zM2npikObudW
GBbWe2TMyxt7coqbqIMst4gFlzeKyqbpKheZWXXaxR4uWrodNQ+h5mAFPlkvKISlX1Wr8vboZpYn
ScLRAVKvF2+lOSJJafRgCZZqWj/5GzT9QNXkI+7KagtQvEq/gqLOjtDxnYPO2sdX2zJuclexns0w
c+7KxAJgsVRrJ/X3BFryzKdNu2NYp+FGxJ67bGYt9bdE8Brwu3/nrVVkz1La31Wva8d/O15vAcB0
dvxQj3NzPyoVcOnCRfoOVJfJl+h3rvqv5jjYb40zog+U68VtFho2ysZVCiJumD/3lfskVUcjva0j
w/tSN7m6c+vYuktLDwOWukYtBV3YV+hIPxXEr/ZxsXWBDd2qJS+VO8bfOw2AmGW4zYNndsFFsZ3k
GKWh+oyqSr2R0zvzF7X0mp8d60bAiMwYHcbJOBGzLVHdLa0nz0ZznNfdQdhSyzdJVhco46JRdVvS
p97aZbjrfT2+1IiT/1VwrSPF5ZoLjwTwMzL+O3UO1Hgn5SG4x1s5W+y4ZNoVdMLKMc/XpBTrnpaM
B17t6Foz0PQny0yso2oPcLfXU1iOeWMDL784oaXsU63QsaUanJMF3veM101zqxmmc7CTbHqc8HHZ
9a3avPI2qkB/XOcbY+cntHmUP4334g4JQ9KxsA5Pz3ZbmD/hJCIWadLP0/p4abPEgaQSzPu6qur7
WG/rk2lUwyVyWwt3X7/ElqBz0McCrErHBzNTL5HF8nv/axyMr0lkKr8VkJbXC2W5hlRcYf2a0uF7
qCjOF81uMtSOtfk5tNEGZ4gSPEChdo/ZIiquKn5606exdSQckD64UIHAODcW8TM6Mtufw690wN8g
Hyq/9AAfZNBJjLAZhCeBa/7OUEbWu/4leLaMpv3Ud2CW0SluXryWOWHXV9oDuI0OeA4OS/CunB3B
Nd8/6bqBB9XoLJIGaprdzFqX3cie49QsASKBcNclyLrgX/NJcwbvJU+9L9oUK3dm73ncA+R76zCt
L5LsDJTncifuznrcI0ylMS47dyVQt6JxvdcAQvqmGkL1rq9K/zWq56+6Fej3kpoXBLijWw9S1dOc
m0iz/EdJhX1wbNMy/WQWuv/qz6wlFlbzXBqO8+ofRz9zvsZ8Ko/tqLZHpx2Cb4V+rIfa/laCyMIy
p6pPQzAUX7C52/ZW5H5iHnmLyUNxX/sK4vkB5I2uD7XNNW8piApWnHHWXZgs4xGxo4mXCOE1IzJ+
i92hhZha6ATd61qhMWpjV9mddRiwFLzvlg0NY9o1eCPvJCkFLNgW982M2xaW1TeAnbhy0FWgGzAc
3RC7K+6NZWMjxXvjKsZd7lTzJ6IAX7oymr5N0QL0aOFzoAOF5F6qf4nnYfo21pG1HZf8aMn/3/Vd
JJfW+r7rcx7gadsmcBF8+/v8a/5/nf9/15fr6tUAc9sz92ZuxduBCftTOUz1k+6Y+tFe8pDLqJ+k
IGfye82TKghFNk/lkvfhWL6cyFkp3jHW+SbKxlrYll7VqAdaRvZXnop9tJebh7WaFI6x523qGr5B
UD4oWWtBmITzNWr1EOwd3vVdj47NLhu14kE2o8nzKvo3faM11V4PE/U2qCDi0UlJAoV29bZdNpK0
DQXS/TWdVbue6Rpaj3+XSv6alCMkD227mzwC0LZmXc+0plM6vXl0H0pu1/ce+w8UybyvCXwmGlWZ
nz0fLqk+Op8mu/e+GwjQES30hgfLdTEcTdBbKVI1YvUVNjHE43NTKgdD9+bPKDIMx46ziuDpG7Ss
s1wjzIDz9VVr3eGE7d37ncZC13JuzCsedO7aK7gRC9cBwzjoTTte9DpEs/sfh52ruY4VFpBzmXxJ
gWx6tLr3LiArmOi9czZTs0Rcp/WfMidRnhCI7nb6ycNGLJlnNF0MtGMQIXfMDUMQeDHxWB+VKuuP
TP6QxTf+VGb7DYmR4XMU4wSfdG3/EDW9dlLjNjv7Y2reh4GOJ4ZSzm9pmP4BdJj94eAQO/iLYpqo
Y2H9+4SfzNEYu+C+KprmqVg2hsrwMCyQS1wqGPpCRWqAbFhtea+l8OKRTFb3g1d091JfqmHwtMc0
csIADXGaZPFkBzKPl2yfPAWIdezxpUwfER3CIMLCGM3o1PGAD1p9bwVdcqyg1twlGaQKYzTnW8cF
WQw73r5xsiE6F0gZ33hmZJ0JexQXb5qHS1aN41lRo/ImMwqMffw+uk0aH4mnwXFvk3LC67UmSBJ1
iX+I21bFgUGtD65XjBBdEV1GAKp/ZH2i3Kex0z35qD2hGwx2kB4HNFDV989zh9UP5s7jS2Qhj9yZ
m74LCUoFhfrasAa9DUfVeBtdFy1vdE8/4z3Tb6poGu98fKiQoM7TXTWFEUpY6MfxbYLw4afzj6Rx
9z5+ZF9YvW7QtYkWrv0cPYMl/RPZ6vxDSYwfBH6hl1sBgfLA1Q9Zy8fZH8xjv5zBjfHvAAdWYvEw
MqGyJ0Q6gZj8KMAl6p353QNrwBQwG27QRh0f68TRFzX+GdG1+s6zpg4pZN4AZkblKWs0hGQQ7xvv
Y9RaGJSPp9xUohdf8Zx7R4NNKw7vodlDubP84dSnw/TFtJk7aVrw4ha8KdqUF8gGqOOXCADgPiiH
/iRH6XFyro1Bu+SONuyIJRYXGEExU9UFGWx5GHL47eaaZU4IIkoV2XuXaS8lkvmxZK0+ZqJPyAXW
80heVbnw0FjA22Y4Bt5bZYuVY6t0bx0GlpfRVzPkK7glGXrbxC0HmB5LEkU7bz+1BT6XS1I3J0hL
plWcJemntbaBnRhvMHmAJGc7TAqWjZ6H+D2V5lTejF5S4WDBnmzWOrIneTiNU7vRgSgNOWis/8Nx
M4JRJQT1/3VuSb67tIOPwJmR0OZd3nqIXH+MyvmSpV+aKQxf6HP9TRE71ln34Vb0ufGseo5/NIZQ
2c45j9nxivjRroqTpOQg0/Ce2y7z7ixLOSFdNN97XQOlsM3bz/3oVBtjcILvbaC8QCjyfpmadshd
ugN0wLeBlusRFRDl7bL4D8GMB9RB4h9VVMd8dpr2y2J3v02srrwjzn2jIuJ+B1Ggusu1KjwgZzpv
ElOt7tYCKWWA9Vc9E0ueonW2avcGRAbn5uUMcohUXJO9PTobZ6hZs/znIh9OrYwJfCHdf0vBqCKY
uVxkPYEk00E9sfgVX3buoDi33RhgQIR1KI4vSh9CIdGdRxMlx8fUXnpfrQBhYIbuNQ+mL5ZKqXty
CBXcOSrGJbGK1P81ueTh1D3cRctG8oBgant80VgFWUrXAqkneVWtZgdzwBVAkq1t5PsIWZhdF0+E
96v6RwRxwSvU+qsWTNDf+nJ6c0om7fXU+M/5nPc7oGL9k97FqGE6Y/bgGoiqxIi43U1WP5wKULUo
OEZg9rGtOluphybI0osPjhrd56laHTLmuo8qWrtEDIhep1atEFgvsld+Xbgl5u1+TmwUUKzZNL/h
KfrFb1L7Z2n5F5VAZoASDrympE4YSr8WZWsj30eQgQWN7s84ebd+nhc/jSb+rphEqektAdCDGrKs
HjcsE6kFC0nPbM6GV78eGjTNmUBI6eiE5U2YQQWU0hwLz1u/n5uNlMZpmOF5iaaclE6tnd7Xivkt
Wc7Eikf+kNbVs5TFpkvMCaElxuTRQ9mqyn2MkxD7gTVHD7InGzULvs66Wp3XLNnDDTXcxfj4XI9a
S1Unc44xC1EbyXOaELlJt4F3ijjodq23XkcdsrvGLOyLP+vUnWNcqWAiPY+JV7JE5LN4oqXajed2
2o0KjwrOeqQd0xmpGCmQzeiiGrRVljq1okzVYT1G85Wf5VyibPfPad5VsZwYDpmcfD1bj03Htnem
cnc9rxT7acwl3tWcbUXZYodl7gzbgwi2nF4ZaiiCMFjfHSgF10vKDwwz1T94pvl2zTPkF6wXn7yE
Jug7nXpuwnb3r/9prf3XebVfWYBuw/U3LHdB9t792OXHXX+TlFwv2pXZQ4ywK1Txo9W66k2xVJMK
vlkT5pFdKZHNJLdfdk23Q7ph+OGxInSndMOB0QZ2amNz1yRRta0xsAgiqGZBk3+3imZCQw9MY6+e
7dCfj47X/QaWO+1ShBXV6GevJ1hHmjZ+FB76YN7QncO0/VVnvndgzHTjImEaVXq00+xpkbL1ftoK
Ftlxt1FqOnKEZk3k8F2PGGODu5VbJ2/MM0+Q8F7Npvc2Pa8duh7TS+1XgIu7Vy0YORk0PxSxk/te
bW6dGP5lBeqJgM4+JbpVmPr3sBhuFVY9pwJLxAkJhnJZ8CsUFh0S+L4neMRMU73kJlK0p7pNlEc1
Zspb4mf0WPk3JmMR7OWWrGHsoUmlyd01T8PEZTMXQ3ZejwqI5O2yGsklfFOVRymAg/a9nWFcVW0P
lXN+bqrnJjWHx4GBUOvUaKHnTMmHGcgI4mUxPyR4VUpMVnDIwfag6hyUHdpxM0I1NT3whlZ632sj
DmDLZkr9p3qAx58VN04wWKD+2RREi7dwzMaDXqA1Jnk5CgzHGZc1AqZ/53UzAwkkTfVjhYte4Vr+
Q7ZskKPwSqd6bG3kmtIWXZyRMcz/sHUeS64q0bb9IiKATBLoCuRVbpevDlG7DN57vv4OtG+8cxuv
o1CpPIJk5Vpzjnm/rA9xJqqDM9vz5vohK4i4T6BRYBhq/7303+utkq+x1YnT9SVHq024ZNNCXGhb
bq+vXR+EGZiMiWA2Xr/k/3wCYp6Y23+/+PqyZZbMd+eyOF5/8fW1IBo3yu2E380NE+v1j7x+Mk71
4mwpAITrSxZt9Vvb1vwxjJKHstqWGILvO8OIH5iZ/05xHRxHQ9wAIs8uE2FV99cHZ4H1D9bK2v33
WjYPBSFukPlTXUs0LI2BIPO6P6VWat3T7Lf+fW8fq+1SBqQfRV3rFYXDpi3IyBharMrZ//uYhKR6
15SZ9ND58vmosszzWjwnrXO3uFQHw1IzK6p7ee+6qXZnxedw/UDEyf8+TFbz3tO1PM0yW7eF+H1I
/0OY8d/XTSmUo2xh6b3+IFsvFdkV8T2Bd/1tVc7+vzNqqeIQrXG3gYrc3pVNHj5ImmQPZlI+VkE4
na9fdn2gJDM3xAJVh+uH1681oKz7Vo1y/Ppd19dwVGRYEtIb9nCT5+qhe58Vwr2Hy72chOg/wqCB
ErK+btr5QJJUsgkSB+f/9csgYB6Z3Ec316+g8rvXY0Oc44Xzr5zj7qCFrrrHLGrfkyBWb43IIctg
Wuz76yeMDrinXjGcuX54/QTAFHlbZxSMJG9okGOjjlGyEN4Qs/6mg3X572sjeqeEmbX2PjPrZOfM
KCbAWUYPFW4In3iWdCtsyGie3dXBTrgCcjj8lgdQz/GD7Fq8oSKlfzDRD3VERqjQmmVyfaB2WUjL
Is3TXCaqjSokDk8jLCRYSX0B4OH/fbZ+CF/vtejI8iNbw0V/t0arBIRDn67PiGvOmV+futUl1K8S
xuuz68N4FUquD2xqEU5eXwRd2+9dk4n3lAB8Keen6J/watV565TdzZtuLrRZOnaxq/HhvwdqZKwO
14/zq+thkPmrXI1H/eqkadY/gWwinEfq6j+yasBu0CBpCsDdPV0fzLqbFgKOmpW/8f+empn7Facm
DIy2APt4/fQwLDhEr08TsDMg/9OEMQfgfIZ2UPb+HTFnJoIkhTOSOIoR4vUo/vs0sJfz2pXZwz4h
7gCHGfYFudVmoWGx63/mXn4H0CKyst5PxH/5lvEYkut4KvvhzeawnmPiwHadIT+iWbrbaVXVpvyY
0j2z4uTb6//739G+Pru+A8ywoq0MOVYaKWlnvTf9Jg3loSOo7aREWR0Vm4S0TpqNpvf7UarnjP/a
siYc+pg6dN5hTgGjoSZ3ANIvmuUnDSbm1ZRWrIpre32zrs9yoA3bGiwI993BOLWQLcJaMegSFSS+
NJsu/+fAYFHmuCm3BaFoG56m5QH9fhpudWR9yTzStsK6lGMzndpIjf8ehIynU2CuRy6fP3LDrE9Y
fuuTW9RAx69PC8cdjO316TV69frs+pDaQY3ayYWGsWrnyzWOpRI1Bh2Kjv/viVW5dnGMc0AAq0d0
/TevD9d/+L8P+1xAljHIzQxWD9OyahSvh6O8ek6vT7uFhleR27P/3ztzPU//+/D6zDVG4q0w8LJ4
l3ACeRCr7O+/B6uX0b6X1jldtffX8+D6EK8fjow4dkvcXq4vVYFFuEPoUI1cYw2Ga6KB0gbe36Es
/2RG25A+Kgo8YKtr7N9TuzfHYwrkC5M8x3TlQ9SSGIPrw/XDJIZCbMTab0NJOZ4Jhuw2S2sPpKJo
yXS2ndIXxHR15TRvwpxo3Yh8al93anYxph7s6f18u9n0ZFQrWJd6hNzYksA5rPQzo/OtmQ/4RtOb
vKyjDYwyBqVLFV0UWpibMOg95u3tZpzz29zgFlG4teW7UFbPet15LBkVI3Q6i1XdH8ENrFvbRX/A
fW8elpEEIeWQSWu/dk1X7CRDGFTs/UAWSxvu4o4gSpLAtSFnPoJM0OeGy6KR3EnTUN5szNo20Dpi
YQZzB/sfPN3yLGR2LKqK/h2RRHEr3+uxJrNwznbgl+KthdGv7PpLFDb6hpsjzuSoLP0WQ0bUXwC/
oidJGOlqOqPXMKGpgpfKA8oW78Z6zYjuBCpcWhQMp72lMkfyjZ3Wr0BUtA69xmH6bW0OjDO4RKXw
/cvgXsI5TbyYgK2gSHS4pkSUxgbt6kEHfCvIP58JzayH3yTAka2jpPKmxXL2AawbreoOnRlxEODQ
xVJxpGWEV7wdJbqY8cV11tYlQZDUY+23za17XVsMA3aMrY5FuhfajBFYQ+/fj9qeimLxmD9+UDxH
W2fGv19pKoVNhEzHWag9Jd4cBzwa8k3+8bBw50PqPEwgkA5MPPULYlrSMxwSGPSCN7rCpYtnvg8B
Bjuho5O11UuYU7ieIu23C8iWaaab9QwyE9XdZNHyY/FJr2i5UdZssjU7uC3N/qvOoSOZXKKeMQ6E
Nc0j88bIJjFHT6RPQ/RSpi0JuAqfGA5uP6OdICSm8CXVM091K1IE1vJmMrvXgPuFD+V1Qy4z+aA5
IxyH36VqN4YJsQweqpwZopd109faLg/b4GGGuL7Uzt8qI1Uv1MPPedB2ncNGcDQGfy0AByWiM1q5
neVG3xoc1k05kU1sTMubW9OwoAFpaD82EYlwjUR8FAadPDfRHyAuOJ6YMz+IhqfZcHYE4SIfiZBi
aVJn2soOSUu/0trod0s99f4cZdVOc14irSg2VpIH2yYr6M8Mxc5SWnlZIn7g2NEZjA3jLpySDjTl
fOz1T3b+kefO9rDtm8c2Jaq1Ia+Lfv5WudW70Q3gWQAkOYLQ4254QZErgB0lkUeKZ76hGjS8Bf7q
xiUwddPNU75J7OhgSU3fDCC7VCJfAInVEpEkmK+M+qjW/SIhfcWBGKob/cEQocXn5tfQHT6DsG6A
OpXfyfK2mCnwtSz6Qpyb+635TITi84BekqkLtNTx7IJMXWcb3dQ7Pr22ae5tWmaIgFVg/tK+AWGi
3pPRui0nhvaZe5EmX5Yb443Qqf5Z05PtQOpwV7WXYOkJkC3mPfG8inTZIjrMf0nOpl/9lBb9h9ET
KK93871MqPz7ZcX1ljQCiUZn0CdZoQsgkz2aYcCGIeeE15Q9QLDkc+AgbZqKUGBNaMdqosiKpFF7
3Z5jr/uZTcOfSIGzqHZNbgUPZBt2W0Y7iTfV9rOacl8UPQuBBoY2y97IuM98w2Xg3TZdvGnb/BW9
KCbHjj30lMbkJaHeVA1BwmtOLMroadtq2Qsw/wfQac6mfR0UBLo6TvHdj0cnNr9LLf3OY/OrrQVh
gQ1kfp09FB3ufTH2887JGRbEBlp2J0NHFM3hm0EXdMqB/Y1z+agn9W29NqqKeR3E/ojWJnph5A+O
kMq2g9zAvWu2k6ZWu3N1N0TJJi4V3ZJVqFuH07E0uCnkaIQU8D5YL6yaKvQS49jk8Z2NEGNTZeVt
npa/ubCPda0+25iN1yTvIyfLfalnB4Qq9IOCjryWMcBX74ynjjSzEFS1X6NA3/YigcgzDqmvNNLo
Ta2bN5pVTH4gtC8HslEUDAjRY7GVhEqZna3289Q8EfPGGDqXe7oAe2uhkxkVz8Wk7ySp3jsnUuiH
0azEFqeZVr65epmcBi+MnJUh9mcQEbTx7GVeusyHP/MUNctXOalXs5wfBuWZuap3KpxuFtCcqYI8
15I/aSh1U4KxdsoWzmBpMlGT7TENAmTaaj/Gmu/EZN2/z3H14YbZk6r6y6TQNOrjS9RlhxYNTjpx
TiRduwPJBppmuESAAxG0AUZrMstPK3bgWuOLhusTqryVHeq2HGnizjDj4EMDDSC7IrQ+5m76IJs6
39iZ9tw6gGy62Hxv8/RrBKcn6ukdf9kPsl10sWK/DPGxl/nTjI3cy/TyT9UDL4/hMA0pimqOx6Mk
RGxfMgZA8yfoHbXLngEkMLX2GPb9A5lGZAg69MfHzv5pZQuagjssGdtEvRcS5C8A5Y0mRyIv9QJs
U3Yxu+IhBc2zMZbR2krX3U/KPb7nLYA+aEPHcrI6ePspYvkZeUREjiZp7GdCMcpbfMNI+Gyw6SZX
ZBXQ2aEr3Flfet5dUn186/mj2Pq9xogwIH1mL26jnVn5HhGXVZu+tzn04a1BMn1pmfsuGQ9TGeza
QzsWu5bDwiLBzp/Z4bRhthdT/4+ggO3qNqZLdejIU9NbgsUm95KWsD57kTJPKXZjzNU7OsFPlhGh
nKJPK6bmVfXdxXS7+97JPPIcHqou/LBy9o1YyIhuGLN3G089fNJy8BjNkPIgif5cODeYCICNLygb
GmOkopm2jtARGPd7yT7j6LJbLvNbokcb6oBYp1fF5dK/qo6m8pI50wYOz12WTO2mtiEC6hLBkcjD
p1JlP1U3NZu8y0a/dnsSIzEdNpF+HHT3jy0oIucIcnYRDmfRUmVXffDRd1x3S2/uFDBvux1uBN07
yCmpD+JOaRnT0DoAJYp2CuTuKwxChE4hLTRB77AZBAfZ5jASebKwoBu535u2i+HfcTZDMuZ+/tjm
MKKGVNN3poDZ0DbxHwLguwC2PTc4KskH91uf+v5iACJjN2YdnKB70uQMdtPtP2QHaXzWYnQv/UfT
urtwACnaxmQUu6nrZ7QIGgYcGcJ4v9A1Lh6KsFomXh3SEeh1PadjnR7yZXCOhEy+2jHwHu7g/VB9
Gx218TxyeZbwdZL4IrWShLkRhmLC6VLHfwyWHx93Eqom8nuWuL6EcflLyGi0kUbPWEk8B61DUEnx
14Bc5ywNLgmDRLAgdsjnLG76sD4risWwK24Hl6Eh+SKgrm4wEL1Qa784DC08K1yzIszpa7bYAaTO
MN06LrcaNfup068Jg9zNFQFSSQtHtX5NzZqrY/RUs+h31pBPFONZupEONZjK0G2E8e9AP7s7W+VK
yLImeG/T+GyV49YwrYnCitCM2IbtoPp7bZyqY6yl9yKkICeTtjCtYi/oTNX1MlLQRsMek7ZoVe7T
EHpWUfgXvhXs1BTNXmTUXAGcNNovTb/PuEyPgRITycAd08rbvAJjBuJebjLUtofFChu/hYjpjomX
LNZN07toU/sfSzsRtXyJCWYtaEIDfER7l1ZbrIz3ySDlTi/qdyALp75YID6XK6L5o5YEV0+ugVm/
jJ4raVMJoYFyaBJsaj2k7ixjMJNI0Atnj2jJIhrSHr1EYe5RM64Q6zPpQUAO40xmuzJ3UsxPpq4u
dcIVGHGEU0moBFPJH8sOBj/rIA7n28hQ+1hNH8t0QjnznKFI3ZALUm9zg+NElPgtTgxkIwv7dYVX
qZvXFrz1qkHmW7VtHvSQN7M9a8ZOEXi0cS3tUZZyNwC4XRepcgMHFSvUjIB6v9LlSP9IWdg0cQYd
+D5E4q+ptHkXmAOwZCykEA3ZnmYZeDsqQsvl7C81vAMUJsQmRvhXqPG7OIKRlIpfobpioyba/RbU
JNZNWogWeEFTf4gd3YQqZ/spKacbzeUssS3zk4bLDxnK1XlImVqbDO5noopS0/gDsC/3kcpgoBSG
r6eltX7DNqZH7Jsmg30n3UsLLq0xTQfbGBzqgKTyQM210FO6t8SowVF3Zy3mbCsbuWmz6jnJCuxI
6gQY019K6uexc0n1pUmxUVm0H0kch9q53Cok7JX8ng33q8qXxEfIVnGa9g92Mb7b7fgFSfSwzLOn
TOOjnGILWvIIohfzRTA1FnySsfCYg+iVfBxS+6FvHWwZSX4zOD0DlFpnkO2+J1ZHon0unoLuTy91
UN0wREkQI3FHtwN/ioqbzJIXaSgu3bAjz4k5RqPbdxW7jqEsRj+K9XsCR57NgVRMty92YTT/iQJr
QAtoPzBQIcAlCWA2L2+O+8dRGiIRc2Xx5d3kdV1CgU2BCb4u9BOz9GcotsScb4amZ94Q7bWquCmy
Z7B5LsPO4MA56TVVJLZTYrATGwy+1IyLrWYq4TmnNgTYSdMP7QLZ4G6P5qSwt2Otv2lZxqilN/fB
BHNvCgjDy8Cg1XbvhUP3FdVI7y1xpL5oi4wCY7Q3FlUlu6/xTk+PVNIW1OGMlKrY9YxyUPwa8hAy
V/MCtLlFLQzPcZLv2Y7eIuaU89znnjbABkxccz7a82sp42wbmPtMMpAu8KHiQQ23ihyYUvZvaRGu
HWp2/kHCu+aqxuOGwKykMei0klen7RNMpLNKn6eJu7dFqveuGik5BtUxJmwZD0eERLu2C0P5uwrI
yEij6rYLo50gSGTnztO5Ss2/mYZhN0ogv6+8obr7QpH0zEC83GloVDY1V/zW1Wz2hi6X0ji2t8W8
c6EAzzPtdvRctR+kIXS2EltgjRMhY6qVtHj/soBeSBx/l0F20W0NqHlSkSwUWIye4vYQAdjYIFqy
N01pfo8C7FT2bCi7IHHL+LAN7WAvE/0TFzWPqL7LEtQpvO5veDOfVNTjrjaj2wXkMGTfNPVIg4VC
sNw1ERGu9xN3Uy5FDIfFJ5IYpN/DL/mWt4FLxHLMGmUQdJ4P9otrTOe5AUYCZ44sedHcDY38LHiz
QKI8xKlr7rU1cjmq5ktm6VDf46LfxTH7NJ3av6rGF65RZCCI6tflUG2bcN7zfUzB+xDwbXQkVug5
NUzNJwFr/4KRNNiMdYB66NudXmtHvNLbfrLznmoTYaq1oDgjuhrrxDlLXbapLFGBoODl2kRkS6+3
bpDXvOvK/KgNtFQ5mgkatn9KDt6mGMWDlqW0DKV4G5hbGuE4+KT/rDwVN7xElnwKF3UwMgp0GRLK
x+pEBQBpjz2sY8JurXuB0BiSMA2rezcKH6ofFt6Ayc+Is3KKhodMslNTDX6aZCQWRepvUUNQw2yW
5EGNTwBIsx0arvvEHi6MFTD6admtzMLOZxN4GVdy6ywejc+wcD7tvn1pdU7M1Hoh++LRVIUvQ3IK
iQCGAk6Q7HxqG64WbF0oxA+t0N/6zvqr2QN9ZZRurSC7LtFpxiTc/+0lFjgmhmPd36Y1HHAWAGRw
K7zZeA/WzaujhZcFUiFI7UtqqoXGXftV1dOutrWXjEjijR2J0RtLCm/dQs0QcLZQxfRF6WIVl/rG
ktmpDLq/hcRCEfULUErkT03/aGfyLHLVeqbWU1MVyO91ANVTomm+XPN5e9fYYgUnij4pv6I8OgCu
ODVxtNNT6ztyGvpUDVNAklSJUoz35lzdpopA0abOjtVAZGqvV1tU4Z+p0SIXNUnotuJtkjJ4Tjr0
b0EBONja8iec++jOjgtEwuOl0Az4TsqINpgeg1H8CTosFEHwuxTak0mU0KTK6ElLP2AmFtZielqo
o8YazdsZ9pgvOuPL7ruj6caP5chkHQfgdxesBzvKPmZjeE0LfNWkLUC/Kvmf4/F2TsebMkGeF4Sf
lBCfBKtGG7scdlY1f/TV6svTuZFruYsicClhj5uo7ajN107ltGeKF/lipjWrxyYB8CbdhOjDtUik
SNvikmfEKZXWn9wZJRN07X0Jx4teg5B2ixuTJVzazr4rS8fLRyB3RbeNx/gtzhrp/dZW9WWJ7G9Q
VWgtzfIhh9bY2TmLi2pIW7I68HjnpRi3AfnxqJzwahvVGZ/Ro6kNiNNx/uKyOMwjWMKIbNAk0Wnq
9cXA2YjmfJHC15mpwuAK8YIUo6d73TIlJCXG6W4J7TMOyk8l649sWe4GOF+M1dQNV8irSqG1ab3v
FiUaTCfcm03i2WOP4FgjLSpZbjEvnaDWLvvaElsLvAH3H4M8ysxzTK6uYdGHA5kOUPSRgU9OD2Sd
f6oS7p/Jpnlj00/ZCCo6zuLiRmQvvUx9AlTvm6h7iwZG4OspuMxETCEs0Xeh4kTBP3G7ZMGejvhb
YHe3dG7vAkD57BLwoWW1sSWF6JzJ/LGLzPd8UpKNXkRZi5/KcaE8yY4bYxE/XqUCoU5ThuZxdWA3
9kio9lvVJV/sfp9wgXZHsPlkKi+Bj+/lzaouTRW8Ux6gx4goUQIa9ReNQU5jELbSz1a6dXLzgMqI
tl4yC0qGOiQfUruUdqXdstd8nXJ6u0tv78jLLvzSUiN7+snd5QsomkVm6aFobopSY0DAD9g6qfbF
vncz44WQceAcpkXDN5mDrCQkK5yc8DTEI5tGyAnM9jWvSixii2drP7e5cdIyJlg1TgQmETYbNSfS
sWcY+3l26yP2uHjTzGQwTYbI/2hzCzTeTtv99cN/r4GhT7gu2yzwbSwcgPgrk3tVR9i4nZdkGazp
T9ObI2Ng3ARYKHuavdqdj6WNJR2T04eij2xI9Ke26LUD/89uMShUexnQ6QNiz9bmZcmadj9QoTcj
97ChoQEZd4/kC3/2XbY6u7j7LNp4lMbg7u3g1yaz05sz4xMdGfeaFrlbosuQnOPsXesBqpaC0l6N
xk9QOFw0VNh5EPwView9WkSODzZAugKIs17wPymWJac+xeNaskXaObLR8AX2V+SaX0OLfHtmEQ76
4AiJGUA6HavONV/dFOi3tatm7aZef128TmCEQj41Qr53nRf4eWAPC5IllsIb5uSy6OpPXt1ViRw2
STY+FiHT58xxjk0laWnad6mJm9x2vpvJAuIf1vezlT0k6+jA1XLahlNzlno4em0juCJcUuBxlZ3I
xyj8OqwnZvidT3E9clmLYzFIAnUsdm8HEUYS2ATKDl1BJDDsCiZqKmwIjWGzTazqrkmGtylfgxan
ZNgHIv8d46W96SBthLS3dYudsghdbrCzYD4gxNaN9Ld4tm/c8NdsBTPZhjw0hw1nFTsFy2PymI8v
gYihCzns0aJQhBss1pupg+UwlZPnuAl7Z9saN8xU90msG6+py2oNO5bdLS2WKScfyojPsqf7ogZ5
yx77Sen5a5s72VZrZIzQInyDMYKF3TH3uJl0D6EHy+AqOrSJHaJzSJOq99a253YwMaubvMfmOm1d
NIIhrTTdE2TKd5lnwSxspzvqc8HJn4+0KoOB4QoIFSzuTNzHbmIPp5G75BSZ46VKGTiahicjAwio
C5AvQ1khq6JhZVXfaVLDfinGQzbTZzYyyz2a8tjlXb+ZQwZT7ULzybbTz54mH3ebUtsUiB7arIyO
YTKsBbT5bmFx2dCtDMGdTM29nucMVkzrb7mOnoKPmg6LZ6QatWt3aelZIpNtTiHWwJ5i5CFQnJVF
SbOz1/GdDLcD/joPjUq1dQsLSvrM2EOtiTV9TccvXvqReRknDGSEdN9EUCoo7zZTk/YPNZnpfku8
0QrkP9OXvwmt2st6+jYTRA1jpK1JLVUdk6GG+MEdIapl4NV9rN90o77LqSk3s41zOl5ILJf6nVtJ
sZd6X+8gRB6XOrE3Ki22kUlgyxJycwhD2Z5H+u2pg8A9SacXVSAy1btnpma8/8WC9IeObBC3ySkr
aauzb4VTmyiiV4YdLAYoEnURXzqb+Wnd0LSvxKRhioUHmbn5dukEN+OxfQPRsy2stf4sscYtw9FK
WUmzuHwp1CIOtlmiZpblfJLtOhNqkNMQv4GGz04b6tqMPHG8G1sZcVpoo8SA3dII5EJjm6Wslzxr
cs82isADuVKg5cT1WiUekW0FAKj1krzLJn5FOnMJi6yxPCnlmqdQXyyZvHaKYxsYnTokcYqAicse
m89Lo/iPa4tfiZ+ITkyoWNYYyShneLVcC2Fxml9AfU7nsHzQaaFwRhWbgHdlG6UtuO+2YbvH7zaq
eUfQyMDUmSrLZtazVU5Vekk4HCQbd+KFcyJWe1nsGRYLGDE7d7gpI8Jb8Mp+6koS924G2yGZX8WI
63Kwh+c2wOuJDKjZFwTRsER3d1O88EXaryQliLZO+LcSqvdtpz+FzFBpHLomYJRwpm2uqm/4zRyi
Obkf9F4jfNrBATM4xG4UGBPqCj2tSYfOJGykJ2Gz4Ey2AnBrXEi4/qsbOXcsN1NhHgGVlAtlhcU5
JyvjewqtT938HablG/QM4RaAwq36fmmVDhknoA8dfALf4rulqXZ6hoOCkSH0mhaTCX0PbRxuR2bM
ihSfJBq2baS9u410tr3RELgWp+UNkz97my0O6XiSmQ5jL083qHTY52DupWJlX7sH7CM9mBipz237
mIhgPqlAZ7bB1kcWSHLssJx2Gix4dMiPnZbpu8a5h3FBYajPL8NkHJZWpys8Nc/dwEREjZ1nhkXr
TaNrUChmC399eBO13XumGJGJX3OI7x12+2yCuSsOw4TUiO1APzGAjlyNmv3Q4Bu/C8kj0UrCrAl3
8sdW+27K4V2E5HplwU3ao62U/ffo0NCvElrwqCufOpoC5L25cH8LRfNDPA8B28MEesMWg86ntrrX
Ins+TzbRBXmSPGiygp5vzZxyS1VuSqQovjGw57NXJn5bFT+6GP92g07FosaDwdqzX6HbY5n9RbtB
eiX0U+a97IxNu/nDf5RwVkUJ7Rcr20cgcBEb+qmWHHKdQOcmEPd16yansuXcFrUfcpA3c+UiD2QI
btSutY26cbytnK1APes7kyRto/+c5/KOO2xCFSw2ssI+15QFOpBqNyerYbdj30FoGwL5pfpOMFmx
VUgeTd0NvKim9RqVVswzGidZWPZ3hcKZq33Rax8/tPDA9FUH7SRvh5Yx2zIVX7a9slkkW6OmRVg3
8K4Y+rIP3aW9i9cHi+5bjpL2dH1JZTVRRnQeqlTx37ZrBE0wHXLkj2hyTdZSgtUdzYXi3wyzX9Ws
w0FlPCV9nHAe6K8teAnfME3bC8XBUcry5eK+hnEkcbnR0y7bfNw2ARuZfMQHkWyaqayP9dQ+DXa1
7M1ExNuhyW4nJGPMjpnOiSar91w8BBs7fQpHeGJWyySOEo41Fpc+mAq6w1vRtP3tUDl/soIDWizZ
Jq+M5rZzu4oM753DTd+pYLJ0jDegjt01wUyTnzZjF01/x96AIm4zlk9640UolIVV+1HVkFxwdFEK
5Vu3se9yJmJ+tcjWo2jdBlgHB0asMHPWoI3xJ2lmP1BDR3zhKW36aQf4G+VicOsu4U2o2KuwLdul
ZhV5o5bSjzHGk0H+AEXO9MOSCzzKdu4N0TzUfUobRoUv2cz8U3JfCiFIN9r8O5EfnATCuI0tMfhd
kYc7LSMZoTacX9tCo5l3L1M3BBsJBtmzZ92z25n1WSzfcnIOjSAmO/m1FSfokmdf9YS3Vrc7aj+N
EKNiDs+jqJ6bFDFFx8lltk/4OM5ug8InDKJtEDdQPHpzY7vya3WcUIhDJ2ldU3iBaV9MlNcZ85ft
EKqji+TnhFHx2VhjxsNKY9pecgBs+d1mmC3xEZU0X3dT4AC1SbInVzGnNm0yimCBnFQ53w2C6YEl
g/foHgUKq4oXjMu2N5HuD83N3KfZHlnGcR6CO+JCsL7Qi0iNCamOzc8M5/k1L6yfZplupOzvqFLB
FkfnNOArODs1BEHtLpU9Z/danTFHuVNJJCln25zOiTjUVnc0JnLQ8+lRmxfjpkcLZKID3pXxIW8o
cTtX/Jip6DeFal+1slvoc6XcDDhuJs7MGtFT40TnjlkaPbdPU3bdxSAsNomcead1neu3S+m5MuJs
iR8yyAxeyFpfNnuwSkc0k9zKU93E3199ZIo4sWASJE5rP6HVf6Yy/ds10cLZb+7HmvdFxoQXkre+
U0v7EQqakEmy2ukTJmiCjCezdEJPgiijw8DE1uIwD82wQ/jECntKuuSZ9/+P/bepGtcP6RfQpqXp
37r6RhvZVlnhz9ROf1rT/qmy7tWZ20emEIFnJhqcfJvgLBeiVB2wHZDGqt5hjqqRGqwkkmwiD5xN
ny81W36dqbMdiDOgtL9GMDpeXaATW6dZRYc9n51a5hO7cxwmBfzhNIt5b3MFFWG5z1m4A6W9iT7+
BW5W0Hmup32pI2vD/h41P4XdvpIzRTe6KO9quTMC7pys6dCV3UMuB+jHxV8zddCmT9veiZHU6bIi
lwHfabXGz2gzArvA+LbNHwaazjZa3JsJSZpfGKARkF7HtY6m141Ok7UYmySObqpSI7VS5BeFWy0t
6nzfzZa+RTZnUV2MXl+ovTFOIbSxqiaCpf5j8oMhrHH5p/LUsCkNcXSS7hhhvHbrjhV+P1fJT1TW
K3SqO4pC4/8mlVMqujiUt2zC1gy0eXwxlsg909nwppbscceKje1kF09R1dyLniAIMNX8GbE/5mhd
Hbrl+L2tG5WyFaoZl3vxrBNcJdILTL0H5N9A/6aKidXEEGMi3Anl1L7utGo7VnfdohvnIh92Y6GF
fp1SlFXtoSwM6lZ6wnER8+5NxdaJlps4ZwEKorrY6lV3Ch2C28P/oew8ltxWtjX9KjfOuBENbzr6
9oCeRc9yKk0QJZUE7z2evj8ktUXtOqd3RE8QSEsWi0xkrvUbGdsFEEeKI1VLJ5agK7df4r5clm3F
FqD2zpLCpr9Lsw+PhF4RYkbpeFKwkAb13ayLky7Xm8SJh2WtsN+N68gkHqRBFopRZHG7c+1p33J9
52msmvgEWqTDfjpgHDLdgObeOj/wSHkn+KUX9gsZlHWPDRyclp3GodT32Eb0nnqCsHLyO/kUdA1o
D2Wbe3GyUggPmIl57lVngvKwHc0LjBQHsK55qb5WffAEwpLtKDpURt1C1EjNYzpqj64WXnXWlJVt
NeuoHNdOrjy4PMkhi86bjAQZ1pTLMCQaiWNnGJQztei1BTBKSrbHZicHF1MlRM3hcgeZvx5aZWXV
NbsSgo0OngWzXIr3el9+uGH7EVXkKsJxphTXuGgafjRQ/tzsi+qbH0Fv/GjaDL1+daHJcb5G/J58
2YCwQsGp3fS/EZIlYZ+nJcEz6aRl45NvWC+h1W9kVdsWPltVqVb3yO9A99DB6DQ8EI3Kbmb7n4ou
LQs554GBNETr6Cuj4Akrd9/KFNnA6Juu6fiwRVuCuhfTIhIX19nr6DqLchj1tV8rzw4+rEXhvPnN
hIgP/L3UAaQAaIcLRNLvjQTf00wlwJ3YzzIqbo2bnRA8akFetY9FSyym9iDDZpZ5gDiGoZ2bXxOI
DDNnHPZp4yyC0cBFiS5kTPYaOimkWe2VYZdXzUjeywqvMkm20NoHkCa3T45OeFlzoBUY9mNXK2zY
jAVLLhloNBKA4erPEQad0E2QFzO08j2Vm4UESrXANbQP1JOpWHiGohsYEnNvcnczPfLIC7yOaWTM
dD+Fmw7Vxy2MS6FVR6Ps7Tm5Ro7dmNbNpEI7x41ZLVMwPZ0N8rGvd2pDNtgjnVJK31FywOqR2Oqs
K1GQBJeqWvxrO/LlcaxwLrW2hOBZGwMl57k2rhuleUlkQmCoIk2M9LUEsbtyTDYlbBQ72CpTGhA9
qQDZCdkbCA6w+3Wrr4WtrJpS3zeWhR5KjjNkxJqNoIWVEdBs6kOX6/VByYLmQABiJK3XSRvgI92s
kvJ+m1R6fg11KbpyrJ7uRUVWwX9Ep4jHpumiBen6njIvDbla/2qmo9S3S2wNi5OoAg5AHsLQ3+6T
hJ0Xso7b/dIYq/xKHKa4Ahd7zGXEO0SVhr3rsXDkza3D1CvGwHTFu/UX94kIpMPS71RpK/oBtu4v
fYF9/TSruMAt2fgQKklb885EXWVW9RyEnYGMy191cWDPFUR9TqIH2l0DaJeQgLYRdSe9b39dONtd
bD3tHj7V6+wNkNLpSGj91V8pTFQs9D15UvV4r46xVjt6IIzEpKI+zgasp3zjzFlklauFew7x9Hwq
XIBTWd7VD6JoOlk0ecCNy6APmyen9OKdWhBLTL2u4clR2xc8EOYx9Jt6nlr9oZNZfMXQoXSquQdY
byuKYeyEa4gN+uI2sed2e7wKCZpNL1vGqM5Fyq2reCnbyV/JuugH8UpdgGXj6NoeAQm6d02RbDhO
S3NRDGCeHjpHfU4KifchyyetUKpHMY/CSEIZZbEXExkpoL4iddyVaK1DYz6A6YVVE2cXcTHiolxF
JT8tpLJ8f96YGVoXXVLNRTOI5uzCCwabEg9mVvGpTxKMPqgrklr3eaJq6DkPpGuCFOqqrrXgRIjd
X2VdH59JwU/IgTy/IFFnLTIvaK8RkpqLClWFx6EszLkL++aJvVc59zozfqmJvvG7M7pXf0TPzooN
60vaG+kslprsq17mPzCVhS5Zpq92Gybf+zyFNhhqH+kIkD22s591z44iIadChiObt3LOwjHKZ7dn
RzMr90SrgOQmqNDoZgj8AGtitjstvcds7ZML+UEiYqfVY/ERl9bFAuH/LejCNzv1y3eZMwG7t8p5
U8ndzqIwHlZB7mGN4ijFBTN5dDVjiyVoMlwWdV6UQ6kcJTY/bVFcRIPiKRaLhJsvRVE0lAHBodCL
JbY7THXrl3v90gRithDFepogs1R72fY2inq/XwOv5wz4NHk0oysyfz6WlrySNAUV4qmPmN8hJ7ju
C6O9vVXRkFZus04rclqii5i/l2Rw/q1Pvj8rwLPBSN+MbYRdJCnQE25ByaYpjBBL0Nw/8DOTlrXU
h4+IGATzUjHqr0ksHVUj7zxyxJfRdv2fRWK8A/B2XjtTtbFArqHNdlZMVMUpdlKaaTtL7ewVh9eW
33+ikhfX2i+d234xMqRcfGMJe4B/0BiNl9TKzbfeVLO553Xj1VGCbOWYCXI7SdU+gO6317g2uyds
TauFVkTyC4jCEMEk/1zI0TUdVfWo5QlCC5rZkZogF9hEfnHki0OiyMuiY8TRaa2htXCIIj1eNwUq
KXFKgiuJuuEQGVq91lJQBalO8r/RleSgNIO6RtnGOyiOaq75oVj7KIIIkLHg8it7SAGdrHOo/RvN
CP0LuxG2dIplfvfiB3QlzI+ac/isqr3hKroGxigRlfmra99Wn7pq0JyvMh7f67Y2WH2b6BH0VLjH
+2zduWiborZMOEPUEfBct0Xe+csOu9BFXspk/dzukqgVzsqhOy7VYOwu4oK9rDXXkJNYiaIy9VNa
mLielhvrnKUN4+6QWDaqPt5WDYr+Ns4PCSrbqls+kAT/GHHzQ6iKSD9Y/3OdO8jewFPiNGhvMlxU
wFh2kIHhJVw0VIUXgHb6pajrMtu9sLsHo4/iJjkh+ok6q9MW3YA8kyh1vpsckSjbiJKYCH6aswlx
zwPOzBziYuiGi3Ezv6F7HXjOklSuqW6b3/3IfyxUpO1Ooip37BRJt3KTlVio93FcL2S1A11BAKVe
SaHO/w47SH8JGxE+pjRGxLLU6mTxWAAIMFUSm4zmt3JVlAjwEce99RRFhPMJNU2X+xSiITO8+mSS
Ukdz2kYGpqtOijvIGxG4T6WYN8EX8/9R6RmmvJEUQvxioOgoLqIBHirp4GnwOObAxyPH3HrTAbTw
S+3YEv85eUkBrAXVwK9EDSuSPEZ2VnOEKowRPk7WkHDUrPRHqmbOJfAg3jgF8XRRn1jOI3If8qMz
bXeLAlqM5Df0T7NdlqMKZQy4TbtDWixFfeNzIuqa/JUsjoU4UY+9akjqMjGwnFX8TtpVFt+mmbit
B5xL075FytyQdqKqDCNaRfl2K2rv7a0DcS1OpJ+f6kXxU52h2so2KaJlZxNDxfdq2Pnq8Osiy9Ul
aPhbRx28eOJbxhclhHwg51H+laTdh6Hn5rtkpS+1otRb3dT0ta2E/tJJNFQ/0IB/0TOF9BkMj1S1
WU89BV2mMg5ecbzE1JgFE1SGtKy0YWejsuUOobYAFc76l/bHoSiSH0OOqGdTqV88o5JBkGY2J/ZO
euheN6rSIisqk7qfyZ3mbdwk5WhdQ+2y1eQ9d5Q3/MmlK4LZ2S5VkRkMrBFAQt+siiSPX1uZJNog
xcpKgsL11XTnTJAsm9e29PIHpSjjlQxBbJs1XvJiD8OWYGT6rnRaBuvJdXeJ34ZXV/d+ipcbVZv/
YNFnJytL2qPrkWXopwHT+wBBSU4rBBuYmp6+Rk7yW4gk6UFctLRvDoXeAK81bCQOJE7pBQDJg6YG
ej8TfeByTrfAtOHA6btfxd9TiO5Jnr8mSZxt7lPHGrBgXWrrZVNADej7cYtui3MUpTSCgGa1yN6L
YliCYgGeuu3s6miREKy3FREQ0GFyMM8KqXwdWvKqYaoXb9ZI3jro4+o9i5NXYB7ddyyaDw370R9V
a0LJSj0c7LNxltnQBGYSB/kpHO148FuSHoSM7ekT3T6BJ17DU57E5TKrQGFOVfJZgLX0WhTvDVEs
Jfggg7NsCXefghepxUZcQ5B6b5t+4ayqHIhv15vV1teaB1ESF9HFmPqJYjGxi/TOI15WW5egl6Vt
asPrSmCpc0pvEVFQIV8tgqlZ9CklV57HMTHR0jDow2P1O0d66eE2RFXieal6xunWmf/TUcFZwigN
6wJhiEl+v8ZtfOcmJd8sXqMCUrDr87pbzWtw2FcvStKrOx05ArkEq/O7zq6aehERAgO6gyQczBX1
XMq2vS/UsNzDZXnlTGw8ydCq0Bszz3llISkbgie3+CLuRaOBqv0CHEi+kXNwgnWr5evUAu8a15r3
HLiZtcxbxBHUsIdHBb0T85wWqlufmE9jDMrGyTzpx4r8mvsjbdmSamVtPCXMtQQgG+17Q/MXeRhD
IAIp8Eg0c9kz11kzNONxLF0Cp5bKCROSHWdzRN01vQ5notXSyHQOteXuSc8jMBoE8TGvzPJogVgj
hV4G3woreSjT0HgptdyCU+EhBzImwWsuEUCYOlh/H0kutSKobvvfwIvcRpqsWPN8qNQzuSUi7lYR
P3UxDCUEPINL6LroRil1RookttbdYKq7kGcEcJikIaMdZnvWt3o9JLJ11Pl8llYUaZcsxv4ukCXr
qZ8ki9DjnRWFbq+rxh2HWTJ5MDTWoBxIdcYELlHdmqpSEPyHfLrc+tWlnuFtIf0aIVrqYcAhudNd
LAght5PjXoJIbK6m1viPuYlmRYDQ21IUxYUOumU2V3b2EwsI4aF7B1FHB0UnHEgEpNu6TqPjTNt6
OzONy0Pnd8kySuL6RQ3C7+JfrWg/A6PzP0K+qwTTB4wupjE2UkU7fRoTW8QUylCvXkZtSh907g89
vY1JnViZqXbya0xhgkuJ4nQHpcrZKfXg7Eh5kt/qVBISRZh6q4hnQ4kbNk2paPp8yyZYW0hNsIr7
ImkwKdDh8eGqO6v461F5xkd98BBhmBmyzTWdKu6XOg4wAAb1+jRCpF02PY7rVdBr+yxVo2VghNIr
JPlTx7fwwwjas1512iu8hZS0ePVvXd2kOYmtq+7359wJfnX9NKs+ynisZ0VEGPFdLVPtWXbL/Mlr
/ygE7bvSmuqtRXH+aPk8Jnfybl2VLiCUsWhxFq/knmcsjH8SorK+FLeRgiBAMF1yJ0Rh0j7J6Hbt
ymg6r4nbFA1aCU/Vv9eKMsrw5cOoEbJ2BukhNbwdlBF9HZMqfiArLz2IeojvBE9FpZL0NrrIU2+S
fk46E70aU2mMjehQiVpxKy6FbZArs5pwlqOc8au/aBkU72vjlP5uYJ0/e/w0NnFPYE5JivTspkp6
FnfsQl9qkqkP9/re9ZSNrZG4F0P/3he06a++Ndq9MzQOGmSHbe8gLgZCn3yPEn1pFQnaJXUD91vc
3vtUA+mOz31EsykbiLW0GMsEwAy9Jwnx912a1jLx6elWlUB8iTtxqTyeXcCT/Nm9rlXtoTjcy5E5
RqswQcdMDIbiiFLTp3kIV5KkqSqT5comR/bHHGycrHk69DL4mhyuFnJ9rROcETJIz57sp+ciHiw4
4q62cAY1+bNhU7cI+N1rc02zFmRatYUYKC5IK6fnalNOPUVF1YEPM9lyrOFpJDjNvI6kGw+YIRQz
UYTKlK0rDaUlUVR1KKMSXM29KAZmsOABqT7ljqqeo0R/EtVdgHZrreMhFw7p8FoppHo5Qlhb0SoZ
8gknzfGCUbb+WKXjbWon1ptdFzY5ekoMIuMxLNEV4jw6vS0lRk0wMyTt2OGr9Kq6OJP8+7vVp3fL
NsxfkUnqX+/vVkwZ8W6TCoHmApb+WiihJzwuVnXmgYuexNJv6uiTnvq9WFQ+TDQHCI1oFQ1jH7Oy
i3Isp2+xEqcbURqSYsdSCcUnVpZOyF4XWmAQnNF26xcV8exlX1kDUCY/mbsIFRwztkJYJ7kG6YcS
+SzR+zbQ0nyw04U9+XoEZ0OqgjN4M4+jRXeJ8L/YIyC/a6TefpVVXn5welhHjnMu2ui5mqpTB55N
GZFOr5vIfu1rLZwTiA/2orU2QzwxhujFU0BP1zoWO30n2a8lpLFVWob9SoxS1Y5wZBOGR0eKnZcx
3IuXtKVW3qP0SgZweik3DEnklqm0FsUhGt5GfGfRsKryp8pzl+IlnZrcmDLifN20sfqiwxqLAvtQ
xxoZD1mGXIyR1QGnbOvQFQa5l1AxXXCh+uMwxDpyQ7+bewkMw33IOI4DiygS+waPVs2AdeK3j57f
tI8YLRE6jAGHuh5FJG8wkOmG93sPpXGfu1CLD6I/rifVWmshWopiOU04ZXGnucSYrkyMOZoiztrR
jHXdDOWpT+HbswEAal9K/FplRDIbzfQ+/Evjt9kHHk4JOEFv8hrQYduOtQ3RvwufDbP65mhS+hG5
KvAXs/iiqUaxrFEm3BONNA/5qBR4IDnW11AqFqJrYZPnUzvZvo4x3nCDHPAkMcruOuZOOxOvZ0JS
jFuzeHdzoIpS0bMZkyJjV0GqXGaBab8CHDiIrnWovrW2DAdRNRXeFBEd8TdkblfMLc5Rf/0NEWeo
29+QJeypxN9Qwhp6DtLiG/DdduUWkb6K5WjcAA5IFirCHs+i2JZRulB9WX3W6+pX6+h42h9FOVKL
DUmjZAXbmTyJJoUvMj7pC3mQyyNg+G5bKFG1QTYZHVEpiBcWunlfhqF9BQKt/7SrXRVL44+6YJlA
hDyEUM7o0XHLY0U8M2sQXOi09L1LCn+NXlaC/F3c5Xsic1hGTXefig0iz9gM6/WccwC9i6IbYEdg
A+3WiXmMFW3p9lKwJ21kz2PirktRX9gqWCCIzuleM7JlVndYRngNIzQnwPjF6e3bBN1Ws3RctZTJ
Xs+y5L2ugwWdSkXogeLJyuHW2Ja+sizLFkWCqUF0Ea1Oq2Y7Egio6IckqFACW8WlZxx04psHc7qI
oh935m7EXFKURL3ooSTkj0j6WChTpyHU92lsl+Fx5BvJysf1Zi4E2GG6PucI/T8GHoDJSgFnIYTQ
rbF6Nh07eiSd7t/q89iaN4pafUVtA7Z5+4HaOM8w4C8XL9fdjYd00Nr24/Qx6khy1JLcfmidPEcA
unmXUW1aIOOoHJFOxQGtiYNVX0jVSykrz14ZdUjqYJQ1pM6rEeKhEipWtG/yosMDRBtQ7R+8M2cM
yNipd4FW3u01tTYvxnTRVXCLRnYZwsCcFMWaAxDMHfw/sJalHpVbdWRbce/fVFWwkmuObKJODGt9
UPhD0CRrURQNclD+QLbeeLh3s0BSWVWWnCBvmpe4cKuT3UrzeweUZdiahcP3+zSVZhXreoTUJwaJ
hqYJ+kUU+y6UCyYSdUqd9phdB8lWFNvMNVdpkIOGkPHGcTzj1eZIt+scQACiWA2Dv0SpRt6IohVl
zzXprjNkKvcRhvqqqhvjNR88CGzOVelD/UDqAgl+T/4JDEteh2XOkUbUiUsQpNUezhW0ZfrKY6at
3LHMt3WbvoEFhnruuOpCke3w2g2pcdbVbw2xBYgz2FVskTGD8jo1ZmUWXWU9kBcy2aGlqLs1uPmb
NqjKTpSQUjTOTvpNdBc1gaHIWzatf84TxpkMKqKWlqXVthBJ6+rNg0N1m4PDBXDtYnyD/GLPS4fM
dEjqX5kWoAC918d7yXVvJbFW9ahc3Nvav5V+jxOL3O+eYhw5p+5R7chVTwvg756315vaJsGd/zDO
6T3Qj1639bohOsBsjA5G5F6bZGg3yLFEh3u9uLvVFT0Jsw5kA93v1WnJSj8T5Wpsv8cewHz8GQ5u
YmQHcScuVTGgqaLGDQZifzW4ihz0f5R1K9hkspc8hB0+lLdp7jO0lTQslXDS7pvmFxcxF5uCdvav
//qf/+d/f+//l/cjO2fx4GXpf8FWPGfoaVX//S9T+dd/5bfq7cd//8sC3eiYjm6rmixDIjUUk/bv
79cg9eit/I9Urn037HPnuxyqhvm1d3v4CtPRq12URS0/G+C6nwcIaNyLwxpxMac/qWYEUxzoxZs7
bZn9aRudTBtqaGZPDqG/h0jstVO1bXnAAK8VXcTFTgp7npbgfYuZFHQOGxVMAuKVF0b6sRwN7XZJ
RuWos7Q+kBvms0YtST+Cys/XkuI1s3s/0UDODQPNLEAyOQ8Iihrppkjt7mCkSX8Qd9rvu6kHyikp
2zhwpz5Hk4OrKts6aLJLHgCldfXhj5KTylvDd4bVP3/yhvP5k7d0zTR12zE021I12/77Jx8YAzg+
L7A+SmxcD6aaZMeukeMj7hbTPeztivzGVFMsjQFnMmAbPdIh0+VXdVg6yAYWlXuQSG4uEl02ELzp
q4sTWCUSCtT1rmkAJ5VbH1bfX+W8Kb8XcdngPuO/FMD1TwHZ8BdZfYmjunnWIE1dI7DcotZu6vCg
uFAMRTFWSKr0moR4/jTGgHuw9OKqhLzfGC9gLeL5aKXxTrSmWfTH/H3+x/ySJm+7poRo6Sq4nrpu
jVhH1R6IPv/zB+1o//ZBm4rM99zSbQXKl67//YNu7NRmw+qlP4iIdOjF8PmJT9hLHD5UAykLiH2o
5YnP+N7cZciiVmn6cOvnVw1MYXREH3x9LPeEdeDDRnzhEnNoMM2cKlt7wg+LW9fVp1tL/dUrN8wf
bcG+q/ByZ4tmlbZs7Xp8r+vZUBEPHzGIWcmJ2mybRLefDFc5i/aEUw4RczWHyemaxxJ543nV2uO7
W0VPPTHmJ9aATxPGwA+usqMBNJz3Mbqlo9GfW8vy902XH0QJkcDh/Ku+PePzjAJfm6furNVQfgTm
oi1c/d6FobWe3oaqkl4uRvYnmywE5eEjHYKEfdBfZbd4GnpFweCtJZZk19Pf4klfLGs5NIb8JqP+
vwEsZN6K5hAcUzisj5qNSVCQGQmGqYz+T7NOw0sNLYR//moohvq37wYKO6ZiswCasqIZJjSNT8uf
lUgpIlrIa+T8v+bJUJk7uQ1SIC6BwvV2b7qGsQN9Lc+Bh4FSF023DqLpdikNDHc7qOJl5WM6mKTx
UiyYpI6LtV37gCantdTF2nadSRiBi2XWbCF0i9YQ1+CL4/Qr2Sqzow+N4yjumqp5Lq0m2N7rcwSi
bz26vxpFf3TAfg0SRYcjSDhW10xN2cBFAV5vcKDaZPxCdD7Z+gDjF5pXDl+cbuQpJPf+MXK6Wzdp
tNpD0qOg7KaOvO+qUF65BvIK9lQUdeIC5BdBHztRbnWieO8sGkTdrfPU7168z2xPM3+aVO3bPadr
++T09dGqVBO1MDLPUtS96iUHOh2ywx4jJAfF22lHJoXJl0orjwF6Oe9Nw7Zom3q1d3VZSQHrTbhI
A4xyp8oP6vRHa5WRbKqhVJeiKLqpDkTiXGmJwblo8vCtTs5taCfnAbOWM1yZ5zbv5QenySx7ppl5
v9ESnmKii7jUU2ffzJ6bLpMf7vX3vmJOQqhMIBnZbb4QMWCUk/xybo5xdNWiQVn0FT4fuWOEV3FR
k+DrmOjDTpRcpMXPbvRFFMQY30KFGjxFNbvXfZqnTyN5+c8/IEM1/u0HpKmwGh1F4RFmGuanxTUC
+564fpZ/hfyb8NBP/YPw7iE4T2Iqd5yFURkp/oC/7X4+NYtinRtvFdCwHeqrhBecE7Ij7VUUIh6P
CxUxy7UoSn1D2sDtr6wXbj4H+P2jyCxv35a2sRkUEKMuUtcdZoIgbTWklRddOZibImxeA3YAnNRR
FqlZvkCKAbcAiq692ilRE1FnKplzCgdJ2bOYrUVpHPRmFpO2QJqlzavrgIGPDvTZ0S/gd5fiTbFs
p1D4TX9JgKZ9dLPGv3QhSJvM6x5FjxJxazCLcbYVxcIy7Yeu4KsjivDrJr5o0CEGMqZ7jA0XtWYP
RzMfhuNY1DmmUr6MJHYDvN+3AUovRFMlyV+d3NY3g4PxvIcL2SYbcKDw+l65+laF8IMcKyTQBjj+
01041aEUoh4IYCjDzooU5wEJdeVBjf2zgB8IIIJAHoh6KwxRywOvMKIgEfuhs7PNyDqP0sRQ4ldU
EedbtcQm1grOWDv2CubWT1G3iNHiF/mVWk2jre9gisnz138UF2R7L1FkVQdRuveAfOE/ilG/5xA9
Ag9BL41fPDqAf62LYrGDXupz7vz4VC2KVovyttfe2u5LplhGRZvbfNzXVHFX6Ie2skvzOP2+wZxG
e80Cwu5QuTFDozvISpasPDvuL63lB3yoRvjS+GAC8RrK3oukPhNydX+a9bc2HUyC2kBKM3NUP6pa
+ZqaTvrmgUifp6avPeRqGC7UKfw2qKF1CKcQXQDtapsq0cVGgmXEj5k60ZDaj6aPLmErS4SwJ1PZ
edqq3vq+/e7TeJXBFORbcLEhIH//fRN74a0m/OtmaqoV6yT5mAubcmwfJPY3iN+VHTBTA3K7qEQc
hTdR1G6+ApMRXILQMB5yGeyc39TomVbogCxw8XRIwBrVldWnvITDKZbsdcHmYn9f/wg8m6tgZE24
LX0tvX0bYysl9LZdEMFsGYFRuHrzDd15JPsUL7oaulM9WDJ4/qJMi69THEL0yBolWNRliaAZik5H
09VZCApL3Uo2Jr4qO+5dnqTQUqeLKN4vZSGvOy32t/eqxoy6tTaUwfiiQJFaG5a31HXZP5LzQ0ff
0rSzLYUI/CDMvm4tHaZOZoftyi9MeS6a9alj0PvhXpa9oxQU4doOIOdprYb/XFwilZ6kKUIShDSh
LfLlAYA1rwzXei0s4zsyuumPPIKm5YAThI07bKSi7L9FUoAXUVO5uADrCNe2WfmYoWVHXoAoCBT6
RywogqXcRFDOpkYtqC0iec5KNIoqLINQiTfzfCuKkhx3O8ObZE26qM7nYxc/x1OcdizydJEblVat
MMhLlgFGLTs/RoFc1k3UBMStqBQXnIRQF58uoLqNbIbo2K/uolIUWW7Nta33ZMhcH/R1r5fBgx+E
X0j3OCcXivOpne4IL5J6i/JhKRq6KOs3bomFhJKMiIy7AcuK3Q9fVHVVICL1mrequ/N6pCqB3IFy
18PxZUxlmS+uGl7FxZOeGxdYr9QG0bVGb3OnDOXXe7tWQiDt8l5diDpVrt7trA/ZKFgdLmjxgJRa
5+XvtQE33QFZCJafBDeRxG7ONyX5/h965J6MQGyuf9H0Ibt6DjpLU3hWlELD+6M0tbHT0G5tGQIe
99LUNkBdwZEzcZEKacIz1ANSDNPvrYirdN1bSL6L3xtnw/qaVu3O1asVP9LkONSK9GLYaGKhDgCT
tmqvspJu4ziTXvBH7PeFRga6m3qFeYdTTuFDMp1a4xBspF/lyowcqDMTU6tZHJ+Vurm9mnjJtmuz
demCHBbFEA7JGuv6cIbOHdpAo0psxYLAnw6IW7XIgy0VgDNXcUGU6tjnmYEeYnUyNH3kFE+2FmXM
WoUhz7byVgmkDWVCtYjwGA15hCFAsgwgXZ9zrU05tEjdCVUlUXOvvnf1FbwdRUOcKP3UVbYmOn4O
In4TZBDFeh/tOQfl5R9EJMHYuD+sxEZ00awBpcWTUZ/SjPs+V5Qd4o99M2eTKC2yQh2+anHw4Jhj
+yx7VvnQevYf9XqvhQfo/98SL9GuPHzmcqw5T0pfOE/gCudO0OVXUUJB+4tCauUgSipWKPO2KTL8
a+jaejDecmmM16IYQB5DrcFSF2I2cyiHB0ud0NcwDlatkoVLVYUuO7qlgVjGYJxKS+HQCVntG7+9
S6tE3jNie/YGnTUNpb2sOAwuAZWsTkmcS8GHFRN7ZAluHt3RI9nkDwNIc7O9QqluEPylSxi1kFfZ
bcSdxH+k9evDiOD6+p93k/p/2ExasmVxSgeSYSBE8/eTOpzs1IPuGX/F4XJmtkUD1VOqrvBqo4e8
QgkVDE19FXW5VSks+nGzFkXRMEKp+zSql5TNkDm19GgAtkjHud07CeqRzf1GN40EA0dPBYwNnAO6
Zl3txIWgW7HKDPl9lKRql3oWghTIFFU7ebqILqKIBDnjxO198B9jxDz9UL7988el6PLnzbfFcwi1
cdNRdKg6nz+vCjQPABWte1ORjwOprIAcmvYTynQRd7kf81gP5PpaQt3c3pN9t1yg3TjV2pIAN4gE
ocgcJqoGVLm1OAJlHodRUzl9umvVWL3V9b/v/v/7dWq5qg1vXMsTBoSQgU3kxAx34lgsip4eRjtx
hhbFCKjyH0XReu98H1tnSC9+6nwvelXJC6F6N5d7xdrbWZad7AHRVIi+j+ICww3XQ0fT1kbh+I/x
6KQnE6klHSOyb/B+JTQD0prsQauitc0h0rf1iHOBpoHYa03yjrOK//aHGSHMlsR9+JArLMlmjiYf
3Oz0izew5Et+r6xFMe2tJymz0kuqjsXVlzXSWlqCXFWG0IjU1MtbMRwRQejc4dCF7fCipT/CZEy/
ANVKwYzZ0zebqaU6CRaZLVcPonXQsQzz0/IZ5nnPcYJ3ICaTkwBW9PQObkV9WqHa9NI4aXGtWuOY
eCDsDSNEV9mLlUXZW8YuiXP3HIQDWJGoCL7x43gDkqg9anKobU2kpVaVEZZfbeubVFv+t08DsYV9
/efvv2p+/v5rlmkSJDVVQ5VV3dY+rRejxqopgfR/MXu2HS+6Yuuryg8h9XjxomkbdyeZmrvz2+Li
I2+yFiVRXyeNhXfJ1CrKIWQDSO+5tuk6/f+ydh7LjStZu30iRMCbqeg9RfmaIEpl4L3H09+FpE5R
re7TJv47KATSARSLSGTu/RlSQWjI36WwmBASgdwIXnCsNlpr9JeiMPMz4iczRIuHi6gCnt8uWwn3
IFEUDbrqPJhlo+5FlWV17b7CmV2UxKF3lRyFRKIqoPWdRai63pLsn7XKgMgh6JBrLywykbyXwYUY
xL5feoTtiKcMT0GreZsitAAetIgCrnT8amE0WzZIXrYL10dePMpBna10vdx5DVKnBq+lVThRAEA7
fhzg1UKIjhFwuDUgvAcIfRphTSNE5zQ33xXNNcmA5UCKWq8pdvJkpln/OStFiyjjHW3bqF9aEHGc
cCk6Sr18RBn//CUOIIq3OpSOR6AMe1GT8To63CIKNbblO+T8kHiAdoMqqC094yfzTWfuP4lSU5/w
urWfUEdJ7mXLP2EVKT2rjd/vZPJikOYa6VkZmmCFmMii6hTecQUZ2AtzdXhf8R+Ca7PxIIUcCr/L
yL+ExU7UJbmzyupkWLlh3u4kV2pQ7BjanROrdn53K4uzWx976i2KbPuOvhMtVAyn1tdNnE/wYuu7
+dMteyLOdL+BYpvhKHvNoXhO9amfkYF6RO5pZHmg6CeFTMbMLFlBaVNRHOQa3G2q5/cZkNPtUBqB
dVe3OJSWqB586RYWKNLLyAWzUhxdfRdVpX8SB5S/o6M9nEWBaCCkDFv3n7NGHTfp2CX6nWixAtuf
K7qCqsA01OHHtLPJGDDjhBeAOeCdIXyIUm4ikeMRhxQlcUhip1giDFRM2hjhRRz0HDJmkyPeF7X+
IS2Hn5Xbak/I9NuiJHI0oTR+Kvl/lSrM0p6iyP3U1rqZOif0msy93By3SJbIW3FWd/14PRN10dih
HNnFYB2auNhaho1hRKa48sK0GhR/rufoEkWrBNVexA9bdWMXIOD7pEEOHiXvVSEN7rHpknEhkZu8
oJ4YzPXUr59Sg3Se25XhW98Gv0L2kz+MVOHn3KObg7wKXjoBm44KwS4r8hJ4UjE+L4Vkv5t+9Rv9
cPs1dTJMRXIlecqI3s9dBFP+QzQPstc/LihsTbNlNo9MqkymNE8T7qdsYGS6ftoVlfWEd5Z8J169
Xd4A0kd7YivC172EPCkgoXgrXr2iNQmqj1ZZQYdctN7GilaEuDeILeb3/2r8bYCv1h7YkFIddmmB
w0daI92VWLp3CBUUBMSZ2WCazWa4VaH+TkEsO3SgU6pBNWO/3D3lgKpn+Kp1Tzqb9qYZ5pKknnQ9
yF9GOxi3vZXJKD5RJFIoL2wP3QRRND2LpG1RF4exVrIXw8hmMJRhexmAtr3aN9eaXRUro1XNJ5To
LmIjONQjsP06qB7w/DDWlYfUkFeH1hPaGJdAMuu1Z/j6GsG6rVxl6ZshYb9B9lU56BruQ0jeGQsn
M9tnQHTPIsr9p2tSpR9dEYlSrl1tJGOzLpfmRq1aBx2+wDjHEgL1w6zZobbAYq/BvOmgqmFy0OrO
fleT8WLyUL4jmfbL8nvzDapbc+ck7vjikl2a5abZPiEPiTqSozYPcYjeVdEQpJAlRLbwP9FPaQoU
qbNK/whSV171jV7vzU631qrUO1vHBkuuSRnOsV0n7+wCv+PBxF3ICbJg1fS5dUQlUQItMoxnNOa9
RZZ1zSUNsxg+rF0/VqXKXl5Nu2cmLg35i155DSzkzqu8kyAeja/8JeUPFgAHKBbWL6PDo7fJ/K1H
0mZddPw5LdDr05ANxX2aF+/oISn48+oywoNKsYUfMYEduztRn/S1tSqx+V72kDjefM9YIyTmP3bN
qefhBlAxhGvAOeM9RrhICVVt9EMvEBcrIizXCiikjdnkUANib6kCntwhighy1jOSBea93kvUmc+d
Mza/pChcNg36bmYWquuBPQ36wlFzSTJXW2qN3O6scIiYEL0c1rifP2D7ynSJlNK7UYxLJQd2gqg7
ivPQ30FAStb1IIoIB8EwLg1/LhoUSwFSKE7lJORUdLqeOtNwuKvpLgo+XUZ0toMavxs5izeq5GC8
2JGhdCfN1QZvLOQ+7OQRD1zk8yQ9/aX5b93ojz9SXszkJFP5Xi3GdA39zV7rkqeeJSRsJw3t4r3y
SoBtjElt+3ejytlTnujRsuGntzO0vDtISmrNEenqCUeXMq/FMIGd0j8IjqJQWtKmVYqoL5vx4VZ1
q69G5UGUrvTGOKiu1/jbOnERcYe+jV8TDWqCGdjG3JI177Fpi+pYJ/ZZlUL/UVSZRr2tImU4YZTp
P9pOmcwNbCpWojE07GSrhyQDRBGdL+Jx5kq35LCaVRDyUaI4avFYn8xaqhFHxfoSYWZyby22JwoC
ru0U1SK7HIJWdqpTgaHkg9p4n7o1Qwtz0nnRImtY54Tp8Lwl2awWNhloY/g4iGISDfz/AWuYEz7S
zq6SYSYQbGXDJV4pqtBV+6bJTv1RN5o86C560ojmMYBVRr77Dwt09R8xDrqtGzbQEoAjBg+nApjo
H98nBaCLMQtTbJRqn2TMkrk233ajvTKJu90XE9hixDjFseuP0tR2K01tomc9vdb7f+j5z+NET7D1
2tOfO/wZF0RSuerKdLzDk4B0itt0pFecvVy1xqG3zeEoasRhiPNhJQGAuvvSUJkxuwARKLbtRJ5D
cIeqa7gHxMzCCw848teluxYlcdArFDWZKMqZYvgAttrabtD8sAc45XhYmZaNLXXjnKwhcLeBFt4H
aeicRJU4kwLSNY03Ih3+p4HoVrlE1Ar+rFMtYCCquJGyYAUlnc/hhWOTa6XGgw+zbMf6IcL/Qn0v
ifM+Bor9a0Si7KlUUE8fUO/ZKm5kHBE/9Odq7FWbPOscrMK8DWEM44IWb/4Q5ekqSszsxUy7cG80
xAZFEbK5yqyFWnLZp/nLMKrBTJoUqfLmKMUpUFUA13OiYSaPeWdkmLxgvV7px7iS0I4Ad7RoE6XL
VsM4fjdUVASHCEIekWn7qcnVi0ay9UfSkkJBqrF8MNFyXQNp5uX6zz2IX6KvgVzLquxyZTniX7wz
1SQ5sAfOF7hyJM+8y34KKo6qvjV1U52hLVv62rXw5lL13CB6ExvnLs6UbUikBHnKyniVkS/zeyP5
oUgwsUQPPr28bQZYYZZJ+qrKEXbxk4gleJ4Pr4TUAQmX7JXVPAheB20WSHa3c8UyxfUbbx8M/b6X
vQIjLbIotVRNblohmptDp/72FP1ImDl6L5HOx2zRcV9sFNZmLEqjx6ENlLnLH3OOA6depo7UHgw/
GdZ9LavbIWj9ndsb2Tqz4YISboyXYekF9/yPNfNWI6E8eIlZLVmDjwetGMZ5pmbaxpOl4RXLrpmV
9w4xc7c89GCx8ZajXnexQdL8nm7TxNUXyKX96SZHBbJN0wwGfJSr1bgliG5RhClX5Pzm1R696HyF
ijaWb17cxYvYtAGShAXoYyVyZ17cqO+osMeebP4IZNwBRwxiT6bnqNuqLgM+rFq8RDgEJWZk/kji
+FcqdeWjVRT5f1r6Gv+IEpqmKkfRdFUhnCYbuqJ/marqPlIsrJmGJ9lIHNhiz7bWMPGm6BcZrYOy
YRwVb0kQ5nemVDenFi38+15VXkR9NEYo5uB+kZcYJeR9tBEbEVEMKuNzUbSaWb0rgvzeGe147ypB
t/TLHsEVEGmznmjHm5aMcIxztHoce5MbVvG7MvPviEzZL5KtQNTolGRD8ud3XVfyTpIrkjcN0uq+
lV4q3VEfyqneB5GH8KI2fGuxeUEGqJMJvYsdPVwRedkhdTsT+32x/SfB1R8CtNs2ZmzpNWwOGQUt
QwtXVtyysjRQAjhgQ15+BNOtTpk7tdtiXp4CyfPlvtuLsutl3d7rjYasBMrnXxpEFzM3GSI61uih
LRK7B0ZrnlGFr+7LVC/vGyQ1QR2ZZylsq3sf1bF9hkHMPJdV+WBbNRJp8rQZkuUcX5yg/1kHcGSh
nP627OISurb0msABmUVhqZxHa2IvIhtO+vKv4ZA7P4bzzV2Hm4an/y7RIxm1wTuhmd2traBPT4iO
wpTxzPS1LAM0pSwzWUlllb76lvnWuBiiB8UYPDj4mIvqwUntdRxV/kIMSgd2f7paunvM9+qXIFvr
mpu8OtDgd2SJS7RpKfbS8CCN+UkgwdPSPVqhUTx6KCPvOgUpQ1Hvpd7JVariUcN6L3WQVkOhaqnX
NUtwVvL7aug+H251SBh2Cz0rtTvR5dYgio2NCW9OXmKedhXAbzWJ7x2kYhYsN2RelJPzW5jgCFUg
HhyxLNwmIBd2Gg/oWgub5uCX6GfIXoueT4ht0JCE/QXVX3eW22n1hMa0ewe4q3mVfbRwE1Stv6vu
lAPOM6RVquWAzxyqSiDZDQ//G21w75rIw48I27Ud2uD1j8YLHrR2TMPfGHSwXJ3yZ31FXsBtont5
KmV2gHykGd2LNjI61zZtggz/aRM5uX8e50SlP2+7VF14OUxcHCMQocnAuOkTT3fCz26z3G8R45xI
vHiCQZaO89q94xfZPGDvvWEZ7/22OPHdLHgjFoKin9RHx9iJta2sQeNIQtV6sEuy2JP8zi+cznj6
gX8qhYyObipdbAWmFerJwbb3XPvoFaw3CzUe3rLC2wVOXB8qOdJWFpG8OwKf3m8UE5IUNRTsV98y
kssvVhPl88JuxpNm5cN61NR8o7nQUyMpRtQxBP4f+5Wy00olOMho7C8AfUUvWhcjicJnAuWC9Inu
fx8iS2FnOPhYT/bMNAUcaq9stXvLj3AIwrLq3eq+sWRGhxar8+4Q9PCTwCXk3W7KT3ap36OQQgOI
oI8zXRn6u9qA/i4Phnluu/qtzJ3+tbWHYWmlOrHGCVFSK/ocDWLncYg7FJntLJjJtR68NhkmmBo/
j7UoOmMJs97rLlgq1Wh7RA/q1MvJtHid1HByRC+Cd0Q+Jf9HanTNkXwCX0WOpPgNJDUiqk6mOSCW
/wdshfr/HKeh7iSqEO1A8AgzJnIFGp4svbElF+Ss9LxiZpBR54GM1zxCnTPv0FvrvtVefh/y6/CQ
nFsg+pL5d1jf7Aat9d7rUWmwcw/0J3k8XhcGuKoyUT+7OLa85LUyrpskRUd0KjoOYuoSrg+7ayt/
Vpd65vHfr9PNf3r3mZpGgFg1bEtxZNX6EkdXEJo1B7OQHmEuYtPjYic/FGN7krsk2lZdOfmo+9mj
m7Es0dXE+pmDC/RqHuJb38EAuzoglVMYdIesiNKfH9/lmWbeuiey/XHpWEIb+Np3urSBr8Zd5dbq
DI9GK0YTEDucOI53NRHfX/AOtn2TRd/qqtVnKBKkZwgm6jpj37HGLQjipT2FQbHc+JYM4c5jUS4G
YdsUEQUFpzGCmxAEgdxIgkfEoe7UKTvvd0i7RR3J32kGEW1/SpiafW2bxoFysf4DDhXI3JfA2yQC
ohm8ekyNf7r8BUZH+MbVgRNajxqp3XnUDFH+EhuILvtjtAIoVu3gk405Djyclg3pyHo6XFtSfXBm
orKLKzKR42DPvMQASWqOB4FzEXAYcfYFE/Ol2HUGdhJjjUtwzdO00ZvJ5Jh82gOKeSw67bbZKVJh
7dGURIrbVPSnIMFLZ9oF/UpybDcy46cYlEgBgyx8pVD8/BhURR6PpW9rT1acs9SPTypKvz+brlvY
asVTUnjZDHZK+ivAisJC/+gVNzCkDjTZuMCqNBZZFJiHGom89ZhH8iaSI/9gABdY6iPiJ46vP/su
AbUYkM2eEB0291MQRkrG7jEFLsi7sht+IVwd1jo/EPB44D1aBF3xWVrgHf0xiEB4cB3EtrX4M2gQ
SIESS6IS4ux1EGLI5X7aNl3v5KpS9yi7JikSAECrVkf2HllCP3gea++7YtjKvtOicDvmocNilyhj
5bKWrfreW4sYZAED5c4oBucag0wCgCgAk55y3FM7GfymJCkYwbW/q7gdvkGm6pcl8ZS1bYTWVF1o
YXb29OgVAwD3CLS/3FSV+pLWvXsUVeIgik4SLwm8h/sv9XqlqrMm6cpFOlyiBg0aAWgnA1Luxdnt
IOoir83XUbpnhrJb9m3yQ4rLGvadrrFXptSuZYKnVe3UxErcVJ9E69DIxr50HryyrzZqEmkv0egs
SdKZD3Jv+fel3z3Eak8SDF21tQIvGfa4qi2kpg+WWV6m6474+1w8tYo9pGtnsJtrUbQmJrI5yrAy
8vq3MW3NelcGXw+MiyqKUqgcCvCfFzf7qQ2WtK/woz6IBa6vLANLLg7XNa9qY0ZKdF5t5wSnWc7g
nbbosJ4jU+KDru6Gb+wyvflQ+f4+D/3kwRjDz/W4gO371Egepv5GkzhvurqPB80+JLWcPkWNv9DF
JwqSfMPS3553WiuvzdHgPyDxERiqa+i8kZ89STX+cFPfIW3yTUJ8eNZFavMw9H6+ym0tXIpEoRsl
GkRzHW9XvrKXNDznsjJM1IvHKwgGrJc2HzVcSlkbW9vEbSSc4Gu2l2FdvBp1dPamWGcb5lsTcei3
LkIjDJmQ4FS4gbtBlrZaBZ6jX+I0RhQcrMrPGj/JqPqdurLxlmYXgsEYLPw5QW7oS83nJjhCKWI4
n/qkRW29YRXzLFIOYF+mHBGMU5FUSCtSRmqAQ5ZobcsN0Mvh3cb7bGCv7vLfOYPVWB9jzHX2DRTy
RYzL3FuTlDDI8bJKMnQyHAWyfMwiCSCgCckTHtJTUrePogcG0GxYg/ipzpFWh0ASbBScwS7NFHwT
PSxk8nOjHQ45c9ocM/DqVE6HTja7uewnytxWfKS5IjOk0jI1vDus8Cnpg6OmxsVZvHwySgzIz+Jn
PLXdSqjPfCr9GYfnUvsfXj6ObP3z+3+C25D5UUjUKY41sSQ+pX00Q4JILffD4+hsS0npmk2QgEly
HL2dI2tg7gQxQpx5jcsGSFfjYB5WrgSWrHWXTeoagN27Yq4Qm9gV6KiTPZcfIyvCv4OpaoUsSbg0
3ZSo8AQmFiDjcPSqE/a7GLHkkIvksdqZzKzPUHmeUztST6Ike5h0pOFjFBC1UczU3TJv41uRWsbb
AA/cAih3nzuVdIzGtp/UwtTj4EgIi0f9vV+31XviNz8N9NzfSiJrYBfa4SVEGBsD0fgcDV53zEIj
RxXGzo6lY7nrUOmqTcnuFG8uCa5K0T70qjzu4wBH9lFtH4YiVWchbq1L0yGrkPOu++mYFdI/oI0i
JcSY163fBywQLomeoH2mezC5FKf8rvC0p2puveiDjqOWbqYrs8ibe9/MDzFQ3rc4QdR4AhjKdefP
hi7zz1ZY3HeSH276PjB3bgoXRRx4fYJQRICVdabHKzTLgvZ3p/K+JUMTFM6rD998UWtyuUO/rD6R
EuNV2gTDAvmrYllGrn4qmZ0gYBX2Eh9Zkg+24yMH2kTWxXYREgUG910BMIMo6uRlYmGZxuJimcn2
C7Yk7bttB9ld0ZXVIhybcGXCKp4xA3QvjolYR6n77Q/PGFalV3T+XaM9tqnu/DZa6Z6d9LomOz8f
LBgLQ6TO6lpBUDfx7RWCUc4uQ0J9bdrSFvXhdKEgfzPGuG/KoKtRBcY4oAUXt8zchh14Wp/UHPxe
BejwvYm6s02y9RcpJ2I2ljNDlB97YnTkt2gIAOU2/CMdEtzEstbHzHJsoS3E+97zw3txKArku6UI
CN9UFUlSiYUEukFCf6izJtmiLn/t7fxcmGn+CPD2USmd+AT9TH7KJOU58xTrqIZ5dRiM8gwRAEg/
Fhxs4X6FcpPu5cC7YMY0bDwrCfS7Msj0vUQA2lmMOLu/dSZR47yRy6UoSoN5snO2h6badsfGrHt8
c9P0TZfCyXu18Xeq0xyAadrgn//i4fgOZ4Wv/Yxy31tBXP3g5wiOTUQQk3DN1EWUHb/6Jlm4bLTu
8ERmJD0VcfjE6qQ6DshlzVg+KVuMe9pn2WamBhqerAiS/OS9290ndqsd+t5aG7HuowRplgT0dCDo
UyOOvd1921vWNh+jd3KM9OgUY9g4QQTSTpQD1cKkucJ0C8+BdpETWX5mGdMsgN7zWpuKpmYiyOoo
DYyeMV8GTj7MurqSMlJxWrq7nlo6zjQuKy571k21kccLylalmY92Yuc727QazsUQGic7qVfsPhe6
o/3MOgzE5LB+73SjPY91kk8GAOWyDN7GkucwZKczNGH1u9MfEAPsnqrId/aFO2KcglvIvI/wFG5C
pvRAaty13AXJXc7jfMboOT+n05mlK+eESX8nqkRjm1XJqkOdbyaKgJuSo6SU75Aud9mkUlZGcrvp
KlxfRdEKvJHIW/Q9lFLzMWiG7pJgVRBPpTyTgW96LbqUci9hesYBNNnHWRxp7ar1ze+3qlu3W19H
ywtSG9z9z0gLE0lQvL+RpLW3fVGFG7txnR3xy2Qd6Ip36IKgWvmlFh1JJeJplGvFabRLC51DGdWZ
zjs7vJnXWZIlu9Qe663P479ugszea9mAJ+uAXWtf1Citg/u4YAqBmLLeyY95fI/4PqgDe0wQqg3D
dauX5Sb0nPqEWAAeA05cvqluepALnnTszDaNklbfwhJ7XZB6yVkj7boGSCWv27yJZgVWOQuFKOpG
MblaZ0jTKwMxDhtvju9QmReqXJq/7Dx5UFhDzCqCiudOkxYd1oa/dUhlPnPhm9fyCTs/ys4YUTbr
cqiPNo/SKlLtbtUbYGVkyya2YPrqi2xU76qZhL9T8wBKk0AuD/PZJPf8Zvno6BetUl1GdFOXBQLv
exurOSckJ+h6UnWGYdTM0opMQIFxG04X8S8ZzdI7J2VNYiKHvYRemO3GUTMOiFEpc9/plFcdKVpi
IDaJSkdhyl5WMnIlgW+MyFjKxZYwpQVcvPsFt4KJkqw9O+LKvE+qJtxpAQLhdtIOx8SZti+G8R4q
uQctox7Wil83K9NjiaQEw30DSveHA0wO+5lkuAwJQiJxjIRsmbbNC+EJEiT0CKaFs11kyb3a4SXU
9NVatrx4Y43IjCojynH8X0arQa7Nk6MjLBJ0hYcEGfTiQQ1Qos+B4/eB4z4aul6dLdS7ojy86zQ0
2YtJVbWv40MwFuqKDHK9EOAuPGCyudkFxUZAv5pwAmfAoz2K1qpBWccy9EdZblPoqhkhUwzIjLKN
Z5redpumUbzFaCvpG0SMX2Rd+nPhQO3INP9nMM25Br6+eSvl2L4Qh0UDy9y0QTus+jZKL57aOcQr
m+qH6eBRhEToL1ymfxVyYD0Vsj6iWBy92QP+rlmqOedkOgwK2lpqyA8Vuw5VQoUWAd6xtPKF75bO
WXR0HBMB0VB37m51uYTpR2kwsUxXEd1iozfP9vXa14vFprLyQDW03fiC1qq/sLM8hSpOABDOIOvn
Vov3Tuh8syLNOQQa+2u/ehg1LZipo7ofK2enJ6W7tRwbXT4IKrNx8BWgJ3W/duJKxfIwHk75dAjW
6ZCkSzbHwTpnpzCHua++mPhIaGXf/yY/N4JUZqHCbruUYryuaydbdMS+mS5jb8Q5k4lal4z7nnlk
LQ9SOI8LU3kyQ89auxH+p/zkeV6V+BXMTDwf7YoFl4wr8+iCHkk0w1qGptbPOyPC5UIerH1WNE17
R0ruwUDtcC3qbgelsv/qUtkqcTXkhCHgVFiZVdWLXXUVXq968NyWWTZvE0M7R47PFhUsBHjuVaiN
UAQgJIDvib11pxYdJsz1oSs1toBEqB4S8kx3BcKXG1GnJJp5147IGMPgOuPiZP0iFzXHjLB2Pfvi
aaySA1X+LkvSAMU8G7e6xEIQ+XZm92EKTRRSx0IwekW0Kn7rZB/AOnCgCbhsEwD3t6DS210zauYs
6u1yYYKhN/yAhKSXYKOZ9+kmGFOeh1yWsFEaMbfwHfcyWN3FM70D3GgPlfBQIsASNStU47N74mlQ
kiUEMyWllmBisGqCUls+YTwUHnriGoRC6vIpyjP76ET6I78fZDEH2DzQZe3Gi05WQ7BnSK8sWsEH
K9jFzYuWBLAg1Yq6EA2DY53/EAXT9+VFZnXRJEE5niPPhUml1D3MBG08X+tkw1ypsQ32YuoiGtgt
6CdD2ouavENOWzZw8a2lBpiEYxX7pok/zmItjxZZS94V/YlqEq6nz/WUmYjfVSy3y5g34aE0sAzF
iQelb8VxD+LAz8DZNDCtsIYYD0Zp8gJIwnusafClzJgWheSpMvY4f/HNbIxJ81TU1Xa2VSPkmrLQ
VmeFDrOriU2y8H20GmVcubIC4SLd1c7yMBgzDauHe59PvRqsIV5LbC0L1Rthow1TCOEEgnXeGrLO
axrkppOrcHFC/a2F1Hfw25+DlpFobZAjcWwCt3kQWdvKrViLTWcoP1XptVKUxaG2jmR5h2XbBPWC
sCkpihwmZCfFb27kR98MiSA/lgz1M/O9MqtD13sAixIs9LB0T6bMjyKIvrO5IgHf4BijNgavlqko
DtgUgKo1HKID8NpoUnvL3KYIQ3exetaqS6BXEBtlM4ZizhccOiEGc7JTxhvXxGw4HRUU5fOReIAe
GTFGJZJ2Lw6FDyWQ1VazxFXxo66sGxhGvVps+rjUr/06BV+wnlAU2sPOMkdbH/1VRd9iozLeOe6Q
PSq+WV26CuvWPskedatdOJEs3U8LdbeplBcNxOqeAIF7LRp5giXa0IXLRM1DBDbbXlrkmY+NoBzH
5GKzHzjlZbswRZ6RZy1gx6z39wZKQFjbx+PKcFx7F5XSsx8i39PBkNSbsnrEj6Z8zEAj5RrqTbkn
lY+O1iGSNgwNMyxFmzzwSmkJzbi1e8QlqTtA3XKPaWj+VMYxfPGSsNwEMmZJheNFuEuT7tG7KliL
VhgROFf5eg56hVZXMuZEXKQH2dblC+8PYCxU91YLb9FH58Fko7mzpBHAYGtoa0OrUEFzZRPGVFSt
EwBMc3jg5lNCKGENEl+eE9enFd+kVZ7xepciyyDE4pcrHZjoQoxVndZb5UreLK5jG0BnvO2J802d
WeFVmEmCjBetUUvsT0eD7FoEpsULC1nHpeicdjH5zR6bY9FZ9jA3LXGKWl3H9j2OyiS0V6Kz1tYq
FjW2e22NzQpnTDMp1texQUfirSUlJP6EaMSGjQxrtMLSbW1YTntqvcFaYnyR7+1oB/okeJSqWavI
3aOkWO1jUvbPsKicQ6an/bpoIW9KWt+dcFfeIKPqwB2SAvNaVyvfcYLIj9eqFrGCo06y2ZVzFWd3
dswAzf0t0prdSVwjLRFqY/8crOy0nyVW2rHECyzUdsN453kQv2G9/UgJTn3Pc1+9A+VhnBLXCNdB
b2/rekzOjRE9NXLkvcBHRqhHVzC8QynppYzwSyLWPixFK+ABfD+K2NmK1kwvH5Iqa89eYGvPzfeq
SLy16iMTlXdY0KHPWSLdXODKFpLkRMp6HLZOjiYyhsfWX6c4dwxbHZlSdfapw6dTPVHwvxsIH3jG
xYWE+Wzy55GQBcbbO96zxq/t3o2zrShJRqefQiwSRCkc0+yI4/oPUSr5o6FvBzhF90iuj2XR7Oye
HJ24aliPyGyBTJmHpqSdBlf+OOjSxpI673SrZsGfb2PXexKdbvVoayoLfyBT/KUh80IZgzfYArfO
ogvxCPY6pr3v/tzObdkwGqWiPMGHXwZdPbzZo+nOxxpQ86Ck8kFWCXeBnZ7bIXtkfyh9zMggwYtD
MSmBiDNEzW0e75R3uIUKiKhT/pzFWYLwdAuh5EuD6Cxau0byPrVC9vFIYXcVUQlir9erVhV+YhUy
52EDqZgAyzCmWBUFHwf0FNNtPB3E2a3h1u/W8KXff9HldvkRQHyEwRA3vo0TxVuf253+iy5fLnUb
+7ef8m/vdvsEty5fLl9hb/Px8f/2TrfL3Lp8ucyty//2ffztZf79ncQw8X0o7VAsGz+4iKrbx7gV
//YWf9vl1vDlK//fL3X7M75c6l990i9d/tXdvtT9f/ykf3upf/9JkXcoWR1q2QyBEJZ2wfQYisO/
KX9qIhXFKFzVP0Zdy42OIYu4yrV8HfBp2L+8g6gUl/o8StT+y/63u976yOSdx8Wt5fOV/q/3ZzPD
1rvTQ1bntzter3q9z+2+n2v/r/e93vHzXyLuXsOBMIoOv/Q/3/7tU32puxW/ftC/HSIaPn302yVE
Szzd9EudaPgv6v6LLv/7pcDUN2jxYnmgh0N1bHrfWpQg4jFgpYgDOZIBelqB3KEIRgtnk8J255Jd
ZeoqrrBOrEqHFeXULDr2gwcmDvAKIrJ1uVWzutfnotnDMV6PnQOYXxh0oqodnXhXOKwCczVXV+qA
urdOUgmf7WJGmgHoJcHpnUHAddf1aNbf4S9IPhyT4o9Tox8jaSZqxUG1Pgbeqq6jp3EuLpfSrKzi
726ABzkOcMYsTZJoRU6KeJScZBdQmWu9SOsjYkvpRSL6sjec+izaRK+CJxdzq7KfQwtPL6KbivLr
nU+wZSu6YNTBEillacpVRYc4z8Bw6aFyd7vQf3l3/GnOlqG6BFH/xZ2dAeUl1X33Uo0I3CS4OILE
Agc2iS2KsqVaPiJ0zkfzrUH/08XUJbpkPV3wh7sOE2PFQfRz/lzFKCJs5HTIu0oOo0UrQ7IA4lQc
iBJaIdQZmm6Ha6fItg+gL4fVpzEgT//q/qkWrcXYnvWa3N1JlZ+y19TNY4uZ3lGcxVV817Y40Xyp
Z0EUzFmf8hv6MqCv/X0beag1/HUN0UMccra3qECZ7epWJ8782GrX0CB/fakXF8kre1fmo7kVjaLK
iv8fbWfW3DayROlfhAjsyytXUSQlU7Itt18Q7XY39n3Hr58PSV1RVvddJmLmBYHKzCrQMgmgMk+e
M+wydVpInQcLzCR1Qms5GDXs93btXe3iFLuc3Q7A6+yjDGchwJNTl2KKX8evc2VaY0b+JjJqdKaz
bNwBAUCaJJ51bwW/XvMJmW2SJMhaKHxrgVCTtrPHXewV7achUNtPtVY6907vfhbTzQ791mcooV32
GoTKIQOOvLPNoF9Py0yxXa8hK92Mch3XCabrdcShlvM3GJ0blFVo05UzSKEur/26H1p3IeHzytXV
dz2Xnl3p3g3bCbRDu/Gq6BxSw71XW8NIYfKvsuZeqRQE4Ve+ota/nLdIlKtrCffbuh+PrQYRZND0
qNvExmvvdKJ0nkt2gzbq28Eom3Fnkc0X07uQj53X4g9il3bsd6GG4g8yXRqxoS9YRX4XfSd7VwIy
plG6SV37GC6gCKQN1e9ZATvQUNHi8BYR2pqGkvKQrfXDB9BPkgE+34nRmcPiRP+rRQJkU7xhg+A0
OiLmROVoyQDyS3mKqKIeJa8nBwcCrTs7bfsraV45o9fDliJ9aqmGXeOAWgxbWE8aqOPK5rIwFOyi
to43oRVDYwpSMAcOguby4Hv1pRym+iI2bbF1NHWH64Yc7U7G4v6wzqjGjyjMBIfeboZTT+/zyRsW
GmUZx35oHF0d0d5izDdXB8kn8ACj0/0IjTaicK/3a1UJys1thS6PX9f6YENO3Tj6+sMHs61Gyl7R
URZeHg3yuHj3XLk+begmmtfkELR3TxiJ/A9PpOtDZvAjdR0AelrT4eesfYWKaYbAGGSrBWrUdUJ5
hUP6djYBt29Wt7G4+yG5zvhglyE76H4P8v9bM3QuklYm+13Fo4k5MyPlfDvkfvM6NIN21QETOYlT
7Ne5Pd0462Cu5+1tGll1f9OXlbaGTgmeVpSbkRQCnb7RTSOKAAFrCMc5zW/GBMvofZs7wymPczam
UVMd4jmtDomRuurTYJE7UJFkWUtMvQQm0qowLcI9HVU38pAPYnJDRCR5GR2gB2k0NVt7EB2v5tGZ
73jMaY80s+qPcpZBrK7PCPne7LoFQi7TLbiLCPVUQLUrbSytvcPHpsUP4+1AWo9/CajvTaR4S2Vg
cUcmis7a29XE1iyXHAuFkgxXu32AsIY1vG/Qcfz1g4V5WoGOMdd0sOqHOY0qOD5yVPi6DKJKBWFJ
HS7qsMuGHy6aCOuapv5P/ltsZDjzh9jB+VZzmbQKH+xAowTQNZCjpV5DOikP7gz4moaru7IjMpIg
HV5tBY1VxVilO5lxnSzrINZIUq8KUfJY1qrhMdM2sqI9hncS8nHKsjattdFRZogX+bhNqjvOaKMy
tqgHNmi38l9n/7RD+kS0pPo9tGN4PawmfazqpLkf9RDBbfpcPkus0LX8Gqv2s0WZBuiDoiPL4mg8
kqRnoNF7hWaYhOHSUKCiNX/1SreBeB0XoIN4ZW7RUYd8peH1WWdtUidfIVCm0zxskoGvwE/dhuKt
oCC5erOiPEa1CaCp0fYxEA/ImlFqhKiEDp7l7Oa42cLFC4JD29sx3QoSJ4ehdV4d9G78nKnwzcNA
EfU2QS7xYSW5xATbyUocEny7drp8KNBXzbkC1mQ4JtK1E3C8yB7j3+iD8tpJ/S3gD0CxMDK3APC1
3ypLA2RVTs9TMdCfpySQmvUBlMG56lD8VP1zkM7qkxbxhV2my6p5m9eHkXzv/7aqjyq3NiqK46x5
eTxYg2vtNb+nMxt8FiLnSn+K9Ch4QXvgEFRk+1s3nj8XVbEeF2I0+ueKBx1xllWwRNG0yLuzjbau
eD1ENfinsKR4ZUm68oaTeCNTfbdkPuUUilnDbYuflBRSKgxeAYLe6Z5UJWkPnRvau4yE/Vdljh7k
OXyLSAF+HsrIsXZhY6GYYcJOhcjqbFV7eU+ekX8+mk6+/vCuTFMlb+CzqhpHK371vtrEEzX1O880
8vhZXV/VKfjcGUWDFjVcC0YKI3tqNvdo0yvDw9uQomhwlsOcOweao8uzrXhg1Ua3uGs0N3qSgwfA
o0zA4skIbgsdMcf2aPRmk8CznI37rBt6brJMmPn9PzmorK3bKNL2BVR0yXpq1fuy7ZyzhEy6PzzY
7ry/TdBRhbrjDkpXvUzw1cJat1YVXWOu152Tx7IowusiBvSOj+FE4VM+hQMM/86rfGslsXIANZ1u
wDYNO3NZflZc2LfNJHhW0o0aw+1adM3wPAW1vo4GK7wT2wji9gQq6icCccOzmKrChCooU8/OYhpA
pyOrbfMWuQxLNn1PhvVNfBJuIhe39jJadlrVN++nzP8N7pDh6CFofJz8ERS6nMqB27uitMdbwMco
dDxfp0qMDP2iDaqVjKE6i7a6NffXNW8xWRFP/vo2W9a16ul1sesSMi4z57M61MH+Q4jdqDxRA+9L
aNUmNMmeee/2SgR2cFY5lcNtLH6JFLcDVdZrpIztW+TVJaEUJKa1FsAzIkGyhpzdLmlDY2es//Fq
EskeNYR1EGSiqjfjowPB4AZJzWQrw94LsfXG+AjNurMa4KDYfXD4Q4r+UJwePtqL8T4sM+1Y53Vq
r2SR0X3Wp3J4CPSgBZyUOTuPneXFVrN65dfzcJChHJLORb+jj08yqlC/vXTWuMmTMHwslpFnBsGF
xszblAoWjnOHsJw/ofGz9roWlgEv+12j/Ttaw/Ey8xPRIfuT6cuFRzMcdk2UgVOqaqjh2+FSO2r4
TCMAuEr/WQ5GbLcgiCz/Pl1sbgNQdZ7h/Bcv1fruMQ/0+8r0XifoPRAGBH35kWOiFS3bOnMPbewy
HextfuoL569bPK2BwLvs5iIBVV9N66APpzsZzm3ZAUazo7UMFTc1nvLya5akr1dDxa0ifWk7ByNt
E1A3hUHSxl3UMuASRc8aVZ8NFOvFWWwRGsojW/l/jc2DQaPcWQz+MkmiZCgHI7JjcDRFsPnguA3R
0DJ3oYVwdP3V0NzyPE5GcKGrmGITrPxrC+Djph2aeUcVPnz23Si8qJG7QoEu+5tX5pqdt5LY1HCD
Z5lPc//H+RIRQk57jbhd4e364rytASgYLl9A6J4V0R8QwuGV1AlE/zbNO2dXabd0ZgQQCVjDH3Ub
B/fxgrFeSXRnR856Co3xkxxaWFPPpd9s9bqdPuU2TR5Z7CPds/wLoZj+zW+s+nQduZTRGsUaV4n8
Od688umyf/CmpMTeze2WuWgKh885YoV31KoDOpxSWm+Ssr4HLgi3FADYpzFcp9FS8F8shRp79/aY
/yWua9Ci151WbrS9zQmGIl1NffC6jjggV/3/uM7t2uN//zxdP6trNOGrbZVaKHE2+r5Hm+XQ+gbv
W2nfG6epYhlevVLjlNpGfD/SApwvDjEN4r3GSHhFU85Waz16SZYpEilry1AZZxWIQADhU5tU01aM
4r5eUcJHmpC2NF8hwu5GyetdupzA+axK05juurndqmYVmWuSGuZ9VGUW0G3u+W3AI+8kY0/u7+In
lzO527Jq27vX9xp/jA5k+ZQHfiDBo9ulLqqQLRI7bzZ1cdhRTWdOrV/tOcw75vU0K+ZvvW6VB5kv
s2SCxtdnwzcFWpRlvjiGPnNPtj4piEqO9HMgVAZWojrNb7plH4biENsEqzXyjbTW/vdYWTiNgt8d
G0a02n4uFUNZy5kJaOV6li+2MlWsZzn7H+Jcx1VABZPMdNPtB24sGerAeJU8AjD7xpkl9jrsg3c8
WinQghTNywSBurPmBOULvcYr08zAOI+mAYA5fjYWM7KuCSK9pERlaFW03sORpABgnosXXSMJTxYI
wtElmDf66xoz7zSfYid8DmhWeuGQ8LM1eY9B4cJGaFzdF6Xz1Ph2fXg3pDnk0AcQmuyVxrt6A8jK
LrFtWifRK0GJ9WJNRncUCRN/ESlpIgUW7CrSN45omIyxnZxQ+r1OkFlycI30OlVGMn+0knjrAKXZ
lG6Vkuvspn2hRcalpNFq25XkyUzLQtB4sfkKynVlYTfXEHFMLIAGtJffl/r0ZxdY2j2pYeMCqem9
GofqWetaF6Xwl4lesUu7uKauVc6aPd61huNFa26h032i6H9dI02atUCnm8Varnn7MGkA13cMLKYE
w34Ue9p67bpC4mN/Xer2YcQtHzB20usHuS1XvGhe4hzyWA8gTGDHaCz7STdS+jug/vRtKWzpVzej
Ns3gbmW/KOFgvomEtP4ac1vi5rjZbsvMyzIzv1PkisevpNBeaKhUPrfFZO2Lzizv2qxOPysznGUA
H//4NWCMELyoA9IyQgU0qfTJGBB5CRmgGtrGxq6y90NzGUqweCX4NhTvh7mFDTy9BWO9Hha9tiwB
DzT67jfwrZp/H2jQpdPEA8tXXaLfJmJt5HaNs0Q3I1LktTEci/avtLDM+xCKpyOdpPxXVUoJwY4y
FKhgLVbXoKhESki80xIiZ3KoG5qkrp6PYztqjXu7/6P0oLVvJU6WkzFJpI5WaNSypgC69iDpM9qg
ORizFip3Y0XCfuY5su4t5LD+SlMzO4IGLkl9Rll2bEBErdEBRpRzmdS4qbeNui7i3Sp3FPNclSpd
68NEB+AiJbUMYY2aHr3Q78K1gxiweC21ry8zVOVnGvBe2HUW37osnldaEfkvXQccSeuL6cWvImuF
oF7+4jupuyqKwENFoUEF16JntzPoaKJs4N1rjoHk29Knbcaxfx1qQvUADc274c0rwf/r3DQNorUz
sCVvl+5PowMeY9RIgUeR55zthe2E8hko9oma4XEIqq3YRiCXM9q7i3uZkvUFYpLLCiYNXVtP0+ut
WyvlHfQp7jahbfc3PYm/NrQYXNS+0h/Ry0xXYs+z3txkKjBybwH10v7Mq5n2zZ+r9p4/QINSSZb8
Rndbs2oCz38ACzg/lUp7EXugZ9Uu9U2LxBgXiZp215nAiVp4Nl+i70YYjz+HOUCugNvapS/b+Q71
k+pONbPgie0gGHo7t39G3/UW/hOJhN5sutgxtDCvb9bwTdL5lE/hBgqLlB6olKxRvfTwiZFWg3Q7
TU56Bo3nPOYVCpdKYPE0ezsLclKlYovezm7e61k8FucuhxwrCuxLyNvrge+i8SAHmtjNByv21b2d
GsUiVv3eIcMp9i9lmbkHib1FwPNOJswCc9qnwRPkfvmzVqfx1leB/RcNjWOxUpZrq3fSP9oxXs/m
NH4P4jrezjXSrreIZimR/McI4YlK42idReH03QwUGj5yqDb3sNtk/IoUNXz0lx1IE3rOxkILa22H
bUgmVjYnzrINEb8f0N+gRNbRgzO0Q5Yah3i91OVHg8D8pJQ1TSHLnubdtGVtasDjsanPbZRkf+g9
CV+j8sqnCWDiYXAVfTfOpfKVDNY1wqDpZ5VNEA/ZMS1ROfVhbeFbR37ud0rP2hFm3fYJHsXpAe7z
OyPnY6/VYip2aNcNG4mVg6Gmv0NhhzjkMr3qopmeShQW2ZR+YnO57ueasqSfmZt2csZvbUMerjDI
jsxNO31x9HwjLdDQo7IdRk5lI13Oru5oK9e2kedDMDANtV55jvxp2sK6X9h0ykCLK4fQVtV7xVoO
YM0z7iKcgq01dVoKuh8Z90YqBYtHwpee9n93mgcTJC+0w9L3Wk3jJVru15B9WdRwUottPY0L+Z+z
3+a7pgwmCFw5zOBujzNyo6k7OXdiMgxYxOGv/CUkj43xmE6huZph4djc5t7i5CxImn38ttSHsMR9
VDwtQ10dyhU93rSZtWlbO/9klSkbTTOJ97WOQnGjR+w01ZTG+U6dD5ZZ/xjKzNvpvTojRYA+YDJm
zUVsrdfP65tw4L+1qctcOvxoTb3FyFpp3QzrDv22jRQebwTR17LluzpmiHrRzh+GL1K1vLqv3NF/
P7+WN03DoElYluyKzt71RffFjTaQX64sfUzPw9T34TZRaPVEePDjMFm6jFFLzU5o8+1l9BbaLvcx
uZm92WVFGYldIt7ixW6GevP4Fi+XlFDvu11BwFQurNVyKErf3jZ9Pa9uNjlb+DPPeuFBYysxlgsv
If36r/Nad6ApSCKHpArO45A426JahIXfYm4rthCv7alG/UT5wL6vKuvh+veQIaxXtEXzB7j9i6iy
XcPE5OYO9/O3qdeheD7YyPj+7gd1tdL0Qd02LXc2YRcoG+MngPr+MQBaDIYVQcWFrLwJqgz1ZXhC
JUomOUEP+8Li/fuktknOr6USLdLGrWfmtLuVyYSGVFBMq6S0R5RQGQfI4+z6iVKi2JTF9j6Qrust
d6tFPBWPuMkJa1QWyb+BvTYgHor/NKm8HZR8Mj7JYW57Z+MMSMnfbDXtdZQQ1WCV5arJtrgPNsMi
HCYHstXwrdbkvPPRh8FxEQ4L7cR4qMfvEvDO3PXaDjrbbC222xrk5MA9NY5zXUMcdq55Zz3gVXO5
VPd2PVBA6W6eTfQyf3XwzvEHpdf+cFu88vgZlGbHl8/T72BQghJmoVWD1LC+GHpBn7VjPjY5JGvV
clgCxCQBcoid9yYJXSYCVrauE39d67b8r2tNRfvNi2Lt3tXDlWNbzZMcYq0w94Hmd6+6Nm0BKZI+
e+ahWyRt+j7zPvVZuOSo0JIZgsHc+yrR1zGJK2rxufYa7dCO86lgK/Mx+nY9maEu64ttMkfv08j6
MupK7SXKwpcxiZzLOPC6VyVGeJChtO54s3OkC605Sw9PFntIYWtHGUhQCDM9vYzm58hsXxt9iPb3
SQ9qqrZoBlt3SOdttIZfjsyQuXQgv17qttRyKYck7lnCtLYIL35Nn9+yhkrn1WngMpm3VLZUP0cP
PARkAU7/U5j1qOam01FMcihhddo7c6JD5kgYmUeQFjFxqtVNx0RxqvtqNGOn2mlFb9/JViKRR5yc
ygEOR3/Tapq2km2K2GRbImc3223GB5ssYFL1W6lu0W1DGkCBDEEL9o40jGZR51CrKUoMC50Y7a6v
hGHFVG8tS4cis0dccKfQP7mrlwLpnJTZjjaDZFct1dSbdwr0P0YNBA0lvWhNn5Kz/QCTl6F4S0qO
V+8NJi9weqq04XXuB8d1qcWbzHyT0TYku0UXEZpGX+cSpi5fg9Hf7TXrq9/p3xFkyh/F2bX6CpI8
/XOVocw66eFezGGGEJ8x0Ic76pH9dSzU5pCrZbIRrxU0yjbwYupoywV8p3q9wHXJ0flwAYqJ7y4Q
uY27g8oU1CttLu3JCpM1Q9IuMswsAH2Tpq/TpL9Xptw9df4UbRorin5UNHLMOvynCMGZu0EvbEgt
iuTLqNQXCQBA6UB2ERiPt5nIA4Y/Ko1NsOeb39I5s3aIu/C1smCtT8cMfpiIr12/gF1uB7HlCK9A
b5vvb3YvqoddBVCSPBfiYB+mylARMOUylz5d9KLeFp6e4ogvk9UFdbnqFn0KOdhFR6JKTusYCFa7
HG5usU1zEG7mgUSQOD4ucV2nrCkUk4XeGHptn26Hoeub+74EuvRmD0AjnYwRor3Nv05pOezn5l1M
0UbjPmm9H6I8DFeyfq6Vq0rxVXjYXtSgxV5lewkSi5yJIjRC0fqZd5ubOUBQEk47iqy/LPpuvZv9
l0UDBLH6vIlcZ63TObXsKWQDYvmuvR/H5Pt1i7LY5ezD/oNG4W+IfoGnXSLAl+m7KB7JFi/DW6yz
rFaF0ffrDki81/1MXw0bAE7uMTayipROXj83KQ18qjLTjJJVDjzClfN5sulMh7DmLyTs3C8a909y
eJp/muO6PuoGQEj0i4xn/ubDKlRa9afSPorO1zLHqvTXOb6m+KcmiOrjnBRIrg/TesoKdsVktL+3
3J9XPSQuj3XTQ+ehBuy+wmz+3jhwP8AXOa3TBi5HZ5iKDRWV+BHo8Xiw3UnZ605TXFzNq9j50Idl
eNAtL+RhUzR8GvtG//ZhktbWCmyrZnFpa3gP3El3DubgTRmqE7xA0h9UO7vEyo2vST0+pJOb/pEY
CZ2UvL09wa9Z02NKRKioxtd66B8kf/ZPEW9r/NsImtgQZ6cLeON2yRd4KbJPAnTotirVra/W1NQ0
gIWfBVBRhKp9P8KxdYU5ZKUB1BM1jJ0xwl7Vwbe7L428Xxdovd8LEiLOo+uiMr/dyKITaElZVDAU
NHY610U7DVH3GNESoMW8pqjO8ClQq/yEtgE7EMTJrkN66JuL8MZqmMidwLCymMS+mOpYzU+yxNs6
YkLQc+3EisafGfp+G9AjjVeQfASn2daTx2YR0uvCMP+jW/bpred9R+zY36RstK4RVqv2qxCQjgfS
bmc3MQ1Ub/lU6ACax6JMNRzIyE2SP70ZLXiwkblU2LrIbIo21UqH82F5IAf2phhn0mtTlj1mJVyi
9cL31lXxCKDq747aVthLLI6AjNp1RtJ7fIsXRxCX5kk34CE+j6SqsqJRm+fX/M5gONlupEAtencb
v5/U39vkBaVQOIj6UF1H3jQ/aOCbTjSwQxH2GpD30bZOFfB8Suzup7bbWWrrHO3Jt5wN6ZJkl0Ok
CMpIi67uSNGdY8S/B/oh9CpTWu8OqU4Tu/zLgFlvDdD/L90I08fNDjfO1kyT8OUf4u3FrkdeAbKx
gYusgN4jTWp+pUtOUsaqG9QrysYWgnbkLrxSG1emnbVIxlbGS0PlpW5JQpIceAjrrlwJy+bkJlBa
KfAdytC0zf88qdJMwHn5dCZJVUB/uxwUeCqBF6Kf0c7/si2OGJkyFGEGYE8qOuiwG5eaW53iZpou
4XLIR2vblAXs7stIDgD+zajhpXOxeFmnPnbUimUEpSN8HCD7kEQOjjdTPNbZcejV38QkB7vzioOr
6u11ZhPV4SGvrT+R6OmOcH8iY9SNSY84aNGtIUK3qDENJfn2xSgeiZSza7iMzSD7M09VFbxMMp7Y
Mmnbau6HlWAttYHuG97L8chYYuRMDrCkwVuQnG5m6HvjblV23euEukFiu5rVx0R3kDJSWs/hnqzo
/OW62t9OVeBu4sSYPjd9SB7V8i66CpYrHEvYQ21NOYpzHlSVhkqE1sXrulZ1h2i1vxavy6PmbE/O
73QWT58tuKCfkQMo6rru1kWtPFYD3GISWVh0Z1dTrh5kHb3mp9NYw7QVr950w71GvytsmHwicBzx
p1gv72VZiQAJCWGfUj3JKMohomTLWZ1kNXJWHST21QSNlo3eqIkenqX1bMPmUP/i08xKwSOCJgol
0ruBL/LBgEb3TFc2t+Y6KD9XkGOs1AFltoI/mk/CJ0AuqNmoQTzedUEO4GJJnbKd1tZRFFaw4jHM
9CI0VqAZkjMPJfhaSpNmG8V0NnEba+vUz34JDB1EAPwq26l5hQqwRfVNWUpw/myNwL2HtdeP7YOY
xGk3ENionjnsJEIcdgeRk8wX220RzerA6Gbdg9jVRhmQpEEzi3597VR3VX5Xhv7FnxUT6i+htAoy
HSIrDY7U2Y//yHiWQ66yeMLG4xQtmGRnox28EiPczYTL6TUU6sp823WUpZCn3njeS1i00+MtBTAp
Jm0BfqTcSeJAHFFjjghhN/WGG6zxSRyp3lDzLrQXCDLSe6cocm58nr43s857KFt0DTIrQlDBn+e1
WjvxSzu4xcqZM//3yq0ehoGE/Gqcv5ds+PirFi0dJH31Z2JmX60hyb93Cv+19C9PX9gPZBsgvs2l
6wsSAqalnd1wnO+mwOnuK9UbUOXV/3blYjTfX9larqyE5UM5FeRZivQ7Rfv3V+675GtcZuo6zs0e
6e98B4kZbNyzqezNYlJ+Nwa+516X6JBh1+4Win/vRM9/f08dHVHBIVY/JRCarZ2mKr9ZTfeygLaZ
/xfURlQ65+R3RVPUl6B3ko3Oj/5TkPrKnv7t+D5K4uY8tvG8tby5+OyEPoTRoan9QEjj9WNofAzF
D4IfnUES8MPHmGbvbx8jMt3il49R82JzNnhPXncjv+dqQL6CIkT2GSrY4mK03FaWkempHMDy5c6U
P4iJt61m4zVGt5ehTA9nsEoybI3xOp2+bqdZL1NpDKDHHFJkZzajTW+EFgLxWnZhqwUwobWe0ROw
nvtgScIggnQUWx0EC+p34bqC5PgZhFF2sf3X6UiCUU+MLLIJZqeeutZ8PTTLWQL83VZ60KXLyI76
mdxKapA4XTyQ86Dao6kHFZbKjQg2mBrZBUog8wk2WDT11D/EjLooUjFLlOjUSFQ+T9OprNQL7y3+
OipL+DCnwaxP/cKgIge97XvejyGDjqB/PNwcSCMQrb5FT2O9LVr/DrnObm2QPztI8S5N4L6CYcKF
DBWctXjhvPYOUvjL9Bk5Xhd6Wdv3t1fgwDyE4cr3B3dfRFptbET8XVuMaCq4exF2F7F4OROvDovb
ql28VQt2phtaVNchCXucQ+OzLiy1y2iy1c9CYSu+ZXTzLZHqW+Sv8xAYvkaWRm3QSAYszB+saZu0
cCjJK+D1bVCMY1SiE7K8LEqpXA7XaLM16PKlNH87eJMybaeSt98htO9iUzEAKUTTd4BdmzL1kpcp
qkta/bALN20SeTBZVOnV7k4Lw5jrT98X+y1e080/eX0buIeRexkXxnY5tIlOt8jQRaTbsN28wRKX
Oe0M2EF2i3mahQ+BxoOrbQc6LZYyj+f5wWY0Mv1eqjtO8Wmep+blQ9TgxEtt8T5lB39R+E/rDJvC
hRs55sbNQwqcizDrYDTjpZr4L5WyRq+zZ5Py2mgoziU1VeMZlp2twvMGzRSrOykp+zVRqtFTjdc5
PaSJaNGxQfYlB5oeNkfxtql1P0Fb8RQEoSlriLlHWvQUZqwhSxrkwcAjJdkqC4sEBasufC6nqoJ+
B6BSZUThcwFxP2Qt7noeYZ9dV0aPpqHvO7vKtF+9CdtqmSqmf5q/RIjTocFua6FJ49Xr2mnL5Z/S
XAnMncKsTvxTmitnuWqF9Um881IZFy/VcYKXuvnNK78mGYaO/n7uPwXLb427WnIajnnkjOvc9pTP
SjD97Wwa9Vfb8Hb2IU6J0XIfm3rcN3liHMPRhXRn+dKCg3iaynF6tvrWOJbdlKJqyJezhu7bYPfy
zi5fZv9f8UMMF+jcF4OtbkvbIUEEiclxbkL9OOmtvUES3liJ7eb4pyG5BL1aybyb28hne9OGKGR/
cGjL+ilP3E3rGkh8KVr4KIesSD/Tv+qAePyXSc7gdfPWcMqn20L0MsVYxg20KbYLBdqv0VEI2D21
f9zMxhREtytkTvF6BccCu7WwxnlrPQjTrcy4BdtK9hwM2UFRYNmkeyleVdkY71pUPtGSc/VDO6vV
g7qUapUw845qB8RgqfTypG2eGg+KN8Oq0G1dIsSRNeZBo4fsOon24m7TIG42abP/gBxpu1JSr/yt
LSlHWnoWHjO/L1/QI7va6wmVIgSJzG2V1NVvJe+qmlYUT0buw1aUTSCNF3u/TKcDKrhNr5BcfQ7s
7isiF8UG7b3keVBJt8iZ2IbFNi02Oft/E6cUpBdyFerycQy1tWfM0O0vdzRrP/dT+83Uw+k4qWCW
xZqkmbYeB+4oZWigX7HtZkiwPUR4FAjydnUTa3sRupgd48HSCvUpycbkU9ToP8UsUW7kqvvcNKdv
S5TqOXsjAw9TKOYz75p0M1vcBKjHW89iK8JwM9LkeDEs9ElihJo3DqjrvUTIBHMi3bkIwD6LbZnQ
27C3XvMArh5EgPiSLazd4Qtw6frg97W+DZfUl4Pdaq339oJt0fcl/p/sw5yiPlv5q3AMu4ckH9xd
ovfFtsjD7As0hsYdupTeOvTb7MsQ1jQtO4GzUjyG8eyTlFh0jiRYM+Dz6bPhQZxJGc9PCSRkAa9O
Azpbmywo9M96N0SXwWmHuz6xXZU0nN3elzws09WgBf7BNPaa1TT9T3EoBXRXx0wf2/trOLJ96M0g
QgUYq4KFZS7HBzMqupd2Y4/m8KIqTYvg1JiiZsIwKLuFYVJBBnYZokpaIq5AK4sMsxEFs8AanqlM
exe3s89i5q8LQ1EAyL1MapZ0UUHLEIK5E6+jTd99c2p3Scr+7va4JTuSTquIDAlaAO8ew/K0vT18
/XG7NPW+CxBfKAosOGdkXq7Papmok4OOIEM6mbC7s4fUhl2/VNmybmyfotnftV0YPIqpU130jsP6
p/jEdJt0s/06qR3n6qh1w0+J/7+dFHWgxWB74KN1jUue1BkfvTgA6lE2g1H9mOrgqMS8bT7nflt8
zhP/L21566qcOlq5vEyeoRM0rkP716F4b8FkrJrzbTgkdJxpaVBtPOXgm0tn8Wi48ydGgfQZ9/84
Mpw8Xw2pXT0BCdHXVhbqF1fXph2y0vUJIrj+fmgQy/Ect3kkv2xsFAATX+YKIY2pqOofbhUeGg28
7aoAzg1JAUKhmfED5Z3wm607+jqh3HZdslcW2kcnf11ymAEsdYP1uiQt5aeA727UNsM3pdB7qBk5
m+jBW6FzMHzLG64pZ8Ni+8e4wpihifUgLF2PbRbuRBvMJ61yth0oLiqIk7cyrLsaoXAUOUUpTDTD
ykx3zm92kRazSWDwME5i3gXPbo5s8IoT0+f5s0Kq43ry3vUfYlQAP/f9HBm7oDO6TTg7/iHyvOmb
g5x1NxTl10Yr4nMKQ/RqRNfjm4RFKD0e4AhGZ9N0VqXee3dxovv7kGbFDY3J5jYaSv6vy3TuNkaR
ovsh46k1O2hFTHM7IiqELqg9bw3V2YNl+ulbU3AQ3npAV+2jnL3Zbyaxz5Z2jReKezFZC2BkxM5T
NTiIXUzi/K/2D+vzHX/3eX5dXz6nJ4iOt7UH3dp5dLXtNMVGLfzt0ENkO+ndY5cn8L5Xg0vpIo9/
1IbjJ1uw7eR/6g6SkWXCNcaYY4ReYgdVmJi79N+XulnelrtOj6H0tccMhfBFDcEsrOVb1JRrT3PT
ndhEO6GD+fRhSNWV0evwYvMoNcxAO1AaVa+4scFNzZXVuN3ZgWX+S1QZrw/guHwNu8LIljCvLboz
rCH2l+RfYXM7/m21X8NkeuEH/BfbfPuNmY0xCkyPbWmhSW9UziVqIvMC2nOgf5gveqGe0hZmC4ls
TKO9s23DhStRZ1OyxNdzBNVhWMN1KzGTYtmrugFNp1NjucYsV4B92fo/rH3ZkqS6suwXYcYseE1y
Hmuurn7BemSeERJ8/XEFtYpavXufY9fsvshQKCSyujNBivBw/3QHfT275yKczqCNuCNvWlb6eG5Z
c3JI7+RRMqBW7FAr9jl0MF/0GimJkIXRhbqg+tu1RZ88alCkeyxGaz2qGtcst0xUPXXVirrTZFh7
kDHr82guYwBhZFnuaZSWjCG4caGuWnLMwclHS5ag18l51F+cKAQtiuYjWBEHJsVNVNO1BWDikIM7
UyyFR/UETbwk2lLXyGJxMnVoFg1NXD5FyBs92vkcSiGHtgHl8zK96xo98BnfGL0FlcIo9e9lg1I1
U6mF1mIA7QTrATTmA9gf/tNDeP2plXjV/+EB5BTC4irl8Zc1GM7va5lY0IfHnqUwN0DiIKTiWjba
SdHuD6m2JSL92TaPg1QfJPtNCxZYp9SMndPYyEqYYDVFRXBzZtRFymTuEsKGMDWxcGbTgqn5mERo
HfL6MFGPXD8mmihHOMcRSqlTs7rxPDtBfpA9AhrMHplpvqCMq72AJJZBsrzxNohvyw0N9kzzLyNC
Vr0aJFNZ5teK5SZYaTE7S5x0g5L6dkvTPb0zcBJtv8+z1SRIaewA70/uyKR7AzZVIH7e0SeQg8dP
MfSAVzRKa5jIwZW6OdyTSdQaKogEy/b0EaCu3Rwd09UBAPnnE4HZB6pf2gNZer2A6tP0PUyT4UAB
uA4Eubup4fUcwBOJ1V/xor2nQfqSIRsL0fc0vqcvWJz1KPv49/SuqOt17Jqgby4z75DgPQDsrnfo
/aZ4csy0fCqwT7JkJm9RY+E77ph24Jhxt6dBIKSnvQWihIAmfEzH86oAievINp5bpVfLeiTQhImX
0BqQ3gnsO+C7zxoklVshk++gwf3mcuj7gGjEPxQx1BhZnhtfMZHGaeJYa97aSQGaKdeanpoHR0Hw
Da0Z90iLGwp60d0jL+yswrrNtx5YCwRkkL7wLLHAdpojg6Eyi72SclF2IGvNT/Z/+yNneDH9NuYH
lC5LQFgzIBVU5O+PGGDNkjqwEiQ0loFPwcKWIoFMgFWzTPAMH4YKXBoivIeKV3jvGsiyYHvs7wbI
2N6DIwAxfxelX8Lzz+RhhqlxJ/m3aXScNMj92FX04b9CJtw0cBQ7cKuWJF9ag5Z0mhaafeoOzWAi
eMuh3h0OKHpTJzs8l1zI+EX9gbqtqa9jsMI+Jzh5YNvyn270qhgcKGj7Rf9Xt0atRkDmDzd1jplX
IzvdVON2t9yUVuMDGJWHTAA4AWGyXT9l2Qm6YPmpMDR7NwKFcItFBRh7ZXiPPEToujGd6s1M4rck
FvWvJoXeXcZkvLIkINBtXP3ifvM2anH5VjRlCmmcjD2OJn7MtRbnNwhUvN+lMeTnu7h2km6QB2tB
f/y1sfR31hgoTYsTMFvEEfPJDG3ImVbmbzaapCg4vMiAxIbvbXLE3h4hElMdHaRsIMzj2I9ki7ov
vbCHB2HgdeA7kB1uJ3BhLf6QvgKksdOxS22N9n5uXod+gmhpZd85o3SPltqsusBubI1sTJHGnrob
ku0SaNd/G2fxeDJayjPd2EfZed7PKtPPOlhOlgvmGrPF/+fiXz5V6o8vSd98pT0y7ZZpozwOEJvv
Qv1AduF7t9jygH3IpzceQXZgCe9SGFjZbRNi57YbbanyYBQvdQSlCkhFGOsEeUZIzqXT1Qo7PSAH
x3/J+sYO4hLF6m0X5UE36dF2Shz7qgFxOzeGb8Znv7M3QxEivEUD5CIgtxSU+JFtyTag/m+tO0kE
YTre3QYBupDeyeS2Kjv8+zWVhgBkNx6xaRy/gD2XQaLS0Y5cdU1z2/iSvdagpTk5HtT7YqUdbRQT
C3gHCv+JaSWYsOpf9WhpX9WFl9XvFwb4cbMOgiCOgexiaeTGS+P1/TrmnX0TBrQFsjYpjkgYgNEh
nPxNbUIVITXCMshrkO9E9tTiG4gr7gHtDSAP+rqBpF8qdWPz333IkZo0BdtJrLyXxegqLr6VZe/j
uGWd6cg5VPF0Z2rTmWTIstQc79QYnTBprDXxbVGH04+x/20e+FDAci/try1kGVYgPoofYyv0tqMH
jI0AjeHFTP1kw5vOeKk0/q2oZPjLTMCDh13dD9A9WyupJmnmP5MAvpUXFPSkYNbU9JdJynkSZFXn
SW2FgBbgJlo4ZKekcbQgn0QaIOaUnaJQgqSdRvowHd8vaWjKdARQnGI6WhIJtFKVVVYaCsETA8Lr
0AJLzn4IBg2t6NoHzU7roKq7+OtYiBtzUOu1GsS3ofP6XyiZ+h17jvfCcgs8zJ60bxnTM+g+dfER
/7L1JRstc9PZHns00+41CaPdpPJH1Ihq9IGtiVE3Tv3cQro4c+TRoAzUJ5+P4diLxyP1eh2K8/3o
TzuCBFUSOuVDi4jejBBS8CFQsvzd1rlgoCBRanImP/kxl1BHtB75/df1wO0VXbysP4N/A+UpOtPW
S4RlsPUnsKQDc6OCNKUNUGDluKAqU+ho1dCkENpOm8U2pf7V0L42OHYfE8+vcUrWNYl/w2g9d6Uo
3NsoihSVu4mPcAGIkxLV0ACY7MKV5ZTx7pM3dsvrdsyHy+LsMEXsndWPn9wg5J5spFO04AJ/BUGM
f+mq2rFWPeIBB98KX2vTDK9jh3PLGvD7rWuBfGx2Qc3VtEqTUMPTZSzWwBNB1GB5Pkkzr0FmvaEH
U092e+T2tcz7Yi2UM42EOTJwK70DQDDtZuc/Hn60emFaBsgWUZau2A5dRY8YmSXqMulSJ+LDZYiM
wkhtoPqAzVBTSAPvk188GFW8JkcnMVAeZNXMOpi2mG3zCtZY71vItNnxqqgLyE0Yhn2XZFOzd5I+
P5SWM94mCEFCIy5t3iTkHpkWab880ezdymRfe1bIgCYVbtrsRW6AecTn483CkvOkQncv9ESwy36P
GJE7TwqBa7vz03FjQqFvVahKBVdVKlBTyyZA0Mq/WLYwgKtRR3twbcSgv0LpAQgZ3/1wagJzSVc3
wJsj5LP6mKxXidhBHw3yxkjn3IAZlrciE83FdKFQ35mFC/Ed8KjoSTseK1+/p56rTHQF3pJ8z11V
nqCm0iI0UGpRttVrwO9Y2Jbvq/h53q9NjkhqYnhhsiltHDRlZoKQcLkVckv4NEDQ7Gk1Oab7ME27
awdShY3niWRDv6hK/az0pHyEkpt5pl4b+v2lbDh4/zBGjd/oYuMCcbFJK//dhsrV+7DSvPm3iKra
8lJP1o386acI8vhuE8Wi2SwLibC7syBbfKF1EBwG/cbIUgSZQKlSK/4rI0t+dyJld84A8e4uBGs9
2TvXYYHRGuapjUr5bKbxrh894y0XBpSsy3bckVuGFHpu4GDfToN5/G/LTqZWr1wBGi5atghFebQI
Fthq3NqjajDcFM7Ub4mFjLopYuufurHqEmWZ3jbhZhkNBYISevk7wmvheYCm0LHL8FdS144RLa9c
D4UIajR1FEdkXAOXqLp6Cuxhp2j6qYuUQXLJ6j6bu9Eo9EtUa7/mlZDxuKZR+Y16Uec416HXX9g0
Tc992fU3DTpiNBYbVnzX5v6VxiSQi3ftaIEzAHcEo0Zzjw3WPgTBynOiTRowReOWxorBNB5cEAbS
PO7w9nHsk4DG6ilKntzid41v3k6kwLrzsBweRVFmoOXKh5OryJ0AG7b2qWnX0NIBX9TsgmqaxnKc
e+qlZW4CA5gYW+oOhqyuZeZfqUeTSmzQVwgQDCfq0pLM4/csS59GRXuSD232oKmobVnH9g4bjAFy
N3F9kKjdv5ILkjLxFRoUh2VCX3T6DoUAQFCoRajhRdLNi0RFMxwsQJdXYJjwkcqu3VXa+EAz17at
rUzNiSGy1flrm0/hXZ1X4R2qJfN9AnmjlU4+jYkyu7LmVxqlhpzHY+lH7t3slLV4uLT4DszrZj6Y
knQni/bLpOVepbqNkYLC1s9KZ42CK2BI/Eg3Tw7+cT72AoVIgNam/qe3v0zGfMMZguB1r+9Sng97
F9VCj1Hs/IzTqfhR6j4yB6x6LkCX9jeHrGXP/ljVswNevMO+HnHoUivkOCw9MPDIrBIXmvalEdUX
lmvWq9ltp7BIXutGNleZRMBpKzMvRbzLABzfIhllvS6T3rvYraeIZE1TdZrfjNL08RtJ4grlfZBH
+tTwEIC3eBih8ouBVr1b6Qoy7+yKA09iSX9NFt80sc/JqmoX5iXU8Bzbh6xr3m2czkyfuwJbwaSP
+p8VYlWaadu/O6Sxajamb06PoEYOfDZO2hzHQ2y/j0bdothOTQ8hdjNPnzy9fUbKY9ikOXb7rcJC
uAof0bU2XpeMX6nHdLApTH3WBcZoAN+hRrkn3kejCOXyjVMBMaWmfsz3PVludR8MpgkorBELQCH8
oGpUcgu0KviBPCJv74ErCmeBgZn6Vy6eaDwEt9vatPzpRBNzNbGn4pZJPjV5Mh6ZKqtoeq+8OuqK
upEb4ncaDmdjgtY2WDjAz9hU4kxu5DFpUbXrOchiDwAf8cBzigYZz1GbawPCPK1WiaGLO2Pw6iuw
LxrQrEiduqKu8P2slTjpPzOsKPPvQQgIDvPc/sE6rzvRy4m3iX+FDNquj/GmD1ozGrZg0mvXy1ZP
TXBF3p/IJEDTt9U9CyBphEe71JVfw7w+gHhH+2U4xhnCpdNbB2aBgKHe/wbeLG3vcH3Yo7wUqE01
iTmoW0z15jDJuLpNoV2usrGML7mqOM0SwKMFJIHm3ofd6ZyyWxeiOJYWuBQXkhnAQqHro3EGdlW9
PNJAjq/Xpspt5PjNEEquXB8vDRjSXvnvWhj8NTJlBI5csKL5jW+9duD/2qaGkFtyAmvr+xzTbexX
44cd5XvRlMk9b6z40SwsAONzHfRVbZo85l3VnvHEeaPBKY7rCyiqL6V087M1ZvkayrgQWFRdn+MN
uKJLakItxSNMjYwywwiDcKcS6nE3ZByc74DE5ff2yJprDvzoqh98/UvcSm1dNWZ5oG6GjAXUMcVz
ZqgjGHC2qxjMMF/CtJHAVujegcVeekLVqRtgO7TiWde9TEUUX3Rt9EGgCxgAhGT7tVZ50bFSXeXW
KTc9auIL4pXQRItaJMOAwlqDyiY+UvfDzVCrASwGbjQCFUztd1R2gGGrrr75LmLqKmKe6q0A0op7
V+mX1RkVce76wwMpCZQApEIErvIIe1DKkwc0iapvUfO+BnloUJwDFxE4kvFA0h96JNM2U4MaEFk1
xgNK6Y2HvPO3LaKUN/IoktQC4sCXK0SnwLPLUnda4WkzHsjZtlCY3Y0tMFeYSjNatSbCke3GrsRU
BLWrbeXgvJnQ1DpkoGNa9YoZxpnC+kRdiNRYzw7v3ruRHJNtglLltWw6d1+XEAyjs7qLv3rfVSJZ
00GeRqlLp/XF2e5FeEJQJ11RVqu3e1AFp+WwTVpPA0i54MfOtryTDtTWnB3LQlBySWRYaQLZKXXW
jjLZjcAAzSstE/5cE5EiqBKusxjbHjMH0C0uhuzOz/BGkxO7b8ISJmAITtL0vi6mIXUhiWAXIoj6
nKcBi4tunWp9tp37dTQpzvLEOsx9I8TLt6nKKy1RFW52N0qO86GaDLzdvH6OEluQ1MljnpyKSGRn
7Hbem8lLAfb5sx9XNZjX2xPZaUYf+hZoVHWimrGuTIHNpyGEYDBDLaUVauaKbI4awH9/FZQARW0W
GhC6QhgdaVQg7eKkeJyc0XmSHWAyY3LjoJx7IoulTQfQR/C7TpkGS29Wac3ZiTxKZCTWbQcltFZr
XeyoUCrZNeCQoqkxpGSPKMbyV9RFSaxx/T/uxKyG3yWAuLTIwvs8d1ApPTXFqVdNIi30+RgXwAxN
xYmuaLiyuQQ5sSXB2/gxJyJ3GifPeqrB5/PnJY1r7dBsIKWV7Ow8ytakG34oVHVYje/J2mx1ceEA
4F+cPM/WuW5aJ+lWv7ow42dD8PcmSm1+JpvrgV/PsfMTDU7Kg4OtAXG0DxcakaigA6UzeNUK7X5J
U00Di0/62Lx1H5XlNtIMZKI0FTVaD4pK5UU9cqWJU9zPE+eM1j9rLcv/ey2yf9xxWcv85460slmW
1gm12Hh84mHUZKi8JQSv99HFccd8Tns8VpZRbCc+d2kUCfE4N9uL7WjiIs0uPODVduzNFIgdss2X
HgAqh9QwjmSjpnRr1DOrBmUGICl9jXucIMDb1bHxWQP83ku117pvqu+l5b16+CJ8BxX0fAE86Xzx
ryE9lOwFUhlHNVyqmf/HEv/ffSABhiov8HdvHO4450a69oqIHoo4j7ctdGpndgiLQdmlrnXn2uNP
fjG9p2Qyrde/TQo9s53ZIf5zkkxr6zWy7OQsShRf8kKTd9T0CcuhlRkslgmBuDs3URvyLFair7pi
syxrY2ckOKO6whg/Tc15oIVNFc5LDga4OnSpghLqDiqmd9eEsbHLQhDBks1GhnLV9qwENWhZbwbU
1B9C1uUvozbtysYEqFXZdSvzF7uIqnc7A2PboQG+7sWpcIb8sC/+/7ZXDerXKHs1J75U9gqUl9Bk
HudkWQPa2jP326clf5YPZrMbHE8GS/5MIIWJKGzibZekGLejtzyy5YlMsz0OqhAVZZRzm7QwO8dW
/bTcmuOBs2uaeAyWZdpw+Lw0DYxGPi9NC+mgcr7jrhlMBioEO3dCYDAHJOWa164baG1XoA5Ahtd5
BE+o8YC6ludC2civNUMoKAJBsqMV5rm0wMcqAuw+KGhSi3402J7OKy2mZc0myXZ437ATDQIH9pA6
OT8PKONfy4Jhx602MvPOAy++erSRmlUmDzzT+yofQdWlurRdccoIuTYRZieyuR4IDgAKv9Hg7KbW
dZEK3y620vy9LKuN3udlaZKvIZiVii7DOQrbIFp2AKM1DVLTfywbdjgqjDV2VbLXnEPdY2dH+xkv
Ag6CurSfoa7rDQKFSEhNLF0aRS0bfi/Z2Ytw6hlQQbwL5fTN73Ekipg+nEEojj0e9Zky0hU1SVhC
IjZrdzQ1BMs6XhtqCvWXFcIKBP/W0D78YZ9X/nSTMfeTFfNKsUWIYzhIFj2a9qB/ZRBi9UMn+VHw
dAhamXpXSAD3Z9B4oJxwrPxvRnMhBweqxEHFwCnfyLq+lNARWdOAu7OgMfUdys7N2m1EcvHjqLjG
E7AHSG0lP1zzaaiN6ZuFovQ1dGxLtW0Od0gRI/bQQbgT79zxa6Hb3SrJrOiuLF37SgM4AqC2Qg1o
KLGbB2oN/MuhiToK2RyZEYNa0VEQKNmJB7KJ3gHKbhzGhwaRwa0VaeIW5rF5M1r9vlOb2hSpJOqJ
Xou3GhjzoQgMkceIMfOIqMqBilqWQhfqQt3ZOYL8fB4kf7JTMyK1dHQSd/+nXS0LdmjtWBn9/pO/
stMNskmLTyjImQf/mI7qXeSPdTF/vKXehtwAiSxPU53vlmVNYOovqSeCRuvkxXWR0JHA5N+GEK9r
FJolD13mA/ZbQbFBtn4ZGLZRv7KuRRmfaPOvngcUgBDlDz8DeVLp8t/cLtdZVjDohz4gGZTilJJ3
Qe1b4W+kzgDjzrPvMvmJGr3m2eZ83MR4NJ4bvaxOBrKr28mzsakE+cAqKrz+h2VGgTblxW9wcL9w
Z7RffU0iuI/I+9XVdP0AVVRtx3Amu09LbwhErxtfR3s4CNfIf+tsOvLRb74CtAmBLrAfMt6tYjFM
j7pZprvQbrJjw7rsZntxtDb8QXwFkn431ln+Sx/jLzxPx5dByBGnT6M8+wa3z/hlVxs2sOqVcYQD
lavVT4eEefGpaRMnqKOUgwLb6U6JZ0yPfWc8gqfD+QqNZqg5hXZ/hn5Y/QCatu9kxx+DqMzQiEsJ
2rr7tosBpE68teajuA4EmNFVK8rk0hgxDvuWNXxvnY2bJuUPgGsgk6UczM4dd6ihjDepmZV3KH4p
76oQBV4IONSI1zvFnQHtNW9VF/jEU34jE2q4NGSmhW/FK6lV+0jr061QoA/8V2v3ppcnK4SNxdFS
7715IES1wBRWd9SL3bC6FGZ8WSblFd76Y5yAxPNjoRIJ4zV+TOlWI4gINtTvC5MPi41uVXjtDyJ7
mxQfZ53x8dQXq9JRlG8z8dvckg81n/q1jKZTB6wrN7wjJGxWjgsWjyq3rjNmYYI0BoID6ZYwDlFp
dhcUaLzQIJnc2LiY1vDu3wHhjjRZ5Jy01nMCoqOwq/ZLldjGg4mg2fkv9qEpP9tTs//i5N27fwMA
UEDsFfjefPHD1HyQEaqp5khWGQ7dO78rkiBn5oIblDAJVKpWgH+hb3twT4T2Hf5hqucBkkz7HiXc
2360jC8THrwRZ/F3vMJAn9Jl2nnkznSDSrUHogwUJKuZyOlWz1LN7CoEhiK3nmeSgxOiCIxmWkBU
3HgK0XH2z0y6p84AUaSZTuzpXzqAj8gBOz3UXkSbImrtByDE0y3+M/yzyBLwDUO8em91Vo28QGxB
LZzr0KO2QK9qmdkPSBdtx5pNEWoS4w04uowfqY3KQiBm0xdn0sXaN4V5q0Sk7YZp6I9u049n5Nkh
Ps6q5qHBYx7leUP5hm3EU5gB3LuKHybegjGsZrVSFbHfOk0vg799tolb//HZolr/9NkSTYPIrqr9
otKtWHZF0Flxf5yLs1QXqPn+SGVfnak9oI6kO9Qiy8QKkVVQyFG4zmtZs7ESMAbMRhdp240nY22F
NHaJU2vPthJiZkEsQ/yrk7GrEryjI+c8KRUvqZqS62zbRRA7Z7XcWZKVRw2QkItwubzQFTU8rcBQ
FrruehlomvB70unhqmiZ3FppZB08VscP3qhK2kZQ/QJ5ckaJZ/1KHqNtmchvWs+o/hEB9Nijo8Sj
xFrS+p9i/PMlOU1wohQASxNnK2SMYz/Y6EYEdx3moQYlzDeNghV3VtevjB7IwAGwoCfXAUTazqYv
5BbqoDl16hoRuAFnjSTp+2uv3IYItXxq+t/cJH75uxJQRMhYMf7cFsUOpdzI6+GXtzWdeNoVqivy
OkihG/KalY1+zEwXsuPapL/pjvw1pr53h0SzvIFNGxXryt8yfDfoOEPmSi1b8HJH/mPK3petEDfe
TwUq20GtDYbdrQfMWIDsYnKgoy11az1ND/PBV42iYiP51EUsMzmkjY5MdIPqUo+Aq1HiDCvDGJyN
X/r62SG0K14Sg7tFecbd+x2hTnOKesRp8snszygyAb1EAaLqMwQ6Q3Mb1Sgqr5gUWxqnRmPJt9St
zZ0sTY4aFjRJGQ2XqmsqlPLnDhhkPFeuyJhU3buP5XIe1F2H7K/ypgHOIgn+SygtZDWSt9Ba5xcu
QoAJoS8V9BUkGkUGND9S97jEzqvfgvGtX3kITcoVGVs1QlcekDKHqmG3xV4bJqg/5lFurY0aQEOJ
nYGD1/ipox8afkLxpc9s/OboMvYeaytPoXCGuDk1yFHlAiHdf/o9+IVK8PqT5dNM6k9ZYkCzPKC1
ljkQEkIoXjVmwayNLXM3v4IerN/q4AK/1kZoXXT+bCi4FzVkpqspFlbgpmO5SbBTYTiDhN55ioqA
XDKyjX7ZQr8ntjfLCm2iP+N0EoOmz+PlSoMq2dFXDV1FmdOXYFJwYcR5zt+QtZ9aG/Bd5eUwG0rn
3bgnHzLZTvXPbFpy6ZMPdauqcOxgGXENVq0NF4KSrUDCSJTJe5MiGtmiXh79XHoNCIeiX7MtpxFy
d1pWbYdC+00RyE9ByixJoPITgzy9B5r9jLPj52jmH8FNmuw50bOWaC9AQVsXUwM/oLDiEUrxY3pp
xrwE9xLX7lGEZgZNH5uI8eTRCoyR5U8ZZRuAFEtgPxII1zhh/Iunzfcqcvsv7Yi8vebG+gM2PB64
Jzsd/49VdsBLawALTotqfpZtXLxc8XtwSvxbpGI8z5eaxbWj0WJPVWYNKonUCDWuADJrBC2exGmw
T0wU7YEO4w3Ay3uIdbaP3lT7ZxQLtgHZNQ7yxaqNm1sWWtOd70jsX9SEGFwByBhVzslGffGTV0FO
V+jlc1RN7UqCke9MzSi04qyrZrFRlwveBU5ubqsJgHBRdpfOjapnHyjYh84LA91sY+Ba1q1b5s+O
7KtnRF4Bb6z5AzlGVX4FSsq7Ua9N25+ybMZ5EejVgVY1j/E7VGtW6kCLB5E4UDefnGkNLJC9o27v
1UgPIsC9pe6YhB1OY623ttRNwRWaHJDdsAIaRSZeOzYV6C1o1HOH5NL32KHSqC7N9oaQwT0NYuua
rGpn1PeFplkT2JazFgUZ7bHH5gChpCILL/huhRe60kT9BXzZYm8alTOtzCYcEIAfwQRvFDgYFlBm
VlfURFAFOIYJmqX7N79lGs0gF5q2dP/fl1pu+cdSf3yC5R5/+NEA6wQ/DMZjGENkWYNKSLWiy6UB
8YezrqxariCUkJ+WAZaAkr6pin+mUH8Z9tSKS5eu/rxB3iMjaTCwHP7vy8TNxweju9AnmY3LXcno
to1drVzbuJ94grOb+hDLFOrOLnRJU+o6fYXyZnPQrKS66yEN6SAVdC4VYyc19egABaKFdTCa1rtN
0FWabTWIGl1G9QsANpp325ZnqJX4mEszqhRoOcnMy2KfdNRuTzmeRHTXZWAEvY5wRXYtvRg7cx4P
7iarEz+Y7/ixMKJUKNwGh7ege+e8xCm5MdL1vBRNjvlbzkR8m5fKuVFv4kRrZhdf868WSIh2YJjg
R5fr/DhfsXx4v/qLjVykZ7McP2zMo6b8uFpsrlpmWZUGFlsDltAgtfGLB72b/1APDNxUMZjUqRs6
mf/ATUhoi8y8xcqjgbzaPu6dIaDBxvb8hwrxlqIR+mWeJDiUAlHEg8gXIKIl78qbZ1lX0KQ0P+vJ
uWquXv+0ObvGDBclLF6YdmeW5OBm8vXwwFr5TIB0gqFHCouOSMBsX0zkQfaimW6oMl/pIw4EuZPe
gUDPvk+TlF3xQNpQjxptAptzbvU/hzHKkOnrgcir/aYLPDcEiwErolOb2+o837hv/cdVlhrvNroa
ctt9i+MxX+lVwd7m0WinG/5jxnl27zhOdg/ea/fc9dOJTBCHyO57APFvIZ5lUM2TUUBuw3Afg4zp
jryo6dtun1mVuFBPJml235bVa8VKMGmolckkO3BWuJoZHRbbUFlt4KV6tiMXGsh5gaKLCkU8ZKM1
4wZyolFvZ+vlrhHj1i6TYKBe1ous3DwwQwKvZXj4wGk1eSfb7e9pGv1JwEU0kDmtP61uNKDhTeeP
sPwJGU6UAuxf18VUhu2d9Fl8Xj4ZZ2GyMkCTiJpU/IORb+e24UrTXPbpr2rMEDBSE3RV5EKNP4ED
pDM6Y/6raFE2+BDdKwoeLLfV+9Lbaw1w68tfOrSDdtQ98WX5h0OAFLz/PD8sn06Wjn+rojdaa/4/
9GWtoq7jbe5OtX0Ew4ZQxTTiwEyIJGhVIb+lXf9k5kX2lEKy8ch0HQhdZYeenaVV/XXCPhzgT6/b
9qAyOnhFbT9zEN2Rk+6aRtC7entJLEdba05VrDgE+B4HabyIfiwvQvXc2p+2wIqAObnxjcfWle2d
B9Kr3suMRzINBqi9oiJKTmSTQ1Tvi6TSg3mCY0aP0tiGnBtg4gRED/vqIT3Q4uDEzY6Iihgr6tIE
H18WzTXkPZmGCaHEXA7tjhZHtUlxTq3yFw3Sx9US44QUbnSb795bAmizxN3QYh7LxFW36yv5U+On
6bcqY8aZehLbw13IzAF0IviDJk1G90CqrGmQTBUkMld2G8ojdbOptvYsQbCOXOgjCFTG6dMjGTQG
jRe/mfQ9fQDQeujHiEscJXGmEsmrnljD/WQzfldP4mcofP8LpN3HDRQBx30k0Y25tgbpFjCaqe+f
67aAAh8qqL+Ap9AGJW7Rn+ohAXTNvJ/NAxT4eNOALwQxmuD9xA0Ktf2M01uw+RlSH6ehrFefgHpW
2kFM3LAeNHzsOgpfKX8d6eV33vHqqUaSbc87SPwgSus/KQdKbWMP+N3uvmoIcn5PHQAgM2H/zqz8
1uej+cbTfoQeqFneu1Yy7LzGlMewcTPEKTIdrIG2fMpGKOOWEOj8oaZDo9T+nWA6KxAMxlc03IZW
jq9GrqMkQdWRJ54GZgsjQ/FZHssXaFSAyxn2xU2o6vPcZ0gjIqA2u7movSc3VEe8rzYqt2W1JP0R
EtEBJI9H0HyjvENbFePPgsVAl/rmK2SHG4ASjWLfyT57aQb7zGoj/o56njyoAY++cmbql8oYkVqz
xuT7x0yRQ4yCZlZuBNi2ZelrLU2RIIrK/IWuysjN5ivxF9vf/CLd0PHcrPNPeTbNtcYTmMH2n7J6
c47NGR81Z3IPlF6bRxmyZBtHa1Bm8pGjI2daJW+6Pdllmq/KCYndaz3U9c4F/cCrWdQzn5Wbe8Ym
s7z2ABQSxHnzauazwl4a9rQHgbbpay/K30OcDFVqgCk4JCBu1sLcKOx8ELs+eLCbOPsvfRGkfBUm
PDz5GWRHAJXJqmsxOUi4GGJNA8gTVtcEGoLWOp3kGhiq8LS4haMTb8coZ4G0Uc0pANQ48WIYnmJh
lhuwlP0Pc+fVFbm19vmv4uXrkd8taSvNen0uVBEooMgNN1o0TSvnrE8/Pwl8aNo+9oSb8bLLtYNU
hUra4Xn+Ydi+FSeE2KRZ8ZU0q7tte3VCwDU5LI3LS28hGAap62opLWcbYvX9bFLt38/m64q/7dqs
IeJla7G7aGZhP3TobbW6WEq1SOp95KTVaikuLwR5Eeb06wtZOgA25x41AmIrOVuJLHV/cY63HvMB
n8/xV5+il3i/Fh3ak8EoixslVs8WbQYPd9J9DNdqM8wPBR594RyL7i9LTLtvZD+dCcxfNwyO1llQ
+8GqsSd5qONcvxfIpb/J1rVZfooKZbH2Qc19Wbp5SSkPqvB3tpZ3kOrNr8sTU9cYV5TELK4aIZqz
xu/stfDj8Gubnuel7jx1MbKrUzOFpyJNspv5wKW9inM8dDTgQnoYmydxwnnMWjO/+QR8gqDpv5It
7VeddIJjbKsqZq4TKqN6PmGiHL/3NXBkabFjzNYqydMOhV60P6RYD8s7na1qn7U24QLevbXO7/Tg
2WgGXNxtaELzC6KYrb+rAfTujEaSlG0ZiRqWEej7W9POYZy5Ki1S67Ne2tuPETTjujYJui6/ZRJ0
0RXOcrMH19FwhPGUoLWLmWL/pE2DWLVx1OOl5/f7xuyUvSDTedlDCV+Rl5sey2E4LBraToZ6Z5j3
T6JMsIOEf6H0UXqbQb2Hus07vyqwDWVIvlWi9r3uo3V5lwlRb/qsQhlIMlBC0UhPl6/smUlyMMvq
+e0bz3+KWSD2tfRIg3aPY0F056TFIc8V5zZC8OmUEWV+Cvvxaa5PBLOFFgTy1LSQSvlcP5HIcHO1
LvcMf8M5C/7hfDLMHn9ome9irQjdUgyYECwtVhBOblMawS7vR3zNFHwQbGcOas3FjzorTsY92Lbq
qptfaoT1yV5QtxSXho+6vLbqbelp3WpBuS14N/bAV5Y0vZMF3/ZRr1jRtBNgh91kkWn9cLZy9OqK
3Fq9yVpGD19RtcssNpRNOL/zzfH93VL3V60AS5HPASu5i7h7Tm1SB9t6soq7qsq+6UQZv4VlvSUQ
1z+pqRevwU+NF61tE9lT83qbJZa50rJJcT07VQ/2ooiwBIqXskFEjnWOf7pULS/WHEVe3pGmwMu1
mDCiBby6jawWtvJMuFtAXEsdAgD43+jmOYGc/MKZh9+s1R41nOX2kTQYkgtliE+kUJglyhgP9K72
JWY6avTN46mwNdN4LpwgWquGkV44sbDPgimvN0ObtXC94Yvj5vlN1un3Me+aWzsIm53n5emJnxo4
pc0nW3pMOo7rYW08E9qP1p41ZWtL2OMeCcEFo768OFlWbjzL0DZLsYe8d22+d5C6sTPTFLj42NxM
mQe1Pw7TE3IaEAxxeLjCGeS9rrTOFS86yQJz81eeFZ7OVDs3TnMq3soCsQay2Cs3RNe4Cn3oF+uF
+x+TutqT69WYwnB5QkixugoIxrzVLcWlAXR7s9dXioUAQic77Q4aeHcqtWLWprYJH1ZYQ3wUTQQU
ua76eaT7IKRt01nFs8I4Vq33Zl35N5bRJIdujL3Vouht/lHf5npyyPXZnokI/AYt3wRTwsLlsVW/
orfRgvnXkqPVmiNaL/wQiRF2N8KuEByah9oxeO/bBSga61obXAcq4tWtRyKLveH0JAXOPEM7PmAX
816/ADHQyHyrX/pPWeRtfGWCY9A08V72YbAlyUFez54YF8mVo24DKSROkr0ap82XpUfQhHIXYc7n
sthKV2/S840iht1flhfhefJlsGQM29lrJtJwgVnjfrZc0rb6sbi0EvHvT5brX4b9n1p/Ovajczef
qrSVdjf502k/knTFCr08G4gAbLNK1W8yIGHYHGfTt9y7LIbee9Wn8rtu2PZdm6jsLP3BO4ACr96O
adNC2WQjTKXleROjrHaREuTEnuY1UDsvePr5JXEmfSXE8wdn+oNXXSAmcZKWmPtImNe9mdYYFI/t
OxP7ox+eDKzNu/ROilpwn/YV2jSpvk0MwMVhXBbnkOCzDbCn8r6y1JeF2qiYLwxb8bePY0Q4BWvF
Mx5bkx9zYa2BMC63H0WnHsot9sjBNrF8/2CMUK+M4WFBv+d5hzVd4I0XtrT7g9aykQlLT32u47cO
+nAjBtUlW1CCEOGRyFlhEhaWxWGxoUnnojEXl1a9g9u5tLJX1O6W1r86NjYDMhdphoCqkl2wTGBd
iQGtVg72WdkKlppzfV+ZCAaMzWPZ2rn+vY0t+xo/2jUKt356FfgzgaENDyh1G/Ilg0O8RlZDXioF
rn+jYsV3fpJXG5ykpnMoX8mpWcTmbipy/ahHhbHqDDN47LTsOk1y+R1iP/hGp/0WlH8cbgUt8I0u
1hDyZ65AH8EhFOOkB6PpPNADw/3y+C/1mszMnVVUb+5DzqilR7jdZ1mGMdKHIVFaBM3OaAPEcCcM
iT4a1EJi+KEcUbBBiaoAtU9wxS2NsD9bis2YvxcX6iGzw4+t4+fi0hoJ6GH/8dh8AqNTZukaaduD
UVvZiTMvsEAj4shml2lwvpSXl7mLl0/ZSRRb4UFl8bnoGURt/+oZeXA0+0Feiym+WMQQ9KzXd8BG
o+3Sa0ynV1h6/pG17VuvpVobdXoNCb3mleu/z4V+xVuvrC7MbWvX+oYIJQDhoRIPoY42HM+1d5UF
NXrcDP7ncGTIQXldQNCl188noOKYI9b6dZPXzSpXs+FL5OjPnWPFr1rZcPichzKSkq2SiL+ZDkar
g28IDNl8nmm/RhulH0mTdGp47qnKc6J48m1B2cVqesij4HlZpi0bBBuWq2vrXXy6LNYcyT0IGb7Y
LGpei65XO3jJuVIxVczKX0t9M7RQO+Z62durj65LPTadCRODU7oI9k47SDPpg4W9eKbawdfUgwZt
ocV2ESVBf2FDoAZq0ARfI6wBDIH2hmaF3u7zkbEaTscs1R8yVjbnSDBl56x6s3N2INHeGJR7Ww/D
Mz0Kt76WljdJEnVHM7YAtPQ4gw7EXFaVJ8R+aVU6ozn4vv301ipG81sN+eOMxRG7FlMqWF4SIVv6
Li8I122NPlMul1JYOub611/+61///TL8T/81PwIj9fPsl6xNj3mYNfXvv5ri11+Kt+qTb7//Kh1b
tw1DomFhOKiPmKZN+8vzNUlweqv/I2jQG8ONSLuRdV7fNNoaA4L0W5R5Ptw0vyR068i97syqCjDp
r5t4hIbbttY3Uuekz7OXTlm/7WP9PojPYKzs4mWF1RtGtwdqZiQX5hSkO3vRlcMuVbrBWIa7N5fB
OGw+leERXwQAYT6WGVFsRGuyMSkGISgTLS9+7P1Yt3Qu02QtuMdPsScGPTu/GFk6nOvzyxA11TZn
0EOR6Y/WpGq/IKaf7o1OsGI3UrMCj2R3b12WY5fOywlwUxDu3196qf350pumNLmzDIMctCk/X3rk
8XKlry3zpunDcU8S2Ac1pU6bVCrlYxWTNJmXE/0ED7q0ZXVcephwnqBqC2Bif92ryjzlNA3sH87T
i1lmQx9azIqVU8Oog8ckrLR1pMf9uYUl5llZoJMxkpu6nxB95vKa3+au6E+D8Z67Cg+nET8ZD8tj
plbjZRtE+qmUGmMulAbrH+5LR//54khB1JerI4GGmIZpfL44vR2XNtD57OZtkW4WBrz8XN6Tociv
cJTtrqDq3y3DYVhnynYZ8pbi3Au4VnY1FngVa4HzTAy43ZhGmqGaxsAUZDVmDYbRfNHa6tya14hM
itdZJPIHQymwDCp6uo65PKutY6Dk1RGg/ZaEvXGTz2r6Jdq2yB3E3tlSh2RYvGsK9B+X1uWAKhy2
xqzLT9QM19oqlPD29HRFcCo6mawM1X4vg/I4eGhm6H1crWoPFmHQ3OBdb9z81Feqx9rUTmycO35a
2i8Oc1prOKdz42I/N3U+7KSeoAfLX3FQZfha9U5628wvRAqLyogQAKOQhmbndlAPT1OnyG61Vq22
ijrlm6V1Obrvk7ejc8R7L9/ijbLQxEaTTfyDuHzXWPOorDbbpaHURPAPd4R0Pt0RhhC2yr8GjtkW
NGRLnx+nH0YqRhZtRErGvzGYorCPE8NFryKvvPAMw/JedWrteVmESaUbDr7hDRdK4LBEUyqsIKP4
fLGAfXOJXcxj3+xhl7eVUxSF28xubyEgQLx3yghzmbg8Ww5aGpbif6x7O5kvYm9X1zYom1G3k73V
T+qZkLZ6tryTQ6yXbhaOoK1IFIm9tKOTj+Y/9XmrkFW7+4ex5/OwP19MBKBMKUzb0RCic8zPFzMO
KqEmqfCuraEeScWmjqvCXzhqoeIA+k7VTZc42WMujM2y1l16VFUAS6+XPQq3CM+SRixsuMddsa/J
M8zjbDWPrj+8QDI671rM2+iwVOPxQdBJDQin+VO2qmIVeVdNpFeqE4fuEmxZGkSqvDeQnQmJEiDr
rsg2W0VFgZaN5yRXJjiXv78qjvWnW0yXljAsVUNyV0j9p6vCikr6WZOY1wK73HN9NsxA2iQGwja7
3C6aqL4ZReuhuArNKVn/IL2cY2iwyCUvdejnQYy1kZJfpJU9awQHN5jNuq4iBS3utF4tUMDcQJ4D
K2T/zJgRg5G/s9rCevjoVZug0yyBdWM/h4YKL0IUI1T8/VJs57rehqEUjPqf6pZ+xRxqeus891vq
xtpmqS2Vx2qW93Ytf5I3DMP4imh+hFKXWZ4sLWGJx5ZXYcO1tP7Q25F1jUGudA5Bq823wPjE7VRs
I62e9pkBUGWuF/lgMkYQVEQ1hR0/gv02YHzDdrvaGW60mUBSQEQmdctOaS7Nbf2Ig1LSEJbDIizw
M+Sde9U7wdy7uGibEJn5qfHO7NT6kmRtc71U5Uxd64QcxnYpLg1qAoVKqM9/f49oxp8eHQe/DUfF
XMAxJLvwuf2HcWh0BNPdqJfXQaDOUefsIaqr8GvWAzr0BlMcyfyEwPMAAKOvF3wtUMQgv+89FqSV
tvimopJhmeHt5yOdqhNsYMaDkyohHFe0WMw+qohJIVe7FO1w2gRFO910gYWqiJ9tQ5RAH4pcyc+R
iQVqOhfZYTR725pVbuZiWiE+WtrGsF+KEI3eT7kUsULehEDNNrbOXb4wgkJPqzfhZDY/UK9hi7My
qqo34hCBqukkkVDd3qjXRoqQBE5g6hv1Gre5/NLTjR+o14U/1Ju2T9u3j1g+Z4SYA+5bi61HTbPa
K1Nz/Mu4g/86QOJ51FsNp3Ah0gMIBetW9csTLyjUR1RFmi1jqrdbukUR+ucFua6+scE7dewglnpT
Ns8fp9X9iQjwfPhy2qLNfULxxaFu5QRuFOvGseyCWzTXJfgconWVVZ+MNRkBaAXWCvWL8BvLp8xN
p9K7i7tJW3vKkFxmYEP3bd5pJ8uZjIYM4MeZepH6104xQE7GJ6vzhpWGaRzBabjJ9vyy1BtVM25q
Q29Xqjm91y0NS7+Bo3Qh9Ldz2OEOE6v60vaJoGSyTZ8QgD9dnCGbqDkzhsl5BMRoriJrDOBPYJ9q
NZW6H0IC9qqm63wDO32yw/q09rI7yAzxpWA4vBrZGOF5gcG1kXe35Ll87Oz8/DZPpxqbgKLbLUWz
TNqTugM4vhQxYdaPdS22UavnV0TY1XUuEutaK/PkUpTWTh0H63qpGkKvWXuaN231uU6TZY1zx1t3
r0+yC63ITpZgLaZBqBsm5skSMAqWDNlc1wwW2OhOQAhnsWQj3faoZOpVWBkE9fL6RPeq8nunxc96
NNlwXmtvxTZdHktVr3cyqRXwQBNyDbA4t0XY5td/dZ4kPhnSotwRsOg2ZYclXhYW18XMRgEGiUvy
TETJlBzTxjrJeKSoW14MjAOWvubEKGWHJTn5Yfxi5/l6GvPxLoohaNilqZJrYcfO6lZC0MiZSGdx
QyMp1hCLhtO+aioycH3Xx+d1lJerWhXOFfqkwU63ixDHmXw8xBrReSCJ1o2pkSgw88D+Cqdqk6S+
/O63zlnXkJFZDgcO4FxJPwh3AJqm7d+PhPrPsyWrBil0wcRgqqrKmPJ5ICQMVTbaoHQYxquEWHuP
9NJCGUBu6ugErbpHKoyIyFLX4R0VNN3t1Jglhjeo5JtWoV5FXcZ6oC/Tl5y7EnCZfPjoAYbfJ1Ht
hXtrllhZdFZaRFbZ/3TOZhFVaX3Ej5Z3WDhijLvy6zp9W0fooI9XrRzjizZotOPSIMiAHP/+Mqg/
r0vny2AI1g3zP6a57LB/mA+sYQDnbYv24h3Tbjkzk5RHXuB8jIgXYQBdm9DL/HjoE19fy0Evfx4M
liOKBJD/8vQHBXp2ZMqi1d9/Zan+tM6xVFu1bX45m8FD/mnnCdNUxWgwjC7eFvSTZ1UoofvhEzHh
ZA7Ko7YT70rHE7s/qpc5vlKBUv252ke38a1a6G34hNXGR+86aqy1EZYZGk2bJcyZWk54pxloueTJ
ZgxqhINJeayzWA2uFb98f4cRglz3LTSPzFflepzfffTLsMj7h+34sn/4iIQYzOlsgyUbC910pKD8
+Xbux2kIq8mI96MH1ctY6ZiydBNW2xYLTQJI1nU/9RjqzoSTvo2PgN6q+48eniIn8kPa4Pa+h2uj
BpUhHAasnAIEphPmHFigeXBjiLQ87efWpbi8+CSCR3PwD4EUeFX9+/isN2J4wqr6VfRnf38PaHN0
4fOfy8NrW6iESM2y4GR9/nOhWqQjmSx//8bh0ovVW0SG2L5zrvkZiUs0VKr5JZ78Gh1w6rsxg9OG
QLUbm6g4+m2HMJ+wCFv7mr4b0XIO2C9A3f2h/NG+cMLs6u1u/q9PMax6iWm95MVYhX7Q/FT81+41
v3hOX+v/no/6d6/Px/yL6Yp//7bLefhSMeF/b37u9em8fPr7t1s/N8+fCpuMFeh41b5W4/Vr3SbN
H7G4uef/buMvr8tZYDK+/v7r87c0zECtEyN4aX59b5pjd46qs/T8d7Bv/oD31vlS/P7rH8f8kn//
ZZUDa/wastZ9O/XH8a/PdfP7r4pl/ubMNh1kKkxdswkH/vpL//rWZP2mqii2WWJ+MlT2jL/+gqRl
E/z+q27/5jjScWxHZzyRlkkTHLr3JpvxmV2mjcSgptH0x6V4D0u+/YZ/HaacP/7T3eqwDmFDphoa
Ww1kyH5edKvz8DAOYq84GoIQbup/Nybs1/2tYLxX094VKENFtr321FcCXG6NdJ4AADt909ALhj22
CQcfrF+07/tjX+xFeNmUX1RZuk34DzOCZv/Vt9VNU9V1Lo/GXuHzs4XUqomwg8+3HcSpGhCuQBL+
KCw4B578MjosPbt440+pa1h7JRXXlk3Cerog+rgvlearBuinkxq8LLFBJGcjEw/Gkk0IykSOTzJg
pm6YY3VHNN65tPTXuhjdeCC3QKZuumCN6MaeB/CnOM6nG00E0ec6esRVD5ojf5n7dLHtNkW0nj8u
N5x970CqICc/fxQRD7fQDzbp1blq7jKfskQIY/4GdoFHOqfqjeIUQ42NKF4kZ//jS5VAH+fvNH/B
5QuX/XaOJZhWupr7hJzOL4FJ9ObaK+ibgwRwKlcLtdX8vuR93XsrDJT56BjiYLwJbXE59wlSEx1B
4FccSjNxBxeBR7ecu+J7DTd1RXJmbTeXMh5OtBbL3Y7/qnYzHy1DZy9S78msy5nNN2/Qs3UZFKee
4rslx5YSgtW4K/lWfeoQ59dI2p61Xb2Xerede8Rhf1XSG6Ai9AA+FtL2d82uXB8Qoy4vIU7LnBwI
qOWME/AZy/fiw0sVDuT7nzp/Xq0MruWou0YQdO6gpyqu1IPl/8PeEF/rqF1pZctSlD+A88gCXJkS
MtdWs9X08jcv9Uq0wWpgO7+fL6E3v6e9Bhjr5Dgc34pZtFHP7qUYXG0O42gJ9jaaL3ap7mOnwKPB
zAWT22WrEGm3npmuRcjt0JyGDmqjRrOZi3PnGg/sHNLgOJNNlcQtkxT/pQ6ptnSF3A8iRXw5GD5d
54GeeQr5jPm8dYzSVZyuYk43nwKpR2wULZck5Gr+VjOm949DbQ15mwhJmD7ahOg1eLyf24hHuN0G
qcjlbLGcN71qcyOSDk1EdTV/g/mwPtmazqOqK5vY9PZdOW47B8O7qMuf0wgQvqmvpGmt0tLh9j9o
vr8SerB+7oZ0BUfielC8W2eexBK9eIpRF0lU03VG/eilyX1fmCjQQcfPbGPn19ZZPVrnJeumycd8
OIoRy9LO2yFs15ndqu5Y7vqmSVzNtm/j7ItWJxHSDpgcxZE98jf1L8AQ13gzRC6g8RGeXHBMVH1T
g3GJw3aj981VgmNYYbKDzieuoH7JIOb/X8yh/y/T46dZ9z9Nxv8fzqG6rkoG7/88id6+Ds/1j7Pm
+xHv06aj/4baHktpk5lJl7r1MW2qwvyNqVQDz6Nqjm1rTAJ/TJvmb5JNg0NAm6dbqMbHtKkZv9k6
CTlbEqJl0mWy/T+YNkmW/LTUV5nJpcbkrUm+kM5k9HkqEo2iwFzLgYlGFfKlTIsl8CQi3SnufhZ2
cyhbuJpXXKe+h3TiNB6y1oHqbmy6kS7k/A66N+Urw7G3hl1d60b6jEEAjE5h7QvuyEB0t45UY1d3
gqvCsG/6BrNthE+qYDJW5JZb0LjyLlZMVrJCq6ECV88Z1h4Kc285lljjaOhJI/8bqqcqm16gIt6+
wtkJJsvDBALNlUF2iAs7cr3SuCr1GlbfgDJLxgSBnlxIwlc/Ji1PSFZPO/bWW8iAZ1rb+Gsfw+xK
eQGN7m9NPODdvrKwYNVctN20dY+MA4YoKZCokyoMhGuF8JDIC+9atb1PRehOKjhN3cl2ihLe1o4Z
rHqL8aWNAncqUYztw0HbCX9cFS3oJq9+KoGkt5XEdc3K3UEL2OVyPVZ6b3VwLXEesMbTMEHVLe8V
vsA89iDArJ2n6SjOrMh+K0kU0s6XerUy9ZNEiHMbdNXFNHKdszx0dnns6/wVsj4IQx3OakVHeXGY
CKhhtHqZGbl/hIzpH/NS2WXoHR6mUceKI2kGMl+lOPowHDd22uZvxTb3yuPIgCtCZ0ueJdiERihv
ra7WTnOrwzUr7YLzLvcefI9stHB8TI/9sFtZiu1dLi+VPSqXhZbfdPrXFAeHPZpXjebaiTldYLvY
nmWptitkSp2oyg2cNW8fhUokV3qKUvAU1zkpslz3CSKrwVmRgVy2uL1XjRLb6HZZ1qFC+iZQhgLt
3sE6OH1erQEYoA+SdAFqW1Z4EfbJim1NwromgO9dCW3YJX12dEyhnJvx2N6APg5wXAzrdQvg7Ia4
pbxSxUXnnGARXt0Jsn13Qjz5+uTdLAXNqLayz7ujRdJP7SPzrkttN8qU8AvBLqBoopuAJ9TRlwlM
/XoUhomutf5lyOvx1tObe/QJu69RDy5mmKS86kxPPc3LbNgEnuhXA0y2s5F7epFsL02FG3goLrpS
lW6X2PlGCD8DB9kat5qpXyC92VyYArHJrNJuED0ZvwE4OfH7omVBQoAffmDwmPc84omzq3CAn+Ef
5nXQx9GTCiTD7dXcvoH1XWx8YQXbujcdF/gmId2o8fclv/PVhCz1Koxt48me/JOii72vHTMyMc9L
Z2j6O5ix0z4IBmULVqT+EpMxTDxTuyTj1roCOefdoBikWMfev49jW26LNJcbe3D8+xTs/aYzfLFd
Wp1e26FJMxPuUFiIsfB9sGr1ATRafqwlq4ahquMT2zNgYc2OnCm274V3HU81tth2eZaknXNRDylq
Parp7JIhtA+BiqGNJB98G5jtzoj4aHRMlE0ZTd2t7VWEmQArOpo8B4XiPxNuL90KvNkxV5GUDeKg
WWnpwBKXh21OjFtYzrDuSBKSFCTsB4Bx2p6MK2kJVIu30VzfB920acJR3Sw9EBhy9hUhL9g1Kdbo
6XiFEvRwZaABep5BePqo4reMd74AtUZkya2HrHgQhY5SmZ0r2KdQHEdWZgWCBFo6s/H6LnkwVHKx
eVxfGVMb3xFgdM24fzJLezrvZx+0GtetkOj05VIa/N5fa0Hi7+FprYZxsG8ZgUL8UEdiEmEsHlIA
kHZlGLfj0LfHCjcYQ6iknczkOle15AoJg13W1zDrTRJZIkrScwn+6FyJu1Wut+jS+JrJDmbQwzNP
u5Wa3p/moW1tc8szbgoYCu6YeOVr4BDAjrpDh0bT2lQKZzUlcYZqfl1d8vsprt91wc4avWwvnPye
FFWNB66K5iXT5Tr1wmJrFUW4L0xWQbgofLNt9dJOhPICIUKdySL++KDIzDhtYWhAE6G4zrtArqu2
1E6qWpI04q4CkBg/sK91zqwJ3uaYpvaXHlLlSnB7uRg66hsLWviXdsOUX30RyAedJWFZrtSi+d4p
PE+aqV4WfdrdY1+jbEWopicVolNbx0HGR/oKKCsV1U6n1nM2MZa1trtSIiFfAzUWPMIgSxDldNJs
DRDT25syKO6tnB8lBeBwNoTZhZcXzmU/sX0JfMs/5StHdxg3F+DHcMlhK7NVpR/epCJv8UVg6zWH
jsqetbHhmcUeo5TkoEXNARxFd5RY5PCYR+1DZSjbiD3PqYnN2t1QI/MmrQzdlzIkKleV7LPwbd4u
rRkCarHCiiCFvuqLln0AUmlHw2yvVH9qz97q5mLWRfmmSMW9V0wNxoC8LO96HIkJZ6P83gxxdzZA
yDhb3sUz3xNwlMraF8tZ3Wf2HTKGJ1HVJnSYkD2ipmHCFqd4pjtpyaq431tx/V0VQt05XVuskpl5
3SGPrkkzOQ2BLG1VO02QyZaS+8feA3TE4TpIdCShH5Hw70/iEN2xRLQnaR5uRyViYmcHy47I8g4F
/oNq1kQX2mkRV0cw1+mVwijrtn4MR8F8xV2tcIGjoKcuJvbbWg06IAbubIbipvfCaKVGnrqfdJiz
ll052zwu0JktH30n3al+p20GTLn2Rl99ZRCe2BsozqWPeiwx/PahRJz/vJPDM2C4lWzRBrcM5oc2
ZqdCQjTskmqrdcDp9AbZ7rhi5yhlc6pbL6it305RyYgar3oFrG1dDVeqgTARtJXvXsjGqK1Ae5ui
cetGPSqNl4OD7r7pw3iSVAPiVZYabpH9K+GVYBBi43G/MmT9ZXJSV0StwUSKDINlgoXtw4JsM2B2
cBQvfh0nLk/rPUgX5BT0jWPomTv66cYJnXu91F7UVDlvLHGhoDlKMP7RLiCnqfZVm5eJGyX9qzVr
U5QlhNQwNO/8tr6PLQPZBc/clRAQ+dNf46I2Zwn8VdsMD4ZXvHS52a0gW56x1LD0fpbtw+FzQM8j
CK78KYfIuhW96DZe5z3ljoI+97cW2T0crtuVUxX1zm+9biUqdt6a3I79GKAzYdSrLvRftLiKUF4w
rgp2h2XyEkbVl0kaawwadtmIcFwfpgcPMXvgoak7GepD3ogbz4rx/HCcbWryPInvvUmQZrz3Rh2P
qXhd+Mbe05RTv2suvUk5rUZrzd20mVj/Td0Ru7CVXaUjN6ty3enKc9zXV8IXJ3UM71yZVfbyfcxI
DDNhuLU10iK5UhCRaQmDBy3hLnNa4ajnxl1ynVn9rRZO6Xqy1WCtR+Wap39widO9mDNm3dZ4JKvo
pNQMYDRYveHew5Otm4cy1te+LO9yArqNw1yvn4ZFeVn6siPXWx9YP8U7RjULzLM7qMOFluHHk8i+
Xlcd9tyG5kJWL3eBY13WTgFGhzSlleHUUPJuXnaHggEm9b8YeFUABO8erbQ8Ax37kjWi2NXKeCt4
HsFLkfOQlr5PtenQFziDY743n1xdsRGzVpkzHlWcPfj6cQa3y+uh/He7Kmhvxjg9S5ErYn8uEKXR
C0zwKhV9F9TK4EqgEuaLe5HrF7GwMndw9HBTGtHjVOoWOAb+7tr2Vw6eV5OjDSzkuvs61R/RAMtQ
MzIe/Sq50FuvX402eJUxeC0lz4iulC9dQaqrbrF1Ne+A0zxZtvo1sr8xAxy9quKrFuGMTnaz2v5u
p+NXaWoHrQFmKzI4dUHYHmPY4MyThKSU8bnT7ftRla+d2b+O4Mdl8VrXUqzSPD3ILDgx4ERy0wYv
gRFeNWgJEcErntXczA9WMDJ94YkqmIu6sHgyI+5l5oHdjAPAyP2cBfMXte8e/NZAKsW8QN/kKsF/
LM/11CUZ/CgAHeRlDTBXASgyabO+yzc8UcrlBkzl6LkJNJ6ujSoX0PBlFZtn7TRufNzxcDr3LSTy
7fpIHIqHsoLNQG63BehGSemPihodo0I+GSI8+sy/pkKYEIlGxHbqFrtauS87PdjUiPAJgrpVeiSW
VOxaLOAmyKYu6lhwlFqGLLSCqzhwSTv46xK2RmE/SQxBCBRNr63dz8yYEoUXBAjxHY2IX7JosF00
D+K93oeXdaI1O1PtjvaIhE1SPXlOe5LDmtrKDsp3UsNUGsLztuyGTdOo6s4MUVmU4LbG0tjUSv6c
oxl5Ii1Q/plQDBQuna30/xdh57EcubJs2S+CWUADU6hU1LLICYwsktAaAfX1vTLPe7euVZ+2ntBS
KwIR7tu3aHvqjUajWqI/Vh1+A5dYhGsD7s7qDumd3cdP8IJ+inXAu386G7+UUWwYzm9cZB8dqT9a
bp09oVZ8jWO2dkLuULnH83Eyhwp/On04mC6HVO3KZb9p9a3Rja9qapRX89lAPM5WbADwN+gD7ESJ
EsdxeiDT8UEpnzJCyfGDawnd1VM02dMtnZ8RJCurSTIta9C52dFYUzdSLSx2uumcx7o450Gq9YKW
hWg9p761yTkEU5MDvFD7VPBfOyl802FMDyu+b2EryltFmbWgM53beXaGfSKqyMrdnKKld4NWjFvg
sPT7urK8W70tD/SJBzNN43BznGrfm8Vbljfasa/o4rE1+lJH9DxtSVjp7IJqtrqBtXy1RihRul9D
BXW3d8KVxv+xqLLJ22LrA8IDpj74iHjvJuERvpMa23506Jst/vlep4vNazL7Pl3jiLbWASN2HiwU
5h6y3BehWWyXfal5eLzjZY+NkAmnNGaBt0txPUhlClEEOSdXOc1sr07ljkenN2jQ21V5HmIy3iY3
C3o3Y8BfllFvztdzLX6gapVsZVm9b4sqQexv0FgnbjRIoz321tQeoaeXJWvJ/16/3Ki71muhbXZ4
uX2u6vZoDev//bjL3chjj3Rj3e7y1L7k6M4AI/56ycudIqYiNBZxdXnJy01zNxFyYG/ehlmIH+tJ
fRI2Bv15BTPSmHcDjsAzIrJ8BUiq5++0opgdV/ELwOM6O+BZCL6MZA0Rwa0x9gcH2IeYGFTz0vqF
OOuzaLdvO1+/O71HF7XGweDqB32ev7ciZiVo0ic2sVOV+p2LhHWsqBUYDAlvM7TvdfXpKdOgb9Vr
DF4bf/oi8saOypJdYCKtpCOJ1cjq2m+kTjDJ6Kb+4LQqK+c4HovzH0Rm/3NpKzHHmebO9jVpy72c
RXC58/InHccq2mbzuSsWJZy07AN3cusoxnKPCrajXbW9csGCf9FGUiSxFGEIlYhAravh2GlyYbt2
5HC8XG/p8Y+t3BMXfN+YqtgNedUBWBEjiHcl60KaHgurrEPdpDrbtOq1NLY02my9Pnabytg1zd83
Jx29idkq8mYdXun5j/afSxb4H6VUwkm8VMXJgQ1zWNF+1lr+WFa44w36jWKbX9iwmLqA65+8lHNy
GooqGDP12jX73+kQP9vZsk+x8NKWmwobRhKZcP8OmaIdDVXuJnJQdHU+GxlpV4nShYbJdEgK5ijT
Lls6+pmgTGl6ODZoUnyXDxs3deIPrQaznVbfzu7hacFbkuFo2eHoEjmoQkub7fomW9yvdiUyGTb0
uUQwz1rNPg5s+J5SNU92ffbGul8SiVtvh/drErnQ41WhkEA8B2B/lPhdCIvJ62T6rm7iWu+A34ct
mcDoYtAUzCJyQ9w5tdsFkAsKLd7rcr5xFw1ME/7XVkbbYJymyIFZ4xVKe2WIfFctPR4jHSMKR7vV
4vy2SEi/W3JJGns97yYa6nMeKl/T5giuu/KpkQCXTXk06aKc8mldDRpDLX5VlQnj8Jz+Yjm62q1h
M0UjGOozJgTE6/PYDLK2JK/9oAvilw29/Sna1XdL5eisJPxoozyaFoiAU9P8LG5zQ4BX6WHO5ptO
c9DqZfVKjA8Og1mFi9OGyiivuip+blpCZYRR3Oad3fhNe7uiadj1xtsax48Yhdc+W9Oxye+kmTL8
H9Bgp2ZqUjeqx02Ou6reqC+Hs8Fu9RpLJ1xUPGHLDMvKPs2eWmMnK9RNU0cXQMHBoT8wQewfN8p9
VM/YSfUWJJjBWJ9Tk8XbmPokQMKQAjsgVsA7tMfgc/ht4PKHE08X4lb0O28qJwC4BZlc50Cbr42i
fF9i2R/1gYMTNmNoMMwdrTT1sYiJvSZOv9ZVlzeZQfWoww4s2MZKx31FR8JcSsqnM5vRtuQGRjT/
IsrJz8fye7aGV9VYd3mx/SZ1G7NTRMORCXMCztx8qLZH3PS0wBVS8Y1l9U2hPOPQgkyT+OF0lZrX
S/Mksl1ZZg+VLW4TRns1TAEsZZSDihjUGPbK+Iq/y1FP23CW3UGg1sprjOCFrUJlZw5WdoSpkS3x
0yv6taLGYdPltw1zUir06xKLdg+fDh0M5QaCzXe3ZW9Jfqer3SsavDaoW9xVRW3p0WyxoiFwiKaZ
wF54bG8o/36r1tkYULlaDHkbJy8OJ6I+UYU4eue3mCarLqlfWBxFljo8doN4NcwcUmH9iPgoGMqZ
Pbo4bR3ZwL39WOX9gQSbj6JbC4/RoOo1OgZMYyHfUtwMdu1mfMa5VWEGtG5+ZTZPaVo8Vlv7k7JQ
aChJW6XzRXweb7HmYGqzDLENhPm5ZctnzKKgqtUPPFwsh2DT2Pb7mrfvkpwu1qlgMOrGbxuw/0lt
qgiOtm8XW+FBFdfeemPJ97jQPOEPg5GBb8R4STrKcyPm+9Jx3tu4yPwhwzdgli5Ke1AzZ1n27vos
q9GJkhVbiHOpymD6Z1TGnUAY4emx/tyzBchEvTXcrfGEbDwVrVuz2dGa0QrmW3LN1heBtt2XDDgV
87fGFtbG0ucIxor1RlK9WWt90+ByNOLWk0/bg2VQlG0gxRLYw8RPfi7uCCia+SrK7TJWR7ih5H4Y
15nKkBQR32OXk1LerwdTh2BcE9YLRf1tFi585NZLnEwLbWpDkUA2mDut9+ySr9uUiN1EkYOHrFTQ
ZWglFDxbs9yff2K0u08uxuG+xYoAry/SxhStLGr1tW0oc/gK6Vu+kQbvDjVURXX1htx91hYVXxyu
1KiWesw7PQuXk4NZVndO9nsiPuHayFLXM03lV5mVb3rmnFsrN3C24qVP8GmZn+e6gcNYZbeXE2ks
OfTbH4qP5yqzmzBZyiAfBT2ac9dZWKfOqwvarmiabwuV/qNXGKIur1gZMGONqdmVjWbRQjE8Fdu1
ptIXWcUV4zFea2KgyxHDjt75GtOuXSrFJ7TgQC3SO7TTn6XtsMi73R2ENs77YQ6J7uOs1PgB+xwE
+9xuNytBYk2iXlmtABAkd5H/Pm4ydeY7CXAIlI+U4Ghgo4IvmDjmfmXv8C3b6oPYfDY7630x4fPb
6nOcAnBM8w817ossH005NVG2QmGZLXS65/9TrM8r8+qUfQXjn0AuaUIduR7j3mBRKIofc7ZE2M1O
VCzrQ4KXu1fKSUatNNhQNe2zcqwOJsUxX8342pTyeS6h+g54lG2dW+7HISsgx5y0ciM+y6LRdqG4
4WRkArlSlw6AT8LxSKll6Lb5W9Y1KFM1Rod1koPQqW+b+lHN+QsRvxiUFjE4w3mF7IY3ZZk+LB1e
i4M7tlVNuDyU1KGlU2kehwoOoI0J31iMwRKzt05LDe6ukdOxbebK/mP7na36jL0iS8KzR7RUMxCR
KqQNqgk1R0nQjmSrZGlyZysX0wOyYoykcI5jClWmtFVigdPnXpKPNPR91I/u6ybWnT6PvyWCOm8x
tpVzLrm1S/d+0EBJR/1x7JbXVndvpoRZRtkpv0BsTVFLDEubGptOIEpsqdhn2dCybP3M0nWfbV3h
0+b9bNZWe/1Ez8qcD0dcDX2AzUYwu3kIvo4eIfsEtrc5hTbA9BFRnvY2nNEUto2vxRGhUdn849Ki
CBGOEuxqP3jWME5RqjUvKQFmDcKAs2UXcbs9qPLmylCtoBYqphNIl0OcOGHmglPSBV2l7zpjMqNR
dX9T3jwnG13usCloU+HDO+X6g97sd9UbETE41K5upnmxiiQsjiNR682NOsoXFQa7h+J2qUL+vSc7
AU9am/lWafCvkxjU0qe4XtkXzzZm314aUCwRr2xb3UK4oAZKmzTqVYrRn5cncfoiWtJQujlxQyZs
sFOGD2OzOpjd8ogQmYg9A82Ns/HDpfCJtiFieV4Dc6ZPZwZ1dAbXy5QFPgthmQlrntvQoBUpMma3
/SDneqemyWGsFkCs6dtpxY65ymuh5po3q9XzMhdrlJHWgG4/j0yrPdSFQMikrjdrM3zXSmdGyqBH
Bji/2r6oI3NpK7MB87LskxizoZqOziR2SrtLzfzWqgqNysT5loMD/s9crwauVpTzClAZjKDnkI9W
Rdijn/kw5BkXtSBILCGcXnNfrYVfvE+mj1quaJzG0MWXwh91DE2Y2IfDYN/T0D6l8fyhFY7traMT
6rUzwhfS3/rKXnfxKBN/Wvr3oQTfUjOZB+liFKEqBzYn9dY8p9LF8EdSh5VPV4prpc2iaUkNQPWc
YLS2DVElYGxH2Np+sF2GOD2mqlnp7NttoEY3l6CalCGyrK/ZEHQwtvBUqQ8B0horyGGGB9OQf3WM
zPy5zp/skrZZAwnw+7PhpQUIyDtrTATwJhIoW5ThHQ/jzFt0CmMRayGxHhkRxdtLomCUVklN+DNB
y75VO2sgxfIbowzhm5V256A59Z3lmDB5CQDGuHV5GE25hXYKzSBtTpM77NvehWZnOaOvqn2wVjoR
mpoy+UDuD+vgxsGqbknQdvUYag40pzkTZ1IBxaT5Gtv6vbEkpR9noISQqAPXRgWXZCSsvchc1kGK
EHJfTrF60vudWtuY+WuS2vbJbjU7mFhgjtVW3rA8IM+5rqwbksWRgDPM3Oe2YmILYwgc4iY9kgub
TGv1K/uP+o09FC5eSHRJXSHnsGHJhlJflYdiXa/SGfuVCv1CiNHmAZqex2rYH6il71Hvtvt8Tq8V
nWlDVi6HrHCZ0ZUCbYG67TeHMsTCVhvyob+4Q7xTZBGYuZ4hmaVEMPolguRHoGo29n6OlxgnnfKr
6e0jXhZF1LYBxuonkbQLAn8AFb3HQc1Yc+04ldPoxQXRVlPjDtE6rp8a5InrUkwB0zPk2NVDliyb
3yn2dSyLhSEtJ0YiwqbJi6s6zh5jOVN4OHyyldAQqHfoCVVln6VFlDOd9MZePtDHRlIIN1RzJrVT
bZfHqW52eG0NWn1n1gwWIFsSP+uUD/OUuK/xeATDIT9e+QKdw5bL2pFpRW4s24zhYjiqORN2dhOx
d6bzkU4tq+Z0jkogLQAzjiZC7/EpCJRohjwJttRmjVX0MVxBRIwkvzFr7cgW+tDa1mGysYFA+EMA
idE0Xm5Rb8aIvn2eBdhm/4b/U+9NWRWs6rkTquxRFgHSYYNhJzOW9jgzj0xs9ZPM8uEkW+UWD+hT
atvPzkrOYRyXxa2S+2ZfRi1faZ80SUoyoX1SjNJgfgAcAjXiUHSaD+Vo83NR3a1ywwQei3KGO54Y
hzu0Low6iDhVsYljd+gy357GhOESHVNvb+FWpI+6U+t+l9RyV2YtWesxJkamoj93bvMwpaOk7cDN
ZZr0Z/hr0WZsA2RKQ2DR3DZ+j5/qBuZ/puOi9Km3u1K5MZSRvAENwKBQbiAVwPxY+httm8Al6OEg
72Td0dyUjy7Nn51fAPqnUnmZjfWgN7R7BJhgEuWy9YhvfZ5w0icnrSAs+4wFMXGQH4LmC18SWCFz
cT9NJOG6JJnTJJHSuTrwRA1LYTyoz68Tis9wqfVo3doOcsu2z9f2HtNbjWRVl8gfjAQ9vbEccCTn
JnWNKRoE1Z6GZ37Vl/aNUtinJDchQekF0Jp8y2APEbTjLBzmMUDFtVDSN9BBOhEsS33iygpNOh4d
Re0bfRoy+UDeBZ12lj7bBdKsqtL8iuGy4nfWNASjBpLNdnuaGNL5mJZ9Wg252aYBmVWffrG2t8wn
1S91cDoUXnnmVbogNdWV17grxFMw9+k+xgOenpf6t5DTzi2bjuowXGVGSwUo3+m1FjCzrAN6OpKc
CyMO1YIV25TA6hPAt2m57M8xpjY6Jl3s2dUJfQtxZpKUX6gme8MefhI1B+YqfgiVcQLs43FqtfTQ
6rKjhBLDPhDZqfG5ZvOtaypHTc3DGJcVTB2mZ8TVj7kBbJnO+THe5ueVb6NN4/uafYzm2IY4aIxh
SjxLatl1ZNR1GTar4FCf5vO/KX8Y9craVfB/VFXexa4b1PzXaPerx8JYRmjUabmbGjshwKH40lKm
PMJqnuIYRq1avEnG77BHWYjcbvjY8nRPJY3/nb0vk4l5d9P8MKh62aaIpZz3B7X14kS+4Pp7PawO
7p4rcN08VcKvGwivWflhrbrGyqmdXE18xVZNRUvtT33rPE3WLp10K2ry+W5duxvXHS0PBtIeYg18
ZEBcYoa0YecUw1ehzgSsrlTApbA7comNU2YTjVCRu9rZSnwsVe1xHDGFqwsGhSJn045fGUz1EWAF
/5sxBXDS8qAY2t6v2DwNEA0/W6p3y7HHsDlvS066sO67R4z1MOwr8x1Jn0OosGOaC/0kFja511TD
N6M47NZ1iFcJ1NQJnK5e3fKYqPrRWphsk5eOfgVGiDVxwPHSrAz5YOz6k2V3IB2G+6ikJe7s0/AF
tYsmqhwpA6x13GFeg63/gImRqSm7hsQyoZ59J5SvPlmM49A2hx6V/YNz5TypS1qfhgRRcJNb4J3J
o6V/W2U+3DX5dp9IPGmaLMCAe7lZNo9ThI5rQB+oI5zxViQqvugwPqyIBxkHsuX0VvgZxHyvs8ba
7wYMH0h4/GUN5kOvm5+NWfxKKsSlRr6KiFVtsh9MANad7hb5CWoUGSkbBWdTj+a1hd7OIz0cUjQD
H2FPjZ+YzmFpX4thWw4xKVFHYZLUMEzdsWp1X8bybmx1wms1SsxGAvi0BMiG/YgFZWLu8GJp/HVo
k7DrDK9Wypt4VYqDOq3rrWrnV2Uy9nj69+JgbeIW4AA0G3+/HoJ3x2IsUtntR0Md6EtmEY4g9P5A
lJmfzAMF9jxcNVkef6UVI7alww/VcneKFZe7mPlSIDQllB3RZIAju8WMbxQlYc/SOQycKb9ZV+tR
bWL9wSgb3I56A/2t+pgxi9ovggxSnBmOyB7UHb5Ux4nB/lF13GvF1uIAC6xnFYTQNKYtKmKh+EU9
q0dNdz7yFthx7Y0yWiuT4WFheY060bWMW6gacuR8b2sffldxckX2om5DGsTO+EF8ubtLWWlqS6mC
FcMk5L3jrtAXgshKA84awljPrN3hAA9EsJS8l1Aq/AornYjZO7a9GWMgLhG+mom7oasKum5I3LL8
mMxOvVXlFM7VZyzM4qWMy/us1D/N0grxoVEAY6cGVDosOjeS6fxQcijAqB17Is/O3a+C05/1Nfbj
q9JJN8ysOorJUGZkqqFbYF8Wbf9lJRWFqWuf7eTa23nU2Cmn49zgqzB1yYF1im6qTl/nXGH11aH2
VS6q53PH+ZU5Y31jZNlb27AvV8DVmVLXXjkUx4qDeq87xlHATDroHbX13Cwy6ENbp3xak+1dpxle
bMaubV6EomGKkY2/Yq3PQrcgQ1fr0V0A4flUyN9z35a7YqhTuPrjELh49HM7BbLEMi607ahSOF63
mXgBEyIJ0nc+rIZfK64NSDXqnDGEfWpZbOyGRIupE6+C6j6wMbMVCWaa3RkmNhpcWGUz4kjijtE4
WOTVxZhvmqlcEUjwPMxWjqtZiyAf0udaM3HSawy4s5pOhuOm1JFIWfngknRhoq8f/Vj9jMXSQpSy
75peGDssSM2oZO7gQ1x5KTJKwHmrX+TM72bocgtKu7mZRAfGq23Yprbzk5imbd8FlRqspc4tXTyY
hc+I6pC6ycIXNdKTWy0VZ7lZHS+XwFMga/7/b9Po3gvvzwPX8yv8eZmWUggJaDrWJzWvO//ywMtj
2s6CaHe5Do7vrP6fd4yLlrsu1zGJ4a7LE/7r4p/X/+cek8VGcw7/z0/xz4f85x3Z74Yt/O9bEgMP
JrszZHmyep3j4/ytL+/+zwe5vJuWWk21//PGrVJQQlwe2qEg7P/5/f558cutf17lcknYS8/5wEF6
cKf3xDLk0amG5oDXiHYY1aVhmcna4+VSDPfhn0t/bnO2DefFP9dzSFagav955OVScl6p/9w2xCWh
hLmxv9z+zytc7v3nyX/e68/z/noZUznTetRERdMPjh5mUsVFfk1u/3yQTlOYQFxe678uIk3sRfjn
1eq+TiJtMZ+LaqY1nwqxRo4Ut5yF9fHyJ1+3mvkDf/667c/Vy6V6tK9s5EjRX7dfnn+57fIif65u
VKH0PjUKm/Ob/bnjz5v9ue3ykBIgCwT+/Oi/Xuty218vc7lKHEbnqYOZYkXI7OU/X+Ofr3u5fnmp
Wrb55v/1Mv886N9e9vKcYnOP7iAxAG+s8TjUlGUqxkB0X1wlVYEx2vnPX1fFMuql99fdMxYHmxPl
7hlxEf3/POnyzMufv24TzYSp02KY/p93+Ott/jz3r7f6t8epLlbxsDr/99PCL+yOPbl955svTzDa
mRngXy/6X/f/9SaXq3/frWB+vF9zpHz/9hP82+f615e5PPDPZ7085nJbCoMsnNEqykwaPjzfsyk+
IzSvnrHJcdRK78c7hNBZ9M9yMesvijmU8Xadai2OzawuDRDeMc2JpDX0wk7ZwUEfqlArCuR/My2b
pWP67QKecsJ9jKgOdkx/+9MKDelkni+B1vUGLbZF9LZamDu+842Gob9HOMOTQPe9x6eX1I/piXRT
IEcFSNOuyR1YBth/0kqiNp5uB7W5Njc2jlhSMw/Vere205cRx0GRwifQc3LBGuawYIDdma67BsLp
YKRpIt5Vqvhyy+VJbd0iwkBh8qqlgVxEVOqqxlmoVVRJSXFdNV2KdbBoUM+06ZUFC+o6Oc9hGh1D
+LW6qVS4AAyxzcC1aggBlMJM0dvQKMb4vu3kYRGr7WEgJe7R/KIlnflkFu3qYr9SmtDajIUKhZ1C
R3OGJMrGcyXGDHyqaPX5TYOGXoVO79bQVMtn5qOEsTIyywWPQdQC0X971g1C/9r2GpZu62eD8dbN
3bFp1jKigMpCk72dCuUqTZhI5SmwGx17Ewz1YU3lFagEPUYODKiIZggSpHlCZwqAsjGL5o7fzhz1
feykWLMwQ9xabSZt3RmClsZ8cFbsYpafweaHcSb3jZk649HJxZKWIJus5HVwdDuqLTlCzM6utAlL
slLH3Xnt09du+sljCkghqAiWzXR28ebZSjvuR43xN/mou8zAWXkmtcZrh9kIqY1fqCWXaOgEeYXj
8GVnd1XC0B5eIM+1gJJ3urKuD5qCCaWcFSrzcvPtuHgfJjcNGd9X+1YBIGhl2kfOps47YywjB45G
qBl88QRe475wyLNx+72D98fVssH5TJACHEXNP7qN9NR2SdJQcZNIHMHYgHNp1OjsU+VnjKstwIbq
fARpuTVel+n2zQibMnlgPNAZ76NixzeNJn93lYYdDaefDw0Qy50Vqlya2i1KzNygn7KvGFPMJKu5
Hk5PS1BC39KNQtltBXZMFhErZ0CWGY42vsZZAZnfKj04axPsQTxOHN7LgkkW1OM2+XLBJaCXJjw6
JarOJqGrOnpb53y2JbLMRCQfOAdEo6MoOD1Rl6n6NXhCekqRsZpu+oUneQk/MAXXXrZfbrcK2Cd7
Vfm2iflFM6xnB10VyElzcY83lOPraxnE6fS0qg76NPdKOlTfjQLyWkyoSJXid9GpMto6CmOAxzZS
nJf0XEGbeRWjkqplYEw1WIjSXG2c0v48zoDiqnqb4CQZVkxfpfgwOwxG8KmdQtk/DkX3DJm+9JHZ
h5bbvqnjdMMMrfIdfYzKcXppBBFxxpCDjMeiAqSZ6DfURXhu0sTQpxh35Ha6Nw1FUCerD1ZuELAB
KIpsrSR5KRqqTgR13h51R01Cocq9qkO4LMv1NXGnjzjpsNPPmq98+7VppArYsENFljK7156dLn2e
UB9gUkNI9XwiKFtYk/uBnaMTAFctK2S8HNW/Z8XaT13CpxbWWz6bN/AyX/GCuzI0Hlap87Uu4N+N
m5GHE5SWsR2uYvghQFPrjpBry8u2Ot2vn9a0m+IS0at8V5GBB2Jc74xcwdMDzaAFkohIgrXbYBDW
TTUkKQnA2s9BwjHh942EHZd/TPxIXt9ChEFmcWgXJFjItDp/pEfEwLy0bfQ+Q3PS26ivzPgeNsoY
4naW++cRsrWQu1BLFgLlHCRY/poTWZKSTbTi0ANHYBXz2pp4Y5rkHJRLkQXEMmyB1WMuXSxMxGDZ
h4OCP3mu3U/LGZx+nSymvl2GHSqm3AzbvxqlwMFB+z10OihHD8tdmCiq7QrFjKRcw/3ez1SINE7J
VCtdk18qLIWlgtc5r82jyLubblj9ql6vWgnQiZ2wp8184FSL3AHpnRi1PlwU4pk20d4yt0Jlb2En
aSf0rclyaDD95j9SF1YbwRcBHh0toqnUA/E7t/ZgIx4q8YQuALZ0+9B11seAx26zGHepU1aBIcp9
qtrkIMXjGBC7BP/DmY8jk/XEqjEPY9cNpZ7Da58njPwVZjeQ+5Aqm/USxLry2+kY8MUTqb4Z2aLr
DEfJtnZMvZ8MddvZY2XsyBrbmRsJXmn9XC8iMtQSInoKPWTtyrfM5DBTyJUWTX6csHl3PLPtHuAA
P1Vm+bJuYxkY/fCU9ttvLOVetQZeDdBwhZWQlZDA4AR2AeBKLoMR4HF73bTQaJqBSWrDUMYyhgPe
BaqXWbs5U1CXwFR7Y2r/7iblk9XKq8UyvVzMEFzL/WCUb8XCMUEYTKRJagN9uiKRjOwndG6iB9TC
LvcuU/pA7zk/C+i05Z6uG/YhQaBRNltQ7JvV59x8X8flPRmYCdollFCnASbImPhWxe/Zzp71bnmb
uu07Z0g7Jfpum7KDNEg4b1hHStE8tKhKZaYwHcc92eP3eDQ2CCk49k9hoeoyqBC8Gm7yMTjDAVfe
exV0M6ydCurHaH8PxrAFWGbW5ApBYahxNmCn5Vwyzj64oiYGDY3QWN8XiaBLghgRIoraLZZ7eKuG
/AyQOYdmYUyPSC3xlZX8QpLRI6SrJ6zA6JdjCO2Gre3PPOqujclqsYvTaP4WFcIjMROVIOVBtK9Z
S5iJWMsXt1dOrHyPWR+3HjbC/PTJjYqtQWNquzGf90sTRwN+kphI87OwSECVyJBceTNjwvd0ZTAo
7faGEGrYC+MQimG1gsW9wqTtsZQ6bAZM9pDlzt7sxN8lplpNMZt+vfSvsEKuNHe8k07p23K+b8fk
HVNYxiAuMFQ+l2+268I/QOzpDxuglm6ADW8cGwWmKGcvi9euV2cqmgXDPHHFKbkz5LodXJTJTXWD
NgC2DWIgNDOcLvLVGoHlttJZvCFpbsscgASVD7+mAZ9Tr5Knxiq/27NwpRrLGeq1fM4A4vd9ylQF
Qo+NagGNAbxzIotPULdSDw7jOzKYgCVXi6yqi+xhutZ7lwzitgi6GC59maH5YrSuK/AKkFBXBexU
J7EVT99MQH6dH9nmZ7RtFAQVLKtAarbrDWjYwVmYrFaP8KlbjjnITHCoPRN7w4dxCsfYGp/Y4Kgk
790vsUh5pa6jP4yNuScO7UkxVro5V77D+fXWVSG4bpbv/eBG5OUw1chW7oUyVwLS9ExFyqYh8FEo
nDwUYR2cwC5hfMasD0JqVeyrbXIOzla+2hT1LTu4nFp44NTG68zp2UxshtmVgR5rSubbxc05XLrs
QWX5CUgAg38aF4wJuyuM/X7sIQMeVxmXF/pzPDg3EE4+1QVWytYPlN6IhOLMiRj3XsukO1kUiwkg
2+QmN5QgXt6b11pWvFBrv+Cg0/pmosKP1pbfoFIMW5xpuXFcthprDQpHfiQkweS2dU/MGPC41UHd
xgKrnX2rB7s1p4ppk1UWnkEkim+VRpQn2c9EjDg2fo3ae8zdFU9d5mcSVEJVI256rRT2VgJdfEve
IUNl2KsUdzrYODPXTyCxeseY7bbrNqaYWzrt4OXqA/Nt1amfYRB90il3vll00F5VJv42B43yo8Xa
R4a/VWwxHcQK8tQaN1UrDN9NIROXFYXoZiYQ7grHdxHl5Jt53Uv3qVLkN6Md3TWusiUOobwHK0pp
D6lROE7JXT4ZBiSS7m3p86Ost4dNB5yZ2vfOwDJkcSGNiSZ9bg0oo0sbPztYwBGdk1B3IsqHK4sA
3IHLIbAQgJzCeGXbT9Z6TjH+yGWF/fL/Ie88luRW0iz9KmOz9zLA4Q4HFrMJrVJLcgNLQUJrjafv
L9g13VXXeqqt17NJM97LZGRGAI5fnPOdcV6r0JU75czP0sK8lHAHRrzDYEGuWUjil0ZQAjncrOgR
I9tFCTL9XKYTe5+XzHCX5vlYb3Ob90mN6jac8psZK/O1SZKUY+1Nm+o3qHboBwe+DAP0jrOwd641
sQbQ4kmVajco2jEOqRJjoIcPdH71rt7dMdhWacrBJpyzE7U/hsj5lK6Yd+T2PFlzsJ07G8hwmGXr
uKEiBLKeYOma/S2FScgdklJQOTwskPSVqfPbYV2xcqf+F0vtP+fmKq41nBtpPcSo61dRbTapz+5e
+FwlEDo/iOn4FbNfwipYHkmgOgyzBKMv7cda+0inbB9RsYN1Li319RvgrOhugwDrMHkpi3FJ1jSi
SGMPHnVAUq1tHwkP4o73xK6PTdCdibO+q0tEf21WvSRZcRNZ7mlo6s1CJvpm7Hx28DacYze7Wv6S
DdCY5ZZRwHulvmckSVW+JBsWVvjE2v7BFOMP045fMfjShaW2K+2f6Dv1poKOvS6WGrZqg61vGVkI
cPFU6mlIzUPPMnQ1J/nNgGNJsKNclQkQTI3+BP3TcwAfVlksQmndYZR6BJSaYMNS6SbT6qJsNp9p
2G1d0G+bxjJ3FV3HAFhiE7EV8NX4IgfxYvl9sSN75hGH27ABbfCQBz6L8CQ40moRyfzoMWtHZJJD
s2GPvO66hAKbAtM1+JISWW7mUZ+Qja2Gpt935POJCtdz9lLjAD1ZSXDgmlw3VeRsp8SmEyM+YYXf
oNgKCavGO7Uhpku7xecXAoH1e7ynhdmOtfUusuzkNb3cB9O8L6dgVw4Zppfa9Eiquq+objezdo7U
F3jCKTBGs9JUlXRf452VHqmk9VFclScDOb52Obi8jHtlPwt8H/57UTto8LzkezbRe9RF23nGkCyG
3lmTMIjoan4rVZxtAwn5UXqrYoDG1OJqcRNWe6p/Tws27AHbTrhMfGq+26CF8WEjNzYWTnPgryVX
8ZWbvkwTT29dImitRkqOwSWM0msrssT7ApGQf1Lld3XNPkuj6rYLo51D6hum1+lcpfITEMQhiBLi
EhiCMwz5isf5JUXFthOl7wMpuj5EhKE39LmVxrG9Leadn+FWneMQrWdXs/kKWYWCTV3XAcitoVol
mOw2WcAsJI5JwckulkHTRAumaet1tVri9hBNZbfyqLNXTSm/RwdTR/Zis7veI3z7aVCzmAUM8uzn
x9Spvkt2QDtTZt9JhtUX0ueultHtEiJUrfmybq/7e2u5I13+YO4nnqbcirc4lT9iGeykHn6DZLkN
fHxeMWeUbZptPphX357OcyNQctR08cTe3g2NQlfG9s+wvUp9uSdag617NV8ybXXbLC76XYyA0WXZ
DFFtfOUeRQ0C1/t6HILYAoLF98G87cNNmkRHO7Ne8KAS98D271VJtCNjHTx00bc/vdWe84Z+5pkU
TKpNqCsanQVMe9JrEXWgSEJLaegWKHi5N9HslvW+btyd88NyJf4P53XKe8Eb2jyWvHkMBZ0HARt1
0ynnfYD7YYfjsFnQavHJ+IAStXoOF/dgX3VvEE5bSuEVFYDLlcXHIdGc1T28/a7E9ThccaThQ/WL
gxcoLj+2c5mi4SFTdGpuI9HtjDUSAus9alq5miWs0Wx8ntAp7OYovk/McHF8dGQeO1nFGnZDE3gZ
sXlPs/NkfyCl/jA4l1uLCzPVryZyn6RbbPDn30T+sk87LCjZfGob7pYQ67Q3HVrHeu87/QkOul/z
ex0xVe1w4zKMSXj+myV2VpYcjnV/m9buTcsB4KsYQFVn/wiuzasnwssC+7a2S5Cw7sLgrv2q6umq
FXjN+hotQ4RcawSoA1sPsUjA1UIVQ+qhf1gs3FSaDXIZdJ+FGh6qqF/gA2h6mv7JZOqMyKJds6Sg
pkJq77Gx5AcTYqPy5BcFAHx4C4SlSsqvKI8OiU5PDd5ighi/I69hTtU01UZldrib4r2cq9vUTad1
U2fHapjwk1jVti71R2q3p0ayifV1vE1S/LdJ53xGQfHQxHrLj3DuozsDDaFdxkshoN+kLtKNGPzF
6DwGncCdEfxeCvEsr541HDvPIv05oHHQC/nloVVRc0m0nXm1cTr7y/TdUfrxE0Sc8FgW6XcXXN/s
KPs528NbCuVzVTg4jduS3zkeb2cCMsokfsJC8UEJ8QFpLEIjMux0Nf/sK/JEPBK71iL30zUBcWq9
SIO8uf8zqZz2E0fmxpkZzVqxPKFaZ5oQ/fSxBF13qpc8C8+ooB9zb1QrY4kfSzherNo/RX5xIznC
gaLsu7JEYjBKVDXdNh7j9zhr1Pp3rasv7WSfQVUFFPDlQy5AGZqcw8XFHRNg/nDr81KM2wDbq8tE
L0vt6uxk+RNiyFVBsr0sUL/MIxamyA7ekgRVrO4hvyyjOceLclhTI6YXZbh362JcW+tumZKVMXG6
W0Jzzsriw1X1T6Tjd0MeeFsiwm+4Q95wO5it6Dd+Ud7EvRfuZUOy+NiHW3Kp1vCZb0VQnIpsWPa1
dra6h/TDI09sdbb2JHcXKsqBVBYU5lc99eRhsbv+UpXjP06G4Q2YJrpyKjqu4uLGyV4hyGyirLxv
ou49GtC+Xi/BZa4lUQsejgyXC4VZ/i12vz0T8ffAdLdMbu+CNiA9LJAjp5O91Ul1zlT+1EXyRz65
5AF2EWXtWO09H/S66ngwFvET6gWewxZDGYbH1YFu7Kmb8/eqS77ofp9Hr+uOBj+IUyzBBoLAuybu
C/w75UF/jCJKlIBB/UV4atugo1ojtk9BMclDIxRjvWQmdFLW4SWfxaU0lbil13ybcma7S292TQUt
FKXFSE+PEAdDDZNxlaWHorkpSsGCgH8AhpX4ou9dzf3wrOLAO0yLuK3oygkoTBlieuFpiEeaRtHs
nLkV6ypBdF/Nej+3uX0SGVrmeqkJRb+GI2ZeBCcwgPxILMZRCw85/ux7axxg+aOYWzQ1kDn2f/74
7/8tyA8J9yXrm43J4hQtcCV5VnWaNj4v91nkbULCpTwV37D46XdkjM6YPedjafIUx4H5SfDdysZA
vTJOLw78PrvFplDtVcCkz87XtDavS9a0+4EKvRl5hg0NA8i4e6qm8qPvQEDF5DesFjEelT34exP8
NmYG9pKxGqqZGy9tPSCXREVAOt8P0c8dFiZKe3e0f+EG5qahws6D4NNJFNgclxE6VCXlY5GPLCRY
jcux5NUnnCPX4blAtOkdTGC+Il9ifoE3SMwRK6Lg6CzxxVJMrDpI9T48aqQIeIRv6uvLxdcNjOPa
NQLRn6PvvXoKIoZXHBT+m/UwJ5fFch/z6q5KwDCgrHkqQhzuGJmOTaUYaZo7PIyrxnjfzaQND0NI
Xjp7SK6rA1/kjA2n5kzE4YgLwuGO8AtyquE69kARN3VYQ3OckawhdOO2do7FoH6R7Ur3Bj8FnXid
ktJluUG/sk3VcmU5cCNnjHcgpO6aZHif8pZyaEqwNTr57zFe2psu7fYh420I1MCvQ58H7AyEBVfV
1o+s9xhkoh/+RgWVnK3m6kWg4axir+B4TJ7y8TVwsKUMHj1aFCKPLbF+T12JSrhEmeEn9M4GWR4M
mX0SW/Zb6nNapx2QupQRCzQovbdjktWZvriDuqXHfnat/K3NvWwrGgwGgw2CIhSwwjy5j69SuARF
Jh9iSNNOKAuTQ4ZU6DQZe2L8Jfhd8hnLStSnRbi3k07TPcogvkueHXZhO8tzPxYMifnIqDIYWK4M
Id/VXhlv3UQPJxwIS0XmrVPXtbfBMjzbWUmh6tQ4iyH9rBwGVrr6TpP6vvGL8ZDNV3dRhmdEqmOX
dz3SHRZT7cLwyZj0o2fIx9OmFJhNmZhlZXQMk+FaQMsf2sX/yrQy3PO3m3srR7M0SuRt19VT8LNm
woJxSVC7dheMA5gGMVSGGTQ9ipGHAMwLkDmGnb0l/P1wO4grgibvK3JQNIG/V666O4zesa+Z+MVL
P7Iv44KB1p7C4CD2nPJuNTVp/1DnLIFa3fLRjOWZufxNqOEq9Mxtpgw58shYk1qqOiYDFhq6qX1U
K7ADfWzddKzdcZRyiBlp8NjEN4Wy7ggdcfbK6uvdMJfHpU4waKTFNpIKJF/IwyEMVXsembenHpaG
JJ1e3QIfqNW9sDXj8y8WYHNMZIO4TU5ZyVidvpXdMvrCBsBrYTnNeqyL+NIZ9qc1yRrABiZxbriK
YYABC+yQe9JAvPt+sS30tf4sO31ehqNOOUmzuHwt3MWBWV8mHGHlfFLtdSfUWGLV2zm+LZM21LWZ
XoFSHrYq4rIQo5Jn9o15x41Gm+Xq1zzDNmbsIlh7al1IKBHkquCb5RZtK+96S95lEy+RztzCTtbo
tVLKQUVXX/DXvnUu721gdy6UvRQNDbf9Jid+3uU3rjUvSXgBk5jQ5VhjJeN6w5v2tY0UPL94DCXP
YflgMULhimLRzaeyjdIWyiNIhG3Aa9vVvHNqjlD7WmUZdj1b10MJTiT9QdG4w4bNxVb2qtizLCY7
q9j5yDCjaOD16g+LiI7HXAbbIZnfwDFcqsEMUBOSEj0l1opiZkW0ABCY4oW/JH6rXPAO6PCzctx+
Y7z+FLJDZXDoS78BYMHY3K2+ZZfxFs3J/XB16nqB90pqtXfApzRsw7oi4gkNKlGZ9QFSbVNwJesA
1xQ3EmSW6kbNJBqWUyGPRuLspKzQXHOqsr+JOfyw5O9hWr77on7wq2SrdX2/tK51amOM5W3wgXaP
71bSxdD9HECWIiiIIzOj4nHFONyO7Jhd/FNJNGzbSPzwG+UhVWisNecdkgIlzDZbvK8oVex0WHut
UcZSayzUIjMVK33tXpaclfk0pxse28fECeaTixVnFdP6KMKcSfMpp52oxD6r4qdOZNau8e6lEhSG
1vw6TACqWoup8NS8dAMbEXfEdxcWLRggH7zOlC389OFN1HY/MpcVmfNbDvE9MVIzTTBPxWGY3pSk
Hejxq60iH05ucmhKHd2FJa6E0mFtQK0ytuh5y+EH8Ag03cFN2qfDSvXfo8dAv0oYwQ+heO4YCpQy
86EPF2S5J87LQCAjT7ku36IF+RC07k1kZshhsTrmSfIgVAWERkO3MYSRrkqf+bU90PNBjWP4XxW/
LGf87AaLisUdDzZnzz4tSlif2SeO8oDvxVwiPDpjaZpHfqOEqwpfUVPpbB85YDyXepOK5JBbsIWa
wLmvWz85leiS104NHwkv4Fz5Z66jYm3XeG2ibhxvK6xZqkHIMoHOivqPeS7veMImVMHOClNJDBO1
QAdS7eakbC84y5j6+wlU8KX6Tlq0IF2UPEkLBHdUM3qNSg2hr2ZwgoGuvyvcdZyLL2bt40/Sn9i+
ImMX6nZoWbMtxDAaAx/UKFqjpr2tr86cxLaWfQjV7i6+ftFM33Lhm9Of/4RP5WvQTB5IdeW3bb1n
wAXTIUcgvkqRQDAgSnee8CELNsO8qWrO4aCyn5M+Bn8cW29tFY0bW0qzDp2D5+IZU4v/FsYRUJmG
mXbZ5uO2CWhk8nGhFlo1U1kf66l9Hky17CUGpO0ATGlKYU9zyOGwbrJ6z82Di9jDokSACrtaNnGU
cJyxLip7Oq+03DpN298OlfeYFbyhxYJftbKb287vKqJ2QVLy/QjgRcd6ox6TuyaYGfIzZsRR+Dn2
NkxSw1o+6e1Xx60N6o6fVV0E+2jCYF2CLmvMXc5GbIOFHTkxyvmgEruBFaudiXZTAi1LMG0F7oA1
vDylTT/t8rwGHhbcAiW7CV16FdoydLAVvFiRMo+x0UP7FRjnePrFkQuMzXj3NhnsdZ8yhnEhcczs
PxXPpTDr6ATwZgbDfRLgGo+1M2y6Ig93IgP/Vtveb6MHvIfd60SULg4uyg0zo7BtZ85nZ/lWk3do
HOisyW/jcoEuefZVT5A0LEPYUC9Q/RdzSHhh9dKkiCk6Li7ZPk9pe/YbFD74NLfozF/sFK6B8dWX
Ghp88g7x9a0vnXUgDdRsQuXZv2yH0D36SH5OVTK92AsWvrASbNtL3gCjvuEG7PtIrHGKZLsp8JLN
mGTPECLYmxqc/MjI0eDNd4PD9kCr4Ed0jwKFU2UdjMu2l91GDM0N4LFsjyzjOA8Q7lsWxIZZRGqT
ycRML+H4n9/yQv9qlulGgTegSt1EQXTGkFysuDoFgqB2lyp8WmRMTfQrmDeTCEt32mLYHJxDrbuj
DTGpz6cnMS/2TY8WSFaax0B8gEuhKd6dXzJ1wBnDihBltzDnSnkY8L7JGpg4oqfGi84duzRmbh9S
dd0F/SenvTfvRNf5mxaOsq8irpb4ISvh8oWc9WWzb5V9dAfI4CmAZGjj1c/MBW0eTNiVpPgV6v4j
VelnB1GZq1/ux5rPRcXjGh9UunOXFlwtQ8gkybdCJGzQHPx8sgQJonCxMWFgY6t5mwc0ywifOGFP
SZe88Pk/ms8Gv+QmZF7AmJahf+tb+A5pq3T4a2qnx1aaX1XWvXlz+8QWAgppArhemI69M+6yOqAd
UPZVvcMeVeC5dhV4IyvyvVVPXBYtv8XWmTicc1Xbn3ZAZm9doBO7brOKLkT4knnAworqOEzueWhO
szPvDXdQgXov5+AOXPFOqszvRuLEhmU97UtAzWOAe775VZj2za9CptFFeVernR3w5ORMz+DXHXI1
3EwAJfDOjixPtr0XI6mzVLULKVTrymRbfbW5cPh8G/mLhaa3jRafsNgC5ZKtvkhUesAsHJ1gCJ0m
vfwxlN8QuGYo3POLCygwLep8383a2iKb01QXEBsLd2+PhLm0XVXvwrZ+xAe2tXTJ7Z+qU0NTGna1
wCgPeiD3644THiNZ8iuCuIZpoTs6REwRi4CYwmWKQ3lLE+aGWzGPWCAi/8xkYz21xfU5GNvbyRTP
UdXcOz3hZ0Ad+DHiDWFrcuMxLV83zPxcgLmrmnX5Op5h6BknvSRu/RDCul3JqWJjNbHEmPKEYVW2
rzsBoKS66xbLhto87HBNgFdLKcqq9lAWoD56ZsJxAXmnm4qtFy03MfzqdRDVxdaqulNIqmVAFCb2
bhTsABi38GveYprFbMLvMrSUAF0IB46iHwDEd8hCr04AK4Ddjzdilh9uV98pqzvkfjZvO5t6N+tw
h1BXi3WRlbC2x/sudD4rdQ4dTs0pHg3rsN8+GodSaYiVg//LzN0Hwy9Ve69sUPZTEbIrSc8OTWkU
UkZMobwzyXQXjUiqxx61h30k5Dbf2YwH3Ny9nyRmOMZTzb6qrRNcGdBmjXxrJ3g3NQNTnYNZ6YZk
7RfubbE4T4GTPCrOlJ1n+n3aLHu/sk8BT3JyPtd9yYLMBZlEat3GwQKXYJEgtd3ZIKPkT15IsUPS
vNfCM7a6/EhSBpk69s50HVUJw0afhNhVJbKLmprvIBm+U3Ikg2RZ2fVjVvc9N82MFaZ8R3f/HU/6
Vz+U2wDSuWNl1d4SE/syEnzsmq7djT4ZybKwx0DG8EzcOeXyHGnzmpjpYEnniCmz3ohOXuJRXPGy
aHR6HoiauI/V5Tda6m1tVTww2mY9+Gqna56w1viJZP0+Sz+VcwUcpMSeZw9YwiSfX/m2BP6mAX2A
1cl+8csGNZL/I+qRtrPpvAgwCWSBAQoM8+mic+8JrxUD7tx7sZrh0gfl3R+U/9+zef4pZuY/MoH+
mhz0/2Pqge24msiB/3fqweFj/Ijjf4w9+Pu3/D32wNbqb95/lXngWn+TiqxNZXtKExhEGsHfMw+k
/Jt0bCN9bcGldYkk+I+oIJsUITKw2VM7kI74P/b/JPPAdv452erfI82Vr13pWoQSKe+azvP18fh/
I80t18+WRIfyyaoSwSAl6w8iK2eY7fZNGqfiLSsYK5PxfAZwoV68BVwDPeR8wm3GvMNeXttWECca
MDzHHcaOfFHTqbuqUlJ4mNaV/OOGdrMfsNOvp44AgYqZ78i+iWGMDh9HTxQXJ22f4wpNQEd8nerE
aUYcfrIChD7CtakmOGSxx3U0gKE4BIPVEvXTHmZ7cn960OBWmQ18CijPBEprdA5xR5tNaqY54AVj
ITq0yz2TvT/u1m5TRhPMR4+JS8hxtKAZ3PUj+pKuTTwISli0WvelRoYp/fapLqeDcgPws4LBRZhq
csvoKRJnOfihgZZLUTw55dlWSbbjWmpYXwThNsCzhLNtoOtjQ3jXDuNXi05IzLC/mqTCiFaN/X4U
7men5zevUM0t08kHqRpki13DET6XLK3T/GHWXXb0WsNZnfjXOXusH5ltbFRturfWC37XVY9TI/Xz
3eS4QKFVVuGiceks7U06pu1B+mRtWnZbHKYk3iXD2N9qFd6Qpz0cE1Nv7MxVCNGn35AU0ruxF+/i
6vMr5fKYa2bNfdqGT0UMNhKqMX2Wqm7gkdnM+DJ1TKA0jvyO5ziyvpLOd28btLTIojm3QwsLLnjR
53ri4QqBpthXpalRgqOw+4d77u+n0/9iBXtfxkXX/p//7f6XAfGe4eYAbwBs4prt8Q8Xck5cQCKC
1n0q6mSdWkF/0E5PvznxTESKEBw1PPItrxvlWfLT0sVGQ9pHaKqSk45kezf4ZbURpY0Gciz3I2Ja
dBaTphAdaGvRJfnhs301AC4zGwFTDWyKUUss7BC2kA130mZTRct0m9nAJSocLRTm+QmEPH7S2uy9
Br2MXZt444hquQz+SIlECSDa9hYX8T6axbR1M4yubpd9mSr9MMPSvrVdvPcX8zpkvX6MKnaJy/hT
osQDJcKl6oeI5wCn36EMeGwVIA/q2XljwlE+Nxn7zMKxGNN3uf/0r99wZEG8o/8ZisfRoSxzPYRI
dLHI9v1rBmDluV4ILqV4MjXk5WjuYNFB0x3R79xAE1/7gX4rwii8yy5TWg3nZBb3UzX87KxrO4Id
dlNTJKDSa75YpTGMyYbi4Nh5A2efmj2VYLziZJd4MmGCz5ewhi1iY2/YthWm2GRCq9hg8xB94tyT
hnLso9Y7xdNnWKj0BNjvrU2Fd0iy+L6GHgV5zYA09vLXhsZrDCcY7lVps5uri4uQzt7rQ3PKGrAd
DPrvtRcA1Z/kvmHACTnBRi1VjKR4xNS2i6l+jFZ7IX6y2Of9IvbKu7RXcMuMLnxb+1OyHrzqR2y1
3r07qpPvYmiwFudK2biSZ+2D4XDDFR7vwT1dfaJJ+Tqz0lQBVs7cgvWoRLdxoLb3ZFzsoqQCAJtY
BNWHpX+eGUQD4ERrgccF6VmkTom0jzyHbjOLKaw9a58lLj5pCZAvxrowlC77MFpgYGTvRvdfCGMv
aeTAclcv2ATjJzzHx7RjQZWB8mBSke6jMnrEaQD7zIYJIsbE31p9aFFo9oSkkkTWFc2lsFqm2BAs
hqiNVymit3Pl2i9usdz1CqmA1aYTcSvXqqYlT9aPvPQQx8Q9+JHJuZrns7U05Iax/dxUVX2oM9gP
lMymQR0tIo8nycAtvQzVfK7ZcjjkppyMW208FOpHFI3rwPfG9ZBhN2Gd78GjgzYdXnWyi1b6CdzJ
oRr6mZI0vBkGne+50b87Fq+rBsXSqmfHvQ689KuI2hZwTCNPMWr5rrNuuK7Wnk5Rei3ppaYBjxKq
uJ7DBEZPcQO0vNjNV7tiTbZe3S7p3TQ/OFGu7oM+LtbYcvcMd+nMZ421zjfVzZ8vBo8UJXF9mvnN
kAyk1aHIdbHydXdDet2MdMP76ZBIvWPXkO7sirG0J1OmsDk5IbrdsxLG8z7K6ZBYjr8ekjA9OXTd
ROQw72cSs5lhNPhhivYDzDuBWtV957ZffRONh399DNh/jQIlekn6rm2R9YSsQ0rf+eeDV4ZDwFTY
iMeEsTp7OfK/ZAEU0jfA6wa9HBdfNQ8QtU/zNOKfMD1JFqxehYmP3CyoklOfmWWM3nZhoW7yYngN
mxYRHY/3I2ixbyjk+ikmsvoq6e2nS6shauv65BXC3Qtmkdu8opESAOvzyCEvwqveJ595dL1M/XHU
XMkinPF2d7O8IGOPt67ZR3dWZ8xWhg1GBGnj9++hObQtjhXJel05xS83cPpzFAImiSQmnBI723mR
REY3spgxIF3qCMh/2bCcUVHAvz+BQtfQOFhD+DL4nHJy5nNL5WeQRli2p+zg+N6JJBx5Ayy62I5i
iNfa0bgZeHm8CEJuZ26si4PkcN0R5rtK2M7y7MnUHj8S6uMJzG7nQMyg79Vn3D2vQx79hKf+6YrQ
3wMzw1TjhueckSmhSLgRNHy6FlVoxIxvhwfO2xoUi2s/LsZT0wLBqWClLNzAZ9dHXRIOLHZIoAaq
aHcKCDP7IG8mWzH3Z+oynYbnOOTj7aZk3DABTzgA0n3b8InKeDyAtUlvusmVGwxdYIXDMb2A+vsu
DRKEen6MhR/tlNFiTXJG+ygTq79ktfvMJDxQ4NptlKxlXeWXfsGz8efLYRr63//6qnWvF+V/Prs0
F61D8UzcmOtKrT1zjWv+h2phrO1WhEsTPLYBHE8fEtKZIBCmBZ1sD5aSr1WTH4RYpsdBfyWLD5xR
72whGWsDsPvAnbQXRZZuhUVyEEOylgT5Uu6iVE6XfESQKpbrsj85TZ0raG69B6Gz+YdXwLAnyCx6
rHK0AjGgBmxtqNPqNgcWLjHc6wbUjNcMG7Iap5u65CwjVmXZQfrEfxDCj2NUH2AfWT5dtukYCFhY
TfjNuxYn2PRQAIe9TAGCJLfozUp0ynrUQUZmMeuBjsXaqx8Fm8Us9mF0FqCCCIMvetx23Dn3Cc7R
Ddo9sze63dRxL3b/+o1Xf0n7vL7xJNrYfNrScozUfzktCvgmDdQ5AwcC9xHyrem2rjg939lAB/fF
hALMUghBS49BXNexlI/OZRv3l0rbaj0rkTzm5W0RaTrqLpuhiTKT79Pq1QI/cQYGIdaNIudIMODm
ueKsSs/Wt8V1nxhH2dmmMjgGZYh4hiODuV9rDuxU6An0gKBldtJn29J3Wer9aAqAScsALLeQQXFx
yf9kyd4+MYdrNwtrnx1V8lGoNjj96/fI9q8BrX+5OpVRxr6uBPxriOtfrs68IVxZjfqRGpEnZpLK
u9h+aBerPzURRD1e892V5Ce6w9SfrH6ZaFcSbAGDzeJn4KgT6KaQTfXM4/VEAEOQX609NSg3A9Kp
SH170yX22WW/cWMRmAWyFeqeLAr3SHb6cEq7+MbUyVvZW+rACibKB/Sc4L5YZdjHUXpMisN+17m5
v/db8zlHuT5wKi7PBrBtMzn+sXKs8+K18WUY2DpV3sw4MVl2FRXjRnr5hNY+mW8zxSGXxmTVi7jd
CYtctdIv1anuCu9CXg/Gs2BklF3MyMfSW5T/0buwtT4U8dsg+uaCQXrHxDu6MQRnbrAgqWfLnlFS
pIt7ztuKRUgzc5CcwmsEWxIjDoH1TSj9MI57Oe1wEJKfCUhtzZqSKLRavwPLo5Kn19lOY4ELBBY+
a+s2PIy5a2+SwrXPwKNtbECh74qDoGi6t9UYgwZqwJp0JD6NzTWfJGKfX7qXss/6x3ixGGxD7a27
2r1dysBs0GNEF8R87yACOTbaae2U6aecpu7DSyFmdsQP1BpBUk5NCFfc3AeD8z20wDJzqNNzkG2K
nBme3SMy/fMEIvzv3uOAupRAS2P4aNloe+RSo1zy0HxtldwsRdbeKj0ea0u4J1aC69KU9ikjJUXj
QpGA905V5B6toglfnTQnpGKOZ0a7Ebz9q59uJgKr8+yXcfKPKaKiTTEJ1MpKwPuWcbsdgBztOuEV
58Qz9131kss8wWpBlyPJoJDan/DYcvKE+T6Wg3MmuGuV10N/HsmbXafXnBu7NxurvDrIIfigMc3T
Zyc+RbGILrUXlruqzbAHXv/ohe3e5MmXU+blcZ6o4rilaHslATWez9Q35W1XmbxQLbHBH7snx8F4
hjcqWJmOIeI8hdYNb67330Wkm3/uSHnG+I6iHbU9jRaAgc1fOlKPLK6eINf6UaOtWk8sMDcV+j3w
CssV1u49Li5Hv24KRUaEeJIo5plwtmyAR8II5qCOILe6VBR0dxMbn/NVW7WNg3uRFw9KJsUzSlVX
dsuDJREnxs7sM2yI5AtKcMVg38X3DBhnj2uA3TEJrFbLc/vPOes0HVPKDFcmPFU+ibAfWQMF34M3
PFqZ4z+HIbBmPuZb8uySFVCyZhcwQFnzzPS2umI8Lwdv2lPhYn71BUDB0sZ0O7bpxsBJOgQ267wp
Qmnri4Bw2BExnpg9ki887zaoy/DQw/lcVYgleeGwuNO9cxYz2oDa/zf2zqQ7Ti3dtn/ljuyTg021
oZGNF3WtUGFJdoch2RJ1XfPr3wT5pJy+J+8Z2c8OJoAoHCJg7+9ba66Jr5V6zVdan/sQxvgDeq92
HXuqj69cw56W37YwpSjIYIrRR+QJUcD7xkofPiTuveVMR0OKO9NBi/eOUcX7JnA02i9c3VTp3bYi
Uc+uo46rRNVPoWsFi45a9w0jxafKEgj8By06WQXj/NY3EhpmGAWdRn4HHpveeY1qLSs/8I5Sx56T
Z7vU0bujmIYzXogJLh4cuUK5iyWfIdNdLWCXUEPYVg7ENeybyho5+R4CpUQUODKax2wESQ9mAoO9
BSoe96IVmYP90DKXoMvqre1DY6xrBQ1dH1HX6JTHoJ1Z0zBbywHzi4TRTrNyvJsk88dUe1BVv8Ad
hSvQdYGnuFlorhsSfQLdL5D0ELnUgsDduGg+8dZaJadOUdRrO2+iHZpxcEpe+ORDtFsUvaqv4gaW
bOoh+c1ihzls5Z7a0Bpu+R5WZoVD04zFPbCQKfJI90hCSqsbizq9zOpwWeNX+i6MG+647otC1CNZ
1PwiPdFB7MzQbmuOe3SNJMKpGBxIZ4+/xMJ8pWAjzlgn4y914Rwdb7wrilg/xBQzH+K0JhNc4Juy
gscE6dgNOg3Cg3wd9VUZAQqoQEJhHbf5E058NA1rLxkxP7j/v7tl92oVtnUbPmq64h38qhs3/a4O
9ew2UH4EIJGXdVnaR6BsE28y1eksoGgUamZ/McY42VpZTSpnGCOX6Jh3cRt4VCbGvl9zryRtlGRt
8Eu6z/0XDO6w0MYkeIgHCL/0gMK9Z6ZfcpQK20ZNwcSqD60O359AoeAr6XS7ojzXo4ebHkTaps7q
H0IP7eMAQ4DuBsrLkc69ByXsoqZ1cNt5NTLT1tp4Bmgn4mqGx8jltGNw5Pv1+Fz0AydP1KarxBQT
QczyEVOn0c5Iv+Y9TRnineVOC81Ti/TiKnvS1pS2j6+5Ud43tCo3sQOLgMzz+Dw2BX0nl/JkG/SM
yZRqOHhN+JQGmrm2GUMtG5v8tiTtCNzxkH+bxJM+JzimEYG18ooMkppD+YM6hXahreSs+gD1Yhr5
4wbkorU1WromdSA2ASEyDztcuDqxE84eJRruQ8P/EqJjX+feDvBhuSuGLqQMZiZHK8fZ2jB/WjSK
4e4Sxa42osSLp4eivRP5JqGnuAbvCdYi9YOR9AT32psUTmEXxPsE/8+qMXT3YERJyReFK04KwKhp
BSIemgWigqK7h9ManzV7wL0NpSFJYlTk07B5MF/qOIfxH7v3o0uyHNrfcJvSm7sEwSp2hm3ehN9j
XLPIhWzwGuiaR6UlnocADPDF1dKzBpeeTjFe8I17CycvdELtDQazqrB3o9C/ylTucDV9lWLUCGUf
+r0jGCRENe7ZCNffRYTFt5Fi8Zp2K1AEu7ujh+DwpTlXfizlIVRJ7ohzqG9Fqr/HhTeuo14MT8aQ
3ngl5A4jL7imGVF5F2E2cRxw1lX6bFM7X9XYYIB6N9UOc6T8uFP+t7P0MORv//jbC0SDdBVUdRl8
r39tE9nMQX+ZGaxe6pf/eeMXWw+Xl4Qnrt5iWkvl2/9+zs/OkjT/riKhRrxvmdR5+M387X+6t6r+
x98UdklbIrO2HIHfWmMa9keetkNoNhsko5O568STKrST/j/+ptt/NwwALCqvpxHtpOr/SW/JmCfR
v0xjGPyYlqC5xSnqMKm1pmnOL5PsKIS/IEan2GGrROzV5gfqiMWGuvGhM+nvBIlJH8cA543qywFN
xlVs3QVFuhNtB0qbBgeESmBApkiANOA6pjhCG0SQxDxEkvtbCIl1o0q/XudV7R3bFHSsjZ43R7iC
ik2rj7izl3Hkn5oqUzaK9822cuixUB+WFeLOI3xLj1ytGkJr4b9gubO3lbQunTnQUc4Zg1uGeWSG
mfoqgN/R9tbBkL1FWQJKoDLJcuW/uIxaB7ND9Wz0tH1z/lvckMsm/mZAxlm5RrPte4QLUCGxBfvy
cdBVD9S5i1ehVNZZm0brUqPg65Z+vhxdlACpuXUT07zPwhiYdIlkuJlMfq4/Hq3B2xIRvs1lUJxL
YeKOtXGsJ/0e1tm4k2oNZLuKroRlf4NXKe7tgA4codBumJTQtgeE5sMDEdZkbtCn4fpVFgtyzkj+
CGmh9QU6DeptX0diqUjNoVSnmfddp+VrUOnRvevJrwTLljE+eivfd1xQ16Uh3kYyqODs5hcRawLO
izNBUqoVoWPqoqyCb022DjyqW2FUEr6XiH45BDVe0o6yUs3VOeGShX6Dc+g96vAT6Tku7jKs73OP
GZw1Oc43qlY/JpoXr8a+sldEdh59y2KU7/0wgdqjTEEYIXzttmy1WzNqqqXjRD4IFZ/6CgzKzQ3V
mUsZdd1K9aJ3bNMgUZjgq/QgyEU5I9ZbJIYF/JaAPVnB2a/K4WjmAbemsPghMtMkWZEsSlTpWNrD
5OrzRljBVZzmNfYQLtmNpt2i/4D2Kk9u25wFmr6FTypMG9TBMnBVG09ajXo0p6URpQjPPXAbtnfL
hPiUDcnJVNEYJde8iA49cDjUZW6EBGISzwzeN8dy90NuXdCMjfjQY12/jYboW2G2WI2y7L6JkrVE
Of8YYcLuGebhr8WlSzcuUrmrSWXXqLg6AmrTuXvjNQXzClx+MoS17/I/bxtaRSZhDVVDHBG4g03S
YvhTihEfteo1+EHwOdCLhSi4JLWP1IWaSNmE3zjFRuISu44BWSF3DTop2l8d9Vt6FF6SMZWBYb8F
k5wvZUEjNleHfRB6jO0hPqR1DftLTd5D+86p/WOF8HXN1PTGNZQD9RaK9KW0zoN935RVd2OVCaUB
a4uo9R6feH2nwGFxKKWnovQf9Txm3h68o+RwkyTdx525w1RL9cZEJ1NZzi4c7pGnoDXuRQ0CzH5o
qB7EVrmOI3eZ9WWw5W6Oj8NBxVol4clyIwkpkw5SmOD7kggxVhaelSriUhOVgEjyV1An7tW86LFf
H3A/XgiS8Tf5dG1TglEhagkroyuehq7PNqQx39GTUSiDxAs40sAaBo3SAzNDHQ0lNQTXohdpIC1b
d0iPUMv1Jx3b9UJDuEkBYfDWvp6W6zSgmzxNSuj3cHUiz9QuHGOXBCrxNUO1cSOcEtj4RuibuAHa
0dm4Do5OFG9u4N9nSGbXhFndk0BQYCZM3mMyebeMPWlr+BgAg4OSjOLQ3btViCcekyV9BwHrxhFX
WYh4Si2/tMOthjelTidOh+5buB9c1FQ0g4M2WCWa+Ujq4n3gNZNN20AD1LjW0TJSeQz7VuxT+KWt
jWDTy3tCRPqsOeYMlzc0Er7PQDp6gbDoOvCrtTL+aGkmMWfFiNU/hgLKkCVQRzI63+oezWbg3bcS
Kd7WwZ9NJROhXShL66hpJqDbqatE92+68Guib46q6IH7xLiIExX91JhhhAlisWTO66BVKqITIKSp
4+jvY7vdTnCULUmZGFbIO8elHIwrJ0tLGj04jBO9etckCsmc0NpjNaB+YIZt4u3RrkpqMisjXnQZ
Kamy9ElAY3JBdAWETbHEMhLu0m68UJJLd0qZnWGZqEcwf+aKrwK2O0omv3CiE1ORJ6cZw61uSJqA
bZHTUbBwXaIbJB2L3M7SIBK1NqyPT1FOH2X+PMX47stQHuYHSd31O060j0+Z+lF/jAhZ3GLZwiNH
WMFQmCRJz6tFQEmwfjSdjBKapT9kqq6tyBBFfAFQojS0214HYxxD9PEj/WDJSj/Ma6kG/9qgCL6o
Q6oE2di+JyYuuWyAY6mFzy1jSk50pKqow2ipGBRsB+M69W7XBBedY7o1B09PU8zUyCUb2SOXGM/T
dPS/A9CPceRfDEAFnsv/awD6/+KX15fk5dfx58dTfo4/bYRNkwrAcohBngB4jDJ/jj9thpLIk3TU
AaS7TxqBzwEoo1ZVMv60Vd2wLOnQe/ljAIoiitQiBz3Sx5D2PxM3TQW2fxl/mhbdBj4GEx0Gs9Nn
+HX8GYpcMyrdUHZYwpyNZtOT10eHQnOX7XLyz+Fl76CCqQwyJ1Uk1AO6zG60+uU7u36836/KFPFn
H4PRtmTwSBlR0377GKNgHNGOLege6mZkFmv2EePSqySo1QG06hXk7QRVDlKc3Bq6fgq5NBqs8L/4
GL91XiaRlyOEPrVfHMmw9bemgm2IsHJa3d2pJfl3LpC89UBHa6+4S72V+67LniPLvVqB8xxDR8BU
US9zMQVQpalCjGmLJydIi/VffCzD+FcdickHk1ykmHYIwxY6UWT/+mdCSQ9EnJjfnWzRWyYoxkDK
FzeEM9EBAOq/6HujR7TlEwU+auiZh16s+nC6YBRVw8W/tUjatQxr6zZYdfPMOYk+Lk9SAid17ROQ
q3EHx+XKhMA4Df9cxLmko292JI4PNhDtLjMnulV/MxbBACJ4eHKLhBwjF+m2HijZ2YMwDzhWfVMo
Hh2MW9RrKNhISe+77TBBZ5SxU/aeSN8d1+4xn6GlQHG6rupqJ4v47Iq4Wlsq/Oe2jOqzmlQ/2p7E
t7GDtq426Zn+yL2dle5GGb67HlKeKsw2fb2W3sFtSXWyZZytoqFFhrYX9jojlm9ZW4m+KZTiIsMf
hNqDDex8IBK0JVFLE5ZcxAP1wO6BHj3Tlaax1pVzxG62DDUtPcWqYW2EE9J8ljhT7I4+eBTuSz9d
WW0VM+q0jQ1YOHqCe9sXlF34WFHyPhRqslco32JWc97q6Q+S+v25C54S0xq2fd0Qqe612EtIhYmm
HMSuQgRj6zV3J3vbteQGFEPwliaMlntpMQ0o3iVJKJnjXQsdjbrhaou+LW7D+zQuXjvJPK5qudcS
HUtrualvIsg245Qj3re4BTyTnEmdlp5E/QpLdgs8AF0yOds4fwwQC9p1dMudTKmuCMe8R8Npbalr
71tykrhHM8nKMbCbSffF1qBVKUPRrBXSjQ55X7yif4BKfxWj/ObJUdnkpk6SFokSTg+hPoetvVR0
9bbu64uM4jeiJIxFnZBFWCbkcFc6hDUVXdQqlV9Ffh8IiFZYDIObUH31yHddRiYmvZFUAqJvErVX
t3rUvfVYUM2c9n9VOVNWAPjfMCcbGTsfVuu0PzeDQDztNfrVIHCUABu4I/bgb/sSpWGYWN8HT8At
DwXBD0P3HluasYzEFEfeKPaCqgJZwg2SfO6v9UYPPDpSRm6eU7c8mVHnruhKm1wCtHLnUHclIdgk
HMBoDorJAv+dCUJpWlXD7tdFUvvmqggD7ufTDoVYhyGIR3QVfc236d9YXkVsk4dkY97UeiXu6/nx
vKib9ItwNBwi/zxkXqO3/vMZnzvmbZ8P57XS7MdtqJi7ZgLMp1objEgzjCecOtZ63tZM8Ox5zZhC
oo0hfgJkSy5jPQG5u4Bm3/HzQIEJZ0r+sVbz7nnB5IQs13mVUwZNNl8p40CFAuv8xI+NH8v5qMCh
fzx2CL3nh+X0RvPavBitxmaoPj/1l08yUMXfuYNYo8rCTV+QDTMf/vnZbE8hNfDjfeatw/zh55fH
DswHm1eL+eNyCQHdR7/VsGKIJqHz1iCmX1QKp6fiiVfy3qjFG/x4PLMeliVot9r37A3wpivwh23X
qZQbKKqWfdkdfMDPgVH9SJqblpyXR5QWpzSxDmmXtreyGB9JCniv++4AURMxoEmvxM2p1MRQkXb6
WI0Lfhc00LmwA6zx7EtcljtX9e4MxdLWZkCvkbnRHa7NRWjpN0xhHZLk61vNs5FcQErFYLyWjU95
oCqNlT/xiUwvx09iGxc/pZ6apt+Eap/73MYhF2Je4fqNM8/J3+pWxliTyl2q4wwizgGXkxnS+FHF
vZPS/c3a/KL0rn8Y/XhvtPS1NT0jirj6XslhPQaGti5TJgJktZLs4BW36YgXrHfB/xIx3JA9ik2d
jp+5UuWA9GDIPTRZ8Uoi0nNrKg0q6kF8rQ75XjHYAbz4y5I4y7UMEo3L73iDCemt4Pf7tWhuLJ+K
V6Do46b+EUn0GlaA/g2mQrjSiEFbN/V008LY35BqBS4Qsy8z+E2BO1etNwh3JBXlANhe1n8ZLOJW
9ZReQgtVAzsg/VffvMqR9rZGujhyBHMTND/KLnkzxvG1VcsvplKmd0ori52mODsn4lbndUF+A/oW
dIdH/KTahNnReGe855DNh08VagQTgiFeFlH7UvUk5ciyEUtdBtkaixlu/lI7+hGgBEc99BW/MGLs
P8oJ7Qh1cwRpkeD/XRQtcyu3WVXx1Z5DpoTMQDD572RoE+AhjmZJccbOu83g2eu8uMG890y7T19p
EhCTLJoDLJE1EEf9yWpemIRpR1q2U/uz6HdKptyLBs9KayRbXQT4rIT1qiXFm9VT48iDoljjwcBM
5UwikfworP4c22SHQZy4jIqO+dPEiETi96Lry3wJoGzhqJwBWqFvKqnvRUioqamdonjYMsRAA6oa
K07sG0vzh43qMd40LC/fadkGOcixaNp+zYQTKmMdKdeM0Qxmr7dRcnpFrjduQhfked19CzL6l4YX
DwvPv42D5Ds/8X1rWqiSkVXK3AR4lKwgknxxa1KJsM49WJQn2zvMCGu7x0/uInhTSu2lbJlF+il+
uNwGF2T7zzoTVfwCwEXIsQYneROOaNyKFnawxg2qd5cROrJlq2jxKSi9qzoFR5njXWvpd0PSPneE
IS0lOcFH3w03SusREGtdGfntI9OrlmOf7RTUOBgD+rtSGAT9TgYhZdTfHRsDl6dB+sHHmcqEwmoO
UiZRv/VIpHBQ59+NFHkVDBNapfByFkXAXSwK7jsH+4tD4tqq2abybOn5TR9SpOH24y+ankQ8D2ZW
v4frctAS+2qjQ6fZC11YMRYMnL72bndWDflYkkhEaAgZTcqhoGjNVXu49oHHFz3Yty6CRVO0D5mN
0i4PcPCWHimxuH/vpIt1zvV9AD3kVfXS5CZcDtUKysQul+0TvCqT2NtwEeowOlqf6mtUbOoUUCw4
5JNlJQfprTyrDeCkDSer7kEzKuopjfGqjW1zLMc7bfS1ta11tCXd/FuuQ4ptDPEY1jRqO0N/kOPR
Dibok+ufVYz1Q2i92b36ggg9UtwvRL8eIqwGJkNasgHuPQfVD7C5E2rvH2mXPGU5MQlqsKO40FBA
sRIU0zBJYupZMRSsFOXJBbmeTgt7YDY17Zm3fezGSMBYioJOlOUPBTcZwh+15/koN0/KdY58cTlw
+79gRG22FL2RsWg2VX4XV2QYJellBOt+0npjMfrJcMFTuq41JVnHBb22yHImsA/09KDM+TVqGL5l
4VCWIm0GmmaJjFd9l7uWFPATGm659oP0rjRAD+aVPOu1Js+dYKSXjaLfSPz/pMdrS2vkloaQvT8L
5SGQkv/h9EkMlWAlGt0IrS3J10clc+1A3euAsKzyhmqwGrx79ZhSRM1YAO+kmdi+dH7ZwotwYv7w
Qw7gtHfPjRwQ5/H3Hvk3yyT/6zo5O7n2pjmdv1SU/puS02WHTcMUyT2FdW/vUT9dqwDqQJoa5xQZ
cqGNzcVOooAWX/6uKNZNJHUAYbV302m6zk2v1i8CQoN06VO+qqTe8ZRsj5Jmr2WExnZmeTYg8MDv
VG/NWFP3MqmSUz4kK99WKp6LocWf/oiko4cbj8w0uGqU44dKDGsbQQT6xHY/lJRDk4DCMC7Uxiic
fY0H5QIEP71QqepSN7qAbi92Yiheg8w76AYITCfsooPTj3fkWA4XbNfGgb7wAcbS+yQ3yhwSAaqW
t0k4s6LRzOjCRGcCvaYhuPlUpFz3zUrdCa1YZbX8apv8VWCI58z9hvaiEfVF5suO+9Jw8O0UDZ9w
96CMy6VB7uVqHAu0EA6yQUHGBIL34uhQ10trm67otHC07q1DOUOrmBPdGh/p2yYLcxd2HpOhmpGL
ISMy0ly3pnMTvDpe3+3ARVGVI1UsidV872rjDzvDOuCgzVxxWnSHedFOa0omKRrOq1UjRrGcd+le
Y3OTYkbnF4ecFuxhXgvJAkJb8s/H80YjL3M0Z9ORsOPZz0T+5/F/urEyUELpuE7SJuuWtc+3bVGX
xKXBWqCF5b9/OB8CTOLnwZ/PnZ/2+fC3l7INgFx9DOF1fqP5Bbh+m0pt711FLQ+K6uD3n9Y+F/92
G64o+nt/9jxEYBCrMhxWBq2Jz5eSWlhgrf3n66Mxqj7e6eO1Pt8q0Jw/jiSZKnFbY0//plYlQYvT
03/Z7xkTwm/eGtlYz395v/n1mgZwsz1oUP7KmjTi6T2jAk/Rel6N22ofe9qXeFQZFbjhDeEJMQNP
PX6yMCPUxKPfgLBHnEvJHsd4Hu9DD5lwGhE2kUrbXRVNjHPJo+EU4rHGSrUoR85qVIULqPDZqkQ4
jeufMGyjTqpNgaX7bCdVuVFwNBAaxkOU4PEZvRz+fd/sNx0ZOCdR6Y8Ujo3tqDOVpn+hgYuEq7Si
Pr4L0hI7CS3skwTUParlPfFv+LzCXQOJ4hT6QXzKialBxs09TFD2H7uq3dulehNK4s8YFg0Yefh4
E/7N3wwQOusxOw3t4QsTcfxPqTKe5jW71BgkZA532mmHmBapDsiVwcO+KoKfh3mjIKnVGspNJASA
WgK7cz7JaH4NEis9h5CZsWYxJ6giHE+5ThOiHgWaD2zdNMQPbex6p3paCGoXWFzMfVgUYuED8FyB
qlSUs8ZM5eDBcT1q+HK5sfEd8YJM57m9jFl/4mqK2dZLHgoa7FyXOaL0lO4UKR3opciDWRhbE2Yh
T5imo2eBrfkotTIHuw/SIaSbB5ky/U5usbZxmxxERFXs0JcekxH5stLWO7dgZjjGgFkzJ0Rp1Acv
bkHTqA6D59Kxgi0JJ+pplpHMa/NC7wYVJak6LrWY8LsQ1iu1H0XnT9COEUzd+ah8cNINlZkp5MvB
PJCk1tHUBTQ8W64GQf4u0/kToIkJKFCDR+BRM50pzC+oUxpWy53qj22+pLQCQQxn412eMuoNx8Q4
zSfWvGa3nbcJTdqHjdAGBo71qekaa2cmo35yulrfRmH4hDdEwye47CNTnOS0a95vdbl+smF7+DGD
PpKXqdl2a0/Nxr2ZM6McMpDK5OMupAkGqOdHctLURDnNa7EHnJ2cE3yfSY7Z/iRr0LNBYyrFSjeV
lNTU4gnsJHpWqBla0dE7i1oEf1ocEQVcfy31rWP0YjNv9ZShXFl6QoUns0Nywf44cj58Xkj7GFrN
A4XOaNMMUX3Q28RZGQN34mD6Y2EIQvU/fYf1dNLPC9EEGbYqkXNvzZkImuFxJOX1Y6EEHg3r+fHH
KqQKwhctZrho/B7nHc30lCxs6O7/cuC8Or/avH9+KMk1WeiRLj7e5nPH57vO2z4fEjWmr4yGIe/n
ts83zfUqOQzNE6K0mmhHP4h++ei5ZzEFMKasx39+vs93/Px4xfzJ45bKmUsvYDnv6Ti5gHurmCr5
Kj7f+7eP99vD+eDfPsb83Pm4tg6+Q3g9l6GbbD0jVrnvwuQw8+g+IlLB7nySIWjKrwxkPNeMgvNO
z/XnLDaUS4jRZ+lR+VkzSg+Wke2bZwciUifhA7mZc9RJXFdLBdkGHiYobmazSlFComHUtBPFx6tn
wt1lVI87crxBUVlJdRtTs1hrZfRdY5y7RsGDq65mpmtkNlFo/DrB3tJ+V3VEYmblf7PTbZARL2yP
lb3uun48GIEGsanOOYM1sTUa+6ubDurZauJnn3nNluoG01G9x+xqSw254QjyqWI4aDqhvVHE1Rvx
whEy/S1RB/up9V/w5m7yshfwY5HGtSVdyPY2Bf2H7DSg78/kaTnabbkmUvqrr3BbHjsos0ZBIalr
9O/ADr5HDXbgqdIBpgzmLgahS220XyvXviZojpBhk1YCNicUT8zTTNwW8Xrkb0Q6h0CFAP+cWHLI
dwVuPhqMzj3iYm2ZYa9VlMSeXNtgp0HxMO6Hm0OAy+hWTJ0c49XMHTT8ardP+QneaVlkUkH3ARp7
ZbR11Awwelfd9CWb0qzuqAb3S2FgvRwbEqa0Sn3tiupbrZpiA9SMVqWhb4L8eTLG3ydVBNIUTBkn
CY4/bv+ZATGt0IKNLPsbpXXpgFPQ4adsHOLdiEyGKRiKBbw2t6pTr0usruumVdKdG7vd0RzJGwlu
IC5V21AlCNYxrFNvDyP6T82nAN3ARf6GKJk44XZAue0EB9q1xj5rQ4NcDRdhe9qYG1+BpUuauHVj
NEyXssQgm7MaN22bm3ci9DZpWSPyzaxzp3Ti7BKnFuYJ8tmUJJrY9W3MlN2bBgRjy0JfM84edn3d
NWtqZxEko3FEhKQp+C9gxEK4UfYMSCBk+Mo6Ykq8VhOME7gFxMY30F5QI1Nu88G/0CBv9hbGhFXb
WBMlN9d22RC+Gxg/b1QDYTOSpKnSBs026LbxgI/EUWB7w9VAoxx3r8z6FmFvoU+0TW0P0mIfCav+
aMv9V3X4l01fAx3ev8dZ0PStot96vtMzfvZ8heb83ZEaVyVb6jSHpqbqR89XSA35oCpURzM1OIIW
0IqfmkMp/q4bND8xNdmmbooJqPGz5Wuyy1Qd9uq6NGjUGv+J5pBu4b/0fKfPIzRhEkYgbJUUCX1q
Nv6iObTpISYJpqW3sarfy37AATuawaVtYtQqpRhfgknsJOrwR5FiMrd8od+WYRXuAUig8CAGuve7
/tbzW/T08K3Wjmlm9yUYntsmmOj8cX4/LzyA5ISCJ1isvSG/94rcODemfZVSEABRtwh1GIi2h4+D
FXs4NAbDpRHuJt4zYtRgjnENZvYCj/T8uQAskJ1tAHekmGCWXFaI51efu+e1+Zh5rcV4e6L48bkZ
s9pjKZNmYzAwXVV+IZ5jKS5mUTZvEOKOg2iar0PZpytCunCLexHR2EiGp5p/cG+oLZ4jqbVrOaYU
Q9WsPAOeLM5G7eY7N3O/fG6at8+Lz20F1NiK0Aw6OzxJCazq1DW3ip5ZZEIVeX9Mp0UVef1xfsiZ
Fu+cMvlf2/E7A/nNcso+89Hz4uNx1kfsm18osLt9GXfNTs7H46CcnsUVbp9Cf6DkTHpDmVXVrdeh
8zQGxV8mUKsZaDcm8UxRmxzR1QFO/n3VDZLkaEAP2jvUrBFopnZ35qLWn+c1Yo+iYWFXVQjSNlrP
O2pcLdvUrKGYhIQPlVFZfAXHiQqtbb2D4Xj2cx5heiLuznFzb9uTRSadpr/4PQ6BboAoIAQGqLSE
yWqHjfEosJvKLicXBkD+TuIR2MyHAfa/zTJDv0O41/3ydHAmBn1Iz0cd2phyRTsqONh2cf14SPag
cbFc0OcJPL6tRZoQom/7hsYN97AmbzkjCmVVUAu8kSJzbsxpQef+6DfCOH5ub/zUPUjNu503zQtS
DJwbyNrtKki6n69B8PO4yLw+2VRp2J2aadGqZnsiYh62bM/59duO+ZDPbVVANheJMNk6R7p0RMrh
b0VVPM2PmnFKTppXf3/sKzG7mDTDXY+nnBGU/RgfeYl5kZbJdKNttZ+P542ostfY+FETINC+mxdq
XG9LqchLkjZEo+SiBoIaTJje8EdLEW2gXfui54FYxLnjfRmqRF8FmdRutNwfmbiJ5OiGXX6Ugddj
i3GaI/BXpfvi141bkgKSKBd/cqkoxSDwOA/B9WOBN4Oarzj8smnaqdgFIbmR56w/dwStE1x/4Bj0
fz53OjAJK3cdprFBix8QY1Fj+Q6F89DyH7qbF4bG37mxQPp9bgvc8eSEin5OKNJSNI2bk2orH09y
UWru6UwRADKpJ1Cgpaco2c4PgpCAtY/tH6v+UKGycGB8ejCCP/bMyotQU5Di4lPs1wMOYXTBqn+x
Bw/pb2GcQ/Bb5yYu/AvNTv9CZBTbXRvgJcMRY/txHB7hn/sT1DM69PWh9evtbHKGtTvcSeyXGJ4/
FqiWt141yGVRROJj2yi5OkZuecqmTb2XpKCLo+fPJ6GHpmX+ry8KY3k6OvPaGzpyOn/GyWZJTWZU
tebsEvx8/diE6HgTdpJUvumIGOLO1cG8+Hns53ZzwCWZKEq7ZO4uEWaT7DoarXvuQqKH/N5MvtvZ
SlHi8VWtASMqTRKd7QE4bGf+vCv89QFmSMsKC9Mv44E/EzSpv99kcTXqmiDaSVimoWu/32Qz+iZZ
XY3mGziLZlfzjZ96vRQnzXTwIUkcWtsiqb8oeGQbNNU50s1gzLaomsVdYyvQQDQT+TF/KNGa1KcH
ZKXltHPe5nvAFiR6ksPYBeZZJOE+McrI3qdh+BqPBGBToNuCD36JNM7QGMwhA88UhCiP5kXX7mOr
SX4+yAHK+2Nwrf1OeTBrVAuq4zTkgHB4noB6T9Oy3M8PVbqWlcUQVYZTBTmeUrtGsnzzWKVWERdX
z0/CH0INnqOoEV8yK9A3KQ03KCBolXyo9XkXqtcgNOS2jLGsulUrzgZKyjXgYWQNKVRlHxPfdoiD
ZhUSHXzQyKrAjdwad0rDQtqiBegiUXr34fSwjS/J6J3mR/NhdhUXK4DFAC8radx9HLZvBEYqX9OT
a0YRm1xC0oKcOpBfMIGgmPbaV9eLIA5pDigsSN1H7H+UyAhUfnUvHY7btUgquRpRPve34AMv//dJ
o2kM/35R4xmcCtIRpjRM27R0uGW/jcxkqPUJMZPej45G4CpGAnVHVXK8hRMYhVob4V530KzXxdWC
N7EZXFAcetgTNZ0TkCjTxlt0XtgfUTRxBoyGe+R6ohwZi9JyTmCQFUSJYzD9Y8e8Nm+bj5sf/rbt
87m/7fizgz+3McLUFm0v93Ggpesc2t85NyJljxzZ3Uat0V7JF7GXvqEYz4Ns7h29M95LenZ5pXvf
Gx82B01O3Tx1k2LWnBSzXalOPszpsc8QgQzMaevH6rzVquG+aH5w+jh8OnDeTtcCY2PQxKcOr/Cu
0NRqn7uY3J1Qj1dJRC6Vnf1/ws5ruXEk26JfhAjYBPBKUvQUKS/VC6Jcw3uPr78LyZ5ilW7PdERF
BtIAVNEAmSf3Wbs5j1ru/QyVbEMCTrFLXZEuNbdX7xOdvNE+Iqe87lKqTTph6DIfEsU/R4WI93Kc
bBqRpd9ZacRjjj1mHg3Wt6GM3WNj8Fub8jS4q/POuPMiNQaXSaEWjUobswJC1PGD0SnxA0l8KdYT
ZATKNjnOVEplmzpwmGVVFqQAKPs2Gt9vTebQpSd7MnYGb/lKr3p9y6tgUl1gUxiz+Y4RCTn/c2Ea
JWYuCRCUbH7u3zrkkWwDKsE27D91A91Be6YHyurTeY3u1xVbG8bXKemrI0SwnyZJBPe4rlivduIC
TfLDZw365FMAvi2NLOWxUPFFLlzDX2pNoH0Ttrn1fEd/syfsZ4LOT3a9H6hPPFy+ywE6+rHCsuon
wADlDiGZui4UQ3mrWmdjgr365pJKsDTYNzyDpCiwXEb6JTuSDSihjT/pRDlMQyxzD8ByPGbBaRQ6
nuHsSOz6WvfvmRoHT6XXXGBmqqfSFMGTliPswLoJxPvcKYtOqS5jpaknWbuNYLOa0+ezfl1DjoAe
4V2v0US+uej1lNRJrwQfSGq5s78eRrnm7BUSjrLFb4fDhYiCsrFbgxxvq1VevS6YVizjCMaxM/kK
fYjohsPTQPaKalixg6w8BXGmPIJv3VjzqA7nu82/3bb+vGuBZZyXky5iZUtzBevaP9eTHtp4rCOT
7Gesu90l19ED9JFXfytizO/iCtg2zoVhWmGy6Hfs29r6i9PCr2gi5YhXwZQuQ1ROAGrhsMqnmxOj
pasx0t6HHflV66jpx/WEanC2Zuj/RV0rJc43CbTJn28Ylmm6wtIcbrrO/CT/bTk8JmnpTmLwfgDv
OpWYDL0OkNjbxDHea6Nod1nvO0S3DfM9IlaFlLZkQcGC+bnM093kFea7wV7nNswN505WvTb/kRh1
dTFwIH+wCZBdzy4ye202QbCR10aL9FCrJzOEsopUZZhq9nmL+oDoZywglnJ4rTf230exBfRndoqq
D03ekhY3ZuRv5HnUnQOsQmsLs+wInt9EPh0ZUxbW5EMXO6RY2BgwzUU01D07+vNhHzk4Kxa6tuhS
BXvE+elnAmUk5cx5N7WgXg96TgJtXlRP/IZ+yAEVv+7ZWAouw5TYQGJAb9WDW38klrOETBF/xVMQ
buTALY6Aqv4yuaq6xl7CuFM78XvVROKAyEN5Sm0wi5EWBid5JIugYLnJxlq7/tQRTn76LyQZ8Ynu
OX/8rHkNlSePYQtX9v/28WsG6AJ3iATQEKcS9xaQKb8T1WlI1TPSgvERgz8KsOWYOLJLZ81V2ZEo
zV0Etv86zK97bxf4bDiKHqMcTd0h/US58RApsfcQVwGS4jZ97YhgP5hTP5vWF6AAfOgiXZLbEUKi
HpWriEKEmZwhB06+/8a92jrIM2S7WLjzVWVD5puOvKqsyTPkVVNy/EgG/c9VgrFCLWyVgJTmF8Yb
Yl/69dowSmuvxU1sLq+Hc10eyaInlL/vBfN/0A8cttG0UisDzWgcZ+v/fQ/R9P//MRD4MjUyboln
oL7/dBPRQ1BRRWjpP5ICAHDolfE5rZJH1wmTvV348VkW3ajF5yg0MDctsD6QbXKsPKoa27jrNRdC
2nzGrWMo+wbIwfj+qR1P8fi+6J8+Ncfzq+t+dGzyMTjcLiOHYSmEAjQxlOury7ZrYXTxHTgh5frq
t46azPwtYhZ+Or/+I/Ioq/345LO+ubXfXkzREHVlmnKQnbI9ZO8a3UaVQA8oO6b+AUWDjGZxrX8+
lAM8oTHg8+FvpwVGXmpsTX+62FwH3K2sRKG4q7YaEIyxpXqSRzZuF8TUT1bUPoWD/2T4lXMsc4iF
RLbztRU0wLf1OTtB9gjCkEdZHYlPrRsSmKEgosp1laB/qXWNTc7afyQCNdzbuU3+gjKpH7gF45eA
VTmUByd7Rod0kO0spiPAV06xTYNQ+9DZTdO76p20X7ErtEoBr8LZ/3BVLSunf8lc0cWcmvLn48MF
+AclzdJ5hnA/+/PxEeW5Fvednv4g6MEnLLwBkH+rO6e4hwbrwQeXtTzSA5WklZTMy5EEAdn4W08f
bQcvKU+yqRlV+IomaGOmoGa/ug0eJt+9jqkLjHVGNpWbwGs3as99S4/bTaghsMd6HUttUhXOcCuw
Rc3cB9mUNVm9Ny3QeGbmOA/6XBSTqNZppKTQ1KjKcXGDfp4UePzI57YeX8GU5zHShYwcPa23DvLo
Vsg2EQTZmlu0j10e42y9RBbxacyt+ls3SvpxC/RuP4We+fn6//Xlbpcqax6JwC3+aSg6C4ClvEeH
SR1mA7xMwQCNI/iar11sKZtP7cPceWtDh1gtoG3NUxPiyLfzP43rTb/ANw7fkk8dmJJ7GALNV619
jIwd/lp4Fr8a5RUFIbItdrL3QWuZBy/uUTsQcT+QiuXXOLCAxaJddjpDDOY9NULrOu52BtG3B89T
x82t6XaavGZgbkLvieiuChQqawHrNv1ro1sfxhz6jgfk+8QZvooOUBpBhHLjEbm8kOFxVwmn/OKM
DikUY8UKoy3tY1Db1gqUiPhwCdTIZb9IMJhWAjV5GvQ+3oJHa7a4Qq76pPTOujdtC8cu4MDU/rlI
mo/Uy8tXyJzFEWjKSMyVahsG9i6NwZ1ex2I8sKnI57yL596+2in2EWFduQyytr8YQ1TtRlVMmwI0
11Ofz34admL/UHFtdlCMY8TIlgQJxuT9TpBuImjzVWzMT/R2eiwgNpB/Uylb2WZFQLDH0LmeIJsI
9rfrLCjble9HCPPmK3m+gWFTHpzkCPbn+Q8S4rrzvRJDdjciSjzOYJXrHW+whlluSBRo1EqW8twp
ZSF7b3fGW0fMs8XSiUvfmnp5kdsN9fZKtzY5GifIvy/vbYHQzc9tf5p4jjcuqmH5XL/W555RQ1zl
a97p1nR7/Gv/MBuQ426Tg0+Xu53LW8DuuqybWh/8y2RhRoD8ecu18Ey3NIvUSfDKOGb9ectVAJzj
eGwb330DIicQTWdRhHG3jVOnwF9orrthEFzq0sS+L2ry7bXRgXp6GqbqDkQQqSbIkIPLpE4C7gSx
EXlKgyJyWbG7vWTtDJLNTNFYMyMHSC2is2yThUhcsalDEOqyw5p77Ur3N50D3ab/l3DiJ4AsaxTg
aJaY/+ns55Jk9uf/GCujuoJxWH83K3+ni7A4JoUHkr2Mfg6VCzbPAop2vB767ltTKPaeZ4P63Ve8
55zn1qsWGOqdN1juoXbt+sSU3kTTkcMgjcvgYLczkrYW3WkaQJuJVF/DKnfeSVjPtp2NffNgB+57
Y7ZfCwDilwQ85IPv+h+E9R/+91Rw3gP99OmCm3SxomU6qGric+RUIwtIH3Q1+y6iAek4u9yPHt7Q
UxyIi6wB0NTBqpEVnpCCli1TkT/4pDegX2Es3K5qn+izaNu1zXVcRgHJ6pN3GMbSw8CHIyzgz506
EYiaa+x4iorEAQ5lYaFHF9Oo7nvf8tiUEN6+VLrqgAmluunypjkH4cAkgyjEsxOU5F27BaoDWJjL
oHYUXhc00tEXFERSlYM8km0TRLpda3vov+n8NEyOxdTMrxFu0A0YhWuFYXcPl7d8YdqJ45oTZusp
KpVXHGKBUJtevZdV09DeFICWZ1kDr1sOU/Pqkgd+acvpgRlo9G+5sp+3kflOzvAaJkQqs3ld+xys
9BRNHYrKUr6FKIU2baZ8MaCTP8gCombCBk104c90CeuEqXoK1WzbjiJ7II0IP+bWT8+xRdaTUuKQ
3uCjfQnJlwCIgKVU+9XqFe8sr6XNV3XA+pEVUkGP+M9rWCGfqcMUU15PtiuYTJFbiq+CPj1gp9zy
8XvuofUscJQRjIfEE/pjEqXBMuy7/mvfaNCsc/MvB1epLBHOV70nO8e3XP9pjKZm3eEkdlBjPLs6
YGdkoeT3t+0gcyr5Uw0t/n2LqBKP5G4bR7lFhJiwPSVa+Y8nhW2jJsuQE+z5BHldxRna0/wqTZAA
2SvG+PdXQJ13Ca2+XxZlTnJKWrYnKKj3Yaw2j7KJH8V4VwZGTJIPIzR4/VAqEn/I4cjbAnA6Fkcx
BLPeCF2gBM5Tz6/qvRKIYtqB533mteK9DFog4G70NKRBcq56QKbF3N6lQ0giIMDAzMMWBieWcEXk
jqQmrKpE0yunWxGo4u9q1QwvXtwRY38KZpQlcey/C90zjUPSWpBRPL82d4mVrGSbHDKSHHoI6kDb
xMCaAd3k7Zv+vbI7401tyvGUlniby6qiFMO6MkaxFhUZTBVTgkXfZf793+fkfmk+an4gNpC+S4Tp
pblM+G98r8VpUgv1S4gCtxdKd+wAtjyJkfCGGmVfytEi2zVUzL3dN+ML4odtyp7LF4PdlzvFiNNd
3obhe4QMQY5PA83m1wlvRFZdWDic/JHBZ9gSyG2X//tGCepW5n3/vvjgV2db8hkIX8CBPPDnc8Hy
eyDMbZV/c2rWcAZ+A/hoUpRTMCybVI3Wsq0HNsNmooontMNz4jYuICnsgObqWPZGgyYLUXJrD9rG
H1v3rfP7uwi32q+Rm9arXnX8o5njD2mM2Q5QUXXJLMEDCWKkHYT1RTY1ZkTmoVVj7/arTXYg8uMH
nHQn7LGrS1m5eD6nOQJSVWcxmBrILtgugBEZOCYbz+hIZNX3C2R/YubcXw9lqxC1jnPkPP631qJg
zyeKAOrMHc1cXEfPZ4OdnRaRF+MJBgNwYSpe8WQOQbitY4eZw5ipj34lmkVGGhnkIntcR3UeHGXh
MfA4FllJNhNI/1ubPHLm3v/aRpZyDDf7+TZKDmWPbFw6KmnZQVFD/ihaLM6VUsVsNMF7uhWevrPm
tZc3L95E0axrT0OiMjeNpLifoc6sjLkmm0j7TvZsTJD2g3z+ouNn9pyzEDUgSX6UVeJvTR8ReluI
8SMIA7TbXvns4SLAtp9RwtRlGB+MtcicOLwnO8V47CrzUbajhsF5cbT9nazqrOlQL39YkYOtfbtw
ozw+RBYq+m4MgudmLjpcxFD3PF1bgtTAhXAo9oGorHOckU8ZWM1BH9qKj4BCMflsEvSswM9E9VQH
vrqvIhySZW8wIamDhVTsFCYOqxG+8T0ylWpfD8AlmyxuSflS3QVLdA+RYgMU2PR+ClG+sSVdvfU1
vqnqfFIZKBC/fRGtEz9sswX6UpaG8tDOWCVeC4Xt+6U8NMhj2RQReWDEsFH76pbpsAvlbn2zidVN
gcnpwlHSrdzbyTp2HC10Thu58aPCd9whgNk7qHLemEQky2Fy4RsEzvRECBc8N6EL38uQdjbKgNml
E+1JyrYv+MIDZ7CUnazBw7Av8ojMTrD1ubh38OoIc2dYx+o4G8DON14nHLtto4cf8r5LLg+AWNkh
6+k0rKaxwBD4101atoeW8di3g7VIyUTnGZXiyevm/YOdR8jhKz18SVw2eps4DT7MXPywY7X4PmDN
CIzII5Owf1DiCZ4lSZe8GipPWTilSGdi7J1qdxaZx3MHmnjvHqe393Ay2MyWHUrr6vdF2W3czFWP
3jhROKl2lFWnSaYWbQP1qhb1trSLy3Xc3HTtlXV+Hsj650KO4yt2kZca6uQc4u6y0oLIXE4kFj7J
QmOij+zrUYDdf/KiMln1Iq42ss/Pg/xUaN2LrLVe1j2VVfTNSgL8rQ2CnoVjYRc5F24Z1SsHGcrd
ra0VsXLuPXftp7U43trt2J5Xrd1PXkk562rJmpN7eQqjGjWtbJSD1awDKxFl9zFI2B1CkOR9NNxt
g9UJ3Ng+ubRt9E02R6EZb+K0aUlfYVTHFx01aBCeReY5z26jrGR749j5nl103Dk0J3mPsexcjjEG
I47ms9AVufYlVwqXWCo3gmwY3UuRpYjDNLf66sVswyPf8R/QPiFbMHqPvxcJqjmCrBo8pYH6QRHr
pJGS1f2f+qDgMo+ZD947c1squ33cnEAEwhrUcEnctYlOjlmkZBcbQ3kYckr4o5mW9tAgFWe7fQnw
vD3nUS3YWW15hsWJ/Tqkw4McibD7NcLY/sUiS232ME32bqB+upbvmDHB9OJi95N26PG+Ktfy0Bxi
o1zIw8EMNwXAq50KdOUguu+tzSdTu6LbkUBevmAO1axE0odbXJqrF6wmmrueJ8iaaWv1ko8Ob2RQ
4zY097ppz3N/Zj3LXhtY8q4WGTSJeXCdcksztUFZyCqA+uzYdsxTZDXjA7MTUzz6E4m4ZtYFP10X
dZbXQ5sC2n9kL8RG75z5y1BzsqeprpU7y9M8vvNdvlecgMR0bam3GLzH9n05FsFd7+b6s5k12qKx
i/Fr3aiHtjKULzH27+yJ+M8C19PLZIyk7KlRvcyV+ANHhPSkK1EAwSrs7qzWhHiemdmOLdjxkFs8
YeDvyUJjv+96JKutZqfHfi5uQxQPOrxmQfAj+3LEAzG6U5F3HmRB5Ls5mEHEVlfjCDa0UkfBp8Rs
twYBg7MscjcNd2Csv96a5NGkVIjQw1zbKmkKLMU0xi+p7p4R4sTPDdDHg2z35/ZIVc5KPD4NXWUc
eiQ7q8qHYBfgBn5PQDm/l0cq6Yn3STf+3TvOVdkme90EKUxPytW7WYOf1EcViJ0Y6lM1w9iVoi6/
dRW4wUKkHyi1q3Wtp5i3F6X+VBj+V31iBoxcdBu4TXWPzLu6l0c68b4Vi2yxJFbG56Q4dMseR0Rs
5/lWxe2YtluHPHmEBbQw7DHbyA7Zdr2CpYdPNlO0janXR0wTlih0Aaj0BXvWpUPO9Vwda5902rmK
aQBJiEqB19KAyH4C5dgUfUlEyI4vU9H1RKBV/nSWy1BihvZSN3aESS5e7EUYGS+ZY5XEJMHfV39W
FbKG1jB+i2P61XNwBViUqfFMlmz40RkmRIgMRbHZJGI9lI15yBO1PuC/Fm4A/xYPyDWM5VRiamzi
3LThl5tgPGa+ZmGm7oy5Jpuw50vOid1GS9GCXs8stsJ5W+hOg7i8w/6MN7YqT04hgket76ZNI2x1
jaS5/QjSBDkZ+Uha2NnHQk2wtwWv/9HYCfnvbTicQl1MT41untzUaT/0LMc5jrzOrTwd/c5C6bLo
ocT6WG7cE6Bw9nKzXhZ2kLnXquzI5Q7/bQwMZDg3VnmnKa35pJvRuku65i3h93lIkVth8xI0b5HR
FyD+FOAicy+fHXbJZQ81c+5VcVjPjNR5NpsSUxBsY+yI/JZcBabERjrkZreOTrlg/3quySZZZNnH
OAALkZD7SXELHArcC97k4arUMQjwyrp+1VNrpvNU9kFWE3342oy9BZaeTlB+W1Uto0dZc5Q73x7a
JzUV4ZJswZVRCHGsxx5Th8IpugUE6r/rsjHsB29RVnVydxsoOz5VWzs30IbhbPrrenLYP439p2s2
JXugKmhT5iGJdW51P9waVQhensBKfJcwb16GJhbHavw2ilb8aMjQMEwYPyBM63MZJspH7eJVOBmG
/9jP39auV8fDmBRE3vNeW2ujGm+9gTj3oGUpGFS24yvuIl98C5dwGKDPsj0Mwr/bMy05Y+/qPerd
1yYNg0s5EHYriqHC4XCmUw3+q+VhomFmrMFqiFuvFfEHOUAREP5CzRzOIbSio5ha6JehX3/LcDgY
0KZ9wQHZvKsiJ99rQdI/iiGKrtd2ouiHr6fF0+DXxs5sbVwI+I5/TDleOvOLGxWAs6GZCjYjTfu+
MBBVZ3NHn5jbIIcfxdYmIIwILbhUgctC6r+lVFwe3To+jftUlYPLMIiXjhjI+poF5rcLfLre7TV0
JvQo86ZiFQpMqq18HLZ1OTYfTrUmbz/+UgsDCWzCxxRpTvyFIA80YHskFmpMaDiAlMhhad4cXYIo
z2AVQ3zQFNC0zVgdhh7WY6iSe3WrdnNb7CgkocpuWb8O/HXKra3IYQTlceWt/mlwAPt6W1khorI8
X4SxwbdAd7Xnto6+B4WVncy5Vo2OtQShOW0bxTPmlE4XfEregKCXASXeHmtlCTwgbmEoZwjJUxLB
NcjkuETeojp8u0aQbidc65htH+p5sDoV6oqfdABRWl2yw4eVeahDgZJHc5sCYe4vE29jRBAuWcU2
y5K5kNVbQW62eWi0n7eWT6MwOyV3sUl6ZG7k7FV5/RjP2rgRLRFyvqbdy6rWKCaTyxirKbITnkXl
ZOiulA+I8A7wj8ldkuGnnRQtVrGgdLOPpKz2AUzeH+NgvxrC718zX1h3ZlXrhyi1saYLSxUmzogo
skiVvW6nKLQ9cCaZIZSzMLu/iwHP10XPqmWDsYV/kR2N0jdntV3LCkhtTGnsseqh/jT72o2WWI1X
YH3U+KcGsCtwk7+6MPgZqg67W0rMqiCYplPAZhw8vh4/bKcvHpEmBsuJB/S3ZEgYwUnMkS5N4Yp3
tYa17GbWeG7Bwe0Msh413EQDz61XgTI138puLRXPYQkAcUjL8F7Mqj6NtJwxn/IHUwEvqpuZ/q2Z
lHPQxN6L1oTmxlJN5q+xVr2YDlZemSi+gF15mdQ0fyRRN3tUbYeJQmkkG1mVHUqFyx85GZDaGIGp
Grv3bAQ2xhurZXQPWvFDi+u3KvVIdrFryGiQHvbqFE9nloYDFkJD9t3MD84Ulz/SrmSTGhL/Q+Ip
5Y4/vd64bJg/B+Rrk7HJkHoUG6PR+g9SOQS0R9s7Tq5Odh+Pu1XbTc2H1aVb+boExPmiMkd9LKwK
UF/m9ffkwf1d5Mi7DjgVkE7xn3YXpiXBpAiFf8myaXkbfBsz9mwX5KPmLdrYeoBBHW2ioQxemeqp
K3Bs6fZadWpnmQT8J2R10qKZFZZMe1m1YrJRu1p1DwTTglerQd9QanF1kr1h470TkLbvuZWGryyD
74vBbi/XC7HR7mP4+ihPBLu38PomfWgh0lyf2ylbWH2saAv50JZtbR+xa1qJ061JtiOS60uiyY3w
dyz4oubRrNpgg1zzq9Z0yEchJZe7PJm+IxyegF3X6Tkv+aGUucHm66iB0Y5r98fIJrM+5ohWSqO+
b4kkfwkzK1uqU9k+eqAW16aC1FZ42B67BC82hZY1D0TV4SojOF0lE1QG4Y1oeUq01oVrRY+ycNtk
p6KEur/Wwpo4rVB2Ykri6wBHsaaNEXXt0iZ32icJXbHi4SQLT8ezg8xk6qP73k3Reqp97xWnqODQ
1ySVmfHkvob6CMs0s3FSmqtu7+EL2mjuTvZWRvKjyEznXp5qJR3cbsJlBD6KRyOxroOEU+hH2EET
zBwukfsCHgWOsjMr4c4zmZpMvVkd+3x0tfVY2OXdwN1pYUS1o7EqDOujGoG2WMku3LqwQ53HG/Ij
SMdCW+ELD0ScidBZa51uHxnpg6zllt+c/2xX9X60mPsxVk+SXo41Ar2+DkOz+ts1ZLtsGsKxPxKq
esnVFAsBFkPsYkHgaNlDt/U0fBum5NoOTlG/E3le7dy5/c/xsr2r8vy58llyCMM7tF2Linw+0lPk
5XpCro4SEywfRmXa5uXEjenXpBN/UeM49eVBNjm2417kV7by9g07fLuywHqL7ZX+7b9O72SH3lg/
i1oLmBf9MZ+8TQ/buNeIPZN4XYt3gib9BxHwbutB8buz52oQ9mfio0yEkkg/+TVbPbLdiF2+2NXE
s00V2XPHPL9iveHrBjSoNCTJzSS7JFWVj1hXvlReZz3g84kVj4vLi2wXDhM5luYFAS23u4MkJPa9
6np7vnoEun/lbdSaneC1MDZbKXRlvqFcPB2D0znRQ+Z+FJFaradeH1ayjVx7/W6K2vpuNnhCjKJf
IAtaT1FiFyvLrcoNb6/1RNBcPZQC9JJfKOaTHPLrhAE5J0vlCImmq6bPg17fTbodPuhzLa64J+Zp
9BwpPbjB2t53YiJslzWDdy+NlmB5YAODoSw6h32WJM2h8wXGgUVzGmc5niz0eeEVW/a718NykU3R
vEAL5kIQ1Fqi+IzZoGELT5mg1U/YjbqrLG+1veENp2tVxgrNGCJFAY1E1qpJ54bqOCU5YB42woP3
JAsknW/GIErSClwcZWLIlEzebZwWqLYeMxazUL6YcWPjyFUUa2ZXI3Y9dOah6y6jqVWuV4NuSNzZ
jixySUvlydA7/Wn6PvSqqJbKmOO5YGL2R9a3tXaBi+zM6DVDn/OX6s0ITqt59wPAhXYmfogQC1M9
Slleh3HDJoYp7lUtqh+wL6seNCAKsinLOtbj8whwF/a97JTD5ibH0/bkdhRb1nhI6EgHdo62yINq
FWrhk1qp+ZYJzYS4bhZ6yO7ryFKbJnBKRr387Uw5yPL9H3HfKsuBsNpjVRsPqWmO75PKUp/wUbeW
VfIFviTcvMBpTddRWkNMzWmQneOnJgvmNHwZpw7h8K+2zM+CHTukJWmMjYm1ejItOkicET7qPAjr
8OANIkB5TFUWEyx+tpUSsASQ+/LrQC1RgmAt+2M0OGIpD+WZzZr9zWLb4DaxTYIOA7EyIP/WtLsf
SKM40LtvaqIiBqiM+gw1ut/7eKOsvV4gLeyUL2xNdD/0SN97sfYAg0rdp37a+pu2s9hCD9ntd7Iq
OBGrY0LVAaQwerUHPpEZLx0ZDCkM9ouVqcbLQC2ea7KvJ+NG9qnzyLmvqGLt2vf/z5N92qyB/nWe
CS5xBsIHyzou6qUxZOyojV67Q2Xeb3gMFE+5gVNkPsuZcK5dmMQEI9HctWlofuvRRS3GNgWcP1X5
oY/LHHwfAb6SuVkxGd9aWH7LQSWW0XVhfI/MVIeFQIcGXFlorJiqnh9NVQfGPrQavqClzaNwvjYu
TOfBV8LXQCNsovdavtUgLR4RMcVMek1rH5Wpta+T7u+jQeRbT+mDLRaDs/BnHnLrlUe30wKzUMkn
86J7puuLoTTEu2/r46aI42EzuIn3PgC2DDIz/cpjqrnTtTTeC27Pz7xNF8GND5yjlyzKaOqeMYRB
nBa36hofue5ZieKByHmdLWVvp9bkIxKOMDLbA3/h1Mu+NeJHi/TaZ/LkCQSr5nS4XQn2iLrO5wsz
fkF6WnWovLg9pq5rLKFDK5iCzNXa5sOfi84RBpTF+fA6cD6KlehV45u0uY2TR+XkP6C2I9W+qF65
7dd/VXPMgcyGH0x5OwzD3OS5ELaPgLYtjvUQqpgtRNGyUIb7uLKHh85OxwfA3UyJEArIJllYQ4mX
Zt2eZY0I9vBw7ZUnBBUzhA4Uxe0alcvtG7rn/naN0HTGgxtUr7Ip5VZyrxU9IqE5FRiBun3o5nTh
Zi5uVeDUb6GKMYIvM4plB7p+mKrmnD0s67KoYy9GQ14u5QU+X/W3ehT6j6VuOiSkW+l2RpyvNFtR
X00dGYZotG4D91t7xRG+RHozWPty0pIdRtiYbugolYIszNc4mKUvAYQOUDIYkgYiS16irNR3Iqgw
B+3V5KWz8DwSmVEtrtWALCXdzV9krVRQ77pl1SwnNy4PVWSUB3l0K5TQYYtE1iP2snCAn0fWWMYc
oqbBBbRotTuhtM+eOztFACR9Ceuo3lcD1FBZjYSVAB7HP7VU0+ElD0ZUQSZgVNlrD4pzxGQuWSTC
6l/60LFOICW+Z3MtI9xxH0Xjq+xrMP07u2FxkSfGvmdcRh/E+TwyMUProbSVtezLi8JGvwhpYO5z
M554TfZTdg1mEL9o3I38KByXUbyFLWo+y3HZ2C6iioiofG27N1dsszuroK1hNEAwefH6EW4pW5Vk
C+QvU0B8Mnfre9nnYHqOmcUQwxynk595ukzdKtrLXizO85XJjHorq3lHnCAbBnVtRhr7/oVzyLwi
PBV/FuAJO7XXjrJ5aiusaMD6/j0swnBrD8Jh1fqhXq/kGHgDjJmaadomOtCZa1WeKPvl2VEbwTAP
THhaBXyGQvTqnukAMSce2Uh6rMQ4Gi3YeoXN9FXjGS4f1dzYl5WH7lQOckKU1OpEcLHXp9OtmGYT
VT0yk71j6TttrslO2R6PxL/JA3erTT+ZAHPn7kwji31xG0T8PLyrq3ae0Ch/dQXqNrZ8Uer2WrzK
B5EcZRH4CMO7q/ZRlk7b4Jw096dl9hiO9szj+DVGHgLPggHGm53jHAAyEwckPfSLfWlG9WtY8nQf
XMsnHkO10svHKVaji6yB2FtNRjc+MXthqZFj7ViCaqjKfOXpbJDj7GPMdyzzISjj2Ys69VeRG2EJ
xlQnWxldnq9jk+/cMoUVBAiPfbNrXavcc5A60zE1dfNBXscpeIBnxmWar5dHYXNvjR6Sc15CNpFw
Ne3HuPlLNl3bJ1xD8wDLRPlHyLbOyUnr7SDQBp0GU9jtTWZN3CPjya/P/kS2qOkZp2ZecFVzIdsV
EBSBphonOdQs+95a8E5d227D5Fm/xsr21BnLo6bzvW9BTH/BPWuhaLn6PmCKtR1at1lH5PbJdt8T
07tTTc3WUkugP2YZLpioBGCkIviUZWlu2rTrHkfI5Y+YDQROYz7IFmYoOg45pbKwJ9dLllEGo1Nx
rHqn+Hb3aCLiu2is/6+9CIJIPgoDdylPDtL4Z4eUeCWAs722Q7kbslR/MNokJrFQkLjCjUJLQ+cl
+Cob69Bpn6rOZvOFE7KBcEUumoPsE8z3zy7eELLPJ1x70vUaLlsT6o9OZ736U/VD9/LuOSp98VSI
da1g2rTkci+K6yknc+4TCcxsJ86brRzaOca0AVZSc7OgN5089/jrOvpYy+tE/8fZeS05ritr+okY
QQeaW3lTkkrlq28Ybem959Ofj1Cv1to9e05MzEUziAQImS6RQOZvYtarfQh1uNb0izHvjMp5t1Rk
xrMW9QbOOLR8tSEXhOz6Gmlr89kNveo8j5edeFuJZ7XG/eA/x5O/7dey0zOm6myP5sVOA0BLCea/
kzM4B6sQ8aLoC/OJh5T5hFwBEk2jm++bKhBPmab7l7EId7JTDgu0wcSVgXT8/SrRP+eQ1a7yGr0w
2u0Uj2J5v2jQqifH06OTvMZDcO/gzC9szq/51wvLph9FD3EVvlpWp10qgRm1irHeG3Ipv9zKmH4G
+BUpRgLzGuYxVjXTZ4MRFWgVA/ARj5lNWYnpGOceiTWFTVAOQvIa2lgi97Yj3rwi3fkZvurlkD7X
86HyezgnCgiZDN32Zwwt6rMeigfZkiPsskZt3TWbvbzK7TAQq0b3G37vImdaHM1BJbcgtex+Dxu4
WOhxEJ9xU9b3qd1dQEQMeObJY+i5/klTP+WIWwjqZXyW7ZIqE8g49ajNIRm3JjYnWVQOmGe33SU3
0EeLkrj8nGqjWpWqNh7q2vDe++rFSfXic0LQf9d3TYsSV1ySg0wgxcRYEge+gnWJWxRPyHIWT8j3
qotgCoq9jBlonT1BlozQ336CiJc/eSRhQXdghyb75KgCoQeIGeVJ9J1xMeaDyHCI7UUTbWSs1mLj
gpiEcbED+8rGRT/cQ6XRmmdc7/WadcFCXl4AFecHny75RUOp+TFZMSrn80FxXFJd8jTvSk5z00fk
l93R8j6oHtrfw6n3Clag/zSR694PVGb3phd9577xc0Csh7znNIuRBiG/4Lx7hvCLbLOjel8zy95i
faT8Ep2LpaSKvYWF13bapOJ5DGIXY2rbeoiMWjuE6CnNsGr/iuTCATk5cFpiZQy1/YmypbNBHH7Y
anNToXiHSpJ4dwzP3kco763zmCI7Hm3ZIpk8YycSBfMvP3uFYigedXyEXyaqqzJcx0F0VIJsWMqm
b3juKu1S83+9yChi5NmmCvQWyelCC75ZgdBXRdMY/BpG/+Jns/yfUXywr/w0VVA1HeYAuDB7DzJc
afASxgpF9BYx/Y8stoZFMfQWBWZkT6nE3K4edJ00op22j4mTHgaKMZ+kYlDwACe0SYrR/zTG4NHr
weQp3EYvpPFLJHWIo3ajrfhhzMlNP/gsp00fieIjQKOfhcaET1KOFj2qR9oavOWD6pFA6dgxnjpN
D5eIBrafVU8KaOyM6ARyNn7h8XKUZe4qDLrN5DRiK4vj8NuWPVWetwbU+3EssGOWwwzYP/Dequxi
ouRxHUfxIact8xiRfd0HyjS/Srt2Wq/8rBP0qGyrwS18jnaTx7+wJ/dZ19xRJ9wM5gr9VCi4ZoMO
2NfjN9GpaHtqxvgcxYGxK6hN5ttAd4JdBucJeVvqCHHbuFu1CUxoDU3XnJsOCsMQ9UeSqxo+CbdY
Hp4aH3nCuSXMrtuwHo73ijUqx6rI0dHqU/clLEflgpXzg2zFhjm9zJonc5fT9e0xx/V9TlvAJoKi
95BX1OnDFv6ih88sf1158JE67veiE8oPDy1CihWoizYsdJy+Gr/DtMY0KOzFG9ox4QwwKoHmDh22
rkP1PCnDiJQWroOy2cFMfnTVAO1ZrSG9bYDWxIWFXY7heedCd7pnH2gVN/KncOhp9GmJoDUiB7JP
CZBsD8wSkiadQR0zItZ+oMQZP8RQCja8LkWt2MDHqmN/MZWpeSlaVbuBwPSh/JWpY4p+AEU1mwXu
SoLDtG7YZGz637WqLnaGKcC8DYb1WeWkXOv6K7/iAddE6OTcWn/pXjDCiykTJFzQO1rVxsgdOMb2
URvsgzxA3wCQKU8ZyGk+WvahnA9/9/9r6P16o2m739fLoLz81l015AvKTL86LXmjAdvbr7YKLMRW
81mYwCnRlgCoHVxCVwm+6n6mL8rOdF8qVDPZeMbqhfS4tnVhzKLAVtVHJarRilWt5FClwrsiOdVt
AzdgxTw03lXG+hYHQ/6WjU2XqSSGk46/wwT9nayYym0L5PkDj/GvDgpLjxUUhucsNbbIRZfsVjH6
iycLJDL3Pbx4BpJEoBjaB0/H8vOEdCjOA0G/EpjMkKQtvacGkMRODXQMIyikPAU9v6GCddOrEeNF
r6FES23Nq96nYhgWuoVgvJibiquge52Hr0j+ADHt7CcZbrLB3cdFiiEqa4V3nvH4nXhGt5O9aCL/
gpbrnmWnDMlmk/dHE8b/6zD0087tY2dt9q32SUbs1HaeeNYzzT/ZQf0SD469yNUumkEOvDj+Ups2
x3tCn5tg7Kpd5WUYfsxNiAnKQfGohCNwFb7iueGftYC8viI+szx4V8UoXuo60zdgxfJ1zRfwYngz
ktZGdrurFfHiUJw4m0X0mvToh+vIhG6UynhoBaIz3YzwxJc9A+AbxcdxBomiJuXvp0TFaGXuleOQ
al1WLACvstVjRIrrA5BLp3SvgISLAzg7C6vbnk821sN3rS3ZXmTpF8+MgjVre5Y3uqOe20Ig1jqP
KFCVU/Loe0PWalk71OO9CVSHXdn6anKRbapbe9Er09kqwwf8NLIPO9IC0GJxexCGl370prPseQy9
traF6VwRUEPgi/jAMdJbsxLVt0Y1VovAJz+C6Je/mDQgLnkXYBPBn3moQ3OzTUxYI5Cdh6HgMcPv
X7zoPnq2RlkUVzMJol1qIPnt9trvg5qUTwJNjv093oC8TMyh2Y9Zr8NAGIZPZcovLRjnX14a48Cj
Jt8z/J7ZzAN2gnUZb7qWfaI6qP3RmnhhVU+tp6bA2EFHuOWbXeibSBfjL8P3DiPZmC+1nldLdfTd
ByEihInjql2o0KvfQiOLDkjzYDkwN6sAwzIwK1Tp5qYeo8gRpB5GWmFUvVG4zVe2Zju7ce61dBJG
llmS3Jl7WQzBW274n1BITuDHqqF/VsRXOVMxm/7mdf8CTGd8GQ0knedrsFREsXbWl22H4SuArvaX
5+xNtal/UgzGLjHWilcLOs26Hs3slGok90WQZtuRPO9VBS65HAORf42dagdHr/mVlmLfk2j5EgU+
VllhNV1jPYTUreDIkmG+djLVOEfgo9VfjblU60BW/Wm1S9Z/zS9uAT9SK1bfmiSxARO4OX9xcOLR
8vYwPGNFJFwQwHpkbwTa7jOMvzso2QugUS3cl3ZTHVGrqclpjTbmrhFuIUd5kF33pqWHs4c4umX/
uiZLYFVopavseHzk52o+4JmbrDAT6VZoTuZn8ktA2GS3VuM3de8J2dOxYmeM7IXV8uqyk2iGfe7w
LL4dRI7gvNM3m7JPwKvOHX3pAczIav0TwSxv38pmFUUOKoQAVuchqphmF2Kvo/iihUcq4hUeGfPp
6Gvz6ZTV29zrcOWYe/DvCI9d55XBRp7+a3zgXEayKFfXrDch2ZH3STWyEzVFIGVzM2z8emcY3Bw0
r/Pf1RZ/JZIm00728qQuF1Pe9hhe00tRHeUuRX0WY1k+z1MOjaa8ySnDFi1q2ZRT9lS/VrLps7y5
TSmbqENshYmVNL9B9VA3ZKt86FiIlKlIS/+JybPe9qaD6KshvfXI4F9j/luMBcuudpsTFR4TMYHX
pkghhBud89j6Ng5BcLkSK0ew/U/cHAZ9kSZgJuQI9rfOYzKjEhsysVSo/rlUr/hqdKvD0m0eMhxM
g6Is9+d4i964c6rmM82Jfp/JGFul371/jftvvYASnNt8eeKfPNRc41i3D80AgxAlIhiyjmua5lKe
mubEqkOe3gbIsRTz9EXgdPXtUhmr5PXy9F8XUS7BOFgTeNgHdgpRQKl2YQdQN00wf5pS34ezobGs
rIDplJlL8fFPx4hf2Rn6/FIOu8fdGI1Z7hfA7UlVOwvZ3Zj6CVRxf7yPUyI9PNTh+DEIYe8bz1U3
dq0OBwx2hkMnzAyptLk9OQmenWrumet7v1lk9MuhMngbf2vrpq+DCwQEiurTIlIvmZNNX/0cG3A1
yZpDEIb9s641HzLu4agoxnGodaj5LPMS3fevaa0pj5mDghp/7M2qqi2FZUdg1DtKj+ii+wOis1PZ
WEdQlrfR8hIWl+4lLl5kg9ofV/VC2biUuE4yJg9GArYYCC93FRUfns6p5+TpzJJd9HVmkuSJXX5Z
mXLo+hhqqj++ekbaXAtVL69JEb+ZRTF+oJmAOuGmDAr1tXmtPLt7rb3O4FxHzvtVYp1/n1sGwpOp
P12gaTvLyMr1TW8UOvsrhKKALP2sDATz9TAZXsIKhGagsnsKI294Yanr71pW4CvZq9R5cqon95vs
TEpDY4l0BJeQtMtwqjaa4V+MsQPRaJbuSR7SliL3Qnhjs+0UN8Laa27f++WZXbY71Uz0Q9vGartt
FKy/iozsqhsV3VF05CoWnqe0WA3RtueDPPsr5iQ6VHoykyzEDCREdBO8j4MDF66A/gX58t8HYSMX
PEQT/ib/2QFhAJ2r0lEX9w7ye/4FDfboxN/L8q+4nNML8ucRrY69bA2W3lNVI5E8c4Mkx2fS+nwv
zByu1j+0HxkXbNKgot2JRIzZG4y7h25nDuyh+3QyJuf8M1aG/ppdD3xM7cp6Zw5TrMBmRqxDeC0u
f2lUwERoR8p0fZ7vOyeeT2nLswyl1IWRhA96UHD3sT3jjISXecZR00dDaFxpnVKcrdFDiFgLM20V
KVEG6H7uNVk/9J27qCf+UMAq8+mqMXwfdf6MMrNL17KZeQJfpQhEGrjh6N3QIuTqgTbJzlg88Sux
XxnjPVJgfCw1JXwHy+gerA45QznIH8qK21Wpg25gfn7WyRI8ZH2Ug4fAO1WUo68O1muvsEVBtDFH
nYoKWVorvL0p3WQvp3y5QR+K7LOMrfhRQhpYo9RXIjB4ksc70gEM+l+RXPuMsA15BCxc3/AS//d5
bq9Ti4/7HP0AWQy68qHNRjAFJJqDY6V6o7UEQA80bD7AbGxW2ZRwn8iKFrqi0kYPKYTVB3nWyOA0
YZ0W61g93AbJ/rDWm9/jb6PkBXFKRR2pM6C5f00iu28XRXYQP7SHnB3RMXbbetu1Lj6ZqnIMzAGr
MXka9pkPw4rgyA+SmwakBtB+dgfGDqIjfwehRzYk8pRjSHZkkeMh5v5oHC9azWlELHLmoqMsP/73
oqTsAhDwuzyJJeOm6avsYLrYg5UQVEt9RpNW7M9vMmy39p/uWsUg4fynOYToVC+kNpuG/lG9SuJh
2ZciPg5a1Pjbu5JbY4y3F4gEVZbzn+ZtBhSMBuRy0h5S59RftU9LCOMqD7h2tKcI26kxCbh7dUGt
7EO7Svm/a41rVifmNS59GCOKp85mD79jLvdgrA5tCq/zVLIjxzd7MepUGO8xVbU+3HhqjnImGee+
uqrBj0Mj4kpDy6NHxcaDcJ5bhirHzCjPtk/ymsiGcNs1+j5kjwV5vxgA93G/6jy3Y4VaRosMwY6W
F+4jjmolKHbNA0bPXylFNBz8+cJCDpKnnk/hUYucen1fiFXzKu7e/H9YsP3vQ+q4bnCARfp+6Nj4
TOAb/NavLh5wZtSG54PVP/qjGA4tj3kBMI1YmdtvZGDNvWzZcVVdMkMrL7Zb/hhECar6T0iOGHUc
ElsUfXH1RIo47grlhMpqiPNjN74nE3TKofWap6FPrXVSKN7JbTptZ+IkddARcH6oncnfGnlTPSqm
6FdRGqavmNOxae6E85a0Q3dUWhV8FAUSB5gmBz8dcOkrj1oWug+659PZdubvTjlC18fowdSDhcrG
WE1E9JjPhcUojOwznmVr2ZIHhbvAITGaH93ox9ESb6R+W7hlDWPBs1a1lZiH2ods7oeBsjXHyXnp
MAndRJl+bASYQkraj254toWIkX/kEPM0vjZI96aOjSv33LrFfffAXlB5oAAxzVy7+otnheIgR6hJ
klwdxJcXlK7FzrR91V9C0ACSUFfB9j67miIE2mcUzu+xvE6U9WQk6UpOIydsy3bENh5PFDlOzO9s
wCl0XwRBvri9BVc1WBtY2gs+KaO/tFCmOAVNt72/59Yy8AAiffqfn64fRgRkUkDz89uWw9Fhv326
e+jPJ7y/g8h0KIlEvrW7vWTGdgOgCsuH+2tGto0CT0YF7v6qXah4a6hwvz+hnLAKs9+f8PZthYGD
1O/86W5z68JnvcOnk6Pl/PIT1gin3d9kP3/CtLn9/92+lr6ABB4Pvz+dvFq1xUHxHVBR8xchr87T
7EukV+Jwn96mjIjpkRKtgOGVz+COZr6rWpwK7KyfKJU917rtfkK+QWMvw0w507zyPccju7CU9Jzr
rrl2J6wEGju/cGMSz5lORi6YPO4yYUzVMzH1B0UzvspOeSgBYxjCHW/jqw7SfEMCdCProX0UtA9O
Ef+4j3c18oc881lwOuqqNRTWeuUs054Ow6qOHO0p8HP9CeWrB2dolFM0t8bSxt864quVnXKY5SFZ
z2o7QAeTIV4TIEfhIHk8zyEPelMM67SzsfP6E/PieuNadn25vcoY1eT8PX0hX0YOa8wQVxCrSA+y
OWhjfQbcfGvJq4YGOaPSKpEj/fN+A70HfaA5jzIUIfiwQ0wix3mW9yZjaIb/ytWkPspW0kTBydbr
W58Moe1OHnSIA6p9/1xkfMZ+196+EsD+xVaNUmD8xpfBPRlelp1rRYPAOvrhRZ6JJIU61VfFTjZt
kaDkXuogEEKziVZ/jXZjddhXsB3vE8gR8sArYGL1+xXuYSsuIsj4/7zCvSMp29+vkkNCQT+e9ZDa
oZGsBukaKDOpbRYdG10os5OcH+9ZziNmPbnDkaqzQ7m9Ks+ui1XCoAbN1QBdsKKeY70ogeMvOyMb
PkTdY00+GOO3KG9OldN5v1xM77QsGFgTdlSVWZr5i8TRWZ+owXfb1H42tq98BKnroBCGj70Or2eV
oq96hbrE1tQw1DNvV9taQWcfbaVz9m7mVPtB4S/XyG1pw8LKS/O+8+MaH4BqFS0O7fNRY8nfGF26
lz2D4c6Mo4xa8kLv0vHhFrUNdzHwIFiDqMj4L2j4X86WYd2Q71e0ZNNqLE+WZTaXs7VrFtfmU4n+
0Dasi31YaSE5U9e/qC54EPDFCgKUXbKM9bQ5TbWlPkVq/Srjjh8bq2iqmgN3dw1OpbHKClv5BM+q
bVzdsygkc/nQn3K9RXS3N4M9Pw1tLcPsEI99Oagv0VVMgQMNzEpwq3JdeJYblokkIan4Jkd8r5Jj
XRcNHOX5dNJRrXCEdug1H1faIFiFTlespzFLX12L8lk7YI7g2FbyWijYKlg5+A7Z7FooV1Gu/pKt
CUNSFNLdk7wSzRfxhEr6Em1knsXzwcl2IEuaF9no42KLcntzldem0fRq+qF6li0+CUrEXhA9yKFJ
DwiwJVW/J32gvKTsP/f8FAp1YRZ1SK6egzFo4RLrYwMf+fB3bErhc6FwXQMUFqT95MBo0P/pngfi
J1ccvDEHavwnXog50dDN1sTT9BbjtgKsukzeO2XUkf/nyS+bRkHO04hM/+AD0npnDfCmijJ6hK4+
vbViJQdpmZtcjKLj75gZHKxU96mlsRKYL0kcQTlf8UAJzL2jxs2xtyfnJHsn6t/gkPzXEXTVVRjN
uWqS9N3UnPA4NWFFOp6L8m7KNxYYi428SBSqAso3ZPOAw8oR9X5v48+MSXmIpC+PG+LDg/X076AB
lpDsKFIweDZXzxFprTFu9WsbGxVqy2G8zvmGN7KzHx3vQp3x1pKhqu39ZZaM/ITmy11K2ketEVS8
hoICJEKor0rrR2wTmIlEsLuPIBeAYP6lifobyg7AfsKZJm7axWNslmJredPMmRvQJVR4ZLutVT83
uukukPYuvtY29CltLqNrLWZRQJe+W15ZLOI0V1+LwKLUYuo6iWzT3fUoRO1dZZrxJEW4Rks2f60T
tmb8Ufbfya+tbjOVWbwv+s78GpswFSyI4c9tQ9arwQP+ZKg5lbt48HehanuXwDbylaPF6XtoKT9S
2xY/k+F6mwfTq6uC1cpnK/oG8FWnXF1UH1beNOHSNCSvE7ZWLyF+EC9djRNUbGdPMhTV5rSAtQGy
eu4s27Tc5KTT17KXe2P80Jk9ENG5t0BP+aU53ueiHjdnteLmQfbbbpquW5s/MuUzc9vuZezSVYmA
8zteWhrwi9BYyKZRCHtjBW2JdHdTv7MTw8opHqBPzION1NtQ+OieNS+tnqBW3cKDlQbHLJ/R0fOo
JOc3B31k2I5qK4690uC1KJT+NOtTrNQ66JemNQ0nGZMHoAjDKZkPU9RYKyydGDJf0SPdi2fu3CPb
uopE671bxmQvcnCgpzBaVeskWrb95J1ry7dPTY579WhMzldScAd/8Ka3YsLAIffqcgsnM/zwzQlv
icT5qkBoXmX6ZD6EnRY9ZpRvoPXq9tcsGt81zCd8KhuLwMt6cI19+Hg/2I13qlnoHCEzls4idtx4
PylWsJBDktD+PdgPUV021ewUW1CbFhapukUpmprfv2yzu9iUKV9PKLLxsUbQ7DD1QHkkOwDjwO/V
hLKSZA40tID0BKg5wSoY3fC7arXhWbID5r5mHvn/cZ2cxRTD3tGq8KJOUAWUmkK8J2L3KRC9++TU
wEcc6yojo0rSB5mcZiX7ZMxyms3g4sMpW4mI413do1wWYAKXLS2vfkSmdzhF82S5pzubCRepUBfW
U4DHChKaKRsTo7EwmJyca2IDc6FPRmpLKGsPPvsqyWtUG6M4WhsQQE4aqGynqqJlFMXVm5Znv89k
DJpV+zwOxRIMRfjF7X8ZVl592IWV7W0IbmsZ9vzw6NqtSbGXuxXWMUgZpH34JZrU71D2u2sQt/l5
NEZ7IcfXmYFURG73Z9dQ06unmz9lXLiFxzqgtJCt4XfmOuVs4hx+4d7aoJ2ZtvtIpP5HZFKcn+NK
ryTbBAm2rWzy7sSfd9f3zrDO53eBwsyxbO3f765jKbXsdW9TI6USlX3+s7S1CxnZHC9NXDiteFBP
XuOWxzJH7LHvw/h16oAokKfJf8IGX8bNYF5aQ09XrWl4SF36mIDMZ/dD2irj1sKF17Xaf8flWFM1
33zTCV67zjxqiaV/eEOJDlkWB6dSa6HHq16+1lPPfh/05OKFjvYjMvInUHHpu+HzsfoqV46RMfUn
1ClgjppB/QlWfu+z9v6hecUXrLnMV0xfs41TkHw3wkY99/4UzqKZ3pdY8ddyKHJIODq5Rf2Sw/7e
dNjpHlSo7BfUo4alro38iEezQ3x89EC1Taa9NyJ3xwYjlmJB7xMGnot+GpMvogi/FWntfSOTcM4R
6PhZ6tNa5bYfLNzuhOhJHi1aC/kbGCMLqB8bM0+rn26gPmKm1n4zuvDn1AVip1huv1FxHnnGrrnN
i2fkIvLnrirZgI6etpGxbjKrC8SxXZb3+W0EcoX+0k1M0hg4zI15+BRkkXspQgGKeT6DiV+v2iQP
142DnMg6QHGM/wH3WOkUpXm8sm8UZfx06208eEmR04Tr2Ea8iHJ3yzz/XHKL8a3eLpHzB1quraMh
bDaJ0ymLSEmUi+f0Oh6yAOViP6++dtEb+GP7W1K13hKxce3Ef5h1MhFaXlZzRzt+T+Ehf42sPlr7
FfsAawSiUqg98mpxZH+bzAJGRht8FH3cbUInUvdKIdQnJwqwjJpHDJ31YsDBfA0z09+hD+oA3rOq
1zbVnuUAJInSBaJ+QM7qutrqSqjzFVAvAooJvK7+sMFk75QkLTYVRjB2GwdvKP7r+8R0+7UzqOKL
Nbar0M7Gd68azJ2DJflGxiv1WzOEyWeLndu2BX601dzQ+pKkqfhiOGQUhkS1t2XbJ59j8k32xXCc
N2yrjR2WLdP7aNQrGdcEG9WoTnEGRhjzjYTyTr4E+R17FSrh1rASZVmJAKsz9hJHeVbMzXtMdphB
9X8M6U3XhE/Rmqu/rh1A2h/QscfREok/eagicMplWBj/imVpn194E9GWSgFeRH8GJ3MH/gQOOtvi
x19xvYFyG/jN6a+45+fZqQXx38XWuKxhLS/7vn/PRF1dy5m56KDhc/wTgvVeXzGnuYWoslUkkWDF
KmxrA3PUVgWOelc/F8a6MQcETzrX3RSGWZxcdno7WLHDUW34/6Qs7u19yy2OaR50uxqVz5PwUNRp
4oIKhoKLX4wW8mMQ1WgCeJX/nGodCrERi9FIV8/AAPJLZRnqxtI6b5FlwmNjffsu1HGHRgI7U8vK
LjImz7zEFQeYQWfZMlwM7hdAncpTTUEqTPrscotFVYqFYKommFKP6jNkcP/QTBUAVs8cS/Z6wRIA
dH+VvSJpypUdYg8qm0bs9A+4r3/Lq1R9rs2qPSO2+JD4nvLW6FFIRVfEO9k0Ta1fZEXk3XrDftqa
buw9UT31Xxq9XclRzsT6pTJZx6uwFQF+oTUziok6Ye9FD0FlNm+hWS3j0UCO2SZTOJldu5bNtol/
wI0fH520i68Ze0/RJIBEXdNYF1bZoHvJRSluVTkVk52a4+9qW6J+qhyywGYSnloVQ8S4EeGp4+Ev
++TB75tq3epBtbYsbUoAQrePprDUrQ+CZJ+FXnqRB80s45VaWhjaGXl2i4XNlMJW8gNcQC3gjPNg
GZNnMDirndpS4LzHPCXwVqi9aAuQh8W07pKB2siswZO6bXqIIDVtE9qPXIecXde23KDcV1c3vF9h
cuCB4fyMSu+X3g7qW1opE7CkOrg0ee3sUIQP0Vq0zHOvwd8tjKJ806IipL5Rdj/B8grDcH8ZVfQS
vWSVavKEGq3boUltFOq69FrGOZam/xnv5s6/YuQ2cFxpF4kIfpXCr/WzC54ZSoY6rU2ABad8MjSw
kdFPBM5HVF3G8SjP7gdbaOlWi1tY1Li4ufMhYB0C63E+jYzqpdOpEN+N3mRcV+Dpy9ht8J9xsvc+
eKi0cp2oprdTYKNtMVsdQRtZ4buuKQragarYR7Ufvgdx+jW03PrCgzt8N+cqeFK/+Z49kBpOn+Ul
U1nrB0qG/VIOStjBgvyC7UEWlmfKyGNj6mEWicE2Xq3I1FZpPNaXRNOTnaaWKfgFw3oooyTZBNiu
P9mQxJY9dJLPfrKfSLLPQH6WXxStFh5M9tBjGRKYRrWE7tg8mTVPkLTU1AcNrdpD5ij+birV6VJg
3r0aMTJ963t2ycUH95z0wRQFJYCo7hckuNR4Bbw1efBnmpTbQoVcyLY8AMmLQDi0Ex6N8T89cg45
XI65XSPbuoJia999jrWZXoNZ+lob+vxhyEqk2AhFcwgEgjhFfbOVIXnoTb29kCtYyGvucXmmzyrY
txgjbkP/zI802PY2oZqSp0vj+uIEWf4gx6tTqGw8MdUAsQx3K0hsHacyKg9N3ruk4Nvg5NQG3u5A
wR/RxXdWbFzG53wUDQVjo5yfuQXmTIa/clp4Z2ZsakcUWxAxSGe1EK1q4o0MRlrmlLdTx0eh2SOb
Nh7VUQeCprGfzv22fu76BCS46ZGsTtV0q7Y9wohDYe7HtCr32ZyZjFBk3ExulTwWikxl6/6Lqebp
0lLr8gMf4QCdUFKLHcKksDkzlsrj1ps3UQuAheuuL5Ea83J7azvjQsyAj65UwgMbcPze5qYdtN4C
voTyECVp9/ZnWGuDLnQGGDN5YPwe5tWWh2kZw1xmk3E5mzUPA9fy72GsQixwAlPyEDdNtVUSh+J+
POrPoYXvfcAd3GoCUS49HVJAhyLBoXIT/dm2MtzgfQGTfx7sYG7znEHtmYeaRZovNbBuOzlUU5vk
0CrAtWXTtBsML91S3/U2JSFkg9TnNEBZU7gifit8dj3tpFsfTcRimP9+7Ws8ISURNNoPJetYcyUI
bZOrWDikuaKFX23ZZmC6Cp5mXcdpeVWU2lzWLVTzKurQaGpTUocUAb5CIj/lQUveInJ2fpU7v6jP
vXpDVH4WqSiWtlKaTwYouU2DjurJimJj346pscOCoTvLGZH6yRDl8lDN7obga5WzOuXZNeeObzOW
KeideUazc4vlOIsUmsCi9nKP8992QX/FqIiVhyAltT2JXQBJMcrNIcNhZ0zXKfpDqHQrRpFew6bI
X8u2fM17Qz+PXpe98i5zwI2CjMzcOSk5UneOUR1kr93WEfqdotvJXqoeJepOnrWRvaRhxaYm1z3U
7RkMTQn+3Ug+nVB9ELPrimWzPfE99yMzrVluNGzPblQDzOw0j+15AyEsLrtFbdjNz2nj+Urxs0qS
AYAIklhq0X9C7XAfPKX6fWjaelwneWIs/ur4q2lVNbstyJEyPoU52iEuFoLpZLoPQUMaGvF1Nq2R
YIdfhsMPVmQIMg/9L5QP3zAUDz7cFJ1geEX9JUoGsavh5cB1cYpLSkF4hcy2tbXM0V3yeONrnw8t
BIOjpTnoyA0G9uIymOOKirH0GFOZFh7PrylchKZvPvT1/7B2Xktu60zXviJWMYdT5SxNtvcJy/a2
mXPm1f8PIducd2r7DfX9Jyig0QA1GokiulevVbnPrtdNXxS1RpiRYdI65bpsDCQvJmdUAsztqOnQ
bUxDv3HgcUYM+b6VlTvNxZeaF7F05FT8COHR0ppczbrpljz6BJuY8wR1kd4YrfKYg2emSb321iTc
fqoV54beXwBJ7lF+CCAdMFZ5NHTf5Vx5SskyfnFbs1qolum8omA2LNHcTZ7kRg7WEE8fncSCJ9Af
4GwNx2zfg8SB+USRsmVdtgceNWzw7Mwqlh5vJcOOV1nkpk/J1AxkFsg0PAiL7Honxxr3MlNn3zed
s6pkxohuN+XTsukmKyBCnbwS8+VARDhr4SuuGvccEpdfFnpvL1Jffo4sqq9MKBm2A+mnjemm5VIw
CwnioHAqgK2zfJKOB9YqjxX6KrH6aun8eXakXsVIJoQO8voZTdXqpsA5fCiztFx5qWV8Htrsbysx
kofcqaQL9NAkvY2O7xE6D1M08oFscvU18Zu/Dd6zz/y4NGhfAgsItSZYwth8Q22+u2QUMa0D2wZJ
7FhIZipdtS89yq1d+CYH1IIQGJLHE9+Wv5SRGyQ6ICje1a23MR0QlvC9BX87/GO0UlJ2kRJKOwKA
X4cSYvNEh4C8gA/9Zy0LDJGpmltv6Ii6W6RO0q1Z5M2Db+bn2B1UZMg0jv5l8k2uYXYh6OzfrLB4
6CQ/3Pd9YB4h8YYRcmqM+OrlX7LCr72F11EvmgXtj07dyJq87YPC+eRnbreuNbk82hwgrh4vcRk2
PGRpMDhsUN3Wr+XYeMuOWCTVQkUIU7TjR4u6iSzKPuWrpjTjF2WSWIU8JV24Vp7ziRo2mWy/+XDt
frXtABRzR8EZPyjh1ixhRnFlo3tzTOBape633zxj2JZeQeKu0Z7bVHeo0pMePDPd1TpkC4MF6cgQ
qcu6RmS6S3x7G8FJfsz6qt+ZtnRwxyxdK4NzHOOqXcgEPQjENP2mDTRzk7nNJ99KaxTe7WBRpUPw
FV6mm20U1vecLw9UzmjAQoO+caS6PkD9enCob77gMImZU6FwSQdw6REwkN7zwwfRQFCmHKUIVvrJ
FEkStGKJbazJ7SjnzhqUs9zln3o7vxVmSjQ+K58pH4+vEDvLL5mkQOClWBc1zKvzYJS3LgTKkydh
eAyc76HcpCcZ0gkn7Ie9Z8GAArw/00/SxW2oVPTN5HMHKmMLNh1qpmkoDeZ1imw9mmrbXRqzpnBd
AtSmS2GwKuXGP6pOc1bqxoazfkIcTsBE36HHI8LfUe6DkRqgLxB20VCMBZ5euIix41d/8dCfwqI9
vPSoKV2LOHyplay6EGjlmzR2ZPi6qn2V7TRcUGSRbMug/dsmE/KATLB27nuL0kbdD5Y8bWQneg9i
EtL47gFdBODKY/SVsD4enWIMeyeI8sV9HKhWvxgqNQZUl7brvLeL10ILmzUymPlWDE3N5OfHUeCX
9Ubq35x8WHY1ZaBE2bT0eO9anFqPrk6l33ICVRwjT38kFSwt/Q7ZRd85pNVwK4bQuNoJqNauXuuO
9jfnumIhh/XXTjfa21gnpJ0yaD7L4PNY8j0MJXU5NGH1o9OfOtuC5SfynVNBmmkBC1W76iOKZ5oQ
KfJAatwd0ngEnPg63xKYPG/p1CMNfUvUuKCIE5OYbDMKpbqOe6UYyqqeXCSl/BqB6slQOnsuI7nl
NwhaKDG0Am88DzbBMn7nnsF8do9Jky0pgzCf80xOFgEwARLn/Xs1uXEaxpHGr65vfvknMTnhISYc
fh722sDVf2vWWTBlD0H8o3Bz+9AXcD/aDfo2VN0ku0Cnwor6TCqTS7jJOHIPGy3XiutolxbFlnJD
DMe7OXWR7TIe1Y+pTV7O5+u/4zeE5FwGlQKEh+MVUuZs7QaB/NiMkYXKUCc/5/FDWfIAOsn1PrRt
GO5aHUX40HPq6xBMyRcnLj+rbnqWC77pUdyjtg6ciSiXtjQtJNe1xtB3jTvKO7DSKJlnarxWDKvY
Kya7Ae6efjK6gsw0z6UULK9VuTS/23nypAzIBFWZLCNbI607I8x/cMq7+NwLP3str7DzowyKpqDZ
lUN9sfkqbSPV7ra9YQ832bK9FRzQ6ptMglI1k/BHap7JZAEd58t8M/va+mz58JwWrVI9kmBqNkVc
Z2BdSrDRhLF45qpuWaU3y7Syoq9F1i/9rIy/y36JCEIaxC8m0MBNC7vJcRw1WFoMsLy+0ynk9Iez
Wuv2s+04CrfsDVGu4kvgG5R32nJxcPXOAk/YfVe8iBulbQHFNyoTIHwTHqEiDtdEboZL4pj5ojWM
r6GSe8+UIg47BeLULaSnzgtndKgiU+8bNBYACNNkeBwSvaPsp5Q3Zdo2b/CiHoRHYNYgxgvic2pX
Zdumr3ay5cV7OCHMvUL+4cT/MiL1V5tXqCecVQCR/7rpCboPajCcUsK+iz5w3GdD1wkHlf1hwp50
GgzBRQ9asK/jcwBQj4qasl6XBjLVHu/lykTxc8+Pi/TahKO/sFub9Pc0WzU2ijOG/izLMI2SeOCh
qOaHtARSoeltt28aotejraSfndj63oE0vRVOqN8yzf8bsfaUAmhnkYOjXlLHB8OCI5t7RKSGbd9G
6aOnTpHrrKm+mZBnJUGjfOeU872QA+ulgPpprSjRZ3so8xV5T+eWTA2YZZhUyR3tXFNSJfg9KmU1
lmCWfLd0bsLRcUyg+SFJ7NmWS71J9Jcby7SLcIuJK93s+973zWITcZ3m2rcdwWbJ89d2lqdnyasQ
IBhjiJ9aLT6BuvjLAjB5DjRjnfnVExTUwVId1dNYOUc9IY5rObZyzhF1X46Dr6yMuu53Tlype3RI
hms+NcEuHQi5gDIIdrnnBCvdbNQ3c4BPv+z7HxTDjX7HiR1aq5eSePuiqp1s3UGQxO0y9sYDGYSl
r0sGQlG5tpMHQGxxYSrEajxr50ZSuuQjz/dViT/5jgoNjI0IjCbnw2mkWHWZaKSjQ1PrV50REaGX
B4uSuqZpF1HdPEEWlOyEbW6oCvvlUtlqt+6sTlvwNHLWSRW82VVHGMbSg9eJjXLVJoZ2ixzf2fgU
Z7uJsSUjNZ4oMEp3noHiTacWMP4E9bkrteQJRgWeq1HZA3ul93thUxKgL7DLAgeV7BtHAeu7ohKG
Gic5MvvR03hKRm3iiyxJw8HXs/EAHpt3xyWDEVDUf2rAHvEgGH2SKtIOHUW46xYC5l1S9PaDjKCp
bKkthx6U5ql7JVYacMbxg2YZe0lwAjOc7oORgIUNzGNVWKO60nzHhdyle/SIhjuGSQp/DCXzXINQ
dKlXe5AyL3vgWXqqdkY2YjR5avJA776YCAEgbujzkBfX5QsqXwTRI/2Zz48JRmcJw3t6s5tJSbl5
sShGvhH5TO5NQV56VcAQth4mLzERFpV7qfNvYoC0q7wmYRqtLKscbzBMOQtNqXuyLNp4u9tkw9yq
sa2Df8VFTHBa0K8GEMnJkndhtJQNBNxrqSlPvWMVp6aJf/ZiqBZg6IaGEdJrQMrC597lTsTnKpbb
Tcwv4bk00DOWZCPfJorjUlVJw8fA2Te1Rfw+Hc9GafIDkIQPdSFFfP25LfIEa6FtC0M3wiaUkJSG
9SBstZ0RaKygLQ1tlWNS5ZKkI6oL6m87ymm6yorh0kAHdJNhNlhqru89+LzqLaG5mGxhB2u+N95s
wEQnvnRVp6zgFdT5mXb1o5OrybYO9c+t30Znv/2bIHh5iZsh3zi2C1tMgAJR5UK6KXpwKkOTI7pz
U1uXvugHQqfIj/SmbCI0YcFXLcWfXVhR/jKQt1gYulS/cr9XlnXoek+FXaLUFpbu1ZT5UAQRpD1B
dDQb1IjVxuCnZRqKpoPUgypIJ+uzhZhSe+LWabeSuli9adVjoE/kTLIZI8/DG3znbpIJx+2pCiN9
MVIQwqlXnUJ9CLgJgiXRFL7CY4FvNhvFk7U7gVNZN8iv9ir8QhOFk/Dr0LWCL9o8RRk8AnnoxavG
UvRDHVCv7wDmelZ8s3rkOL2Q+yR7hvlxDUxSepge1N2mUt602ClOZRK496GRJ8kyHLpwA4ELGitp
20tr5FqlbQxM97HSs2+UToARS7vuwHctWHRkqh6MLAIv58Tj1nBcAFel9OqjbfXYDclSb8rq2RuG
8jlL7FsOmfAl96Ty2dE6Y9kOQ8MdlqFtK+6WFEW4cmv3YmR5d27zwb2kyMvDzxm+eUlY7gPZzync
8KI3MyI2SRwy2InZiDpqMPKkysSsKyFclUbSk2zr8iO/Hzth7q02PcV+BrKJgyYAydGHvIEMpqFV
8Yp6CPPFiCMIvFW4w6moMl+Sitg3QDN5ZU9DY5CVbZ7x8y5FlvGSUKUEJFSJ12Kt6rTeFobvZn1f
24Ac5tdeg+EXZ57wqk02uh48aWwVtX0AaTv1X2KoIlK5hplf3gjntAOTrkM7ep+VvSgldOPn2/va
vndXEP7IW+GsUUyxKn3bvc/GZtWsLMrsd8JZDjpAT+2UhhXXHX1pqdd1tAU3ujMsp7223mBtkmDM
T3Z0zIjQPaP21Spy9zxV0jwnZf9Kfs45ZzAL7GB4gF1f67trU8d7Stqdo6VJsLEIW618KUYqs+6m
Vuuiiw5SwZVzNYC6NNWPZEcOdmd3V+GflkG84vwcINiOuomVdjziBeSJ5TBGoI7cRaL039LcaL/k
ua8ijK4ZV+rSw10Ab1RNOuzWGNFLIyMVZjqpeiCm3i5Dp/feSkLHGw2eg42YVSpkP+oiRl1kms10
IH1V1t68wNZemy9VkXg71c8gLe8I24WJWa4qqSi3oJn53bK9cTg4yFQY69CwfnXjqasrSaEu3zm8
6+qJkm+iqdrLMx4Rt/VeTf48ipaHlQQN0KvGp+3BjREimkaS0enX0BsexSgc0+xSgM4TIzBWxklD
oWcRTPTqYwnJk9338J1PuyLQqW0mdq1VaEradXDln40u7S2JksPZzAN/fohdwJST02yPdTgX/SEw
lx8mMi+UF4WbDNvZWbgQj+CsY8I1//tybsuB0SgV5QVhgg313cNnezTd1Vg73WlQUvksq4S7GhXg
YMgZ2R8gmwgmRSHRFJOskOjFmjHxYCAMO1ooCgmb8rsXZ1OSuUWe9sOEcBazsPYi+jHtLJah+evB
owCRxXoERH3ftSK2DOyJpFSzAMm8ioYxPWRV8LOhNjA9EPlOD6I3T8x+88QHv//CZd4euBmE92L/
eZ0Yzj7zlf4Llw9bzWv/+Cr/eLX5FcwuH7avPOnXy//jleZtZpcP28wu/9v78cdt/v2VxDLxfijt
gL6jHzwK0/wy5uEfL/FHl3niw1v+v281/xkftvqnV/rB5Z+u9sH2//GV/nGrf/9Kbc8veTrUMkR7
Bx7tgulrKJp/M343FVU+q1JyhPdV93GjR9n78X3Bu2X/eAVhFFvdd/lP/vNV51ctd6jQrOeZ9zv9
p/3+0/U5zHD07vSQp/P5ivddP74P763/1+ver/j+LxFXr4fxZhRdu5n/2vlVfbDNw48v9I9LxMS7
lz5vIWbi6V/+wSYm/gvbf+Hyv29lOyXUuaX2ZZCM4NhI7cSQCNjsGP9uxEw0DMVB1W7CLCyiV4kF
s6/pluFRTJckkPZOjCyb1nmPmdboS68yqK2qDekhC2II1Or+mVMwRLbTKM6pJGzBt0zzYs0Y6OaB
7PsPMS/sLjxRm7GEEUvYRFP1sGWYOiCwGrL9E3TRV0g94mthS/G+sx0EnzvqfG0zujcwVMbnPIWB
dPLSogglOTEbWBJwNk8+3W1iWo3078jRERCxGqhlxFa531PnnKvy+u7owiq5qozAhifZoL4kG5HY
4WQPDhMx1Y0foeVqw3djUD/fFVedoAF5+5Dqnmk4BFZxLZS4uCpKo209vQC6Lla3WjXs3AJkw7vV
Vu8ATE6bz5ALsqNYWJk5skRG/TDvJbb2O60iqOkd7/sFSdGcwjSGlvfXJYVb2nf9WeXB4u6mjxzR
LHXnyGVPETN6Qd6kUH8Xq4cemRL1d8L1jUz91Th0W4P/2xFQrnfyq0nLXgjeC6NYPk8X4EQcydEP
SdeAqrDzgqLTFKaPzNrnheXfB44SOKBhJnsOHBeCK4JX9xXCOC+TrDFakvSo1+/W3D2roVx3cZIe
Py4clcHfN6H08GEvMTQy80yk29grlYFWfYzQ2ih33iVoEu8ieoC9PHRbS2/rApklr83sPCH8OmeM
ziOVpZPrvPK+kdY+2nYUEzcN9INoRkJnB5SR9YPoIZg27BMpWYjJ5LebGLq67qUUnLAiozgasVlp
0Toy8DLUxnyIx5pCvbSSpFyEtUVMbg2mVluKifvs5C563SgT8la9k/CdPcg4mRsph9IDvMZP33k2
UvwnRIZUArb/MqmNmb7TVfvLbDfBE6rwaaUZWR5X3oqZ+WIOGoag6jooTKZX/ft13YcppXqUGtpr
8SIMy1N5R8oEhi3bPYjGyDIU6+/tbO0iE2tGTQjRwsk3AdmC8PWA8t0Yd9K7DfQiJ2AQd7F03/C+
6N2GZQ/XqwRDw0qFGf2oT00Y5s1RDEVvbj7YqNODNpaD2HKe+J82mJfdr6H2ziaD2i7l4FP2p4Qj
IgrIanLzZT+9hUbK6SpEUEJMEG+L0KBGpDaDIx1eWvtAKcCYLsQY7OlPo2X4zwgtyBthBz3mHOYV
s28phC3FNmLt7PNhmHs91RhOvR/l6LPUpGQycgMmNz2MngIAanvbImgg8wl7K1ptJzwo4HI4czv+
zZpg7GlGdV1uxiWQKgsK/wlO0k5wkmYA1JOPuUnqceoKYz3NiN7sI5ZU/cbqkW+aXYX5n4aBgKjM
O8XyeHHbengYHeOm10n3XHDgPuS6Wq6HMk6/eLpBSgmAFaGzAZK3KQUlR+6nwgC4GhXQr4V17S6k
etgLsLFAIYumrmx3aRhOsp5tAracUlW3TsBvLcXEHZ7sOm641Ww++u9Az17dRnuYF7/eHRuquKsA
xlwErtyDUzjOgZOrni5EVzRwsRtACCo07e/WkjLtvlCNjTZ7QnbqIsM5+ZA3QiZ2asRyu6gDAJaE
BXKz6mEMTSFUl0evRjYnqC5lDu+z6IkmHxKqbVMdVIdb/ZyIfvdiD5ADTM76VjjLmoYcdOTDiVpb
1bVP49fQdSzIh2Mgp1I8oBvyyxaSyrqKCX/q/cme9Olr/HuPqH0mbJmfaiePznD/R+emtFaVQ+gT
Uq+fJjE5Ft0InqRS8j0ktCd5tIduIXyqDgQ1eU+U4VMnoj5w2itp6yrYim7cGN/tQM2272ziUuGP
HF7wk+hLhEz7XksgutOdQzI1vanASDmPRQ+dYHRJzGr30S61zuGfbL3huwcJ0Sc03Sef+67CKsZi
jWjagdKTpZgpikHekVVuDVO56bqfv9bEm30ZILsZ+/oLUY/abPJXz0tlFNQ7cP1y9qogIX81OvNJ
rAhzOz6XOQ+NuU601my40eiUXB/91HePopd0+V+DZ5sbMeqGwj16FZBkftx/uYS/e7OtA2aKGo6L
+sQ0O0/cF4t9xI4fLldTrbNK62TixP+XdbPzz7WBjAqFFWxkP8i2xah7D5JcwkJfOPEnonefjV5X
fiCu7Rg6qV/bC59iK6o/O21ESids/Uc/tLlnGqF0NGszPn7Yp4H06+h3JXw3fIhPilxZ+07KiT9B
O7CoEc85BchLDOcGVsBNGwK9BItglm9hJDnrGLauhUWgnIRpEq3hHWtOzdSQrHvfzDbhosjKOipt
aT/bxYJ5KNyELc01czdGDlpt/7KlkY/vrzCv10LSEXWS3FzDoBAqRtzBgpV8K4axnCcXJ4kvAGyj
fNmkqFl4PmpbvlbD89WjwKVoQb+AVKsjcf4vTYZeL3qvBtzeCzEVdgo81qKbewkqsAVhtXdGt8jM
tdaFoNycqtkESqRMJQf+k2gaHQIJtO4fxMgrIMCZPbrJrcMjsMZfHjw1gX9UkPdWirRakXb0zqUg
SSrqmMd2N+vXwgh1pn8eBCFSPDkJ45995jWzTzXRLomJMNS8nQxWDwahXHuBKyRylfylrVCi+zX4
NVNIhbRJqY6iGGa672letg6hcliK2+B8V8wGmHH9aWK23e+j04Q+uATSp9uqaOat5ol52bzV7Jwh
2ES8Nkm5r9fjE7X+/cIm434YI/Ri1MTyyLVSUhRbblMsK7hK/EZ97KdJiDHsZaOAzBa+vWQax6Ca
9G4zrS1IqwRHu1SDq5gNcv4jaQKNuRhaZOYvutcfEQ6Sn8ph3VIfU4GkA7IwyZ3bmbZyG9Pfpwhd
nBILFi7ORHm0El2IxYdqYWcgOylDLTf1kPbVotDkn673+Xmp6HXBxMEwcFYRQ6LsVDP1gPAiKXu0
qTa+uLWmPA8kPZdaZOl7UFPKs19aNmz3novidA5VmKx3S3PKvhpIvu4NrfhWjLLNcXWygWn0AIE1
5X6c8rCi0T1F3wd1/U2MmilnK3wDSnf+0Xfac14uemJfJZPKPSxd8bGPuoL6dZ6nFN6Hq14CmBG2
VqFas3ZcZzsWmXTJqdNdD3WL2lzv5cu+SpTDKJq4AuCUTXKCC2F4NzXNZ3B9HLyk/dkTLu+8tSj4
lGZyuQO9Ux5UGWLJ32qDQnJQDLMgO5IW8Y/CVAtVwiohdWbK6UTB/0ufUDiXJpVzUq8CPU5+6hbe
V/RKfjRMyzveh2J63mVMobte/X4ZQ1uRKB+9eGkE+XdSqfkTGajiSZLiv8j1tyd9Gimy0e+ATCJl
NXnkhVogKtisoD4fb8JfKUaEiHtKpMSkZJjVg1oTup+Wi0WuGysAjtD6vl/AjpNzkhrU9mt5vuwI
lSzMyMmOwhkUwbhXByqFxPVRiJD3g01aEuJqq9XemqrUzpYEPFYMLQ9S5bGmKkcMC8eqFrIeWefU
k+S3n2vaVtHOUgLPuFs42tu8hofY8Kaq7s334bQMrPhrAgbnmk0NKUzl6quJse4n9dLZJiYSPUMn
IULlRwxFI1x8PXjqQSceZpPoUTPamwRn5n3IHdoHN4Xy9/fl7p4qteZu74B1nV6CaHpLh0E99bed
K9VHg7NnDtuAWh/VvtyZnTfsbKWuoafFFKumRtWKGIuusN7XiOVmRRIRKG5Rrf0R/HNTZ/+wIJOp
+YwCaac0HCFEE7eeC+pqGleypN6NlLv8nJ4dP9jGaUVjNs7PxWJa12J1q4DL/7i1ETt2grbnv2yb
U/qy0wb4G+EFiVcRijOflMbp+KXVEek0veyTYr9Aimy9QnRWnqsQyUCrj9NPqTvka9ujvJwjNkTP
pbywMllZORMyHyno9GhMyE3RE7YRIDqw4mlGNNnvnhhCk8a0Y8TQ8nTTD2/W7WWemU/wUjc3xU/a
m6oY7qrrULyZbaZceOcqd7fC1FF0CcvsROmqDXa/F0bRhBBDbE0AHRPPdXObG/MprN3sBjrT4qho
UMSZVaUD4J4LFqEpnxMDNBslpqsQes1dTrb6tal4h6rQQHJ4UmKm/pfqarepj/o07GoQrFQIuycx
a9r+l25whotYCgL2mpRqcRNztp5vG92MH8VcINULEDjxs+IozkuH/DAML44pPQcw5d0AbFbHzAWR
Oo0SqA3uvcaJESFQ2movJnrDK29OaTc7mLR4Hpmc54nGl/ayojcIXuAmfMGxeZvGA5gy+4rdEZEr
It+/r77P+SVwDElT1pLnuRun8+EhiL3sKhrZQBpqrBHQFUMEjX9OVHkFNY0se5vZOZ1mkZzoVn6U
Qz33e5eoV7Kr56vOumtyBIJ+T4gVRkfULpQsyJh0aWPCtL3nOuY+VVCNmcgp5UlAD1kutIIFreU8
nqcRLoTwUoyHui52lU7xsh+N24z8PyxPXntzNZXP29TTonOIBuCVnPJPS+hm3RT14R8kHKaJNq9L
KhgAkxItXrtSTJ1+6MATCAHtvnNq6zZMDVW5qACXRMdiJbBufmJYN0NxrW3dR9ZitumKpJyocDoK
k1gqfKGxWdSp6oNRZDcxqXhecL/MbJsv47RUHLdw0xwd32r3FGZTnB7n45vJI/cq0RvikdPQho2K
sn39oW+l6inSra0nqyNYk9Y7xiBMl4EY6la0jhuv2onZoOi/hO6Uqged81Lw6RVecKtAfM+BENEK
ti4qJd1AyxFsxXAMC1CUiu+cxVApQXxK6Vuq+c2FX6r4vgh9FpiHYWpYC69cM6RFWYLnF8PUgrBT
RXBbL/jYmnmG0gJ0QPsqt9ItN13tiWQDd3KIBP4OTOi3IcT/Ckdgv7SQ+r5+8NXhCUCLBd80RuWd
x8cVxbvOqpZH7dhOjeiJJkCK6mgVvlvAgc6MBNxq0WpRDeEmw6isHjWnDt+6qHbC5zxt6rdcbr4r
TbCxraJ4yDtZfaYsHXhkWfGkGPjacw/aY+UZnbsVs4HOeR/VEg0ABs4Dyt/HyAUmFU3OJTHEGyXg
BzEp1ofFt9jmNCQsfh5+9koJhuvJW8oh9h8hlpcNQ17FfNUeRUPxlWz4j53R5o8Uc47EkmTILkc3
ipd2zHE11XWIUX/712221XzDuKiW+t1NECTrOyW+dhl3Sh4nYccHjXhtpkZM9Glq7r0+eanN4pdp
WpCmdn4uzXB5929M7xD647kRFKUT+bzozU39D7YhMf6T37wsDPn8Z1Ldr/TYi8BKuzDuDDoVw1PN
qVr5KoxBNKLX5uRJFmL8YRosaLDzA/ck7PcdxJIPfrPtnU8OV8eG78N3RS5UHjK48LsrzUtE7+Or
SXViQz2PdYs/Oood572Fn+ZLxrrgrgJTNxoBy86GVZpPbZRvjIlbWoyhNgkADwNonG1dr6Fh9G48
LWyEUayZm9K2wkOed9IDwEHjqa3Sb1JmdCcxIuSqbjibGauWz80TwiG7IMr6U9rYCio5VGoMZqii
b5qqV2ETTZsakFzaarYWw1wawe4W7bgnZsvnvyn9V9DQARVqSoNWYJZudGdozlFUOdSpBN5Bmphf
2ZTANQAhfyw9MOiefxU9Q+XXJlMa2JH/dQKVMaLHrvEm7OaYhNBQTC5K/KPqSCSJPZLM9iGH6FVu
c5KJgiy1ofeNhW85kDBwv8UIkxyTOs6OVh8+BLqRbMPfJmEvzNLPFx+7PRXtWHmj76vF/Dun37sJ
25+3zF3n1+517m0BOdlrpXPScxUHLUQLVBrk1JgsArP1v6fAPCki+sF/5pMGN9bbqGT1ylXs+Jpl
MAlC7qfuBrNQribPaCuzbfIlpfsOyYd6PPk68OxN6VNKZFVWv3pnFF3RaB4A9bbWXOBaYLbBdqvj
aZ4eoLhvFo3L24Ru8pd5IoAeFiU2NC/lJHvk15bbMXSkYkSlhH6ssvGzGImmy/XpQ9OVa7Uaskdh
kwOIYMrR5suNyUU0m1RtsBZz+mSC/kTdjpLWLGdbktT2YmgBq88b9dFXV0HA/L4r5WAHyuTChdhD
2FIHblk37sONsPFwFCwLNah38Ixcs3xA4gOZpcfWMfszvJnncBpRJl88DrDwbyBNG1diKBpi+N8B
yodEJ3GLK8O5umS8xSJhqqm23sJs0C5LiKGpE+4HkGQu0ox9rl5j0PF6PgaXehoJu+qb+pFnh4MY
2fKog1JUh2JrIbm1EMZ7U8nq1VWRCtMamOaEze9k7aIP4aJKynBtOlJxCXKD7CzUvLvYUrQLf7cN
4NlSXlqTBIrc6v7fQ64sE8hQKOZu9UOqB9kXv6Bw1YaVCrIjSVpHY2GddBhKDk4l61uLoMitpR5y
BQWL/GZkwVcyXOUPK9yiqOFtuM+UW4vquVvjqOYyKzxsZtM4i4xn81NTOwcxa0oRjPfxwEccrVFz
J4OF3MdI3Kw0tTRPlM1/h1LBp4BCQdJ7Ms3NbDPhaN9lckO9OR7CLvVD3sJl/WsZtZv/l+3+6arC
Nr1Czl3q2gMpX07py3pqminzKhqKjVYhgN/TbBIenjoom0aV+YdOvsIm1oshhaCP4N2NvRjN+1Il
k8IFss0olzo0wMonmeXkuWhjikWtv6Cyd64VGbahSotdpsrBJe1qqn8NzXwgGoTylONCroQO6QJZ
DOOv3mieuohPsNRXS6Mjx8kp/3jnV31HtSq6g5Oo67LQKZWZmFVVzaARvakRLuPEztpMUetgTH6M
aj5cuaNBc9377VeKVQ4FZZVvHuRGW+rL210RuCEyNvJXg8/YLrUt6HcyK3vtKUDaOvY4rMWw6ut2
jVBTuhVDd+zClWxo4V4MHXUiv0Lo4jhwq3z1YLKi3AjqrUKWpTP6z+CaU+jXCtlWX3ol/Tksp3ir
GDqR40JF1v6cFcPkluvrwZO/t+PowPxqyqgOxTpY3zqNQEd3nGBMBcUS/phVIrXyWYxEk/jJRGSh
fg87LU3WvbVXTQL9hA00ymFk7d6bHtYpjCk6kkAUmokJHSmH+yxfNZ0Spck7Lg11nasd3LO/p53C
0PKV2PG+LZW1iyF1pXWNVMyyjdvsYEQJOoHIxa5G8OdfZQMSBtX5Sxo7Yz0qfnBoSjt90iLtKyKe
yTb3PHA6jZedRWO7fX3q7KsYDFVRNKt5UpM8ZWmUSCz1TdHtIDR8ddOCYkKnVBeOakmXehIMIRvg
XdMYtiVD0d7Z8yL19EVnQz4Z1A1xA9zEKhho2/3YonRJ+iL83KhwVJqG/aXuPH7oohye+Ja6jKar
WzgjMucLNEFflLwtn3RtiA48KilrKJ67LxGPx/H/I+y8tttGonT9RFgLKORbkmISRWVZ8g2WI3Is
5Kc/H4pu0+7pM9MX1ahImiKBqr3/YPpfLCJ1ZGorHSysMJ6s2fuh5nEO4PEN7eRxhPFIPqKzeO7G
9kWSTB+fLcMxPsMoxbsTiMhBHR1VkXMUityKx9RymlRFXEP71Nsag/DC9VAarmb3rvKdjTqEesli
11aEayNo9XuZJvp9KYOPJg6Ng6qpQnUmabAa4MbdXdtNIaxTV5lzjVWlLv03ZzbnOyeIp1WvYyo4
IzJ344vR26lqrtmvuDqvcWPFE2ORrbGMJOJTE9FJXaVzlMuVugxDL5Wra5futRxaGgNkOFP+GPjr
Etu/ldU6PmqO83hKliIkClNsGnN4d0un26kO3LcCrE/i8pNjFTAOqyaS/K0H0EPqMlpkd5LF1GJ5
4JwuxaLkc6lfBnWk3Ay8vhDEWjDTChUt0XMzOH5GLh6j6FJrhIrxc53Fvl28eyRweZ7qiblvcyFe
9T741Yv0XXKcBpzh2Cd4K7h04dfZTXdNYlk/Udg/yKQjyIdIA8fH4OBIt3xQgfxM1PNKD4voVlVD
I4puah1pMi91X+U444+Uzp+dwKu2WTsSfPTd5n1pL2sxfYYyiywrX2HSO+sahNSx1Mf43fJSxIx9
+dJNqEDmcf9DNXv5EO0qc1zZ+d7hjHZEuRul5uXK+rs6aeOw2BfSfbm8DI+AW1k1D87rnH+tcxlt
YC9QrK5rhr776MKD2DWFO5y0sBwwvMfKyh6M+w4vcwszX9pUb6qPw0kVZVO8aGPo7lKZOMGdakMa
BAyNqJqVmgHIJCY8vaxaF3O6N8j/VJi/4vUNJ6nKhm36m8zFH9CdV6rXjpOPUurdfm4NAathmRFH
LZmgyolh6f0eqFhgSPo4J7v9wjE2TZG27NnQVGxCmpYkxk5rUmdboWeG2rUw9E0Ytj+rilC+ltX4
BMJ7gVnxj9k7/1Zs37vhV4cygL+0LQoZ/+rwChfy63UZNVq5xF+M4/9e/7+WubZd7ON/zyhslFX4
7fJu4uXdxIs9tBp9fa92JJ5CqzBXhibrDTGG8gGHseLBXa7AF0Bgcu5ViyrmCBe5ZnDcP4b6WTtx
HtpfpvxeYaynnNtY0N2omWppy9P780QsSzVZeR/heGFbhJHjKNnOiR36K4Pn6l3lDTeGqqp5eZWV
pDN1a6uH0Mah+fXdKQYRen1n6tXh+7rc8Od+d+3w266/lQQdL2/D0hcTMG2DkbP7mBN26nwCpcKu
vcdM+tYduJej6tOXpnJwEeowJ3ZHS1V1tFU33DSG729Ewj58zQkuWEn6Fzdo9zKGP+q9g3jPSa3C
XaF7xM3m2g/2rz2g6nLneuneizv73NplxvM1JwVqSB2IDsoG52S27LO68sLGPIRt+3wZp6aEQ/a9
CIp5n/OfSeCbGS4/iX0rzXjlLKuqcdelFlzo5Fbl8fKSBloZMayszbBkG4e+C6HgVdVeVfE6xwjY
hoqkql6O1EfTPWMY4N3iL+Fein9VVYdq6/0k3lZTlKA8CPbPTIZshb9N84jHXPMYJ+S8rErA+Bqm
ho+ZAp7Jn21qME/BdpMNqHWoqhqn5rYJew+LAPNl7r/WkzJqd5WEi23gen5rlf2vwu/c24FNAxR4
lJYgU/3TsViW1xghIMdpJ7JstmiXozmBzGBt1OFGrfDHpVpWjVY9AQoi/NCwRpp1zKMw38QSs8rx
hG8T/wRlmiDbYOOWXg25vrnUYaF6p8uoyQ9RsHCir3/02GpSucxH9ZzjNzxBtuEZ+xWrCbTbGVYh
+ysKO600bJjJ+iHoI4xjOlbxKYbnivq8eUzybBsS49wnLrSquartIzlbZx9aw5NmDrCsUUVemXPf
bjlATZ9TogjwT6d3EaKJwDek3TZZf2kvnGa+tA+5+KNdjZ+Bk1zGW1mn3eGqiCTLiHzSUNfnZnHX
zVKOx201xcd58d4dXKwFDAz0tnIx2zU5uOz5RUUb1RsizXoKnJQH1DK3LibnQdfifbeMxfrAO3ph
8IaE6fwond5cyQbVHrTgsHGwzS+m0WGPEfYxcuYWFFchxSpL/PTcx1X2jOPSfY2a+Acwq2LrhFJD
YM2vPnyYzMSPKsh+eLST8Mc1Mb+DotncIV2NgVCNCdDgNZem0IkQKCKT39wZjUYsLQeerQarMapD
VVVRufDYgxBHnjBaNF+uA9WVtkg6l8O36/KqWS1ybRui+HPnfmRjOW8bU4bGtp4dSIsax7UNRqT1
mvuoZBu1dNlJWp/GzuQunvtJtiWAlK/+xyywVMnR9M3NZRG13mWQlfafDM1s9omZxOdr4ZSgqIdp
fW1BHik+o2OJV8Ic2y+EJMODarsOUVey8uZ1YBja5tphTB7TiJqGO7vP4R0uL3ZpVJdlA7ID9aaN
mVl/vgvTJRTXVd0Xr0mHYxhM/dHX3V+FalNV1XGt/jEkqbVs9Uf99zLaHFjrAFutteq9Tv7/ruUu
L6y1VbTHs/mAtMe8i0c3WjWLhFaLsj9SAF61qTTfvC0iH+ktJbWVIhp1l5LfWU92TLA3aCYdl0vm
6CV/lGkWt2oI8gMxykoYMIVhZe/HzHXZPTbaxzAYB5hzqHHr0Ujya9EuX9rruf5hpih1xEkkzlVr
HWXUbQetPybSLr9GuSd5Spraa5xY9WaU2vDg6Ha8c9HWuPWwnlh32VRhbScQv2/bL7l0k1ez0tyH
EiJxgdzba0A+5qUMj6pLFUg/AGnWJb6BjGZf8SiltcJz91uNV/BLagqen6a2VjUbM6MXd+RH5qXd
ZmKvvXHNlaPF6XMYdf1zOubJxsuDdpflTv+sl2Vyxx3wTXWqYgyDzx67xZOqIcfh7qQFdzPRCQut
WcxbFvPd6Ndis8y6HYHgu6lrSfjNJXuYRcSnRyEbzMlSRfnkxm3Frs5QA4pjbeAh/I8TjzLGMTKJ
sLMNvvTaUcvqCzYvLhLLRAG0PCLLNKYPCmkFyvC+bvP0QYGwlj651FRfmCT3Us/01dSy63DttiJd
mOorsPrVk1ta5RN7acgSxVzsVFV1mCU84SRxz6pJ2n1zEq37chm/TAq1xS415NCTTX2SrQer/Zr4
YXerhpDJ8O7b2VlfJxh6u9a5SZ6kYa1Sl01wWsW9jVRwFhz8XLtPmlDjsATw84xlWX/OB0n+X88g
rQRIee5MF84CHkXNLggMkw8xkOvajkiRLQ/TTKRoGyfY/iw1VajOchlxHfa/t009LnyjhNybajel
46FOyJnaQ27kZkpy73Yco/oej5J6jUtr/u3/HpGzxvj3Gp1R40liluG+TrP2WU7ae8B7PJVLrSm6
aD8Po7HWNEs+m+XYPqfZu7Cy9Em12HiM4GRoD1vVF0++e7ZGdJJC2T5miQDWXFtnzqY4c+d9/3Xg
kR3ZWvLeur65lb4ZH8pUd84dNwNn8ILbhsdcA12Xy3H2tRuvAgCJ67uHHOaM2dLcitcJ6aVLVfSO
eO36wP2jeu1Vg/9rbkHsb4/mbT6L9qQKX0f5gIduiZTjP23qSu9QvCAUHJAFKRaA55Rjq6ujLLm5
NHYLmjTp3H3umPNxrlDHVqLsHQ5IPJPcl96Ytf3Ud0D1CxF/6LW5RvQz+gpwEjhY7L0KN8EisQKD
k/YIu5rx2R40cU5RkIHcxM/klIfVzaXTSVr34IT6pwhKA6me4K2U3CJ8Z+52PQY2m9KfzZc6suQt
6Y9+paoCcfCHWKaY9DRatzbNT4aoumfV1yCwkGp1dFY1o5qqtXeeY27lD2jgeLdTqqVrAADYi0zO
dNfXs7nGbin66prulp2S/alvK1RFBApZzqRFb9ViCLYMUDPTxZikGVF0UjPZWsdf59reFpNrfxqG
odr16U0UIv09gxhuvsc1PodTa2hvTj98bewmvVc1XbzJrtVfgdR1jyTX7rKsxPm7C8hkiixcq6oo
hnwHFNi5Aaf3nsOPP9SNU8yg7LV5X4G6FhmhIX0p7GhEc+r31ZijlMFhYNiqDlUYVeZcxrkIftwi
Gra+zs8kSRTsjzqJAkQQbd0CF63R6zgZN1N69jtdcMfMjCeUmod1WkmPD30OV9JtLOS4zHFdeWF5
63R17V0u86Aqbw3PJgTtVigyat86E3VuAm4lVkMjMPCJp1RpDtjidO3wLILFMzy3km9ZEKwJPXY/
86R/sBCj+pgnfjCWWVcPrZ9W+35wiBEauTibSa1vIoOEPZrdX9SkyTtUqBD9cO0hX0V60bwWPUbr
jRv0qybEAZz8YI+iKL85OVnNvk2d7oWYxOI1BrZd9TZlFJLksb6pTrcM/Wc+GNWlCuzO3/Dv9u9U
zXSktza9AcTZsjTSxf+5luqstdn7e60YwxPLNPw7a5ms1krES5jl1kaF3Xq7y3A3ittf8bo/6v2o
eeu8Q3FILnvrVqD9MaMHs0crwn7JjMTd1n2R3rTLXrtPGqRvNe7A/VLVR3M+E7Um70tNMyrxPKaP
aqJazLWrAw4eA888+jEIqmFr5f6tWks3x/9+pfC1CmMePWYYXIpQtDbQ0SiNt10vu5Xq8fv6V7eq
XsbouTQO4DwO18lJxckiRD9oZUwmt9EGjNutcPA2A8ZKLjDj/ro0BYvsuR4ZU4wtE5eX0XkMuFYz
kuOMRJ7uGR+2HgEzbrtgO4Tl9Nmc0Z76p7mrUdpVzbr7n81/jVaLFEtM76/RqjlKku9+ibbxqHv9
npOTvUtRo3+xpvBb7zTTN0RCnjQEiN4skdiQq2wd5mbD8aeb55Uagcziduh92JxBVAFo7z6ZiTGu
TTLwd+wmUV7Vtba8U/UO3Piw6EL5wze21th2ldbPIqzO+Mp4H4NocDuqiWq7xFN3DTo7R1d22qnv
fXEzl4N8Qdh8QFdOjt/KxlxuPNZPAkM7VIdXXeHPLz3AFvRJdDBey6dmN8A9/qMdD7W71qr0l9BD
C3aw7V/jY4yiruOv7cv4fhkfuIxX66sP9O/x19cNWedf49X7+Xv8f6yv3n+zvH93Km9GEigvpm//
iMxu+NahAj2nGf4w3gomXYzgv13sCRmIb/infx8Tyz0ictuz4bTtPepByTbwgukzem1IsTXaJ1eg
eVwv7ZgXT59R5Flbv9sLiHaX9mX87Fn9nuhJu8oxXLmVVto0qyzXnNt6MF0MPHqxUT2qUB3Xqrpq
pMmUf3WXSXfsonHcX9snY7CJlEX6M7bO6DLlqfioevnqkVX9id5urrnojXXzsB/xqFmPyLBss8pv
kPajwE+rOamqulKFNpAuD61WooTCI0mDolXN7Z0q0spv7+KlUNXAHu01Ei/t5trWWB1xbFUPtTnZ
mlY4r9Q8NUV1TBWqsnA6G+T9Xf2jn02s3prwtfTs+NQPrnFpnxIkTsbMwU5Tx5GEs4F17gfkX9Is
P9Zuh4t6Bppr5xe4e6Pdrp0I9MKbc6Eiz+aif1fMz2PM8cYvOW650zPuIPOzh3cBlNIe88WlDdrN
hLErG47YgebniAfIbdNzO/pI4ALLQPnYb+p1OHowCjJxVr1OvPCsQIndGGY0P3cIcS2nYTaT7drU
Tf89iaZPBrqEP7P0wUXJMFw5DviIeeEJIqt/02XsW0QJ7KDXu88Chtuww3kuOiMBtRwxzQErX5S4
xr3uRiADDITd9Lo6qtpIaOReXdX3sq/Hy7XGM3Zji4zPbAQIBIcf1lAeQj2vYSbeNUU1lrumn9gy
I6i3Jjk53tnQtgq0oFD6MfuvgSzXYzVZ6N1W2k2o5/ExNYb5SdoJkrMIy+1H3fZvvDaSW2/EMdbQ
wvGtTRfBx7aIDiLpxrfJS4wVB8ACHwZ65zrliYIBnpXHIy4lNU+M3wUmkL+qnI+So+bX6NGjBXSG
BtW/Srdbsxcha5IY3DbSEE+cpQrPHtG7vtgko8k/yXQXdc0SLDEh+BunkuK90hYPcZn69yTcmlsL
dAneUFoPXzKKtizeruoWdkTheeJRFWzu703dQMowRLvs0o7sgKVVDxLk9mOZQUyJxYzs9j9TrLge
iBtG79emGZHOvW4S0L4uQ54UYxuejJepEmHKdTZ3xcYIMEJuAOPcpbMwPyHFX4d6+6m0RXj2EPNc
qWY9FThoWM67gaol+X5viwU7uKmUgOJGEwtcWS8OTdr42qZLGs5IZWFt597I7700LC5FjtUJxtBI
YDtAUc4lyMqdbuLDZstuus/D3oF9Y7ifkWjeVlZY/iiH9r1sjPHNcvXhRhOJPOHwNpzKtqw3g+ja
l77Ogw0p8ngvjXh+I74AjCZsIF8MxvQWed1nDawJNEFqemizv8mHZ6torRcd7BR/3vmtwJnnIZr9
JzWoXr4ycB6MlRujtCyKbqfpY7qtLfT74L6Mr2bvnzSeu18cDx1McwScE8e4TkLJRJduHNov9QSF
rnQz73FEWex2MMABTCC1v9QE30zfrT6hvJ/tQzeMd7K1248lZaQG4NKLBu5U9MemF+JZxPVbR9x1
FxIL2DeL8GvrG8bLgjjapo0bHzH9hQSJmNUasy/xddR+1kKbvgMo5e4HX/wp8t14b1axufdkoD+2
IdreCI/N38EPIaClfWtCLwN3I8VD6GJbLXsXy1mgDkUpk1t/UZBWRTDN+gnsT76dFmjFte1y5SEy
7bV8oS499jIwMviIXdOi0f29Dp+NgxEq9mp1VYzHcHYJLf77UtVVISxrPOrQSP7nIL3VdNLO4TAe
7aRmFQCMERghpBJ0QGZmbPTnsIntx6oZ+4fE/5JYJrbqWR4Vp3AKnlSf67f2Y1T1+r4pwKQOUAqS
dWpH1k1fOgY5rKUeojK75tZcIvvGcN9C47HydnmNyt9UCWM/N6SkIbO77IMNMj5yBv+NgWXfPUgZ
A/vXh7OqIXjbPVSOR4S5SMWNalPFoqeAV4FxxsiEpVRbG4j33NDa42WE/S7y8EiEYkZLtIe7VYK1
wDtmwT/Wwn0ke5/cZ7qPyUzkPeZm7T4Wud0e8dSOV6oauqO4x02REF7vzV+kMRxHAdJF89N532qW
tWXToX8AQET+VDvIUXsk8tQ/jm6dHj1b+KswCH9aVbps+RYPa/vZqdmbtOTNViMKyq8iTbKNDGrJ
62cYAYASvHMlGxbXhbKu541320W6JGNb9vfBYleAROz03HWgBCdLy9/DENtm10WoznFQF4Dn/VgF
Mv2Ki1+46nMLY48BSbXUkwIziARohtvnL8jF4oXVJe5jR+DvZhqBH0IbN7ZtLWFjADzYO4Uwb3s2
vYew52P09OUeoTvt3pqH9A76N7ciZ0zvsVrkscgp4HFazEzqsJqfsTfTCY9gyDa6no32ymi845+Q
wjjkR+0iZNtGbv3d0qdDVSwi/IENY7ibsTjIo2nl9Ib7OjvY48Zdw6E6bGBIi3Tjy7B5B4GEM4RZ
Ij5sus17la04C4Xvk+6UJ6REsrUalblwvs3Mw3ZkmYTky8bLCmRRhezPtgwaftNOgxVqrb15kQ8p
0ic6UYr+2Q61tT6dIvvcZ1WMZ81YHAUWSt/Mqvhu63byoRvAF+PEw1fWcMi7ZtkMUNZB6iIPm7Oy
6xGI9ruOV1fmSh9kf+8tNDLFpFWMW7CYPXL4/ZO30HFV05CGqLNkvTj6XlY9z3AXj5hM96u6Sfv9
CCZuiz2Sfp+2cYx+hXFWNZCyAFOWAuXCdpeiT8wTMrSSm9ocxEqrcucJORaxmkYn+Nx39T0uEF64
4lHrLIK2vOpdXKQwR+oi3hZmyZNyMFMNcFSGp6tIXIgZrXtHmMqcNyGEK/aJ3elSrftAbFsbQSaP
tDR/hiTZeqmh60c9lfhsITO6ykRQ36kiX5I3DZ/8eGlMiz3qNdZJdeq5hfoIMbKb2sbMI/NAhbRW
mJwzM986GtL3Ezgwfsal9ZD0vvkQlX19hmCIqus/TXK5alGYDMbJvb22j6lmrR3ZV1sjTkN0ojHs
3F+W444IdmeyL0uphbEc7U6yGX4ackZbf4zKH/lZDl77Q0vtbmV59fTsNbPPv9Qajpxs/c3Qll/Z
ATi4aJBC7vUiIhMGxU5Vrx2XKsmr1JfF3b/aR6vTNwm62hs17FqUJSEMq3hQLZaXV95mnIxuLSy/
uBmDoy7C/kkVkcdHG4heP6gqSuUGir8o8Yyyf9L4Fj4hc1nsQs/DXX6ZpdpQ04S9biT+UY0bWogv
6RxsLxOWYaWIiq2cg2mjZg2N1T81jf6GJWl5Uk2jh9dsL5OzmgR2r8RtJNpXZCjOxkAgbjJwrjSb
gWAssvzcPcWHFubh1nLM8EhY2XgyZuRd1YjRlV+JbunPUveaQ2PLYRu0eAXrZXKQZWWbmLyI4Fy3
8P073z6hSoKEK14CG9taRKqwJtwgA9sciFt67w4Pl7hyrbcoNpLTAAZtXQWO925Gkluh3iScskv7
zQ6wP8m9aN2WIOYNw0sPMjeNE/i0eJckyXBftm11g9qo/kS03llbUiZvdR0b6Mvk6NI702cNQ4hv
sk8OVWqaPNu8aRcHcwCvhKKLuDn7xSQ43RCNdwKE9bPpI7Azb93O/nxbp737GmfOTVTNtKO/sjNm
dFPtwhw/CkFUukfWNSASgQu5SQpkmT6VwMKiaqzuu2puHoNo+KKmV55wNrmNLLsge53G+R3BZvPg
+0DNu2rsz6brFjcRbrsvdm3YUFiL+It0cI9WR55mOMT94PxE5ODVdtLyIy7Leq1LQzwV4xRu1YoD
R4/Lii66rWctHzCfGp3ypR5HG2i/EX+xo/5OpIJDFCsWoCq+G2S8pm+L94wpIu/DiU3+HoNjnsw8
sp6jARjGkLkfgwmURUN94GChIv2shxmnSAQK5kovMPQqLii6sLC6W+4c3Vqh6EC1duup+Bp4dYwB
VeCtG6MR+9CnOvQZYknDgGsy8Row1K21izUswlXvmHJCi4Bkr1WvWUNqd6EW4u1n32q+8DZoFodf
s+iGh7/xte6MFtOuXD/ZsczuJ80qFqra+LIgzKpSHBrpTK+c9atjKJLoRgHL/m6Pl3YFRPu7vWK/
8F/tarw2Vg0Zydze61kSbnPfiLCgN5PXqDe1XZeif+AGSfo6CK06OgLzS9VbGpnGuWPiibT0+r7A
TX3M7mZjSeK08quCe1hanx2HAZmCK/pDtZHvJB3/G/2hjVZ2VG0KIKI6pE1eQAIOdU2Ejn0c2u68
2SSNrCXio/a4s0vhYHlSfbQ4Xr81i4A+QUAUzpah2Q873XYlqEYVKbCmzjqrK7FcIeh/P2pzdlRN
1/aycNrd8HuW6iAh/mtq0Np/zBLR/L2ZpbUXhpHcd3nqbkroPhu7QmVdtakihNqwF5WPqxUknnvZ
9B0bXLh/8LysdT+nPf/C31NwB9v5defdXsaptYIA0mS7EFf+aNT0wNm4M3iHzpaxtumtstk3CN2u
Ml9GGG4ur5DyCmpttc5l9vIKVtW7mzwwiDuZnf/ozAZMO2Nsvvvmj6pMxq92VZhrPob8ntSyfYww
CNsK7HbvIyO18UiT7o2W+5wsjb54c/Qedk4tuv24VAu7QXo59Zqj6kXMoQfKFA2nSY+LN7vLP/vJ
4JzhdBdvVsJRnl/VsY342ugZrypnvfoAw4e8UWQl50Tz82eYQ/eq3fbKEoQGpOEZR6UPd6g2k+8U
b9i+W7fVEP+aHuRIjMWoqJ9NJ/vP6SGglg9nLi/TEWG3bkPXF2s3N0FjmHGwTn2iPak5cRbwuuST
7N59RI1e20ZqD2FGIj33kk+dGXlHQjwtnjZV+mnk1LrVXQlair/JytccuRNTgMOc2UTnscWdfUQf
ei8nLJK0cOo3bVTZb3Ps/Kwy3Cnq7BFqMlvshYQBX2OVOOXZM63xpJx2lR/v0sT3HTsO+x+L3t9N
TY1n4ZAnARDWpjs0Wf2UoE6t7+AEtH9U8Y7pDlhFPdWdXp6jtIFhGPj5xrQsFBCXIs+7zxlyKYep
rzEOnNokvzdQHF8nrtttVVWN05eOfBIkERuzuCzQjM3GNzNQeL05vYwBUYTElO84ENZkyCd7Axpp
CSgguI0md3Y38lB7s9tsldpp+26Zjn4MRk9bq1lhKLp1bmMTrXr19wl5v3cCLfEpz3BSg+PdsntP
8s0kg+ooY93ZENaMtn3GExyNgd6Bx8gJzLUulyVC3RJA7gn8EFGSnux/Gsn8YC4yORv23t6qHRqe
72iUrYk+Jq9em4LMwiv1Ry5B6gXO9wQYAmFjd342C2xox9EKby0bPhtSEfGN5sK5t5sSv6KZcDPZ
dPQR7a8Dd2FSgyHSltgm7Magcg9wt52zjP1640+ZeG+Efa9eyIqjfQoXEms4HqSVPgM1KIPkXl05
sv6uaZFLIvCv9rppfQzscRfPCX3uR40DZ6/b/al35HBSV12R/LpyB1u71WOg4gy4Nv9rKO7ow6W3
6xddFaciMJmSNku7KN/7WFld0mYDf6C7WiTvqrNa4CJlvJoyL3tRyS9Xs76wVSruVBf+AcVG4G+x
U51sQbLLWnXsa8d8JJ0cpSJ8wMTO3mDUBLQphs2u2oLlirj7jaYL0sW4FF7a60DIfU/2dqVGXCdk
MdJSvjvWoDT/WSTOeStejMjP8jKqXc1Ke8/a+Cl25Krjj9V5Qes+TvTqkaNE9yoL7y6eepAgS80z
8ldNj/2zqrmy/B7kiybHlPevLo7ueE1W88leqhV45lVteQPQCWbqiNasRej3x07O/WvaR9M6xyfv
oOYS8cZaMrHmvZo76tywpyGydpf3YKAwEvS4Jqi5HkmubWfq2Vb1DmlgA31c/PVqLDib3MFCsR+q
t8BJ9rMu3M+OpTmbDPAD5KGoeoE/+HBpR5Vjk3KeP+lj0T55lvii2tU68SRR5/Tb+cEp4F737ex9
HjvL4G7bNvdRnPpnR9gOYQgDDcE2HzdyxFay9qLhARbm8KAt9PyGx+Ss+0DOfrfbwo42JC5tdmiM
UB2hbWBWUaDAsjSFla75CLtO9wVmJbeqLbfSZMUd097UhzYB/G2wi7+pfTEdUhKbL0M5P7bNgE9Q
SyxwcmX/4riQEXEIOA1L7dIUoWbSoDmragl8NbzMs+FWVacgKW7CLJq2QQoG0es6Z1so5o4eBd2q
Wi4xj99aTR8tWxjauoXdY4DrrTZtEgHCWXC4xpzucn8+FpWrfbTcUu2cHTlH6z0io3y7QER+tLm/
x0StfOUhIW9RiF0cdmlHI+jbhOuNbjzbQ1FGm+khqmvjNmabfWvCk/E6IuSCm/bKHsbmqdAKfx9N
ybgbk2x6ycX4jdC/8y1xuI+gl/CprKxs64G8OBJMjx+QwEVOxkmdb17x5Ohj97UVWPy6gZOdfQNQ
gJSgXjU3t27RRpCrgH0PtzmqqgjSwbpdAjPA/ZfGPy591Wp2db4lP4zm49Lf2ka69pejJtv7NYYE
wYn4teVtBlePN7GmuZsub90zDt4dZ56EX0tU1fveNF3wNXSEtgQw2tsjJEVu1nvVSEbLu3TbUQTZ
xHf61YhS16Yz0DvRTWd+wjvX3i3GUlh4TW3O3Xj8gblLg01DMj+FPgdORFbOqqYmkD3UN+NyVNW1
qsvZ2HbrOpPNgxoS8Aw7zKXhrEzUgJ/spQgF4hthkfoHVTX7MDtH+h7G8wOUe8L6zZuN+kK4gjj/
pPOWP6IwTbFListnHe7KjZ5jMVChynJwgzk6cFoKz5kf44dE7OU5CmttxQ+//dzX2a8VBTmQf1aU
6Gbt/LnQb7AKFXvLSNG0aJrgHSHmH41jNg8RTALsHv031TyZOuGVfPZ33jKqcs2dLWLjhdP2jOm7
sPlb096jj7sZwXIfcaaS70W+Uf+Ps9MwOiZHXuh0blnBxc7GP6u4W2orklDOOp9mjJYGqzklGoTT
7bRc9osVkCqkUbt4hzCmQgClXanG6xgT5d6dXeX6Oi4IOypnYENM+6IlUZXwm1zZYDRfJzcT5IFm
eMBhGd4MTeu9tc7yDSo/YSzmn8Mh/nmpAdrcS3Z7m8jqyk9TnbfcWoPiEAZavPGCoN9qNbhr4ePU
lfc8qYKh3/GVLd8LRE+6JXBrQYHZpFWK/SdCtI926KYrrM3mLx1IUp5gefYo0jQjfRrCVvwt1aiu
lODiRZXx0sNBm11usL2O65MhX8dObq4LvPmGrhgepqXIao84elj96HI0QFRNtZthDIu0ntiLor98
GeZnTX1f2e9q1LW5ndjg2KLM99eOuiKAlbgAGNVq6vWk3hvgXc0i/VIN4Y3FreGcyRGfq26Knwqw
PGvhgEKdGgAMQ1TWnw2jfcP0Mv5RmGRDRcdd1zd2RWdUHAGt8Cg8iamUZv8wp8h89+spIoKTjy9i
SMdNUdXWQ48EzFbIRN51AkaJGKyF0Dn0mytevo/Gbu1VPhQ9EmZkWIZI3qluCR8UZ5jhh+SAuKsJ
ByPF8/84O68duZFtTb/Kwb4eYugZPJgzF+l9llVV6YaQWmp67/n08zFSu0uq3lADo4tAODJVySQZ
sdZv8hibuPx+am18dDRgXJlSEHuPdczfMJrkaofNoQWP9wozT06PiLPs464OllXd5zueUsgu1pG5
CuYHriyaJiqCWzu2qqxaGDVM8n/91//+v//nj+G//e/5HaEUP8/+K2vTuzzMmvp//mWLf/1Xceve
f/uff5mOxmqT/LBrqK7uWJqpMv7Hl4cQ0OH//Ev7X4KVce/haPs10VjdDBnPJ1lYAmlFXan3fl4N
Z8UyzH6l5dpw1vLoUrtZs3+fK/vVQn/mh0rsXnhcF6tUIZ4NzhOeKMmOBHKyks1Ws/RjhfkOXzmj
IBO8q+FFJ9nqa895gvYO3ug2arCyRPLyKgdyfYBaVebomgmEuswuWbeNUbz6IhR7MSXNSjbRGsyW
lUij02AWxWu7AlGdvsYGyaBk0pKlnKTGXbdyCYXuzSx8zkR2mZqhutNMr9i5ft4tNCOHPi47s1JA
Vwu8k2wRUq3uKk0Z11ntxitRptVd7nRffn9d5Pf+8boIZD6FMDVdOI7+63UZC9RQCM02XxuUc8DU
5ffFWHX3vZI/S1N4IwNTlE2WvZEW81GnfpKz2E0kbKbZEfha9r2YOTOysDqtxdMn/g40r7rnktMf
xe3hr1nWHCn5q0v1bRNVXrVdFn40fErQrZg80gWyBTYYMkr4KWiS9iGbBGRe5viKV18iyyQqcvf7
L8N2/vYjdTSh664hNF0Thjr/iH/6keqAHqeOreLXqaqbjWa26cZkbbgnjJk8R31+FWakfslESoKl
tULi2UF0DdxEWciBQpjPaOt6j9CNo0OXuuM6Hkps9qrmEfNRLCunJHjomijZ35rBnDqQ+QOVgOy2
VSKMZ4KkhYP514jMMYzoucc9VmXvGQdZ0xXDOb8fK496P+lPkzlefq6c8d7vDcBZkQ7k9w6U41hk
o390YJrnt3ZgYGPJt7WVo/Y85X0eAnnB7QhXHvE+nERpZi8xnff/4Smi6/Nj4tefq2s4mmHpzrx5
Fob96xWqVa1Gzxxyd6eE5aZPVRf3IPR/hAuhkjAD+1Ks0S6RV3WnonEh6Xd58+rUeng0ki67D60o
u9cS3D+T3jX3su9WdDA//KDAkHSeJ/sQt02JXXTtVjbb0c7u+0IXBFGTZjPKD/e8gqRuXnZrKCEe
MhjQlGPTyJrFUCnoMhsx1RJEPSFSUS9jRytOblLAg/mp2iA4vIsm785Ta9DuUcY33ifWjnvTPk1D
GW+H3giveZToa2Cj/X3EHbHCiDF+8jtCVOzSvU9K0UMxGyblLQmCr4oK+FzRxQm96ekJLtZDZWrN
bgIYRZizje90Yp13sgZX5hsnQJnxr668QeQwatJPpjsN4nZAUfowM1Nwoe/HNx20Qo8wXKhwN+az
4Ntk52X8hbAKxGQHkSVfLZ2lafX4/OoWtN+5FjsTUu2yWk+he+uUTYDm5qH504rJ/fpLsNrxHA5M
1m4TAGGWhR/vTDEqe5KbMQrWSm0sNRFgAQCJ/oQEvndKlKY7Em+GAE9L9tt+xRr6pyqg5jVq7NPh
fU7usmhbybat218j06+3Xt7sQ7UIngO1LVYWsfdTPpni4pIfXhpzsLtNZ0PJxHrlFZNvyB6aewy5
yY96LfnKyh5vMH2JzB88H4s+AZVzBvKPnUuctQZuJAcB30bXvoLvb3lTsTSrdFyMaoT91TzZaFzS
rFn4GYx3c5rcXr2AlvxRZBkGNOx1nS371Elf1F2qXiINWB6y7Rs5z9a+q2MTXJ0mFucxw5p98Ozg
s9vD+ohHi+1GV1t3zoCOm5sb4eeqyyEeeSIBH2Mqj6SZLmbnec/EZLqFGx3IEY0XxatUf93hHUla
ExiZWxZXQ4E3gCQt1tnpVB5lXwaWE61LrbgSqXjuC7QjKnag/potHoEdsJ27EZFif11YLNqUDFyE
PE4eImtuEEGkSfhr3s81CQThE26WdRIkfLER2LK1OXnBymG5vNYanTc3qvEXWA750fIq+1o7un0d
I9B0v39zmMbH55Jh6KpmuppqmBoMbvPX59JQeWnj9471ZfC8tTH7KGhzQeStZdtPzULczgOb9u/O
UgzBqiI9/lOfnN2CDjvGuWKiNjIfLduyFgzIyqtTSvJpMpAWbNoN0e+ELaQdX6qAx54suiGL8MuQ
dWQVVBUhHmbJtl+5sIr87iiPkf23KUCIntGz8lHUqTV1kVsZfDYDo+vff09yOfHL89uwHcMVli1c
TTeFXCb+9Ia1ygh3Y8UuvihmlC0dokLbvCzwFgXI9NZZKNiha/cpF6I9Ek9Gv2DuFxFKiWphTddk
Urw73zK/9YU94lPL/oXlRH2w9EF9icpiIfsDzwh3REOLjWxqGRahIDieiNoZJzMYqttpS61gQd6o
6WWygnST6FqP8UISbnThC569sfPSI28Uz6DYD/2pvzSLNv/sj7FY9xgD7RN0F19CNb8BjCO0Sm/9
uJm3LwnxZAn0/TA/o18Cht1QidBxOIaVyB/nvOSqyEJzI5vK2ORXWKm7mHhXgfCyDsM76PJ91ObF
IwbZZFia+vs4Ktr691dL/G09xLvWIRFmcb0snTTGr7/qqqwNQRYz+NIFLU7QWv4y2bV3H6Wlc+nz
ql80Vtu/DW0AfsB3bdjKQntGI2eDJXb/ZnVDshWtHm4tM23WdQDSxQBfctTmQpBZO8qmrMm+wNLJ
1TjOIdLj7I71DpIuKrdNiRfyHWKB2MUOPFz6Ui1Onjb2pwKzjOdmtK5BFU1XRInyZ1e3vpPvaM6y
FcxByqYI6qNspm3YLyvX6ffVfGTps1XzJ8PZytEQ3PjaSKt647t6eghmyBkYyPbUzXwie9aOb5dN
3dcnUHtALWWPHHufVfY6MuKC3UJWozTVRv03Hvr2nN9LdZv8GLHNB95jxS6OaoIpiUoII1aZasTd
PLVu/J3jQc6s3dE5O0i5TQvLzJ1zXpmXKrfGfTkPyFHZrzW28w8XXl7Yn29TnRilpamOoZps1rSP
C+EeKequd33j86j71Sq3CxC1ltLfipgfPGok7qe8iuwNW4robJfCvk8nhHcdBBZlizx4crU6Ezgo
W+DZVKpb554ZLrIaXM3YI2UmC7SisotwePb7jamwGMVzXKA6RahluHQsife//1H/7VGtW4bKz9lQ
YcIahqF9WELGplUKQ4u0z47mvdSQms8NT5mfiqFHnQ++o8ZCbnIWKeLSZ1Aj/crMPPeuTPV8E7O9
x0gJDVIry71DKUL7oAKh2XXJNJ29bqg2BdbMd9DP+kVvjM2xCDVi8WZR7wBdgxJKprXwUm9vgt87
yFqhRt2tlv1V+0+j733v80isxf/wSvvbza9brq0LzRSG5c6b9w+vNBZwE3v2sfocpen3LLsSnvfO
QxTZl3DG8kh8jqWn8QrFI2v13idrcSv0k4bB1u2AEo2ahaxG0wwiNspxI08gJ8sBlGzm6Id3HEla
jz+g3h0KA2UwBmitiP58g3/LqjrUs1TTmKx7YqDgDiCM6gB64Ibp9dWROiZznxO22vk2BdTXrWnM
U3w0VxZozY7IwNbZXVWnT7qwzIM0G8KJOLvzVavZWYjoQsCiKQs5N0/j29wUvL9YWGXQ7nxl2PSR
XkP3Fa22aIfyDFJefA7UBHt6ARiPCInDJtZ6NRvf/Wz3TrOEuYC6iNaLuypBjFWfBxAbIhycB9kV
ZI1/LSYP0c15IBtZ4zXeiBm4FeTndlDn8BAD0VS8mAAif3+bOPI++OUZYLOmcQG2Oo4AhGh8jAwg
WZloaNl+tgeQ42UdEvzCXWAdKb3zqTS9fmXVtb0L5qbSg+FWjSY7y1Fe3bj3EhUeC8t6ylhiyu7R
BjvFy+0raqDOp1YD/yFyU13KQVfHhsXjVqGYR0V+H/T9E+5E5cUqLeds+aG+bFFW/grMHUaVMb5O
dQHqD9eUfRb6xVOlVC9yQqdk9cJux+Yeucf4GPhTsk68QfnShAs5Idczd1W4wXj0iszFJ97j1T+f
Gj+9J/YB9hOrGGM3GApuZJJ4KVKbsJ/fc32ROdqqWlTfj3MB/edHX5WZ1b0skEr5uU9Ofj9Wibr6
Nu+9T49QSmJN8cu5Pp6/dEAFsZ3UyZ4/Oo56CeCEvCUG9kJxOWT7vFac1z5CN7523roGDl3SqRVq
TZ795pTYgUNZZAHfgSvBYASRM/qhV0JNqDP7rssGNK8TqKGuW+67gsQfQiEJt4nhYxcN3T+CPleN
/ZGFRx98cvPmUehgX/S8/uRCEDhPZiMegbMZ695F3C3Ejfhx9KsOmzt8jyKkK5YsXECYD+1Vzh0m
HLySSvFgrTLX10iGVfmULOTorcibpelG033CxvFkDZqx1f8SSpF6Jx/kT95FVjDSnrZYMd+9d8kD
Phz/ofnhdC2MvlVp6fZCHitlVt7Pl2I5dlALLI1yp1l3fW7cWYXWkODgY425Nsx9clQtXP1W+/28
HM3wjauSY/NmjLst4e6y6ufes9Ha5m2A2LR2ciVCXo6KebasFYMPOIV5MTmiyYAEMbEWA0WtRvey
yL0GMQMvTJczmubW11jmtHeyGS48z2vnQm1a+C2xfn0/NHJa5aJP7bKPRn2NutGzKdzx3lGneqn1
Xb2VTVkMmdYu+k6k+64ppnvZp6XAgxVIT7Il+4vR3eeiGM/vXa0VoZ/fRneZYTV3Vvbd00gV1wmO
RoRax1dsvb6Tb/TvXEUzHwYtuDSjM7xapW2ApkG9CYeUn2f1MU8aqJWXMS3A5cMYXEajkZbLxL94
SJs9uKoyPNZ+RLSBlOHW76bhUS9H4zTzD4XbZSXxSTygwLmAFGRulysCMgovJy1+1HlHoMs/3rNd
Lh7VIW3Xttbra9kc3Ti8z8ZyKVu3GWOpLU1fV7Ywlgkx+sQSEPZyqo3hmcYx1DtWf322wybS2Vmm
3dd7OSCLpAf2uXEtY9ay6quFnC1HGkc9B0lRPmgu4tllY/Xn2BHaxWsBJAEiLb8mCJClyDq+5Gma
bTP0FHeWmhfPWH/dywmfQ913DoFTKyFqdPA63MY8D0IMxJ7G4QoFNr1ABljcZmisZI5KbJ7eZ8hp
fpHhomY3IJNNVbBYrgRRhABr8sEa5u8sqY6aj4h8kNJM7MbbZ1lvrFFrKFHWJKDjDF761UBAp4zt
4RtGRQCLsdR86CYfeZy0sXdepI48e4Vzm5Jwz7m284dNUlmyK+6yLB33vI9TFCteWphemPQNCADW
+Y/CnZvvfUVqchlnouUGhJu7CMjlvmLVt5TKAWnloLunAsSMyty5BiqvZakYMI3Jg5OW+qno+Zan
okfxGdXGz5OYKUuaMlxSlZCeiZmIbrJJBfm9LBqt/AxvCPRR4OZwadr2DWqunWTl5wmQ/9arp2Ir
m4l+KAYPeNgwlrtpNOuNPBhJyGUOz+2lVxTknbx4XMv+oA53TaRZz8WkdoekN62VPI1WORc1IVzo
ZT3SAS26k4llm7AFveHNxMZ4UTrSoGga7zFy/yz7NR/sNvhuaWwwvMbDMZin642i7lwM+9ZyVqFa
V7O2SfmCgD4bdqGg2NkPb6PVIAFQLmL81pZ9LKxnW22dxdDU02vj1zFuT+H4xYp8eOuV/s2Ish1p
Eh8QpvJnDjcyIqBzLdmxBwvS3Js+T6vvsZ/eK0Nn3E9+mMGYtoa7DNj8EsKEt4ljfdb2VVpvN+pN
zlpvCOq1FyWLCv3Eq2spmbcwNBiCFV/pJs58VPKjNz1QXXZYZaWcvV5TzoODDlisl0fZ9d4va2rv
9fxRLDg/DJiBoawnPmxbDTYOXVN8FUmIbI+peM9jZiQgml3lzs0L/54djlgYUDjIxNJn+312sfTg
nhTlKVKN/mgMmnlVG9+64hcSz7Jsa9klixSgDTYtQ3sgFUkEu2XJ4Kpa8NzHAG6BvsSgSNrwGaUO
5xp3Jc8rBm0vHh5943tehuFzoerVSowpnkfu0JyHuSj0CHmHrNqpXtacVeFQzDU5KKeVplEsLUh8
a9n3YV6ZDNhe2k+QdrRTpavTsXfTEgOdOnqaBtLgPuCL7yG+GY3pfe+sIFx4SE+Rb/WntQ9i7HYQ
BL5yEyXawgIqfXR0hGM1GGkdgpVGt1PM5u7WRFXePI016jALZ23Ct3tuMgwMqoLbJLLS6rmEKLjG
GCzYCt8unzMDOUue6g5uMTT10sRIVOSIXs7N0HGcXYCW9FI2RduVBxaY0a2JoqJ7hJcI/mienE62
etYL/1uiP3nxpH4BCv5HBETzbahLb+FXlvOUVHq9yoUd3MP+yzdRP6jnQSkHgvyjekhGLlJiF0is
4OeztFW9vYNhG+9U/u1tbWwukPKslV+NGpvs7pumBf2f3BpKlSR/RqzsFjHWCJ/KcAzWVQFE+E+R
6ekqthPuADWy3VNf6jtsFrkBCtP+lJWZcSi8cbybW2VT8E35QfYMCjhZKJoxIWKqps+ObwKJ9pXq
IEddLUNzEV17IPGM6t3Qo3LnThvZJGscbXsCeutpzNJn9KjMRdoq8cnN6+Cq69qfPAy7lzBI810B
z2ZtI0z54ueuRtivUFFlYdTtgpMeNPlDk/EEsXyEbeZupzSrI2xm+UDtXhr0btfFUKtbOcqPBZX7
pErAZ3HKvl9VwJQ+mcjoXZ3e/OlzIQWma3mM0Q4bHXtGW+3qBxzHcqDJJZZdsR1efKQWV6JK6xfk
0l9gJvH7jPolGW/3q5g8gFrzQRbck+0QWFiFzwcFAqSWga3xyxQkt4Ns0S9FVYivfp8iUOFE9YM/
f1KqBz9/EiC4+iWr/Bdb8ZXvadn99EmweneTYi94llqgROdkvEzRy6JKm80/bPLmWEcuk/W3rDxp
NN1UbQJnAJD+HudpM68IFBU+hRMFBsKfbXzUq0z/lOrR2+RH9RXhP/1TYMQgWOvqaShZ+vSjt5KT
4GJjawzU+nZI0IyHyARVJJszYHKLCp3BheMUYlD6Fdokxk6eEYlIUBZFTJJuHh3D6BpjQXOnsSs/
EP0JL3nuZbsgwWeB1RrCH9YUnnw3yRdBxJYyDwfYpemAM1ZiP8kZ/vCC5lv3KMcDbEf47OYiW6HG
qygd1eQwusEnUbs2gikGu3HV3nqVocxAQnGCWwo9aG7WShbt4jiKwBvRdJNyQF7TdXayaTY2zNCi
0Y+BGB95EH/ShZ09OHGXPcRsOUBiksnoCu6FpR9x84ZZepSjIEba8++voGZ8zDzMmVDXVS1iNTYs
IetDOCtyeJqUtejZ4Q3jlgDhZJC9nXgweiniWA1m2tG5tVTzaFcZPyr+Voh2Holme7TuvOyrroro
oajy+KHExHovYqshjRhBLHfRElURJt7Waqisx7zoXtWOF3ObGs3VrwVqK8W0TxS9e526ftpNFjDO
AHG419JAeWMiBHaxTRxywIffDoce0uxFza3Tz2crWhiyrrDLc489yacReLY8vC6m/FCQRceAi2nl
DKfIzLQ6paBPX8SPz3TdOj4KNzOXcpZvIein8XQ8ynOgiURSc1wpIhqWA5HAOx2FubsC8wWfx9vl
vcu1wMQYA6Jtsk8WHlY8GxN13duhyDlrJ7O0X1RMdE8+/oq73EjRe5tr733/qfb7eU7k/jif+1ft
w1ni0LW2QKfJtar3dad42ygIwyUbtGnepU33WhokG6vt8tV7n6+106prNWMtD5MDnamXSzN1uu17
n2MJBNNGvdxY/fQNHDjymLVmcef56t4yCGNNVo9SdR2KB/Tf86WdBe2b3llP4McCQDjKmg4ITKoo
L0bZ1Z9///v+W8LfMNgjkFazYaETtpXjPyWMMptNTqg3wRtCNWF8sJ1dbWRPELya77Zot9ZYa59V
X1jLQHeMa4mm/r4KJnsL2T8/5ajfL3KAgwsQVvzI50JB1n9lxyBBZVOvm8vv/8vGx6yJ4biWYxDc
tA1hCtP6EDizNdUPA7JSn6dxWEXuVAMRoTCTAs9nx2l2bJPjRa96P/rUwcHiGz+7hZ6a3ZuT1Ueo
fcDNNShWpBEgT6Vp/+aD11+kVqqeezTDHpUxvdqp2r8VFRdIx1JmlwYraNOFn+nnsakIbQ4m/tp5
wkvedoWGbSIjsiYLORGkQo9vVZj/A1TDEB8eTPzhwrERUbYdk6woecZfk0ew6EFiZLP9gM0D00rK
/ER+xp+NvKk6c5Hqfn7yCjjnBLD3H/plU854nyv7EitHqzUx8fqbT/Jh3nvz/djchbgDqylCE9bs
HwzEzY+B5b5BHCAGUpsjBg2Ob22EWTM6T4EJuhxgzt/JLtBaw54n6YQ2LYPyJL2KjVMtQnOHHN3w
oBZlj5jGnRXlnFLp+G36VYtqy3yAPInilcEC+IR/lCeBYTZeYqzj5KBVt/HaK3pTJkqOCTFClpzA
GOK5kLWmNvMFMsvt+sNAlqLVvpATbW6Vpa4hJFu1hYOcXjwtAyPsnpzEHi98IQ9t2qHuNRfl8AZj
Kn68jduERlkk1yc5BohFz7LmlCd43thlg5arH2h4NhjqKdHKHzXZJ4t4Hv0wWfbJ0boxnb3lo07T
T35xVN2W4MOY3FtaURAX/3chByeB4P0mN8fiKNvvw2qEpDFJg4EkrYvfrjIpG2N+82pzoYJfibQ2
vYj5PQyMJj5PTXbtb69hQPIbzFpbcArz6OzmgwRnRiYRVIU8SVem6r3VbuSYnBWmU7VHdXVkoTK/
y//Tp2rduA8988enRumgLsVgAdlIpwkFXQwaEyT33moQP7DSCvcKcVNcZbPXR+VN74niGwgwnLpB
z65p1nzBX9i4oCpvXmTN9kx2gLhk2GVhsk2cAOHIgYh9PjYSdbmWzfdCHlGh6/repZJ8WLRajExK
0ytngECIsemZ2ASqrZxl33sR2H6w9IswORA9jo9oeOEAONdkUSvemC9klaxVskEb9Rq1QXKK/AwF
LFFka8FlWFVRUa1TZDZQlUAPmiDXAPGt/dMvc/Qz+i57rBvi1v2oq+tbs27bexfbIN0wvXxpZRWh
l7Lo8KNjcuD27SWLphPBn+Tsk8ND9tQSC68xjZdh0O11a9XTVjZzzAEX5jTG1zKo/U8VKxbNTcyX
ZBo7CMu/HGV3dykkGZabTURcQK+/cjcfRsB9L56dV9u8Z/uT50GBomX4ICeg9DYunMCz74bQ7Y5W
kSMhPLjFV9Cg8wlEoYhVBnDqiLCQfteO5rSQA0DF7omUNM+d5xeoyyAoG2eg10OhH+QEq0STWiHo
0gn8VItlnHpm99S7bFo9NNrYOVebmYTzZVghnAjIKobAxpLZ2Hmhbn4ya6BZ83AkYtDcNvuVtK/s
tQis4TCDi+F9IT2nBMqxlIpzg7rKHMSzJDHDL+J9UBcpvFy3OQ65/4OwoQ/dN/IJxT0eaOOlKkvS
U0Aw32pzWmtho1zRWxgfRpe4UgGGdBdn+vCgo7J435onOSZ7Ks0pQCcF9lI2iV3cm6ZpH/BUDPZ1
aBibWNXy1zGrN/K7sIe2WwbNVF/SpCSFN1rW7etFiHmVZXn2phnc1LjyqPshGMpHC8MneWSmxUig
FRachBqgkmL67todxuAzXI3bhdA9RPZ6gUangVfHVU3KbGlXCCMoHZKXmYm2aV3Ck4PcWrq3yigr
OAndKn8Njer/z5y/fwTnyeq2mpcF7x+h+Lr1D69l/e9vZZypDBWQq+kYtvvxrWxZfuOmdjs8m+Yk
rnHSXrHvKN+0Fn/MDo2WrWxmyHbYlU7ArCIzuOxbQpBjv/JyX+livh6nWGYI4kESVCIg8f+uKabj
ssoYo62s3UZL+x9Sk8iU/LptnVdWpCVtB4NcIETGxz0Pe4e6LMBQP5lVj/AmqrtqZWg7x0SMU9be
+9z/0CfnufkV19DFqKRkpdCMSfYhwelDN5VEHhPXO3R6sR+zKTK22uA5m7HlzXNr406zQc8YTZQh
eevaJlkZdeUcShdBUat+jBwlYVVmZ/swCFMezzSjsfuG+6J2B5XJgPQXfpOziACka0PgZCablffk
AGl5KYBVbrpaVPYlGbISrbmweNFb1h910OD/ODfDIl/5hlc9+elk3nP/seabATqjg/NS7uK4GbDT
E7GXbAOUnK49Wd6T4w0b2Rrj1r3KWtUKFZUx/PRiB/nphexU7PQNBS1v/z5ZHk+UaqPOh97mymOT
lrex7OwGXMdD34Ala2je1g/VkrVKX7wQAnZAAhTJQf4lkes+kLk0Cd6G3XPXZER4+Yts/AqWcMoH
FLcyx3or0vBLEE3pH+EUvZlVbrLsHzx+oAIEKOaQT/OEkPfEc2iVPOp6F8jcvFy6VeUaSh9jrqw2
tvXSNPhPvC+sKq0tvOX7UgqFUjwXYMdtp9ZMNyKcyj3rcfFEmvjeMELjS2F5MYqJvnExjKC4+GXN
S2geaIPpUnBjPbtq5u+dsOo2Zc8Dp47+kOOknoP1lGBJbzbq7M3g9WuD5f8lSVhX9JpbfNHd6AWW
V4esn24dSOQqK9nPt76MsAd+nbVUt33r1FuncJXXAPEaOSHBP2qt90Z1QF89espCAjTzCVXfrJZi
nMQZ9rBxrYuOlMw80HokfFGyUu51r/aOU5qWKzu13Luoh+GCLumnuspr5MsK/9lib1D42vjSOU5x
GisT/aQxG1+geYSbJjQyEPmMhgXCqgrWTxc5WsF5cszsBZWl4VJhm8CWhFlxOE3b0VcQQ2rD6aWJ
2nipYn9zlAc5rr9ukW57UupeuXMynGTlB8N72Ttu0K3kQZguJqvGE/YeSbP6XEVos0zjBLCjnndN
YWQ8vzfxifrRLAuvOhJa+rkpR8OKkIM8tpndlcLSJ6Sbknt0TRL/VuAdQr+zflR59XWzP3XpHTRo
3Mr6b2PyCMWz1kZsq2BC9nHmedZrOdQVkh0IzgFUJWQfk6DpdHuf5LM0nVeo+Eo50bEYPesxnsTD
rT9xbaJuIIlFM3j3rKa/y/6aJckyrREEgLSU3KVN0SyCGWqijNi1pIEwr/ZU9hdwsvhBRMjqdi3A
GsR5107WOIdbFb8a5yDbHsmYLbabaOTwkkUMxzxnIzKWdYlVz62vLO1zqE7K4Sdwzdzna/cjkHaP
hwXLV1BuXRR+rXr/wYm88HvXl1ucivNgUaRfUwzCo0XRXtkZW8EijyMULfzpez16V7sS/Vfcd75N
Va696ZM5oAqGwN1A2HuBSjwyu57jICmYsIOAwObyHlI99DQ7QZBrrspJslYbDV5RQqRL2adUUGYW
SsA5UnkOMgjhFv3OP+Xw+3Gix3osCKZ83XnpsHCROYdrGvtrxS7NC3tcFTarpu0zN2rP4LaQibOC
+lEJWCuLqeo+oxR39XzQigtl5Wddd2M3hTOpSTKbJIvJ91PtGEwgf2b+UzNiTWEbab7oqsEBgEZB
sA+aSIFnnetHLEQgs+qc/g4Fte7gB/WrNvuzycKdmcStn54xiFeOsktOtQNEIT10Tlfvc50A50HN
CnZJVFkrXR/9q542E+5V9ogzXWKem0jt1rqbZ0/4Yulwbw3/qzEAgalZQy+6uFjFyPr8kQ/xrMCn
mc9uiPihPFPlaz/OlM8GrYat6Ftbqawzoa3cCoOzmBsJy9Bz2k8Jwm59GW5qR5l9ERhxEjOCh4g/
5xIkJFGTqNlRSU/DXIu0Mj35RdXschwIb7Xgr74Po7lf92sVKj/oAPXgEhuFfTNXA1tVD4pFIZuy
sAyR2evbJJQNLR2jDaaK2NaWuVaEdx3Sm4kwkhcgP/pBmG290m2ozuhloAwWEB2ArpbeicTAh3Ue
QA+tWPVuKw6lH7ifqqRdJrY54JECRSLru3Ejm+C+9jjJWU94+0SkiyGAJahvt/i58lWz+s7D2vuM
aXu4TPNZoEwxqk2WhNkJWV6wzMjubsvJ7+41dxqXQQB7XU1IPhhzhMmfY01NH5p7kVUv712yJsre
XIWzm6GK4Y8Wp+KEI7lg0w9vDqU5a6nPTdkni6lg5bKAc4hFpECcD8Wg+4oA2FIjH4aQboGUgmxP
c3uofVBMss1b/N9tP61eTDVD8ytTX1Xww2mlZn+yQUS0M7PYLwE0CGLTfgArbG8CUYRH20n9cyvm
hJPSVM9tnqF+gbLv9/ZrksT5n5kOhrSqdPGs8NgDOJA0Z7+v9EPupPE2KdvygV0nEh9pmXztMNyU
R2ldcfVHnlYA97wlj9bt7yN/uvUrPYksoek6ukpY2LUsQ+Xn9GvMixhl0Am18P6w8ln+YDL8Y0qs
Dw7Mn3rt11/TeFq/Wi0y1xEG68s4PI861nhaDa1YsbTw2urDHickLP9Kz2BFll/CqKr3rbsynCLc
pkUePATZQxI319zwzYP6/9g7s+a2kSxt/5WOukcP9iViei5AgqtI05SKln2DkGUJ+44EEvj13wOV
e6atqra/uZ+KLrVVsrghkXnOe95FsYwDaAGBLlWdr5JBwIAxEWXQNZnrSp1w/ZK5ytbBw6GgxeNz
Iz5ppmKu+wn/NnC7fov8BDjZaJHU9DGxFtrBXsg3jop6CkPpR13DXKs0HtMXmLPGZa5+J4zOg+mD
g7HOfJPkKLe8U7VQ2xat+F3xZoKKIgaYaO2tHdPUYoWwUjk66T2gB67e+th9sCaSuMIBOVKCi/RR
UR1G7jik+iU5rZsCZup6DMmncuN8FVpatUHqpm7GMDc2s/UsTL3cD0AtgQM+vrIwMt2AgMuV09bU
3pbYh3OS79DiwpWZ4Q1lVuVj0Yugkww1JeEldxUznszCw7lofKkm8/2IaXSqkN44xZz5yHvxFNEz
J4DHpAQQ7+rNZLi6n8Ujo/usb9YqhmwkP+Alo4z6U1Zh2TfYZROUUVj6itIU6yLS62sKGxBKgX7C
xFo/9WjBMi0RJDLEKxxu5AHCsXckwRDj8w4hGTPD+D5DNLnKpQ7kSK4bJMSm3ePDt8YPk2F+2u9n
fOwxa6h9W4IYpLN4LtTGuIM+8zWKja0TUzPZTZWWfjhMzQE0POqj4q4wzJtMbeMQ9aqzzizse6la
olWqeT3ZkXbHjOWBrq64Q8xf3DVs0lOM6atAkdGmYX0fm/WDZfXFwUoYVYfmEfj6A7ZY9iN77z52
CXcnd9yNy1Nl2OmnVsm3mjOOhFol3apiHPnRhEw3tKafxw7shzomAI4EPZSyqT8MQ38S9mGGBhEs
bp4bQn1PInfnU1xBUFEcpuJI2O7qkJRZFeXaxpGmdaib9FYV4XgKJ0DZDM8MV2vDnZj0jy79qM+W
7O6xLcUUWpf3WtqK89sX3cE5UTYlEXxxC+mqUY2jMXVQ5QznrmYa+2GEibKe7Bj7focYWsi2qzGc
/V49RY1r3ZBp+m4cHxtQ7INSKHI/ecPnAv34ydQl3GiDy2hAcF3pBsHCdPSQG+FProcWg4RwdvWt
pJJdF7qzShTjWR2bQE90jpdJypNaFpce7SLp9PBrEcljjzEZ/TorBUHoRRwAWHjbPHKqNSbKa1tG
T7ZuDL/Y1rQfMQN2NaQAhqVZkMGRKPxJdAmy5lUZerRvBfZaBxwA7SP8kTWp5ikRQTnuTESHhH6J
StUHPAzJ4c4J2NZd9IKWu/r5JutpPzT/b6+GlHAMWz1PY/T5XkkuoZzrA8v7m0dNjAuHaImTrl4G
N14kNFO/nk0v8+0U3xBXuq+Gkj2Lvpd3YvTmfWW620Z1qKABsXZUKvIQKjH0pz5xNlrc4HI+420o
hvgRRpJ67ub4nHWOBtVgSE6F0POtIBfCCt6acYITPylVEvp6nT4korlnT/WCqB4L8rVya9uqxqck
J3YwNfEQM+0MD7MF7k6FJ/i4sMQRja0GWjTsi6LTV7GlDqsp0lqSoxxELcu3rW3nQTc6xwghEikE
hV9IsgmxjXz1+iTeWkn/WS9njP7q6lq5pnfQI+0wJso9TlXpLWMN+ZrrfS0qrOuMSahHWCLmrozY
ziolT7dWqLfHNArahWUrxKs1mR9YnWiy2jyYRtxM2zATd7ra9zA8PSIE1PrYN6I/5QXhwHZUiRXu
uZmfqW4CaqFdsPJXmCYk5GZ20/z68+uv/emMZSUu6xF2uqk7jvvujK3w7XQaKyq/lY4qL0Pr1YQ9
hea4Yspw38U6RXoNxqsvq7Nuqvij5aa/0MdoPwJQb2vQciyE4uBohCK958bjzVc6XuuV3yDi6Z+q
CYYhaUrOoCBR6x0FGAIZP65qQR3yyZqDVb+SJONsY2o8koOyO03NskMG70Qkw4SOntPu5x+T/qfb
ZBmWQurgXjGYQb4fnGqK00l0svM3rcqfiUHr76A75NixFRG0TqxV3qa5etaeYEZsaVmifTxpMgAD
hi88Vu4msfSvOPmLkyRdFi+VSTnmiPDTqVTX4zjod/NIjubPX7b2Dtvjo8WqW0VJ6eqatwwP3/EZ
tIz+CyKQ8y1puT/UzHryxKivSerDVSOMmn3p2HBK5v5mxQFo9x63ceNL5co9Zx0qWIL7OLXr8awM
tQ9c6R06Z8r91MXMH/f/lcayonZ0tYek0dRgiqsdhkrquu+io+Zi1hCS+Wd3xZrAEXsvo7lbAzW6
29EFHBv7HGOSgoBN0owWX+z8U6jIcuOM2BfHDHePDXzLoAlDrEuiZLhz7IkBCHNXNL5keIoq7fwm
nb6WJsPAGAnhKlMmEUyRdDaV5cY0btWw7tKhQT44eZtIGJu4stqPxtgXiPJzJ5AEXW1C00w5wj3K
OysagcPmHoGY0axbM+pXYU2l56VPKOnirvmqmKZ1anIKMkUh71ZzSdps0L/7TppMgEfhA9oybz+a
yaugUELm81ZsymmPZ229q7se+i0wxZYjVjtgOpvgsvusGuTg4qhhtANBVFUf7+1lOGXSnxIXmRDJ
GJv7boxkMOL5tfJsq7z3sDHfeYN4sfAeLKgCdG2noSC71B2l3QcYOzREKkTTQzjdeXqd7eJm1Pxp
MJMZeKFcWU2+msgKvxiOQg5rg/njqHpx6QP1Kx+T8rE0mfgT3aAVRwIqKaZKbR2Nr7hzF/ddZdo7
c+jmVQ9mq1raBUf4JRcI+V01990vTqp3Cpo/lrKJn4QDXu3hU/dOQSXU0OO+dMJvdpvElB9D6WeO
4m0yKDsbTU0EU9phONu2NZzNSCMQM42OVY5mnr1lI83hflgS+pD6PRRclJ/fafqP3K+3VweAjsJH
0xneO+Y7caem6nlbNHX6IglTJAWDmN5RrT6yTipi3qdxpzsEj9WMTlY1cOsm1zrfGCEnvznv1zNG
VulEDoeRbwzN7jZwFED6kr74WKmlF6hzrG/mpT0pszHh8udGYBYWsXlV/Klny/nF2/nTfucwXLA8
CAearTt/Mpgx9HGeMzlmL2MiPkAb1u41D7p7C8N4FXJSrifR5pceNzR4EsNK0ycUaZqrrXqLDVsx
SPXuOq36Il0BgzZzDEiQ6XDvjA9e5X6doql+iJj5/4os4r2vZvjgDZ1JjGG4nslG8mPHaGtJV3RE
FrwoEcY3M5aKY+X83ucppQL2pRtb6tKPlbDao9lhPAQt9h634YuTe4dSs639WzM1qMZJ6SR8vXKv
j6RlVYJ+RyOfwo9gVzr92J0Mrd6nAIdbzY0WwxKENTimeYd2nFXfCLst0UDPE0yxz0bmQlzp21Na
hO0WbDh7KIYW2IzNtBfy08+v3DsG29tCdE2aN1e1dLiu3ju+zFwInBNklr64hd4FXmZHnOAhsu/O
/WgkdXa0pWYHaKVeJoWgKCEPytRZx0K2AeolDIjH+GRItb2zirjG31p7dAiuvxiusiexcFB684bY
lzRIxBpr2IuJ33T5sAJUwfskjZrzXIZfhCrYo0OaKnSuv4foeo6twIv85++V9fOn6w3/h6JFd1mk
tma/2xPasbA6NyrLl9yy1DVM2vGMGtgjaHuInH1CmfmhSLI1PJny5M3RvdnHr2Ez66tM1a1NbnrR
6e1L5QHt4tyD2YMFsxK5VSpE9pGdN9zXbveZCGZ5pwD3un0RJEp7JlBZYlQBPIq68Wzy2i4mhkMJ
a2vnmRGZ9rliXiTjvnNWfk6cPed0TpolOQ64GpSe4Vu1i9xVNX5vbBGEzOiNzNSOhJLD5e8HFadd
UsIEvJkSeXztcDSCe+3CKI1XgtAQv4vKZfhBizVfraL0J9NWCDUpsEpBoPMB24fyrl9cj6LCa4iw
xxAcLg0vzBLKTZnyZs2I4gP8xeqsy4e+n5MdLWcETm8j6i7KmpThIV9BBNdXs/E7JSEUz258EbY4
ek1Llg+HD2bgPkPF7ENOGe3PEFqDlMQTv1h8+G2rJaq4Kc/U7N7RtavkyBCr8vvMtHZaHMrD5E6v
MhE6U4dSO4RLomuoly+xaLC6AMf0CQ2QdzUpHWFDLmWPt59kZ99YVF1I5AA8VMx9FijUtBYEbhgc
n+iZoxxaTMXS/GabLZmWSwKv7oK5wRlCG6Mdu3jqTubwyoC+/5BTDPnYiOzxehu3ZthmN4j+h7AF
I66mr26uRHfs4M1GRrh6t1Dr/HTCOwJsXD1ayxcU0j4JrfVdFNZf8Sh6adGB77TKOmPsbF5NIeTO
wU11xJf2g55AqZRW8VyK9mTauNL3bnQZydm6YJa66rTiSnJE9epEHO32GWzf+VRqs+1PjB6Opaqf
paXp95MWbye3zi4jPSaeZ1O/Y1sC3x7jkQihGCUtfL2dnQD9Y09KbVEXXpBSmRxhvE+nSABVza7X
XSLyz35R0Tt/6iocW7MMi8PQ8TT4hu/24YFkSladKV5s4mNWWTxRxRXoslxPsIdSAX1w3YYF2W10
stxrP40wPLG1aB0TzLi1k/m5kIm1zTMM51ML4/EvoB6Oj02Wt8/SBaGic+I4vyMhEjEIVnhscdEJ
bYaf2eVI+kto+7qBTDoaJ3etRRP2/cU43andlywvdwakzysWARUBgqU44UFibdJKe31zzUE1siW7
xNhbkhkQ9mXZ56Ib8jXSMU4REdOG8FxjkVgbNDH6FvEA2tAoqY4jplrZkvdZdq24F6murebhoWDy
he+aTAO1xEIpnssX6cI0suXQb6OQgVK2LOGwTc5DOkynxLYu/Vy3f/Qw//GDa1z35iL3XGErBhms
f/ftfz1UBf/7z+V3/vvv/Pgb/3VKnplIVq/9T//W9qU6PxUv3fu/9MMj8+zfX936qX/64Zug7JN+
+ihe2un60om8/6f73fI3/39/+LeXt0d5mOqXf/z29K1IynXS9W3y3P/2/UcLL1937OVc+G9/veUZ
vv94eQv/+O0aV99e/rbv8qfy21/84stT1//jN8XR/o4Tja7ZVBewwz2VChC7wO8/otpYiLUOFArH
+u1vZdX2MUZ9+t/5DcoQm/w+lAE6P+qILl1+xMOZ3CBIC1lcv/3z7X83//vjuv0bM8B3d5tluvyD
twToDaJO1XjvOteQod4WHto3utQS4X78hSbYVh8ml8hrhBbo8VVSd2gtVkNJ4zN60t5UZbpvoQlv
RO6c0xWjr4vbDA9uNSOZtB4R5wBwJHdul2YrqD5dlj0VIeS5CthYIf07PaFFISLjbFjJx6bEwiSF
ZIUF0XbQ8FX2Boy6cJ7ZYoV1TaTtHrT6Yz+am2KOs/XM2NXXwmgXEbOQq0O/7t0KKbbBbtGAzPi5
UG9iPjktvsuJFOqqwY44M4imVtKuQRxPu6NZr5x/x1L5AhhDzEus3hT8FLySmV8zE2bcI5xME7j5
w8KB0NPXdJJk4HbOuc4h3uhSu2R5vgPp+DZMzrr1MGNKulEnvsXcYT940un+Mt1EmTJum1Y89CbP
nXb4chQv4zRdlaYN5jh6may1g1yfXKHGt8SIWE65dxBiLvkopyysjlHHp+lIBa4VboBqfkrg3VWl
uRNlxa/Ua7NR98o4XRKkhUqiHhkQHytPvXiheosVopzL6cIZ6I/6pi20W6t0Gytrg64j9cPOT22f
vGp1hbE8TLtuuiaueNBj61Ewcy0OuNgHTuWeHUNuydgjXid90qwZbwjeZlaeRm24osHc69Hey/qN
SStl6tlJTPPFTKdjao9bDyet0UsOLaDkMKenxFVZFQl+CyuSsjfOIDa9ScBj5ez0nGDFPmOq751H
XcWBxn5spm7jKNNFnW0GtZ/UfM58z4xfjaXLiezqiO3pPrS1Y9iYO1hkAfpZZr+m2vu4C+4Ez1xh
4ennUlsnIP5abzwSJf0UWfldNAbQsS91bO3qPj6kmBVoenRQ2+y0XGEtHG8Cf+Zszr6aWf4KGvKK
3u26fIy1Mt8al0Vtzg9as20z9XlSRewjkMhVuV2i0IA21pzHewyzUcKOV69sSw6N8TjbNfI0sOXO
8A5SGy9ytoHIk0OBM7FmnavZOpMEcTFreURvvYui6Qi8++pGfU9TLlaJNDYwOk+GNaOicc6ERi+S
tRXd4SG05DOTvJPrBjKTD3Y8XcfafEQ6dJhHbWXU2alt0qe355josORkXLqk4bRTsMpsotewc20/
L+UWVsMTyN7RNrsAaSpq5HKdDdDyWH/9dBmM0U/UhCla+tpmHZtEvynIWFSx31fMDDZvCqKV7MKK
KrqdbnJuAHsJBUrnSzJnp4yMkyZlrSrtfca4P5XbthmuZi7wj2ButWwH7lcZzzdvFtfRAL2RV51L
0tr5Uzd8Jvz70I/zDUOF23IFhTodFVSaZlw8LR/Msh61aLw6ybhWqvnWMYLDc9gfmKovbykk90Na
mKw65s5CKuUrzXwZO/XS6+O2ija6LPaRQaEVEz3A+8mgf6ZAmeNoPdLhBR5xr4npfkVHN8fsCaHJ
ua3E62VtZ2h0l9eWR+xl49A/JCTuprNOQg/OHAlbAVSlo22J9RxyrzNQ2DD4fZWmiVnDI7KEQEsw
sNX6zbKYvKbbNIl+gyGy1otbzydlDM6jrKGAZup8U4F3FO8+Aruhyz4oabupDME2PV+cVl5gnT4s
2ue+DOpCXhQx3Zx03LqlYJepkie60E+DF328I83tbLbqc9zWK2Jk1oMODZYKlRAe+YwG6ffSGn2k
G699OR11AeuZxaxESYDgrIrsswbirlzCsbozwM5sUgwmvd81c3bIXXtJyXuYGxXlo9/I5Y/WzjLm
o/HVTrOPZCYd+tbYNXp+Khpeu+T2mGKWBJ803kyr9ktntB+EmI9e3T903byZc8dPQ3mcuRGWf4mH
2lTNQQGT4tBwNlakHRtLPHehvEjWZmuKh0bnFmMKuA3jOWiptJfNisIAjZQGC72P8oPmwMhnwzZJ
nMA99AOKhQemTTctLZ76BsVqeBOFfDBwQmBgKp/1+IWwhT0+VOflllz2BNVz0Ltx7biJOp17TNPQ
CQ2R+yhE3fhayUnjmY+NIDyvUnEzUfurbXLPs1H52XCJ+/QJm/sHEiOP0hOnWDo25kU2t1rxhDqJ
+yO+I/xjeS7mVee3O06TZ01vgVgU80uvKGetJCNEhQwzJEB5NmlFSLrgXelW4keIjA9S6Q0f8GWX
S5y98Nj55KbN0+T1eBGk2nMa0f43nuU7fVjfGYJQdn20D3R+0R1VOaTLaVIpRH0jc2xGHf3veTJP
OyxV1sR7dyskjI+FlCits+lI/NOx17ovhmKZQBxuH2QZji6I4CeSDCAvr0pLko2oa0jK1Ac54k6i
paM4JLYp/vjT23+bZoTLY9HvhWN/TOIUYGsZoRZELBLMzZ/eviAG/f6taSwvG1/0oiOtTnQHSTYu
dJTo02CiCRqM/s4RkMtUL1T8XMnDlYMg2lh5LfO1ty8jFhGHAjklOUDWJw2R1jyJ8BC60Ciq/FOc
gJRgYTQeXLzO9sWAPCEfms2kJjfN0eL9VIzwvrGzJPR+1/T2RnPRp5fDmpSeoDSVYBRIADC8q5RH
t3u1W3uTScY9pYUzRr+W+AE0azzIg6nX75Q6HoOiKwk/EEoHT63Cz2r5AluhBzRvkP453dmJW7mh
KEr9HuJwPAEZKvGlpM8MqL9uru/l1tNsYefPKRA0sfvUlpobgIu6h6QUXxLprkqF3CcN3g3Ri3j1
2Agqqty82dLp13WNtwNZ0xnbjeprxJziTs/CnlP9GSLlgYiNs2sudLhBXRGBsqPneBQ1BgIzt3na
snlwCzB2uxJeQFjntOJmCyZsMLEidT/nKq21mgYem41WdYHL9ifRDPvQ7B8dxT5bxfigt9NDZlbn
3A79JnS3swUF1dwpI2G8dnb4l6L+e938r6bZ70ZdS5mMWTb6R0Bk27HAi34EB5OUZZiOWbUTTvba
ZPtRyx9KEMnQhVgZr2ZlOjK4fJXENf/imX+Eqf54ZhwaGbOZqomA5t2QzcNto7QnpwS+0S4TyY4k
oEBYZOjM/kKhk6TdSuahr3j2eSmVfvH0dDv/okt+e3oY3lgF6CqAoPOeRzM6jjQgG1Q7vaeIZ68h
BBMX+3rrqddMG6+2QRxbte8lhr7FsTXZ1Shs418yerSl7f8fgfT3FwJUh5SPcRT//+MViMjIjom5
LXfLxYcfjgxcos46uo76YaopDPL+6jiQRRprJbQ2KHOcqqcGyginT07B6pm7pDSD2vkFarr0aH9+
ZQxNVMdhHvon+L7OonFOJ7fcebg3sdUcjdj4qHSIz+Q4UoRaNkEc4uvb8q476vN8eqYSe4i6S2Wl
T6onn42YDeCtPHSt+RJtdVv5VOfzjRiri5FOK3uiDKG2g9q2RV28XUoQ2xu3WYpAlBtgqdLVnjsl
l9ciTg9uoV5mw9q1XIsxctc5oXjQUK6paAPNfCS0ctNw+IVo40qBVtntrg1zhry3cNoLqWETbl3c
xu12o0Zd0BhtIIvohnr4GZ+FT7Y0z96EOYzRXtAYXcGHXhtP8PDpU1s1DFeGlW7C93RYNX6uhtTE
9H8F2LIPxPwQg5z8As/9q+WBulG3gEtBr98PWfU88YpKN1Gq693GrNQLNNdDkX99q6zljXSLX7gX
YnX9F9fd1NCEIc01uUfeAVXeqLn0ptyZkT0BOab3KTY7qXFLq/HacfAhYkQZJNnU8Er1VTE80O4e
GrM4GNT1+WDttfk+7sp9WZ3mYrh6SAUW7ZnhLItBpSAl0+pijIv0A+Mn/Zj0iErtknBaJIrlCAmR
/VBQii2PO2KrYSi+NTBYowBdugKw04MXFwdNl0ccilekXN0GuipmP4EHFjwVX2zM+xQxbunvt4Ce
pzIZNgnKqRj3HC0Ta892aui/mEA69S6ZUHfJ0WXUoVlEV2IwE+Hcp9cBAx3BKgpPoUtUDb3+s8ak
UqWS0ps6KET0oczkbXTChyQhA5EWjArceNRzquO2CnLL+NzSjlZ58rQUrT2JUKmVQ2LvPrVieh50
yrEyoWWPr7CvoJpbGOQOfMaRlZ4gqJ4gWz/qlYWg91CY051U0ldFx/oOZqxL9MNU509aHh4cfd0b
F1kbBNlYu4lde1iSNwftsrR7i+nCBM+Y7GYyQJc+qbJ3upjZduNDU35E3HZe3ocyUr/Z0Xk0qpXm
iLWjDcB36nPommdHAyb4+R7842Dqj53PxBfCAQt1dOs9zWJ2lKoxFaPcLe3b0tJJLrt2c0KUKLzl
0q535S9meH+161sqJadLEAEOccvP/0Xr3aLwhgs8sdlmNGQdjWn16yP1L25ZoF5SvpevRFO+e5Ik
brI+V9USE3HmsaOFUYGezw+thFOLAYwDFPQxU5vrPFMbuF0gNRX0PXtdquwWUV/a20FiICmz8AfV
gSMU/ZzR9gy6ydxJXp0yP6Qxv1OhK0rTry5ja78ZspNLRWfmub9sxFkhbyLSb/iMsBTbjMDhOain
4tTZni8dcTW4/iLM0IVMx76HEbzY/tGXOcZ8iz3znNUm7oSU5CTlWs51HuUOKt/D8iJxgz40tn2e
DJwxAC1szCjc+vcahMElaSKRl8wgbmwUD5pjPUaFPMLjPJWkfMV4+yjddFzapj5OTuq8MATbO5bH
cY7IaAb66MAL9JYuCXTPl0P1SRMOQWVxGQhJ6aXqyStpUFtloidJstMgswMcGj/nSsLTYIhi7pan
U1s2miG1HksS2IquxcDQeSRHiKTS/urJfKXwWsJwfFh2cJN+7eeLW1P/osD5Pi6mvID/8G7oWOp1
L6upKLH75/jEIRyxaQoXFcc7v2WgT2ytyixegfMUc40UmWzHrt7DbLrXvRXQ+jycW9o87HmPwsTJ
x3QPHZwUBIQNHfrSug3DpSvkNWYag1fGXeOmnz3SdOqyB5LDn91IPk1u9sQAt+fIWjh/pdgTIrCp
AP5KLM+Ezp5HUHrGVGVpxpeiQrTySjr2edlVm3l4rkJiQdXumITjs8POX7CZOUZ1MrHMricX+aNF
8SG3GuAC6B1slavnDldNCNI25aZg4E2T6mTpoVUkDpFLwuF87AzB3JdqB/zFruWtidULDZ5En24A
li3VWJgN64hmzo+sc9lvMJw4mG13LTBDmoRE390EVrdAFsajlzJzM/g3dLZYR95si3csIm4JI/xY
A9H17tfMUq7U7v365xf6L3YxCrflH83wQLbfXeYxapgFIyDeYTCy7rzBN2sHXBM+6rLIDcbEaFDD
OvrF+tKtHzmTb9unS/nMCc0oxv3T9olZ1gTRSJS7PrZuRZuflnPOxWAO/T6ibw6dAr+xfr3gZ1k6
rEPD3LUUPPUE8ALCqXOjGJ3li1lflwLIiiI7A9ZsVfyTqMU0+6sNkGJWjAupl1yAUkdeFnSjzNzH
wYNP06SHZcsYk5NQlG1H8hMaf2ekH8qZRYXF9ByF9jnWsSUG3Eun1m/q/ITBxG3Zd1MWXVoCIZaj
3xYQHpugS4vTBOWI3IVrRNFDPVE187O+HEYlVzM17+xxDoY+O5UG/Xg6XzE5OBYO+8ZyD0dG9rS8
Z2NWb7Om3tJZPTWC65J9VZz8NCEvE/xulvRB7LSBbrP7tvlhKXQcqSLgss4dnesMa67Jzz0cVCz6
wAO5Ywf3cUEoogG37zjmuDXP9Vy8LnCIO8gPJZX5t6rxtkNBshBMMG18bfN004/FCYeaxp9mBnhq
gJ5ygQhWdrlSEklWD3flUtbNVvk0q8wUxukDBFcMmsyxXKyZSHTxNh3tbprhLqTiX+MSeZaDxKYE
vMnsSUzOeUGtmTmuFrQJzc9GmcxgAeHovZ6XN+0ZVCyEkTdKciByddOm4rqc8HiKHcbBOuOtdVm+
r/XpqCLmAi5qRXLCv/FpkPYpXtxE4pnwKLwFqxDhQZ+bu2X3XZC1in7R7IcP2hi8NbGTeHCn8Zl4
pfsZcEYT6r1yWHZdAUiuhulJZ3SgzemTmaQnrRQ0m/GTifFgq1js0KCvxTCtiBK0Nll0tCzkbSBt
xaLb5u4tVRK6TBD4nOOD6rKO71No90vBpOXTzczNxzQi8TnUAy2bn/GVvxpUE0NZHJQhPcSLYNtr
N7o9r6KFvBBtFqwNuhbwYhNE1Y7q9lDX0/FtwTP0WMpIxO87OPTrZfcyQQXMsiTgiwasds4ecU1g
iCud2ITl8CnNng6SFPpuWJfRs6qA6y8LbkFfUw7VmuGpj/bt4MmCEQTwQucMN1y9RyK7OUkbNv95
2A4NqDPb8YITznX48vNd6z0L8vv24ViWh7ETm8j7cTR5tWmjm0hDIC8+l0TT1/OICejv4FwAHgIG
49KMuqK4A8ZkRjP6GTfSgj0vC6uLPdt3e3qA3gMirsYcxYj1tm2/PYCjf4WE+Dy0yStmx8+pSz6v
Jc8c3vde5q3x4YnIx8naO/AgOLwfMyyefBL+VjJR9AM5IJ2P7NYM1Lz3PSmmnUGGw8oQ4lI4NOmR
rvqqVVMyw9svq+QRRzv9zoZmQ0hJ0W40vXmqWy9eRxjBMSLPH9oKLLSvwDZVox79c0mPvrLhZUu9
2o5pDBIu7tN+unnYaw7Dq9riRVhxgy/7SzwbcD/T1Virq2VXt83+GOhsTsuecx8p6lltWr9q4yfV
pQoZxpuhyqtMzV1fZ9hyHIaqDZYzPE969uFuU9k97E9KveXcFfnJY0Uu91/nePeacT8w18hT9bI8
2lImRfrSGieH7IPSkvzHTGBZFZljnpcH8cD7W+DlBRlQGCdkUM6XTsMkslPL7J1Vkfde8ALA7VHC
Er+ibXZtTRVUiat6lzSOuibqgBn9zLZUB8iOX/NePBi2vCw3dO/8s/T/v7n7r+buWKhRQPz7ufv5
5Wv71GVPP8zc//il7zN3z/o7lGvqSZPMXxVvXh7v+8xdU82/E1HB/YzproNQiM7kn1N34++qaujQ
nQ0PsM80+NE/p+7q/2bSvrBXfsQLVJeZvbUIJRxiPi1e2o9NVW4IRcWyd7grB7PHBmPVhO2JqOfi
ECZhcXj70/98+d//tyjlUTw3cTDMWB713z50a8bKpooq0ZIJYRTp5u25KlqV7785mOgoBycx4ajv
8Wz9GOZjdcwZw60cdufGbf2MiNSHeCQgptL35Tw6wWDw666mfS4Ufc9jwcyxcrxR0T4WB9NxNmnd
cCI8CaGUQYX21CKr27DFsFWZwGOOPW/xDVgOOdzoYLKRurTqFeP3XsSorBtxgfVmgBZAgxnbajqE
5XDK0+GGuHKf56198tIWMpaXIkIanb1utMomDhWK7wphB1mwvjpF6joqbjAxnohqhyFNSvxaUGLU
k+0cLBWMJNOVz4WNbKXA+HMvOGQnYXwj2cMvxgE+GExFYejZxpRKuVKjiqgzF+p4ZfZ+6Dp4eFSk
fPYJRE57xkZ+Ilsn1UhlYIadutR2mdn4uH7e9DTadZwQe1MZXkczNuFGl/cZeRO+QJOyDrMcrhoI
ugs5rjbyW8SFChwSu8xQX1fG6BLdOGRrbYfAo7YUawMgdKYQoYiRMsB9IKfy/xbGo7cZXK/yzZR0
3tmK7kCzbh7EvlVlu00wtA+l/f/YO7MlR5EuWz8Rbc4MtwIkBVIophzjBoucmGdwhqc/H0R1Z1b9
x7rs3J8bDCkUGsFx33utb1k/iC+geyzEcL+kYvYm+Fld0iYn5rtrWU1Bp7ufZaa+kClmHg36Z71d
Pq2N81XWtHoMhSGxiin8IaPGs90xs1dkfzcDRHUQQ+lt7h7A+H+XabsE08xxkKrGK+GE2CunhkwS
65OgmkLHEjmcIeAWjPZEDdKuQSRnvmLHrAzhZ3fi2hez40PuLLELuqsHzjvHqztDO2qF+yYtjBMV
2W/HDY7E4B35qvheS1kRRvmm2ElPQ7Vs/JTV/dLl7dWRRekbnJCUu1gIjwgSQLA1DyjeLLRwSBYc
zEgBbaiHda6ssDTHiw0FjuNDvyPDhrhq+DUBOoRPFTCW86g17REt+XRsCuUOdVnQt2VgtG2Gfdx8
nhfVOcQJUC9IHJSGl4132IVN25WeZU89R1sde2Md0Sq3aIEILbmV8bpQklXOqpVRPEOH6hNs+w3N
+LekHf3aAKkmDfuZKLqfQij4kM27EZwDM9ulYdn5VtmA/G1Yj4HUEPNP5h1moB+ZnAnIGp4MqWso
Y2p/zgvnSSXJTYuL1zzJA6HO39ZCfgXq01EJWutDM1Rv6AUzrx+wxOv6R6eJKLdzzT0oWguHergo
7rdZbV628fXgMKfmR0NALdHQtpRGBuy1DsqWgzIZ4lSRV89iIv1l5SWFFvpieO1PNbjJIJ1cT7Gs
wZsSrT7gPh71D1pFsgQgh7MiqFM7ehW+b2yFMqTxOS1p8JNq9Zh11lM+KHgxo6T1oFFVTK4dEVq0
30nifQQBepoMF/+FJS6k3o1eFxvhXHNO2BlWwa4iHwlpX6bnpF6M3zPOLkNZjwwALDKflXo86OQ2
l8SaXFol0Nf0MxNeecC4gKS0nTBG9MWlKIvOT8N41cajqU8mOGBEhNnKhIMRBdO4cQ+48janEYeG
1p7H1vBilsEtcsCDHff2mSTh1LPzjzh1MdDYje4DoLyPbeeb3Yrp2plnACwZnOieRrjlPBP8TLpw
oaHSIvjYHFfqpPqDoJt3YAIF3Dl3KG+aLJoA3y5P0JIR8dIuEXT0xEZegjVrEBtfNnrpxcqyHMSm
oSTVyUsMJoOlEx17Z0Xjsv5sSvNsSab8/WxXAUW+1yaaPaiq3RJkLQE7jQGpAJBG4SWl+UjaEE0Z
nJWdygpgAi7W52Z507sU/gzx14ujE9cCEaFblW9UcICJNKpGE6FPD8QjpL4mx9RvHPexivxIKnFI
PEt3GPSSGgKYCtJZrSCZy9WTo02jWxy1NWF9Oxo6wP0IWxBN1nWcrsDWyQLNfmiluItImelWLfFU
q5KcdMrPdpJfGJC4N5NHd4Skh/6vqacHLgbXDn/TIUPp4WNdeHKZcrMMurrZUvvd9CvVMJRWoNET
KymJh0HvqQ2/lmgZwz5PPmRD35zl2Pq45tbjYA2/snmYPcVx/MGxjWtqNl8qU2WymiKcVtLRt5DJ
MrYVc6BEzq91QLgAFuAw5fjDenr0Gflb6GJTkGp09MfCfBDbLFQ3zRKsbFLfJ4b6bZqJm1yWK5F4
410il+pKW2eI4/7gagVdEUPFFIJPdahchtp0eXSi6mMrKuUQZUi/TYJGzNXSjktU0npoSuKionsi
4uAtkqtC8oyem4jZB3DeUfnTTTHQ5oSJSxv5qliNC87QOqic+esw5WJD/L5hp/fgLLSsKsdfjVva
B81Ir/Vgrde1T5+W8pOz2Sa5AKGsaj1bFHGQL9Yvs8CYRVzUoZEaRZqk42ui3spTntoxZ9CbRPaY
CmgEKLiu+dQqVzkmeDFdir5l4p6NnID0WjvxYOg6bcvKdUAZxSyj7jtfNq7tlYVbeILzifY6bJS0
ljdYg5vtTP3ZSirNhobp2Gq+lC1ya5lVv1ypev0k2hMKtplwD7xkLrFhEnGd31OBuywIP0RHYdbo
ZMfsonM8VQEQ3qsFScK99CwGtrhML2lcK0fY5sXBTAONN4yoXz4yj+xZECap71bJAvSykEGfTufB
md8QDs3EO/b2kcrLz5g0FxR0PSnxfr0CNMyy9DT3RBgyV7AOFCIaLvYuYTsqvuV2NmqvIGZHLbYp
njNQj7TyqyLKS907D6wSJ5T7peuPsQhsS1H9sTRcH5Ye4KByOOtzeVoGMXhkR6pASfoOH0vjiwVB
NjE4XL/NJPMyp/2JYgcxqF47vp3aps9YRtATCvRba9Kukm07U5GCXTbYJdFfSYNWprLRG1BdE3OG
NkYvf9qLnl8R+zMWncWU/qj4JXFiIBtAXXFnL4gOp8IlOnfGrDbZnX50zLg5mIrGaaRowdIu5mla
ubI2MRquLNcOBa/rUsDyqqVvj3QhNJ+gD5BGRnmozVnQwNWbA95AdEOW2p3IYniumi6/mkqjHeue
CYNhjfccA8xBirt2FXnQxhGHZyV/2H3+Y83Et76zXyLwoti2ZqbM4/jaYjANltExUUPSSFi4vgem
uXxUmjQ7W+RI3HeR/sFdp8av60X1GvVgRvKHMbuBQkiHz6C+VS7ZdEty4ho2BRbi8Uofv2sDMQWu
nQalqw8nqwGbUzrNk5kh5TLv6HmUlGO6ikQ9576twcxmKhdyMKAStAP1fhAZ47W3MTplovXa3u78
ok1xmi6QS4upfMBxgjrTBjWxTEnpdStz+nhV5AdlNh/qDmNLkcRnVTfqs8AZg6PH01AQH5ME9MEQ
Dektq0m6WGvN9GyF1b6lUOwXjcrJW7dYlxNmNrpFgGwGYIRBOW2uIovlUebtT0Em1KXPSNvc90Zt
etg8BHeaMjNtpJZKs2ZamC0AyYOb8xkor3Ka8uVqmKN5S2xObPzZ5yVbxruJyybWj6I6gdpRAibp
txlG+Z3tbNN20HvUyJnKEZQiPCWO7hdCHvxMNuZx2uJwjCU6c6G4dr09XAoIhmfkpU9LJqPzDB8J
754dopKhwDC3a0iazHMh4fy70DXuoqylqOvoj5lKIhvVmCBHcx1omR0sanuQC56csZmzeyQt9yUD
yajW175exeMM20JXCWAbdevrkBK7DvY2Oudz/aHtV+dSNu2L6Tb+Kip0tOUz4OL1cRVrGrQr8Q8O
bNoAnXdFjc6ycLUD0pucNQtHS3kRJb7AiJXFsZIpTTihfh40+EugIbCfT0hxq/qhAo8dkdezkvZO
5EnLPGHbrJtUa9/84z4nL76nMTMOiJkybBzJZTEeo7gEUJZP4X6vaGy/rBnPmqaaQ/gZUyhQzJaH
37dlmYK3oHGlu5qAPVNumo4q/pWJleXaqqDp2jd1GWMu1qV2iVv9LR30kSKNMZKq0PbUEN1y2xWI
v95vD+1b3OhrYPUgOdRcaQtWSMV8Tk3CYEGdhfsf9k2KmVeR8XgeyamRFwZyhIso2+0ZiBLBRVpN
z3lLN9l3ZRk7waj2nxNYPbQZneqPzdQPf923KMpTa5gwYEh0QkFfxZ61RnW4P8e+EQzsLEBIEt5e
4fdGot7Fo5Yo/ryQebW/QqQIMun23d93ukZ6rjWxnGSfko3FvAA+zRgtSP3Y7dx4vYtVICMFZ0Oy
1w4G7b93I7WswjZPZ4JxAIvKuA5ZeChrMGB7PM3UD3L4qaE7RgBmEwVQli5BtKttPLDiF6w32rgZ
wjqieYbAbvQTopDCfQN5ow6ta97CMAvylRljJHDiahm/0vZT7XszsQQqbjnEhXMcdtq8xZ+nTMy2
vUaYckUyhviBETzQC9GEluk0Yd2Ma31eoM8TmCPOXBfaMNG1Nsyrgh94v611ShsyP1nPuqJ7M0iw
cGjNLtz3jC4fzyYFxlGdurDfNvte0Q0Ghen5q9weCgxnGMokTFX9r4Nv30shFXKAztXiqVmRe/vR
FjPXUYP9g/MjbQdik5Apr+dBun3iYTvURtecm/NUwofMVOsU5wmhJ9vGlEYTNkbThlB7wknE1Wm/
a13hjLgsQw959dEEBMqBX1Uka21HkLrt7TcrA/LvrI8/aIoNR+TST+2gx8xhtyMTX1fy37vb7SXJ
Uj93S/DESluFbqxwLPTb7n573+w3EbN0BwIx3ApYFcvwdFuICRJZWcRFx/3AUVgyBElUfkkSqyb1
Z/sE+wfaPwttU0jwYatnJb9JRVzyQbNlQ8OFTQbt+mQBnmnbtQ9tXClhl7pFR7sBj3OkPZsG2jvA
0/kQZtSqWQewyTlR/K7OVNitHOv7hnP6r73FGvgsv2/vfxb7nRTlsQAsrJH/5/8sgaQaFxbPM4xa
2X35x7OtvV7e9QKzNvrPQ2tw3L3vGq2LSpPo5vc7M5lAie9Sxvnfj5R90Ybzttn39v+W0NU8qjcL
Ce0cElo2Bo1plef9lkAIFO57rt6hGB7sYL/V5ZTaAhELlBNrY0I5qVI/q6Hs60xn3//D3Pb+cdNS
q5OL/RKKAovUw++n1/Ve8XODOvz+3e5fK1b6Ptxv7ptp+9J/3/zHQzYtKe0jRnT8lE1ImYnDsFYj
EShxZ51tCp4ss43yoU4YPGe1naifkWx56LfRxUbR89duu2j3UBitozs/1osJaaeWVRjtg5O7jUtY
k/g9KeO2PnrygnbFk7L/muP2o/2xu24DndOxkk4TeXL3QZJLOENlTVjFOTcyD5tsG+qWdIJGEZ+5
9DXh77e/30y3R+x7+yZp2q/rNOog+hiPFPzMoWTI4hj+n9vRhKneGbdOL5+s3Tb7XsX4OUstPVMm
7nzNpIO4379vzL6bDw01KPKpF1Z4C7W/bXzhBEq68747KwiOqGkPXrENviWa3zDb9vabc0xz41Cm
2RgOxVuCMedOGt3IuM1G56rP2LTtTiqxgcnhnwfhdkxa8dgiUOOHM6m/HdXJePzj+N53seZZh3yy
HG+/iaYXypuK0P73ebAf2WJQb4jE9OMfB//+mN+v0aq0iaoS9tZ+HxldnE/VzAwWV8Vfb3D/l95q
6EIi6W8ODpEcftYnpKZk29Uv3U7yZNv7x839D3pe2+8oif/fkfmXjgwN0P+1IeO9FbQouyr9W0vm
/b/+6shgZvwvFfWubdJaoQxh2L87MprxXwaUPhA+Fpwc0/6jI4MPUnUI9kLcaQNoEOg7/urI6Np/
wR5y0MYJTIwo5NT/lw6N9s/+DG9LxaPpWLaOXISe7t/7MwNxPU2L3/pGAqIbqJgVUSYZVykarFBN
Ij/WBtGuo5E6fpuauPc7zEPqkDanNBpfZIR/thTF97isyRBwE9Jzq1tqJX6bUHveMgWEq4SRsbym
igMdoSvk3YwomWTEj9MW7FhhMXxwB8f6Fw23uTWW/pBOi+37FujXAfqITcC+KbD+UPMZ1dLkbjLK
W6zpJU0W1mWD8X01KCAmQ1xdoeVQUi5HAOIkwHoQzpxrN83qrUmMnwP84Ys7y4c9e1xTNwf0qCDm
0KR134E8FlM3PjLAGh5a9fyszvDgkIIWmxb0B5dXhru5eq7tUf3AEr/zVK2XhAE2hGk4FQtVCJRD
nUyXDowSJIIhUKp2uotllV30kQzdfOjRxdq9fVoWLIkgKCIU1tNjpED37zeU8DgT4+faRnJhMV0p
QCvA5r5YKzLPylhI9Yq79F++U4tj9T++U5BI2AKImBEIjP7xnaZ2QguTfDiK88ORSlN6dKUxYgWx
4w/kA3lmsy7hzvnXUyU9VU32OtTTD8cA8pu6rXbpwX6hqRMPElTkeaiHMagsrt9thuepM18yq8if
1bg78EVrH10X50kHwjguBtjohTUdZCOrSzyLIDaAZBDSuEL6EtOHvO5AHFjZy1wkuBCLPE5PRUIl
wdbK+mbMuP9bM0Kzo4EjUGqnIFA88tEnD5nfqiQILRrqdN3mu3TXRyexyk9LbPrSLid/MJvkPlfr
h0WOIRzM3EuXdUB0bT7naAzOWTKUn7SB4s7YXnW9eElLawp/b6Sbgm5YsvTfCD//efIC5BU2R7nF
OYyg6++/h71AbVGaor/BMc3jFe4hYRJ8dZly7hLkWVmkpRdpmNb9DMLolHdJYEX0jLQEglqHPgvL
yjgYtPlxyemJcnJRq7Qs1v/oUj++n3R/Gkk2l8Kfp6INQ0l1bNaqjDFstsPqj1MRz0JsNOA3UHgo
fZjl5j2AfzMwkyn1x4UIiv/95bZO9n+8Hmo7gSvBUl3a3X9/vYbjf227pL75QJOTB4U65kCmO/Qp
k56oatwIQKxQ0a7uS8sJRU0BeKE71hcX+2w8GuLZftYXN/406KK8o0fHcGZ/y3ATF0OqfGIJAfi5
i5pTHYkqgI9k3yMG6Y6NZoPIF5H1L6ykfaz6+xfIuaaZmqEbFMC5mvz9A9m2zjwBWv3NNPRXuwD4
aANFOMyO2jFcxZSVrZyKJciMoJeNctUZiS7dClIms9rnlFRdXwpwZSr/pC+Mhn2jYvpkkxvuTxUu
952ecgou6gozUqzxZV4rypwJUqixY2RX+XQ2De/jNBocVe0U0g4vvbSUKoUIXQ1F2hpHKn/FDeAU
glxAW5/xJiQYMMKF6E14l6NNo7pwRr8cIEytPUMA1k1ohcSomPl8r9BCUgdXYF5Bo0Jeh+4p/fhr
6EVyUzqqrhGyaoB1qXp1nK3muOQrLoSiv0Q1AqTGGKp/oSOZ/3kgkSHF5VG3XJwbtrGdf38cuMKC
l2eakXK/OB51Z3pnijk9OWb3ZQK4fUlkptGWdyZfS5YfuepkP/VS9TW8EG9tbqteB1b4IVHICMkn
hX6DZkfP2aIgldseK/Ew6cryA3DOzaASN2tWRvStQ6nYWZIH7IYLfbESUYBZMBJVlvFmqJTa3OYZ
dI7pF13vBotcbU9rl8esKSe8Eeum63OVu7hSXyYtNzCj4hCnACs9lg3VWTFFe6yMefMFWYGiVNN5
hu6KYK0qbjG9dwpgX2U+Nw+F3nSfDPup0/r5s9ObA7SQ4F/OVOT8/zxXkZcxIlibRBbRir0JWf/4
iq3OSUWXDPr9gJ3Ra9VCvWBZVC+inwX27FQ9FavlnPc/7JvZiSKFFhKP6aAvt8ff/6NGyvcGDsgf
d/3xENPOKDbuT/772WRfZp6ENOa/P+/+Z/J6eYk/HrlaCl7NFLQCR4p+2P8dz115p2hEEO1v6Pej
319yf4MJaLcjEArwA9s71fd38PvFyebmx4jsUdz19O3+r5/p96P/el71B7W2JXx/D9u3sO/9fvn9
5vt72nffX3RsyodM9dVOjrAGHLTl2ze9PyAyOkd5/+b3v+ybZf/6912DUzZvbwnX+JMq1TWI+viq
6NElxeBwNkEY0ACVKkMfiCc9yJSGZpsciWhnHvuJ5MxfazHkx2WgpTv9krWBwiQnyNpYf4l5sHy5
pB+GPHkr5mH1k3z+1my27WyUSOpsh0XzfBld0XyMRrAbvYa1qrfi09pVn7WU6SqJk/fVKAKarPEJ
PumFC35D37WQx6yiT61F+iGJaos2PlKHGPbHIY+0m6ZNNR3Dp0nhch7jFU4LEsEnawT7TPdqHZDO
oKE7xA4KEi3qCLUU88tUMYyOkudIHWQaIvvJ7AzJvbISH56GYDlpjGnWZwT3Nyv90WbyJsl9u091
5Y6fbUBD3YHP1x7G2N06siB6xFA1yB6GxbdZPJecBn6Fnumk6fVzoo9ckCx55PR9NYpXpwQjhb6B
oBHpeCYk9lNrJI2XGflB1thWUwddSck6tVE6ei95c63z1qJ5lqCQMdQv67yi7dABg9g3+qHJRRlE
iTtiCRzTHc+dBSGj6rQrUVDtZpr4kkfikPT4e9Vi/pGZzYvGatqvLe05izvUDfC8Vrd8XmMsC03f
nAihSU6FDAm7/hC5TYRGP/VqoieqUX4nBMrvqHSfBpU28gyu/0E3XvOh8aK60U/DxsdMEOo7fefN
ilVt2cnqpSZhSVN9rpfpXdeclda6dIllhVyxL/modD7xX4Canc43c5XvwebXy+bvaVs8l3al3IOm
If3T0M/4EPAJKOJusdveJ8ibApTTTV40XMsReUOFOW1OaKEZKy37eDirGYDvPmmvrbmcrEVGd2OL
0BM1Bt/0sOlT5kw7aD3A/3XMmN2UDMW5/VFtCYpdNeQ7KN7LYu6wk/RjYK81tGbEn14ntbvOVjTk
VShXVm3+hUY9LOZPhpn9sOoNBNDJwDSy54pS7dUx7bAWtHvrqXWO7TQGmSa/6XZyLRQTr0r6PHCd
pyGpXqs2f0GE7mQNFCsDIKlKxBk1cjqd6oUge+DbSfsAGsNrkrHjJ5OPXWt1/sBKbxU1aXyNhijA
skgpbW6KqY1BnRHmmlIWvrdjZFWtEYdupEKuqD7osjlB3Y39vm66wyiM2h9ScmyWuSIw1GBozdbi
x2pIeLjNMAXz4K0NWPeGfB1m3TSaS+TOxiRIMqWavsG6xYLTWRPdkZYUqNCErIDcianfLMcqs78h
gnhgwCpCiL+fFnLxNvnccq40PUR1UAVmLkLMeaZn2AUnqRU/GYTGc2pllGbfSktBHsFk4xjPzpHV
+gC3ozk6Vrzc5Ac7Kx50stUFAyLdviryVmDMNP3HKTDn7Db2huaVo9FRS+4/tJD9juqqQrmrp60P
R7h81ZxX5pfEXdYfmWwds8z9OFlxRnpCDXO3L+8Grf3KMdRSunacs57DfjfLhuLptALUaM2visP3
B0U2D5om1zB1gnemiyMOc36FCNcF8MHUQz0asOxdcuasCug7ymlPU1qC4Fzn59STk8o7rHwltS8s
h76ZQILq7ZtOTQQxhgPOLqWotlgxyTrGiaXY7DXr4HrGCs85u59b0hzgAWKenAvqqyC1xbIYF0Lx
Mvo9pr9mRvZUEGWLtKp/7EXmw0m7G8nD4QfQuxM6yNxvIrxM0eC6x1WiQxmy2sNe8ZojEwN54PUI
L71i+Ix9AMnc6Gy2J5Lq5nyDBgw3woHrFk3lHPWocRq8GNMKyyaxnoZVcwJ9YdE4gEvslmYEnmR7
iyhIHC1AkRkq7Ze2VS7yYZKORpPQs93BfElFcYoZD70Ex5tnbOIODSxrFRV7kB+CHC05R0VUEVXy
OrryqmGBo9mgfzA1h+wqfuEVzCw9PQcDgpv7PdB+rbVrPtzcemSgzogS3jjB5KkY0485A6e3dBtK
R2tPyPcva54iu5wMFdlZfCqJpJnJbPKXbmyAr3Kzs5tPbS6ekW+uXyuX3NK8BmXtkrWo6NaXrp1v
CUNnU66nMUJiRS7Ssa2JTR9LmNPQcvLjlOOdNVLlRIYy6SPKvDwikaoCAa6DGB5m0Lr+oioETaUR
7p2GQD5ijocPo4IyoVWV1kdfYx/dwUWkBlKRwsQjArGXTK5bEuG9kNHPscp/qmOP6kRi/FvX0gOP
jDtDRXOWkEGTbp4WYpnMQzaP9+0Qdz6OfuJDR9i3ZvXZ6hoGaQ7ygyQAwOq2YDGzvSNfpUfrzgCT
NrrxfUrdMzxJ9YtGtydwhTFdZOwqt6qvhbc/Yt/sN/N1S9KzkvkSmasM9n/b/l/li/mOGZaQm3VV
nocZsmAjC5t+UwwzfRC/9ufAWHOv1HL83HI9PRql0EJyD5WHRSkqb92eo3KeZFkMG7aFTHATKQdp
sv21GPXI191O+SoR0e/PZa/lcrC5hj9tbXoYoEV5gtlcX7KkEgdYq2+20nRosdSLBYTli2KohFZq
CqoqjRg1BWGw74qxfFVgHe4P5aun+ZPHlEdQM7F6m8hKxCD61NH8PLw/m7zPaG1ghoL1j79UPIDO
G0InUeRRpdTyMWrcL6g4uh8ETN5LyJFfYLFjcBJxcp3GAYVdziWjMdzldY2LYFKt9sdso3laxnZ8
YcpzmVk1g6uQ7llKVX0SY0RA4fYwYXzWjcb4tvSK8PS06h7gSash1tb2OIku/WRrzqf9keZq3LIy
0T6PsTMHKdkJl1Lp49uW+mFUvupK5bUqSROg4fjDidPugGQ9e3G7Tjlpy6Kd7cFSnoxWQyCyfRYD
tn0nqv7bXLsG2gwneRjt2g2tJcqPEkUtK3jnw/4FqUX7yOWq/VyYvR5wHkyXNm+7m2lPmV8LrXur
t/iO7VkbC9GNUdfmc0N83dnasJDVmLbPhb5Fb24PcZntgoyM3hST+A9HVUADoAS/KEqhBK1Tm58i
N3nZHxqPMHWzrWzQCifoGrO+lBx3t04vFaZqo/E2IF9+/yIdiK8VmJRnNVr7sxMnzVmdBvEcoeV9
f+GJMBNiy3GqxTyH2ZcWXdulufaCnKhhAZaciLL+PhmflbXQ3mSUCL+VndjScYebRnXw/QGVcul0
o/gGhWYEy92RZ6UoyW3hPXrRolff3Zr15aR+K60E2Jox1fjjJv1eYpLx95cA9EDP47uw1MwvnGG9
jyy7v59Gohsx99jfHBxL+1vpRqqrA8mMDiTCe7UhKaKEl+7bvV5cI3neH8WUz/RwDDW3moYP/Xke
INzMeVuU5/39WFFP3wSdNoIbY7i6van7IJf7Nymp+20vVCYrLtrajW5Lo2ZX0dquXw2m82rzY+2P
oA5BKJ1Ttg8MnuYlWbQsGOpleAVs9f6pTXdCBJqq6gMKsekyuHYTJIx4X0H3vX/svoMOxReUPJL6
XV7KbWjaFvdfUSTxUN7HOvDzaG7UP+ax7oRrIdBiGUXyFfQLAm2+24jIxYOGzT7NlJS1AYIZmcKs
5mBavmSzcdqfZyCR59DaVv5kLh2tZK65R8tSsi8yrsif43lwAwNnzrr5qdcQhyIBIEc94/RiegDB
nEfkMUSClFPiaSW/l0BBMYPttLxRs+tPiDI9c17nt9RBPmeKJYUcVdNsbsX3ScnnN04eQT3Aih6c
hNm+SChp2Ns/wO6+Upc0PxaaHp3xa+HHTbTpVe0v+z9qZjYHA3WNkOt5EegCBbrlVB/3Pza1k1BA
bazbZDrDbW6Qbu7PmuXr8zSJ8QORQ9ad2RZGUOfp8gZFVGMsfBvmrjyOIoFFXQiQVBT49rdPU5vw
qaXUyf6M5ge1SME3bW9TyvkVuWT+Mva6HqY1gQj7/RWCu6IfyC5famYnFQK7aTa1TytMtP0t1voS
bx1J9ZoRM/gIAQ+L9PaMVo5Id7aRjAPH0S5yYax+/wMhOFoxJl+ceVBPldKtJ+Fa+ReRGv7+lHJO
FuLRU5WooS56GnarlcUiTXF697GpVOiPfQuVr0/16zpMpA9vn31ukjvKPOunGkf2uVORgxL2u35t
BFP7jTdIm2MEKxHlwdwQQJVmRvkyOsrX93eFNfgQpUh5RWoaBKHRF9j/0BMZmcd29VFC5bsb3Jw1
7jzmbwN5stsvP64TiCTE83dJUW8C0ogasVY/v387/UjWMNw1xvLIvhFEl7w/a6eOHycKoy+wPIpw
xqr9/gMCrNG40L86MYwzXUfLLuba+uh0SGC3D6moiurth9gYg+HfDzu00carlp3QCn6fJZfuWM3n
EC1qh0tW/UIIo30gcmo8DGPR3HWZ9aqoWXMudbO9r4nFgzeGwtcyavu+yS2y1e1lZSSUXFXHZ2yP
NZGnOpQ6wWJVNdTTJLZYBux2HjM/5yEb1udl6Iz72gUy4zTuqWIFyyXmm0Wi9qOWEj+sT5bpyZ5I
M3e2Fp/2y6vtNLRn1FRlZefUH2vHvUuziVzEqNXDWTrnDr8EJ+Rg39s6q+rYIKPdTWm8rZp8UQrj
lTIGKXmO+WnUiEXSNCnPozVox8TmHO3NhoQMST97HVAGRq3dvG/iUssONvWk7UerQnv3Q+2786YG
GBGIdWjpTs7mufp9/z8ftz943+ib5OD9Jm5P8jnWy/5v+xPs96+yw3O17/6+k2Eci41tGofR2BQH
RMXV8AMQOWB896TSUy5w+uWe56rpbStFIPPqU2VDrk5TVkCJMqyn2hk+pcmXkg4XE+Ky8DsLjUw/
Igtqt00+Cua6jWTOD9s/VKN+Cqch5csVBCk5q3lw+IqOhfVmD2K5U1wVTVaHV3QFOR3IkVg8Oo8Z
oWIPtjFa7w+Qm8wj32Q15a6t2TcXQXEK2a/2khcTnoqkDwfxs1YUPlBCAm64bxZcoXDFcP/E0Ebd
Cfv4WC5B2sovaR/XF0hiuRah87BJBzTM9qG09asdd/1p/3o4y/pAy0nZqvMuOlgKC4aslR/3D0d1
tAk34w2KUUjzNdJK41s+8KwKK5VjZacfVdnw3P3wQWQJZoScf8CmxnelCrF62aBeUxWV9X7f/teq
Z4pu6Y2fIGvxq5kivd21h6qC6MpKvBl0b39jiZ6hqm5YxUEL4BOvmRLzo4E27T70OXcjnnlMykgG
tSZvBkqqciOlE1gTqBt6znGQKTYLco465sKLzUl6EVq8MMJn41O9Mt+Pj/dnNztUgvvrlqnqetmM
iC4xhjs1ys49LcPzCqswiBmqaLGIgsXyiM7ZpOSQpQUIoNXGNy/hgsmhexqNasRhRyM1G3HDa719
tZSlQ7eVkxRFF5qGCDm2x7WbPqVGerTrFl5b7LrYQDxjgCyUbKokddMhdUBEmOuklmc6M3zcrbfX
NKBN1ExbAjXRrVCZo+9T3xOqHJWboyP/P+ydV3esypplfxE1gMA+dnonKeW39MLQNgdvA//rewY6
t7V71z1dVe/9wgAykzQSEPF9a81Fe03cWuiC9k3p3GVzDcJyHF6+NImLqOxTkkjnjBK/NhS7NrL6
bZs68wEcygseHecmyC6O17lXaDjReYYUuyqSyjt2vPRGDn2PKMa3dk2tMU9PbGsLti7ZxMS77QO3
OZDrB6A+MJ212afT3jaQ8yNZ7CDmzskxnPuXFm31uU1Edi6kVT3MU51u4il0wLiUYpcI6KhTRy4j
TUh3F5SBOCHOFadgxHk9jYwtxoCpMbeGtT9pZP+JsrjzOnx5NQViMtwJa8KsoU9PoTUE15TYAJSL
Wbm1Ido+kHVXq+QPFI4dNdsUMd7JmOhwJHYNunYwjEOVZ+Ypsvybqa3c3SIWTYEVMh2qy2wvRXr+
1PUpMV8+iqsvdYPprHnx1AVsEXh+LYgWLHD5+Q1fR/sRpvGz7qMrYgBGeFrZvTiRtiU0mGYDBRFX
ryX5hpzybv9ueylYz9G8RuivTq4EakK80iESTHQAhTkp5zUi4iFK+YFMlPP4+i55O5mnr0XpoBGY
0XKutLz8HkQ5YvFyKtYRqOflSyw62bHPxKoj13KDOL47LQtKTt0pdl/8sh+PUklM2za5i4uMRAYl
h1p2kSz391oP5oqugv2ySISzcUQiHCpV1SLYhH2pbXV3/Bam9MSp1lxzI9Y5E8Nqk3VBQjlYRhkh
xOr/HCIUWAWYCFN/Qte0bsNZPw4ebEs7Hy9pUvogdwIGRy630Trzu8/Fsok12M1QKPCITvncKYfy
OKhvsixyoJiboChUsQsUJSGAwakK+2ybEy63MnQE8cVc3pa9/gRKeThFAR9hWXhKWb2sLWrqZY2D
YRSq6eWnSTucWscYTsuapdTVX5vL2qK/TgBIhTU6tmWxyGzTOn8OLTPZfcl285rr2CJh/drnpYDN
koi4xEVUHYiemwHJJrhW0WpxOXjuQmemBSomAma5gCza3kjM5drOa9xPljse556ZpEEWG9i/rFrB
mcs3dN0ojXpc2019oAxNCxTS51C+WP1MocbS74O2EIwlKsD5RgZdYeJ6EaoerNaSK5wBR11U5svC
YbS+KvUY2436Sbo8xV2QkYMxKvX48nXShnMoYLqua4dCeASmxumH3tnJ2e7DTT0Zw2FRwC6XrU5J
ZUtqhjRCgivltW5F1yPbhtEwnjB+jyeELgHdAMgk5ezrpwQi9TGVcv2p1c2VhI8I1vzvbb9LyFnu
sqM5JMVGp6q2toglyGu/gjJUbDMRcC+OTP7ZOzDnqww7LNbm7mkRhU9KU75cDpa1P/aFDv+IfotB
CXIOUJfSR1waDTekuSeEYMOuVGGZF3qFPuxrrySi2fNWpCdDscn1lu4ukzGTxPe0SPHJjIl3N+IH
65jmftCDIVfTt2wK03DTcyhRR+W7qulJ33T4dSgBh+wX4cFx5/QiUPGcAvBJ8RjV736OzJMWKxkH
DeSrnsDi9DGy/ZGokNm/LdAYlELrT4mvjHwRvSWLlvjKCQ25n+JwuhvqCjRFqxUbYsgxPSKDgoxj
DrRpsj6iFmvaF8Mu93nqRFdg4Tn5X2bebiJi37ZVoqYrrn2L4mW4N6nwbkev1jd9Ngz34ECYRhl6
AFxxwkmoFde8KagSO+IaeDglTZ/WDVFSK5fiyzfDxw2U1+pqnYzmGmYasXLoxFYGAaI7x8zSi1uF
BCtHnrnBH+A/ZX3ys9GD6mbZohbPELDkopJhiV5L37Zex8JaTwQLvHcWQDphGagvzDx+Ha16u+x3
q54ughkZBFenzUuTN/uyTOwHfyjfmik0QZAIakp1C8IOYC1YM/sJ4XzzatHnP1Yx/jNcB/K1NGZ7
M4YFTSH1qJfCy8drtxIY53YSUwXxoEakHfWSe7PbT82r6wQnhvP+9xogI6OneZuCKdrrehtRytnF
+TA+tLepk8i7ZSGIb0U8MfoKoYVSoiqNj1ZrEA/k9hOOkI6JAQMPaWfTtaPdztzjpW4174X8z/hQ
DACayRHeamVkXkO1NsVzvo3isTw0VsGpY8PGkqk13UdZo61NHJ4kk+HKRPvV8lPLGkBqAvc70ZG5
VTMYwJkrUNZNzVGPbBPPXPaLuFx9hWu6ekESTm8jlhTbrFnbmALRmedZyoaEJlfnXvm9D6Gz9AcM
JPrL6MUnOaqEY+Jnn1xzzI7FiNUPBRf1ZHIrpWbzIVxuI4YzopGTM7K/sb1B9z5unRR0a5aAIsE3
KO+bOu/Oo1EGv0RKWpCUSIm2ZBIfh6auXhoaHHijsztrThB9jeLW8YsHOlPmUxyJ9snBK+vitYqn
lnyGsZN3Bd/Ccaf80BIxQCItZ3rseOIcE5Q30eqaeA1/NW51BckxWXcjzOZm2TJcRHuaXtO5cWus
3qSri2CO7g7amFmvLnSBZi7z78RBTOugT8LbPhvf6rGaLrRFqX3bgtwizzbJfGQx9/PFTqij53Dx
mLG4XP9q/sn8JGuvaJ/WHdKKldE0wyYOnOkefHt17EmNWwUCRECJWKSYaGibAWPPQCUgmxQrVxFQ
Yrcyou+eZCiBLYG+dveG7srZjFLap8APyyffp2zh1N57qEoJlCqrCw0iSBY4/HdVauu0Pqbph5c5
W7zN8xvxEyiiMsx2oQcxptJJmtGsqX1sc5ARXT3HP8Yw3niV6/wChTSmO60fwj3DMw8DSgsHgwIX
AshwRzh5fho63b/vJvKI7PHV8EPxXNt6TAOR0bsZ6eazHdR/by6P0uGkSWozVAQGXj86IxfncbK+
WULO+5rYxV2hNutm/NY3xL0n5vCXtPX5to/CVdj72d2EGODsJT4DXIsKMFaC9I6qJYCBJqRXGk/U
TSjv6s4PP6d9j8QjerICGgF0SSZcBx4UQ0NXbRjyJSD3DE/YTuzQ+ktv++8lzeTXoph6nJxjfpeF
jJJiH78wTgf6OFOafBviZoc2MXm24vGNZOBkxfnhfZiEiNWeWf8anJLWTBAoGvSB4g8xYDJ1SbKw
uSyXILg7OwWDPoXyNLmO8xTMQ7hNGBHsNRcGW+hqxlaM/XAXZ8ZbFmNjws7e3lgwEiEkVC8VV3aA
3c+94wyPOed8Iaz2LtZCUGKTh2UQWDh/DagNjZ7mm0527WmyHPtc9e1jWWdPRi3abSLm9wwLoFh5
JvMa2cYPUpPGBsKFdgjnqn/lNd/SBvN5W3NiNLSK17U7B+uJjKTN5EOkwO7gvc4l/ntLrlMpnG+C
Dn9eHMdaN+5ELfF2YVWvraCjYBodBKWkA2WmeG07kMqI4dLV/bXE+5liqDGpy4ggk3d0hZkw9ua4
ttKg3ZaF6T42sBZWsiycU5YKenp26Z7aFEwq1aN5LzL7Jkn16C0KQavMmfY9MjR6dOAOViKctM3E
FfmHHHGaDvRgB1HdCA2LcNH0xq1MupdRMwPMxrl9STr53jRG85iFVUXaBPVNx2vsD+9tLKtwL1vb
eBoMopX8NjceCm6emBJkxsi3gD4/ux9JZWy0iMgWx3HM7RwQHWKYQFhgdCZ7OVOY88q6Pfa2gFtA
Fu4xbL1sT1uEm5geksM0ttQV4tLd0/2Cr9j588q2tJsEkfaWfnH1UMHv2xEzaq7//gu2ZrYRoUnA
pBw3np/KDxknIBdppthDlOEwUb+KLh6xvImjnmbVucL9eDQMuRG9DTpyHiHqt/1+2bKdHoBWlsgb
WbRIQIgaW9Hc2thuLH7CyfjZ2AZpNfz1t6GMiZeR7seAJHZepQzF1m4R1bdtSyMDk9OzHBFeGF5s
vfn9cwE5G3SfNyGolNoNyT35eZqkkhIBMs3nfy2acu9q3S86GdcBysWJGSdDi3gez1o5XbLISJ5j
bXLPGvK5VVQk/t2Udv4dZ+WE+Buo+grN1q/RJlghiaz5QJsqecxwgjfSOzWKhhPq2qMk2P5QkLXA
3dycb8sivSlspmJyLGCeB220wz4z78yoxnakJtMy79pzkJnHYZD+Y2ZoCGDi+NoR+wFwzJe3XKJc
0mSygWlVpb4h+icNsysDrHrYJsNzrk/dDcUL71biCGde0dsvTRTtc38CGRSQnEjTGJdrLWGEFLy2
tWv/xOGeU314jZlUvZhjKFbBUGzHoK7eVOfxI47qYmMlg7Od5MQILaeBwLeBBVkB9SC/zj+RoNPu
7ar4QYX3rs1i835IQ29HAGOyqWSi7zFtk9c7YH9uHXkiNla+ODq19DCHT6ROk14W5cqM6/E+nezv
epU7ago/3COxz88WQ/t1EBkxmRJy3/aN+ubBcyhG1EXoWH8EakSpjQcHM8S2xDVWkrkoahcHbt9/
97ixOJ0fbakXZciDjPg6Y4teAzja6ObcPWtBQjBAGXOrC6goKa+74Pq3i4o0udhSPFouXRYnJhfZ
1OJsQwRRcgj9MSBNVMVyckrkA02grsn/okZDV81w8wsO4eBkOvFD7VXxhlS98mB7/bAuyHxYzY6d
na28nCAihe5R07PyIHGl8dt3yMVmbZhXsUnwoAXdqHIJS8BBTomFen3RkqpEMdf/rnOz0KMwf6zc
5K5xpb6xese/i0087ABCe5Ij4vCcG6GzN0r6qWZHL8sh2L2sQ5q3eXYeXWMv/ZZ7WBx+s0N34AMH
qL41UBuVvIkTsc2ggXmrWvTF1Uzsbs1HoP9kMBXiay9BimFL6FNahPdVkhpbPnq2pYBlPOR1oj9w
AjfjKm3pjFoWEz+ruSxS8byImq0Wy3TjzL3BdSUK9lGl93vuH8iiOtK8Rd025yrmLl820zFEgL9n
xAFhHfwGkW4ZSAgeOTfe2JyZK99qDpqsoB2eR0ClddqJI2OTYkOWLmW+JBJnhlnc3eRb1NbJdexs
/PBAlrLITG8xXLfc4azohsoX1tBMjy5kVO2tvJVnIw6Ohp6TzhLOBrhgTuWMathrk9KjLLqXNtzF
WZzftp7IbgnCMY6tHV2XXXlqIKfNobFU2XRbmekTUYzuE6RKA3kpXKi4IYujfu3H/Ujp5CGJSwrA
Tm3u+5H0BkAwW09lgLgGCNaSE6aaCd5oCmJMGerk9t6kXfEuHDq+SWm/205XPwCAhGqf5853vSaz
qAzDx3QiTVK02GjC+D3pen9X2w5UV5g5ry26pKQY/XWeW9lR0yz5mNr8w9L+OHh+KMlYtENKf7mo
UbsUj/waFKXIYSMsi4rQ9L3t1HRXvBMRGaLUwFg/zP54iuP0MvWMc8rGc9eMZZqPFllxr6cFEjvX
PHfROGP84JcALDC+YjyBAISeggaTO74yZkFIGTQPnSU2ZhWm98whMPgVjb91Sqc52BQwVO0gvFkW
8Sg4bmGQfU16WGO17tOyIOdiM5nNaojz8XXIEUPVCaCkWER4WxwSfgdNPwURgEQZcDu2ChQwBvjM
Q9ZG+ikNSO0m1b56p1J1bUXwTbO1A3PxnqEVl4KkY/rqdV52W7ybE5e7pINAZDleuZO0cxCkZBqy
rT7bE8yY8Jed0qd2plHjMxPoob1wl4LNVWk5FXuCvEScP2l+WkJIda9JiHS7ZULjE699ijs5rL2q
qc6mljJRCXU05IMlji2ivaI1jJtJMs0sM7dmbAIVBJGtzf8k87ZxyO47x2pvkt6/hM4YMaUsEZnl
NJw1RC2uiza7rer8pFP49iUnWtqLk5XGjK49elQUMf0HT7ZrPwvJEnL9lw5g1yljOIJGtAxe5tEu
di9M8gvcLVlxh8Bki1F8uER7Qy9DcLN1+myDYsHpPtzUpuoG5tK4w9XqHmuv+GY0kXGHjuVM9GB9
FJ1TPLsFgJ2xTmjI1CGJOWNFsSKJv4/TqU3w4JrBUz1MpJkAPzWb9Cd9rPZGs0OJVVvL6e/5wWYM
YDvneUkU3JjUN+5A41WXg0Cb1dGC0Ft3XUg3PqQl4GAuHqTStX7DAIOFA3sIStJ4xhmUX4h9gzLC
ZyZNdqR8Vtq0hwfdfora9i4srPwDTLtA/IUgpQkf4SNk675Ly7eiCmnguPYvQZvdKZSHXdiM4m1/
X2O9hopWGjeUqfSbnFYLaGIwAEOjXdoCWANlqTe3R1hbw+g8l2Hw2lITPtDBo9zH9J2aM9l12Jhq
kT9h8+3uhUYEaV7QpWccmuuN/tFpBG9lGj3jztARt9E1PZJaQsmozsWL7ol4F08a5f/UNl9MB7nA
SGbO45AblOo9+RNn/rNbIdMBIzUzfZXVjqa2hcWVTrIZXKTRe4+5W91Eab6laGWDA6NINjUTRAiu
dCuKHoze9FDsTKo6d2Ovh8wJ5KtDlPndsiuKpLctyr462FVJzZC7ZhbrwZbbarqGM0pVE5nlZTLt
HxYlrXXZaa95PY+noKuHa2yF49Wwq3DnYwGkc0NgiKSbnNgeuv9Rz16Y8d1iVSJYPu6w2fk6ebUI
Lw903wWVj9C5JGZ95yKBaCEo3QzYtR5a6hk4GrVnV4H8pG3tsKYl5EQI98bp4jMC5+rBgS+0K7Ry
Y2qWTWkroykyUZwsKKoeoN/Bag5Kc6Nl5bMJZPkSzvm1xpmytSyfa6xnPDtxXBNSlzJgMEq0DFN1
oCuGGLGJAwjDJJ5+xSXHfuPj159zqHhF9ZETI3ReFppsEUPgC6Tk4mcb5NiUEcr6EbG/ce92ZXrQ
Y1ABVZg55LMzD0UAQUDjPHoW8BV6B017n6hFna9IfESB5NbOpqWrusGfDB4qfTMAgqynyei3zjQb
p5bRyimFQ4CKU0vQ3GDdh7JIoIfVGdtMJck0Y2XexY3I1rj92kOvUTacBg3s2QTyqqGSioGn8GBt
Rt7OiOvHznG9MyVt7+yHUbKRyVyTKFHmqzmV5SXWivlRJk+Wuu6GRuztwas0T0hDmMjLFg5fK3/m
DjITa4rmTTWMWLEzxBqOJwECyOjkV0oFU3zIIA9vpn4Rg07d3RBzYgb6s+i79gZ2pAbG39SOmhE+
TLPm3o5l5zxNLed7jFHsc17d45te05GmRo0Grm3eSTqb30aHOagdiGS3bCIQuTjljEacEsFKL4vo
RFSGdVeJqUZeOgNQglwmZCuuw/BzGIzuOssQK0OJGqijBHvDXHKXGi4hgAPJRafMrzcAzw62FQWv
iTX2u3TQ9aMZd1dONDr5pg7eq1NkrCZw94b6V43KisTNdobBXZPb16sGdhxYZ9h5LMZbqj71qaW1
Wq4i5DwH9LYnJzX1W7g27aYZipfcHOo1QmPx5pCRlc/Cua8x/SOSOpalcH5aYYiuuEvGh8GtL4wO
/MMQ68htyVB+ph3o38ZKTu6J5mQ3jK09y7ceisBHqU1NLyUfJKcc1STByg0StJCiIllnglQ5m8XP
uA6Z8sTyNksGa8X/RX80KKicXDB4wjL9B3TTydpII0DzahOxV79xseZeZ8+4gLZEs9Y3AuQh54rQ
dJLu3HJLpdRZ91Om35R6r99kg8kVPeGWaIhQPo6d4rDGD6Yr5WPJEBnsylvh6Ppz7PBThFrx99qy
T+tBus652LuthnwS09WjyPwbyij92zxR4qqmHmGT0ayLsQHsGJZcMgw0SJhRO1qI4fROYfRRDM34
GNdyoIyeYgBwECx3Q97c2dKMV0k2i/Use/vZ8hBrTsCdv/GVaIzFSfnRtd5zE4b3Maf6PrJn6ot6
e+1m7Ce0WZi2twEQADsave/KJQsxCYV2FGbHTEfzpJOCcqQaFzxZEu20GTknN8rGW6FjNotiqZwD
ZXbEZAtgQzeCU7rLhDVckgwyqNd2wUdrJ2jjK+dbn9jurmydn4NL5dfoMpQvJgKsOtO1B0rIFWC7
In1DuPgKOys6FzOHGJiNH50WeULpa+E910/k9ik2vgy5ETVKWgUQx6LHZaFNxB+Fs++ezCGHYeH6
82ao3PiyLOKOBkcdiY+lghuhszS0MNxUXffL5BJ5rMNry9XrkGpjd0iov9JPB18ROLSZhaZtSzpt
yKsNXJAYGVGzG/keJVZNSlpOU7dve/pZqcYEz6Kw3brtXk806k+WZu8del8Hm7LvOm1o49WRzxSI
zuTB+44Hzb9vKXCtZeble9oBkLVlKdalTUHZEGdblYdrazA/42/+P3HhvyAu0DWCQPDPCOz/1cRz
WXz8TsD+fMm/cAu6/x+6pRsW4yBLN4XiTQ+/ltBpAxKDZ1gO014iMYijJozjbwC2cAFge+gUVU/a
wFmCQ1l+xk4L4z8gY3tAGoRn2D4Jbf+D5Gk82Yqn8LuV16eULWjqYujlA1lCeaV/8zvmNZemkSSN
C1PODo0Q1/dlMXI3PBmxOZ/MeaQESS98DbsF7pLCQwGL+tea2mRg91q0yMOHNvXBCQ3QyALVo1/W
gDjmElJTu3CMFCZkWVsWg9pEN4hGLB8APi87Nebce9+MjnQ6k11YTk9R2dN69JWGAlV/2Hyj3HIx
ozbAZwX46Gth0OlRWDl25rPPam/lr5Y5u9sFS9MspBJXkYicha1k1w5XAUMzoSrG1WlZmHU7zut5
RLNkfa2amf8jTlXOJHRHxEfq4b6fh7+fSfOGG3mWJhOQOpxMYFxr/fMX86asBnND+dxz6M0vv+Ln
w0OdnyW6NhK5c3hR9gQ5qlXisq/NLFNopkIjRazGKViifihmqhd0jFkl9A7czLK6LBZtmTfWlr4O
MCGC+aONXSoJ3tfCWCg94SLzSdUvT5sHhUMOM6gzAHtFiqbj9kmlbz0Zx6Awcb0R6aZ2L0/4etbQ
mC/2gH5j5p93N9X1w6SSPYVSWy1ri+5qWYs70eDf+b8fhoqLc0vAoNppowF1HCUA9jt+pOWJyzb0
AH7I3x76OvpvxyyE+mknomFX2YTn+Y93rz4fVu++fKTlGJ/vtKx+fc7lhXm1J30KsrGWmmAe1ABV
rTGvNk8C9xJOcLW67FwW9YwZ0mKe8bVrWcvVy5Y1u9awhZXJ5zO+9n+9wJbg4stqn4MQPY2Fxy8v
YWZk2LjU+rL7a+Gq/5XPx5ed/3b7t0Mtq3E9JLvUFk9fL1nWPo/z5yF+e9//tJr4P4n+Lo9/vsNv
R8ocuNp4S931b6/+7fH/x4f/7QW/rX596N9e+m8fX57550f785mxkwBkz8TORay1Nj1O/69/72Xt
H/d9nhd/PhxnxMP9sVMrOWuWU4eZMG6jP96hIhYNNNfMTGRlNWgZTS5pX6/5evYfh10ecOZ79J5Q
Rf8PsvALPbcIUJbNP/aVCyRxUar8p9XlqctDX69cDrTQ7JZ9y+angGbZ/mQuLqukWAHgWp76j+/+
ddzlbZh+PJFYk+2W/SbW4P7bsgrotde3iZyNvT64NM4QkS5wwQl3L8C8hRemdi6PeJmJRfbzoeVZ
y942Hux57dKkWMk6GTaQE5P+vDw064kzM7jmALoNKujut8OYjpqEVKQt5mCTYfqpZxGBAGfi3DCV
3qVxCUE3MwgdaKD+O+P3uLHegpm4t9wgfiqiSDs23Xd8IXhzW3IA+uznBCYT/ES0xV8EGboqADV4
8bnKUABnIzEndDQ6Mind8IeY+35XcAuCMm3k66ABI/7bp/z8GpOCc00xAJVO3dJ6dR3/lEUtN9l/
2rfIPJdXfL5M3RmW1/7jJv5pTId/HPq/cRgsJd2e3tunYusTZLi80+fq8n7LYbzlvr+8wT9+klxH
AAvie//7p5EwZytzeqiWO9miXfXzkcqjUpi36pt97fvzOV8Pfz3na1+1hHB8bf+7w5qL3Hx59dch
/mdvsxz2612+DrPs85P0LU8Bl05K9DuqW5ep7qvL2rJv2eQOfjUSfdp97e8jOXAvVC/7XF0eSpb7
6vKaP464bObLHXJ5+POZy4tm9bbL2ufjX9ufx2S+ggTBzjazgZ3XLTW80pV9NvR3vEA5UUT5pRz0
ntHFRDxEN5DEDr4GErUBbJS2bonSaTMHYGIzy4EbEFXfSfebN97kx2vuz/TbIndEXJT6+yZXdky/
PFDo3/t0eNZp6r0LC1UvwWCpfHc072ikVY4gtDZJ/oIpTyDDVKB7pI9KN0TWP5K5t5Bao+uMxS0+
a3J+62Avq5FMjyYzVllcPyHGxfJUym9ZrP1ASBnDoel80lKIHhvwoyUmaFP7VfqFv8cr4W/twUVv
Bgm6w1Kc6UChsqJfgVAgdiL6kSJTZkjsHIQkPtEOBmZ56S6vCEXqx2xAM0/MVlqD0or/SgvMssw4
dKIEnAtThIg+HlN9mRJiSy1shfC3ONNhLjce7eHM1F9z4Ky3uaI006GmINduaBw/9kOZYFna+REl
i5qoN4DUGk2JdkrX/RA/OAaqKifM0tVHX5Q50vsS262mG8rhnVziYf6mcmBdeGxbY3jT5WMXVtea
0mRYH8pcz7eVq65zdgT5QnTAbzDPprFO19ML8hW6XYraMwqXe8vJDrWjZvzkZNI6Kot155Xv5UBO
k9eGeA5Rca+mSNyb4mfW+4Icecz/mQubAOTMQ946lyKu3+DejJvOCyBj3od5CKO0OifV+FeVG+Am
a5wKdoUszR4qbPCtRNBFZY1s+yg+thOPpqQ3k9qLM4OLaq2LYmehBc07/DRebqJEqv0fiUHTzJS4
qyeRE7uLTN72y/gYueZbH90HDYyhKiY8t8aSv6mqdg9Zc2+FtrsVaycrGPvbcbXrYr6WQ0LZOHhv
RWQmd31XzffdN+9RH4naceNpWNlS+6Xh764LCGSR/lL6c7lvkE+hRkGGMYuroJNYggq3K0SyPjDu
1h6tNe7ZdV9F88IRX7feQM/GErSYM3msE1S4cRLDhwK4ucH4jec+djdBEG4HxL4H4bdvYQryn7LY
hrYoMcHpHZX1HIeytO9sSrTluk/xLFaidc5eiJDGzwg6q37ieAt2g5+Rdw7voy51OridcfJl9VdR
W1e7C4xdVfHvsI0a0qoprhJPnl5BjvRrGyjm2pHIO5DKk4yWV/4GvE4Mp4FbtJMxs7EcMAJeiBe/
nw0V7yZXlkFh1QoUcX54a+fx3mkVDwSrAFGgxGuqV0wV8YaRPpGrJkmlCKs3z84OsUGHGzB6zvkh
07zZBABJULbcd4z2gUxk3tkhx5QuEB1avcuv4JZONaj3M8D+YM33CbdWaPwY7SbbBoMFtjycqivR
M8dp9KdDk/n6hiAkWDBZdw/paVp3sKe420OYso04v05o15Bt4QLOJ+95Hnru4Y0iTXSBSq0NDehv
1hN6TGAeSfvYiMg7zDNzVlSYZOKgqTVKmwkZQ+g6DeWN7qE9juw9JrbrODD965FabvEEP0daV+ya
eTr0Q1oeR+pufUeeNB53ur4YIQnR+LAatCbjUIQryYm/LrWm3BEuldNM39pasO/scNyZaUEGbVc9
o8dGCNYK6xLUMElwYAsGI46QBdfTCr6HV3J1azhA3Df2NsRGIK16Z3jnlP/Go419vsNGDzSWv7dy
1tMTfS31aS0GWoSVct8LS97Ugw+Zoif9VVce/Vm59XVs+2hy0GQnw6Hijws8Lvo1Y/EvsPrHWP4d
rP9BUV+lYgF4iBkzRQeoFCeAQZq2GkEHlIohAGMHu7biCrQABnoc1hsUJkeoScWWS+GEZAceAVhA
ouS46EaKVdAqakGl+AVgTnetIhqUoA2g/W2JSLgN0I7RfDUQfEFByMEhlGARNlNhPuB8e+HsA6Cg
2AmDoihkbLU+8bWKrzAp0kIIcoH20H5UDAZ9Iu4Enf0zsph+34kPo4TXMChyA8FCxCYBcxgV1cHt
Fd+BmmOftC5lSKjdofFkKBYEcYYX3X73FSOiAhbht7RWcsWPoCz8KBRRIlRsCQ3ZOD7rbE/7xH7M
qnWvOBTdnaOoFAMnGGea2NdEj6xIwCYIBg+nBGZhKqoFqg0UVM59r3gX8UK+UAyMYqFh2FcPOAb6
ywYkHf97gyJnhCA00va1cSBqcGvUAy53LagNJghQPoBvAHPwd6XicdiKzAFsrNm3DbQORtLHBnxH
Z8LxwNu6nRTZA9LAhtQE1JuK+oGwgXYsIJBOEUEg0Axrlc0pMOrNMEO6HrMM0pc9fJyX2ZnKNbkN
L5MJTtrKamhNWCrbKfhoOvvcw7neDAin10XqoD7OtI07TvGaM6U4IMxAKFWZj8WIfzIN4mabuWfT
ifSVVdN0aEeiCVva0duEnhMdefOt9jpj7Td5uMLJCCmy0r3DhOueKXz5RkUtx2fBiKhz4p1mO89j
P+0cI38u5tFatV5xyEL+wq7EVRX5Mwp+C0CTLZ8KxXjpxIw1U0S3qVcO236yU+gYcbCWXoFVAHGm
KNDuPOgA0m9R3ZF0hv+m5NxwkR7suJC0tOE+6Lxuw8Aayd4KrkIxaZirQadJdUDzQBcb6hUDHthD
3FnpXibxS5An2YnW3K3bWd+tfsSNMocnXZFwbJA4lmLjzEBykPGhconnVelMl0D90hVAnVKRdaaK
K99AdHQFcwfEkbcSXvyzMuJkPVkMFKRi9LSK1tOUcHs8zUdADsqnA+mDi4GsXRAcDrCfSFF/CsX/
CWxIQITO3naRDhtIUYImcEGSkUO98IPa9uqLukGMi6C/Nas726En3QAaC/aj05lcz1JGrIpLhOY8
p6/UgSviSfzZxP1oG0h98hCTcf+9AnBk6Ym3KxTzyAV+1PRBfTHM6MEaiYKZSNUllPMnofQO2KQJ
fFKmOEq1IioVoXGUxTCuhYVaCzd0t80dxZP6C6JjvtIVmsl0rWd0S5ibQAsGPfSzyNOU1x5TToFs
EEm8Fq9jQreONUNo3EuXqpqLrQMo8lDiuXOxjLiaOEKeIiYbowPvCCakIXWEPO+NVQv9WEObmhV2
imvcNjf84MYpkgck9T86CFWWQlXFMKvaBV6lMFYAuM51BNgqgHBVE2+vgFe+ILxPHlN7AN/kzwXj
+RrDBNBsk5xgX2GzmD6sTet9UDgtAna4dCrEljOO2DH7H8SXcDFBrFenmHNC74kZG66XaF9C65oU
touf5WG0CtC+RXUTCv2B/ky3EXrxaHfdz1D+b/bOZLlxbMuyv5KWc4QBuGguyiwnBNiTEtW6XBOY
XO5C3/f4+lqAx4t4Lysty3KeEzhJUS42wG3O2XttbMoqOano0t5wakCjHkP9ouDIUCO9O4TZuJ2r
kaE5jMMzTIC7hDL0ihmDN4ZbBJfbgiCLFxbZAiVLoZMhR4/dbgWWsVAoF4QZSm9gZsTbamZTUkAY
Ci9Q3/t2elfMfhcIQGgaRLRsQaOlKyTNDA7oMCcPdgfdKX8mPyeKUbxAV6MjfksDJuMQ7lq3ANhK
SGxm9LOGy1YvgDYBqS2NTiUKpC0sHorKoNxwL7qIFFkcOWYIEW3mHO2RKtkg4GRKch30kc0gfQyz
hdZ51YDBCvtBvyDkxvFBW5ByIFfvIITQX15xcwt4LlYsgQ/D34I9o9IwkBbUqckZ8kawt+t5iybj
6tdIovMg/RZ2cwCRGGVMx/5Hp17x0hZnwM2Jy+XF6kDrID8OlDsWXB5Cl49uip7JZCS4zx++kLle
bKfXjtrUf1nBC+V4kEDN9DXgjnw1wyVxZgH0YWEQQF4gY8QLvs8iFweYX2D4Z3gsl7Lt563TqcFe
KtfMGX44U5NcqRztIlMYJ21EA5xEFXb44BhQFaZJn38A3p82Q4v9ulePVujPe9vpfpWynLzUR+kd
ffZ6Qsi3YVG0cVCjOwPpXGn7s858ZG1g/uREp77SIxTtTAql7XwSluMVMU6z2rmadrM3SKKUZCpv
Gj94kHXyim71MGjyhThbZ0OmAIkp9vRc+xXfaveiQZ/zNL8vN7aa3PVqc2GUhjKJd0zWOMF0IBiG
/hEWw0XBlz8VPXZXSfRkEiH8VdIG/aMWHnrd0Pe1w1eGKKNu8f+rsenfyrlKb5V/NhRQQQTd8dAw
9nhQ0uT6+zG4wiV6/wGJ8V+/Feh+6GU1reRyeWz9QT8LJHb26FX0KUWIWqJ6alJjuA3asG/tGoIU
WgsyD5J+gxY35oUEL0rZBySWsYqNq44k0r4dN2N0NlHER5QI7nqg1A/tcphS/wG5NWk4mNGDwbyt
B8qR2MOnmZUojv3fj+UWAoe5C7nk/3qsm1EhEVem7yupbApCz++z5dBxMpZ2deOiQHLetvVuzHT9
hmZSR0IpyoOc7In+Onfp4AoCCu3ofuia3w/9/XhjkWLI8ve0PkQWtH5Ly3H2sgG18/rYegDkqGN+
RY68PuWffoBZAdPU7z+8PmzqSE8i+s3H9Q+vj5EJCpatFdh/apTUf72qKFHzs2lNT79/MyujO9tW
gH+E8QO1QvxfKPk0LXoYqvFrjCr/OGjiSuRXehlH07itB8ArnUv33Nz9/Vg69fneh3HjJqoSKxss
WOIilO6UmIl5i5bD+uQusmjnwO+YwrZx8xxkE+6UwNrMZimhTiz36wKyC2ZNqH3r/bA0dVZG4y0m
tmx2GEP6uRq4djrj5qA5vDcjAoG4I9je/D6wtfrexeGM6SPlf0yDufFG4tQRoP3jeWMC2ymdwa6u
/5GtFtaZkLZbVmbdXVlMSACXM2ouIzAAEFGcNGvQiGY0/RUZPOhx8VT6wXhen7YerKrQSYgFi7fe
XZ+rwT/3zGpQt+tvrY/pE1YFpUCd240oS9TAuaW5cG7Ep8wnIbr3wK+d2/q4bmf9vYUNyo+lyvtY
nuZ307G09fC6PoNd4E2N6M1HM+dfMRGApQSOdavKwga0Qq6pFsrZY4+FrX75gdbGzVEtTaKSlrvr
D4JEJT87RT4TE6rJwj9sd00mhNtHsFeT3rz8/dywQrCOlpzQIr2Kd3KK4UEqfvhQIkn1RmNKtsL2
yTqy28rfkQjbuU1VRQ/dcjDapj1SU8rxdY3q/6oIfiEjxaE3lb/+498/fmZR7qEtraPP9l8lASac
4f9ORZCQbfPR/L+/86eMQDp/WIYJ8ll3iJOjoE0b/08ZgWP8YWmWg0vHwBErTQeFwT9kBNYfporE
QGqOEKYjlt/6h4yAiG1N49mSh5fu//9IR6DDoP5XHYGm8d+pYtEyoJqC4P6f0O8V86RR6p1xRCkn
qfCQUxhkzTmMzNfUsKNjp0fUoCyD9sbOblxLaNbRcmq4QJW67Sj/HwIGPWll3xsnDdHyo4UqWEIu
upsXhyGuQEZ2FHM3bnURWZBOiG4Mrp06jdBHs56YWcoJ5I5+C6Z43DsKgE0w6si95anFijKZ9nz1
QhmPOyVD2Zpqk7nT8ZVuI1+4ZaL9kKPrx0zJah71xKWqWMpsNieZJrAIFfYXQmbridhHdwD7rTN2
3aemf4DbBCC3Y09dkmCEal019wzmBBYbo2upFgKgKbwZuaOjkWJ7lb0f6zJ8Yf1Oea2Sk4fulDBB
QHSZLOZbHEFFTppZ9ZqH0BraC5LbeaPabCmLInEORXqaoiQ+RlBQb7OpuET0lm6hx+O9WdwjFyl2
LWHN0AkzjVU4ActGRiRs0BW/ctP+5dsi3Vd18eZMeLWzIc/Pw3ye5plwWXgoLvQhf3OnARE6FsAe
HF8/hzWLqx4uhh6jTIun1yHTn9CLCi/Pwm/OXMVbRO5wvTOyuC3BtDsPX3463re1f8NU63sVWU57
g6w06kWo5ajjH5IuMs4W1hSTvOh7Gz8umjTqJp1OlLOhffPhMG3bXK0JxCPOKojIf7RAU7P0ziql
2BGQq+6LwbyamtzJKtgDGj31hah25cKKwBXmb0SNWVFLKPGpORpUPFhkO5nOcwlDfVPVdb2PlkW9
VcaHecjfAdo+EtV0tJHo17KLNlXmzHe+Qh26adUZkEAdHckhvdOD6kRzxnAtK6TxoebvlXJwqjJ4
aeI9UHoP0O5nXLUutoTHtt3kDMAHQNDIUszxPZTAIlNLc4cMb3qGA3HAHjhZJb4MS76ptQkpqAa3
StjtT4JlX6hPAy5+rlOJKiPNeF+a/WGMhARLFqXga0as4sWH3VNuCgZ0tr6EBxEpin0APHvFGZRQ
i/b9M2WVpGRe1xMc0HZL8QWdyHe1jH7NYEc9vWBbLUpjN1CvaKlbpmnpxTOJyhDiQV9nwUevB+Yx
8W9KHIxbJ5veYqGTcmjtJ731sNZFm7YJnEdmRGLdfplzqD42o/nZR6mxx9ZziPOGLHTqrkk6hXyg
+kMzyKc07MX2tYhlif5ZYdckrXCjwjcaO+tWJwJCiqs1iJyREudulcQkSFBMEHFRkED7SRsJOiKN
Rr7JFtW8eKekEJObOODewlyslbVrawm1BROPK0vtzUAQijUA45p7a09B5DUk3RyaPcU7LuhQT19L
1fiO/cEN6/YcRAGE+5ba5HZAjc57KjDDoxp+jLniWikvZqSTr22zKDX73M0dDSRbz441Heq9nghP
kcoRxCerEoeq8kBaehcfQAh0xD9pIAHoIgPY+9R7VhFThqwbfdJ2SqPnQAl7L9CHa+AgVchQe3vg
KEZEFQk083z4UsSM5TqlOQKGziWrTyikaEjFeG8IZbgz6vrof6+skbX6iBjTILlctFF3iMYJXFBr
flGCA4WcjrBxHkkRR0rkV8qToZ9s3f6Z5tQ8sjg2tlGWcum0UHsDAx5xUCUsivojlUZ6kjXobCdA
RIrmijmA09wAXoFW1nRZ8XwnUu0RnwM9dYS3xxIIdTz44hpLkBFZVWPt5AQV/XgN9NakM07jT2f9
ebDZ026yeWmN9xphOfiYsbCO78OkJB6QBFZH9g8jupL/85NyROAG1HNmm4zPokmzXR3q2p5vDThd
uiNV514kVbrDGZ2j/CJqOPMJJZFJsNEaFSZCXp9AKrJfJKcF6K8SXeBpu7j4CPdMq3yT/ixGGz7a
UGyKQMJbsyBqwzUF8KCTwpXaPaX9HpG5I8/dEDzqbaGwG4Z2ygacrEd6jqQ2qDDfBJIqN2LXF5Qa
+tgM2cBkNel+hHYxFeMl85trKAM8uahcPZmSmjOKWMFuCNwJdj8ndKi4Wog/OR3CYNdW2auPfY7J
bHTbsInwqwx0JnrLwtQU614R8RfCGqJepisfo5bqB8qRTLG0F7dOm9/3Y/mdLpEklB78Ic3C7diM
bwqdzOPYvSlt3ripVKGg5hSmVKJ26blAe9cSC3wVxpuAhOlsYlDOWY9GOvG0NMrgKTPiOZsCWf0e
C4ez7eux9VJhvsoieK0sxd5WPf7A2MwCTzMBycR+UWIgISc56e5SDBX7gdgcbwDLttGD5KOMhpe4
qOfXWR4aw5FeJ1j56wlm/+GQB3GH+IbPp83Zk1k9272OVOOxus/B1W5N5xSIpqKOjOmiUJgRrejk
SwEBj0NSRkjNiX8ZNee1t8KXyJE03gTEbmevGoItXUnWbAxanGhBvtnZpGwnzBrKCaA7n1mV+B7+
KrVUZqB+O1SvFKYLz1q8Q+XME8tZgTiX0LPydeK+p6ck1++tlteoMJBsKHYrh2hpTittfbWqlsgg
fyKJ23qnQ72AqIcjtEbnbAaDB14WRBcdFb/mQi4o7IMxDWFGWJdoytpLY/bYK5Hg537kDVH1MYGI
ifVz7ts460rjyxH4y0GYo0hpXsKqBnVUMObilBsHSKtdRH+rU8J7fe7Tq4ZGMeDiM0dxhSJ0gOZl
gREmK77gA40656DOWMvabxnEL5AbBeWvISHVSrj+iJ1Zo7+yVezpZt53EydeolXvlppQMofYoFEp
3dgMZiC7yxmENh7PLiFugBNu8DuiMx3jR73YaVO1e+uVoiHpudxbXWp585uttu+w9LOL6stbwert
nGZTsxuwQJ7RDLxrcQWQWrdZAQ3Jc6wojmsvs3YX+NVRqqpDYh1VYB9ukR00kJOz5m1WhLoPjfJq
g9Pnmc9sr8Kdmv3SqwQvAiHWRd8c/SH9MOgceM0CpMsTREOKzWDVRE18sNX5KA3nQded0TVTVoKR
MX2bIjJs7YaySE6lhtJvo2xyFX0QVxgShVY/xjVlX7/TfEzKMvH0EFewU0FnGogjj9sQhEHhH6U9
k2EAa9YFa+QcWQV2m14eR8G3nkwKp6hAHNRnwnP6qLuUzRx58ACWjNgEcoPvHDrST9xMlAgzBEEX
CQYaXJW7dJZ3zEvj1gY4CuLBajkjOUHT3P+m06ubu+d+7B0XwCFWB8Lmw5jY8zwG8hLob6ZdlYRn
QTtcQCDrmitRIow6ko86xo4w+qdGiUsPt6Vmpt0hk9alJA7kOFhMgdPiMZ1DVhZ1iOdIM2j7miLy
4EMbnl9u2cDeO0OPoxqsMDp+9XFOy0OLrzOMQC2YswaooIGpyZdQs4ftNPENqMR0xNdaEr3hY/UV
FkuJwSZIuLK9AbAm3kxzbzqm7ll8mW6GPX47kc56tAyVWNw3jPNc2XHcIu+v+6s92+9aVv0gQBkH
WB78iOZuq/dE1WuxzPfj0kElv/g8EaeB1tUkzF7vv7QmsDdQfoqtjRscKYhtbck0X5ZtBstNlpo0
ZL73xSDuhi+MOh9TaEFRF9dMRxUW4TzahJ14w9x46JLWwELfnkqcLAxucscSUdK6Rhygb5o6LncN
/oWjTmgum6FO9YZwfrQpZnppVuM5s4uT2YzPSV923ljSpDFbg67PKAW7DqrdtYqM1rKTx6ZgeDeV
+Gm2e9JPWhwQDv5QWurxRwTOm7Ixy00Q6ontuNHK8bLQ6eZH+6e0A3h6HYn0CmDgofZoC1OBTftz
kf2cQ5K9wUPYG0vKMztX9XkajqgmKCrl9Y7wlk/WSu+s9HJQUGx6iHNzLInRV8XqNXXNth1BtOsE
3hd64IMBKGht0k3b6ICneqtHFEZ7KKPGqrJtIe9+ugSTeoy1zrp2lL/dYfA/Z2sodiiDNp2di20O
W85tGnw0UqE8S0dG7JKwt3dSE4j1QhxNoNbvDQP9zYxfqTbJ0UgK5ZxwAR5rod+HnYkyJm6/yTBE
UtDH71kz0F1SIHjMaDqyyuo3ppn3XtMNZ3QQzgM0mqsSOt1xtGn6BRKRTQeDR9TzoS7FV0psW18x
lFraVYZUfnunJzEcclhKWl3Q7FT4PXvDby6YbtjG1EJuaSQcYUNdfGzmSqJGe1mJ18Be5BrdUOyt
lNgG5tCZXdjG7s+Wft8HrCUC6PIiHy03qFU6rpTxA1P5FMVebVnK5k1vQCHMqD1yIu+IO/dqpdkn
kfIjHrR4Qy0AfE3BDGcK1iRsdmjY2SHOYMyZxrZlM99O4UmmhUEbpephm3GK6VqobUIWYm6Cfks2
i10wTwS7VRm7TKdfUtp3IeHb8WJ9LJKSRIjJ+R4Z+jeIYO0TFe5HFZ+nB2MXW6PhxgE2X765JKLb
GbBlz8Gz69WjUbKbd0AfMfD7lheUE/yS8kNLUIdZUeLsrIZVVjznXmx0hkvGzLNj9xd0XfUBbPWz
4oQV/rJpB8LD6NTnOBabZhxzPlJEFKFGj6mLEpzBc0dCU/U6TbDhpqktt0Fk/lAa86WMY752/c0x
s9iDjs28xzJKaJ4ZAtofYLHDwyqmXZVg2EutU5IgkOiaiZggrKIi0ci+KL63DaGQRaT2O7jWQxQW
54KhICK1Yw9h+0lSp0xVo3w2sv0Sv7GNLJo8tXpToVd5/dwy5yXeCKRrixMfT0D8mQfhtxh75QW/
yHUGyrNhvhy1L2St7wDBCPhVd0Y9V3sUmuTRw4rFua+TetZdHArU4JG4hkO8dBqvEUWORMOBFIQS
hH8MEOMs/f4pvejkurnzEN/Z6vCzy7/0wYHiOszDRiWTyTcT5EEDdOdRgRBmQd2f/aH35pbcdQuY
ZRbEyEuKO9sa/AcfOgF6wBqEoaBzoykbpZNXXARbdm8K2lq6t6aUjynQ5wOGDzdr2VXKSmV7OnXD
YeoscnvaS2uYINg7alRNCIRLqs84E20gPfO3DNuZkvhuFjO4FL52TVDJHFpWPFYMWb4f6ADVATK0
WpZ3oMgTJlT2TSLNr5qJbrCVk8Z4qr6WvfNSC640q321KjnvhKV/DgWFdAs/2GRUcD1YOXS0BHAB
j1sTuzCVbYgODFHR0hruO67NLH6C0wdmNaQs48Zp8JQulo02m67AJ1gwldPA6aTqQH6iN+yWzaMW
4oCL8+FjNslmiMujLcSbJUb32jrtUzSHz7OQxDI2DGCRUdJiXLKR0RgQhrHcXA9x9hMpR3FUojY+
kCe1LWv8JutBsyQga8fYr/dWrXdFZt9eGv5NJxdvymz16Ie5c9LTWdn5HemasCq4SLpjkxG35S8+
HnMiqZ2ziZtDKvcttbf9SmZZ0t/XzaSsDWeXBiMRAVbTP4Qo3aZq+MoF8pJQQwoW6OGtsfXXDgg+
cqyeUFS2d1pP27xlRAYaf7NCs/sxQOQGBmohYzbzc8MtV+0sqBfpAGIv8iWvbGRgqlI+z6D+tABi
WspMwcLsGNE00OMMEFstwzak6cn9crmi0EimrfKk2qGxUdXhJnybyECLNSSQHw++xlFtO4pAWsSW
TkX82U6PvlKMLE62vZq2IOOqT4Yi7EfCuhoyO+FUfLeG4a4IlMEryK5AunOn2+c6Ml4GIZP9HCFV
QP2yoSvkZqWEv+egRVXVd9r8iBi6HpBQKpvNJPXH1IFz2Nrld6YHBLntiZifBm/qPO8lDnifVMqN
pSTGvi41xwMhf5e01nen1N9KGvBVWTZUgxAHjNCkCQuJEH26hqV1+7gKJrhXxJMhUKQAVqL3tDyU
PpF665z6SqcX/QtuV+qzwKJyrdyUVXNnT6o4mGn+NCtblmQPvUlYEh4mmhl2/5ZB0bCFD/Qqy9Bo
0olNo5gYIrGroRz9RuzKavbRYiWYjYEZC/0yTQoBA72BX8qBnT52YecBYy1P+l8HkeOrEstT1seg
ujauIsbcXW0Gw5j1W12S0rdgfa05uG84lRaKnI7qIXtpMvkj6qmaVA0yijnNwbsvV4i1sLYNVeoM
Mo0r0846FRGoXeKbRmxhuTNQlRkkPZ3qbfUPwDHBtsAaEs/YohFoDFAb6ytXxnnYRzN7v9lGmre+
1BZDccqmKJT7KBD7oE/eC2N+qGOW/HJJdF8Pv+0Jf9/X+KLwNYTHvy/iCZg2yezLS471g0E5/Viw
M2oBae/QttY6di9gl9g2+tGyd6hPr0Gjx8SNLcUcdpvVsZXf1otR2FS0EL0fjOW9r/+ltgbH/77J
3xZAPo5TIIEnotdBl5dn+/Udm3aX/+mjWO/nIaE6tj49mqL74fQLv4XyydDw7ZpdvffDKsqYa8fh
NM4Gyyn2Y8QA8IrYjAXDyXDa4xAl7Z6AHF7k8krXUWS9W9RiBi/Ivqle3vX60muRvlXMVkwx+Msc
tL6d1RsH+i3tIfeLrbQZfsMOBhWCvwekw8ZuXPPpx2zBjI+Lt0JxAHFWufP4p1GBCMuy6PeswRgT
MseBGBfPlKWwHkzZqOwFGp/BjWL1rC72eK3u2JGN4bBd4cFq0GZgEm3Ly2aiYZjowUWvf2cOavYy
Kej5TgMAbyvAWhfQcQGF/QDYxVJdiougHZYVxjr+JguS1skb0lbWr7Ck5F85rEaTsDr5hD+d1lvr
YT3j1Ej5mtURyW++WAt1xLq+VNPD70tlvV6Wg77Yt1inQ7Vf2LZduZjQ4kAvTg6/jFS3sb2VBl1E
AslsQ8hx3GHBR7SHPPJYTiRuj6X5Kws6/ZSl5p2kUrADLAZ+eTkIuwa73XLJr3RmUVaSc16MthsD
p2DqbfDmp4w2iyO1YanO5mqR1/v7ZIyj88jE5mktu571YlwP5XI+r7fCSKkPQIk8pV7MmqaDuSv4
i648L6fGZ2d1zLJaV4hTUI7i1FkvKtEbx/V70FOcF7+/Eao5Ulc+ld5kK2hFP9CtThe2evOloVmK
OzKu94E6v4w6gl0zyghpknTkl0MVhbtO0acdEJFXMh7EdZTTnz/TFuxdbMmjPRbmBQwUMG4Fy2XJ
himjIgFnnUpXGln79QlIyBpa7HiMlp9pZKs2lv81GC1jRqUgRBmmvZr07UYfgp6YSGBoe8GFhggx
z+56dF996jSHhmqo1tckxCm+GV4rVOgbc8TdMCTLuyqA8Kf9E7UFKrg1iyR9edFqTY8LaVLvZiw0
ruHItlTpuasYM1KcjulRdJfWNs7Q1w7JnF07J6V8gaL36k9fRaeFF0tvqCFRcNvM4ZQcIxg4MrDU
Xdyyex6GySAPudG1K0Omfu3rzvbICgGAlKSXMIEW0VVKgigw3cEhgvhLokgV2OymYqqcRXaWfo4G
rkNo45Wj+aA6TQx8KXsvJ6o9wN3fQIaSmldyMmiD/Izq7JYtIt6p6eN9V7HGJlBElojXrQheMd4C
OG98mFNpepbWxGxPwoC+5lRHLjbv7Pz3wSYnF0HjrCF4uui9be1C6TxQuFUJ+ZqqFG4aSYnd3LIG
wUTdLcAoBJqeOek6sYGKzlKIW0asbxUQjAfCBLKzmGX6+4CSlCIQompErb/g6UReaGbbyEHRXUAY
PmkGccfrrWq5u976+wdhU+qn0cdultAxddcfqKHB6q80kTL99R+s/8v6ZEOLXhvq67tKVaxTb+jW
SS/iBmn4cpNAXeUA3cwj6XE44ehdH/37UA8QL9e7eW1RmjQzojp7wRJttE95S56LnJeZhDr5KfBR
tY+qjiAsUw+1jy6LFeHUcHIOFYrwvm5/UFxZLA9a4mbD3hn88FxOXDFOKbZMBXwvDI+BUE4qE+ex
ZFQdJobNTEGyX6WD5UJ4Hc7ahLsyHkavQXTmagCyDZ1xrVWSYgfoDI2WqX2aocrl3XyL2vQX1RV3
AWOIouLyQrfXFc1zlLDHTaTzbUik7yIoIg5CHCi3dne5H/5MF1jaCETQFQO5L0G91Zc0rKWGeRJJ
+o5yNZ4G6hhU0noL+4iip5/wHKqt4CMjO/nTsel5y3brjOI5dt6MicJ4ROim2xrTC1O2viE2EJ3r
QKWrqJ9sSeNLwlrd1C377Ay4cYFkMYyeUXpjRW+l6bI9Itc0+5Y28c4X8I1zQd5ux4hnEobXNCWf
gkm5LY9vsglPPln1dNjC5z57x88gGdfuxQQXW6rQ13QF00Pmv/jtcrEX5FKmqNry8qgBw904FYuF
OXS1GMp+beflHbAPdOgWV73fn6SetuelLLus+oUov5BF0/yyDxYIPTEZpqfbTKVE8/5gZhh2Ur9P
FQJ2lPg2FuMefe1bNdFjc9LnlsYpJxZXjLUBK/Nc21Bs/Qid+1xwBjBS7p0FmcbWAb2MH9/P/Gc9
1UWwKXxGkOmbsqBijEOj3qqNcbYZFANzY+pmvpnL6Q62G439Z2iztdcLJGQMgFzB/hZ9YQ8zuaV4
O6sAM/3vrUaZkrjqosqOoxz5fKKPkk6AnYWwLau7tKCbo9wUHUgrfRLLSR8q3yMjiOxxP7+zNEJF
I/sYjs7P3s7vKj+mpdBHHwg3tmO37UrRM6M9+JLgYdi1W6dAt1MiJlJIjVAw1WUYdga0nx01A9nv
NUp+RaygGC3Ja9UvFAKxEkj1OviYDAaWn0Il4ya7UD43UIqnX4reH6KGb9WsP8dyvsocntcQnBs9
eK0t7UmzLmQ3/KzFHeGgFMJ0NqQDxTUayMdqdOLzpFijZ1oYZGdcFmeudg320j8OUCn18yQZS7Mw
foeDkm8mmyVbYswhWeDZN930C9xuKaRQh3B2siKgRTAE0HOouMY7dS8bjDvVgUjpP92P6uKDtGoH
l+NqQ2waeyb2mVX3oLfOJhlxAMRUGLvBqNjDMfIOQSK+hyw7NukSgsF2zhPLPpNaBV9mS7X0VC8H
PURDG5ZTzNXZkJ8Y2HedQoCJIGUD6PeSwMI+NrJQJ6/kivVg2/YDVNgaASWl4w1SuoLsM1ECaRl/
WHiN3RRIJU5kHPs9ZDLp2xOISn+RExSbdDVkrz8c77GkILZfdi/acoDwygotU/sWFjoFJkCYSE9w
ksQx1wrOsgn5qsZ0mHMNJ1o9nkBX8sXToNugcnB7CF8w3Eha6ENzwD4wR4SCjCpo7SVNI1gOGVue
k/oulvV2OytPMued5Moy5a1PWtSwEPjJBdFJoGlCuzqxWWuAEyw3x7j0j2O91UCobxsZfNNXF3gW
LeACc3nH4+/VI80go0OVoaS2gK4esNjTu4xS/LJCFc1UMWsU2K3/vp9r5pHciXbvEBVEpMVffz5e
btHYo9PN2LKQSLLEkK5V+dZvuMb62IrZWA8kJ1wIMAaXk0CTZKliw10Mt346fxdG07JzzV/NXkOq
anUaJTiKTNgWaNIVwt/kXfemkg61EXCnDjXLX6tTMZ8th8AmJXiKTJpAFgEf64EQG6wKyrjPl8yJ
9WCG9lb6Snxo13fYAJRBMT1MVAJiHaOWQhlLi2HnleIlVRgWt2OKORJaV+2V9QKZ7npskkv8Cnsv
thuRFSxUesgf64NpYwH6a52nVYL2v8if/49YTxfAdf47td7dr+HfDh9Z2YRR/eufJXt//uafmj1b
RZinSY1WkaX/rdez9T+Q6VmCppIlLFuT8i+9nmH+IVQLqg9wH1g8pkBk96dez9D/sBycVgj5bM0E
1iP+J9wfU/yrWs+QNqlXwpIGPU5gQhav4Z+pP6RZjEFFH/FAMZhSvnUVGQaDaKu8VJf0YFvuDN3U
PvlAkCuve24/jM/guX01CvwoUNX3Pn5zKuoKrM9z5+81QB840BzXpJGnHpyYzF6PsO/wJSFGMD+W
/mO6R2K0yz9wDQosxZgPfS980X5WZ4pPR+Ie499a08/x/wS/ittvhNG/5Xgziyhvm//4d039r96j
AxHQJOaAf8Ar/fN7rH190vRMznSn7ddO0x6xMiAZR/g9GJ9d3X0pClc60vrvZqQ9/tMJ8V/8cdQG
/8VfN/imyJZTbdUU/+mvF6juwMOK+SBfnOGsfhWP9T2+QvW93WVflPByjMxf9pPxSEaNcQ4dN3lS
dvLqPIG4ne/ppBoPGrW0S3XSP7K7+Zg8UFVs7oigHR660m220d30IRev6MZ8suP9TGrsYfwsXsOL
uKn7Uv4KTFLTFaIak1/JsLVuxvfGYzEwIVzhd66slLCoIDHedO/VS/bSL4Wxo4kq0N5Cd2Zk00oX
nsUMp47wgAtYyZ36c9z04kC/SlYe8WzwlaRXP1V3rM9RCezlSXjZe/FCIkn4GT/zdnbgeL/mvfI4
M75d/YPVbRJ9038E8jBcuvt4q8odTpcDCQDeTEYdPu1y86Wfq8ZtiROPiTzBtPqDbkFnbxQv+4E1
dTQ85Vi/99LL9G39IkmIMja6vtXDTfBcFBvnxYfpHz9Mt9l2g2uA5FA+Fw/Jr8DYULlQrsWzuZ8f
Jcveb9nwjF+/iD0+juAyveUfFrEILkox8ysGEn+1aKmB/wloEoL5PfRyN0CbjAlr2Qh7k1BDnd56
fKTiOmuEAmnbXH0w1N1E5PdD/T6crR/FDZR5cac/AT5g+9sXBzZ0oEedx2iv3JFNcRecMLYGN+vc
Y4/0rNRtUKR+pKdKbigbhQ+FJ77IGtlhR83wtLLJ+dECEup3IWIryzNd/w0uVVncomeaCfJsTJ4N
Hpx24bbd5ud5b+zCLRJLws6ifGN+137615LCyXV+axC3edk9+5n38KpfRcBHS0MMKeeM+oqwTgw5
e/tCzlwe76ez/AZ7ODdINPPSX/UD4SHjnc4u/V79rvdb8zE42qxfbYrqaFLdATPkc88nEeNbcW37
gqpFP8Qf3ZHa+73+SGVYvgQ/LJLsz9SBo2/+i3yYow2nNhbV1uvMjThad9n9QC19m4kL6yxjS0gj
ZrQfgBMARhyqQ/rmeIwnLFI6N74iy3+dKwLp93bpIq1wM66OTfqLQEA+Tfzdz3hQq/viaN036Q5z
0P9l7zyWHNe29PwqegF0wJsIhQYg6JPMZPqsCSKzDLz3eHp92Dx9WKfulVqa9wQBRweAey/zGxkO
fORaFJ3f1eWmARomTFTdwffSdftp7lBXrVxl7QCwWzfYoG6ci3EIMAM80dgyia+GvbImJTG/19B0
+YHmJl9bsHVRF+RCulBm4tO088udjo78qj5n2Qqi0SlBbVJnDNRQbCCP7te+TGHS64M1WBLlR/oS
rinKfUBRSreqO+3GB4oXYC1hmO/jF3Av3m7ahS9IfQHYJCsI7q3WC1rXePY/m19Sc+hql1JKv5/e
iCTX0HBoOpOiAjjaLqY7oBS3GHxBRbbvte7FufSn9iM8kFRZH9Oj/Ibrhbf0Nh4RVx7+i8GZ6e93
1TkAgIpq6HCJFeDimmL8oTpHX8g2BriWu4YaXe7MWzWz3uyo8f7vw/C/DMLLxxiOajlAO2zVXKaI
38TtsOmeOtlXqp2hDM/LRzjTSIl6/Dk3lJhJ3VGRrJji/0bu/5uhX1X/dXYF3K3KtqGbugXMR16w
8r99rBbAKRudptkpUvamTcjvGmMe78oxgGlmatI3OIVuipSCX77GgaN7iv1ZaAPQXRPVbEsy93o5
PRekzTtSV/5qaTFvOpJTzH/lu6Qb78dAqldoPDQbRZvAWWLru7ZH1d7UqlJuMFYa3ISeSzsyZKRz
6jmFfpS1NL7PZ62604eJ3kRsHRJzg5xf86qWnQHlPaqgynXOKs0LaU1F67HNMn/DU25JwbRTaapP
mMi21POfAsRET06aH6tFKzhLIJzVyM7v8U+6G8FBQeVkIvPlEj+NYh8YeNTQWU2N7zjqrirw8pva
lPDag0pXZBucRg4yCvdbDeAU3YJ5YybUNeB8byXTB+sKnhB7TIjZA30uJe8fIkTePW57y3BgQ99r
NlWtSIdCzirK/86bWgItrJ2ZGnEd/epgtZ3VoW7cqJCfEtPX0RKodHBYJhbdKqDzwpBoFkw7o6ov
Zgp/Up4y7Ocqmv4LNFEq7F/qc6j4jKl5OHo8cr6LLABVvEChmCbN+lavMntDbrWRVOS+tVi2Tm1j
nWIdbAG9byY+S7+fam3aUsf/gvCIR3sLJx0gvt9Z6a7vVVh7rQG7tiEFGCiLFNJ3R+Wb5cb8bKif
uN6ioW9nP2q4cghcm8xns3of9/hYSUa2agsYX2pkvnaRAdudLvDgA1tAiA0wEPL7Sg1DfzbNJ2MO
nmRw0XGinGFy76TJeFDGH9VoPM6lpKFoMr2N5mLik35iYS+HuGCNzeMY5k+xHzyrEdai9ojLLA/w
rHcJVrRvy7o+rJUhstdzJMUbAwBaMFIWNWRE6f1Eh7dIquWg0TKbGoBeNBfVhQ4NpGJVY14Fi+wF
wcmTJKEtojvcaZt6ZlxIW4yI8ZIo6nXcD81KS9AErrvhNS+zlQzKEnkSTEKkEcZs6iH58Ixe9A+S
7MMw5TUDX0IzPdlKSTeB/e1qJgrzQbbAK2AIlbbnnjsw0YdIuTrpTP8SiBoS4N3wVC7dcUQobBWN
oS710IPe5nLnLfdM9qXNmP5Ex36Da+9KCw0sBYAoodbe2tVOfzBp7WYGLFDUWnNASmj8eDTHAM76
5OBwwet9RzUZcAVd8G8GKZ5Vy25C4JUbP+Pwcx6fZqBXmCy92M1wB/Uf5B+QDHq/VjK7ePS4DSFa
P0bmMbNqRIlB4m6jjAZEaIAXD3xLpbe1TBp1p9351AI7jF/Os+bFxYK5ahcx6XJR6siVao/5z7SL
sw7RcF8vXUMZu2Ne1Y8SWvFbHe8Hb0xiXHNBrRyCZlYOJSOfW2p249kQA3ZTj3F11+hAyEd/VWK8
ZCvIduEcAt+HIrdYmEulO41qYjYVt5Bt1doPfrug5iWjgfPb1K4+aeV6CCEkjzpsesv8hENC0Cp2
RfZb3oMYKECkH8Uegz78da1Xv/OPiI/zUvmwAgXBtWrxo6T954ZtyvA5IpRxCDv1ZxWoEnjpPlo/
gKKeXPl+fsQTgXCREIACjdecigvNoWiLqTMho/+hvsw79SMu141Xn9LTeFKATbrNsYFc4XjOwyy5
jN3JB7De0K3u8DAef9VbZY2Adnanne0Pt7gA35Q/UAjX78PP5o4mI+wl1z8XX5T7H2hxQvhT37lH
5rt9bJ7CHfAeneYY4/y9VW4t2vrGCmnLTOdCrRZIi+7Vzco6yw+ggYHIA6SqzcMiPxUAS3Zta69c
KDMHrqy79YcCcNaiceTyMosAcUUTx/iyH+wf9r76GfUfSJ0nsae31Gl4Yf+r0tbG63BHuzSnN+Mg
kUHUgyiXl56drfVaPBPIBw+2O75aW2sr30eQx3FVwkSVQAMA27c53tJn/5q/AVOxtmiGQ77Eh2xi
bmLKQxX+2O6UilRl0x/VEVPmA3T0UXZWNmChha+xNZXjkADz2EzDDqwjPX51WGvNUYFmhnYE/7b2
6Pgr+VT3oBPXBuiIBWQG3mANW6C0l/hcWg/mg6GsYPAmWJ+t52O2HtaRvYGPZMHBBQeNe3y+Git0
4gHlr4O3FNcbzyA4PWMkYiFXti9jt35Xy62mwJeni7Ki/JZSXqfMdk8TJ9qzOOX8vIa+GhAkMEdg
IoZ3rnHC/2va0viotZ3K9TDvxg4MF1pnLuCDCfhD6wLXuhRcLaLLn4YPBvBYfxUABL54m2Zc49Uz
MozfO4DDKpcsxMwfhx4Dww/pzBDmnA3jYH5IeInveCwyac8ltigNB0/WWf9BT1BO1qRkLb7GPUYU
wGyJGe1n65zXqCLRmD2aP4y1dJlf/Xvyp+aDMnmVP7bPY+3x2cE3Qt93HPD2/Q9yMugA+k8cJs/m
KftE8UzW3PZteIkAOZsr58zfBvJSsUOWhaJh8VJu6qelw4C7yQf/AO0rI1kDSEWHu+KmkW6uqhds
OXQPqYYXg1AVBpVyNOGwlWuwhm896EjEgPj+B76v3J2wluc/SQglwTyDSe8+18kK4Ver2lYvVEOn
ANfC5a37/qFQ3gvUXWxAyXeoyESItVBI51wSyXNSrzAnrdbWEbQbGahNXsOd2vAe2E5zg/CB9V+7
5DWYtyBEzWSbdkfpC8Bs9BgoO+Q8F+sNArEzzl7ZWsZldTyN+/4OnHgRbHhyddeX3GpbH7tkMwIP
SfBHA7IInWTCUvxddu7SOx9YL0g6eugE2/m++AIh6JPN0QeAb+Na7zxXSAuPCDt0K4yLpZ3KmNF9
xevFFozMPNzlIx1RL3nHlMpcEQyQgGFL+gqoNrlvt3iAAygCXNks4MsV5ETJRn2SR2QVmOvhDt8w
xNPnE/VzHnaG5nmdfqslEpfVCC/wQkZOvT55RrhMcp1nG42dN3TStHFLQ3TfrJR3ZaNuzReYhUfn
I5PpobjGPj1FG+0lp66wtu6OBX5OGIGsx4dKdquH9EI+89FuIDKiPXJKGMZAcHnAFqwfYeQGu+xM
2++9f9e39jd+w4VMF/hzeOi3PZpGCHLcpZmHJgTGAd54HyiraTHR3uTFRj77j2hKgbwiqytXg0da
3j429zSMj8YTXs7tu32h7v4t3DdH5HPWhAkXHz4byimM2v1TPG3sLXVzf+9snC91nb0yhbYPuMth
A7ApzsG5/j5DKLXIrjDQcu6BZ+Bso7+UX51nnBhh9WftHL0kx2AHkyrQDih1+cBOJzDuO2xoy3Zf
yg/mRT9ZT8UrCu8EmPCK88ADTRgbu/oHqQGNtGO9V97Bf8z3pHRnZhhKIeSI0Rc9DnAPTrAGmAwK
w1rUE1dZ5pX+geueefp7hdUMPI91/a5o6CvzGNhnAzMjZWOhdwXJDeshZcN98sMNv6VILvJ4Bxpd
jZH4cnsqCt0mxy8E5BfBwh1ZpfKjqb6IKjCOKNo7/YJwK01vV9nYF3XrPClIzqUu4iKBDCPH1ZGr
WdedW+9D1UMecLyLdhERgXOuzjXsPrjsJnZ7rv2rRwwMgKIbvM3fs7MY5vR1cMi+UV0Z6OF/ywJs
e1xg+Q/ZFkDPJYgOmvIFbDm2L8Fwir4NBF7pca4PbejG7dFGuyo1Twz+3QT05egPzx1woED65fZg
Wa11EeM/5jnTRAr2nBz6p2kdflfeJMcjIxhO6QcVCO1duacA0kM/vk/386a6KC2QSje7BN+YlxgM
NO3T6Tfdqb8vHoHiG9/bTYCc4Jssr2y80ZD+5gIMeBGf+XFtQCoYuCZ+Ji9j+RIg2GTiObZ1mFtQ
YlM2CqPdR/wNE6HkXiUuvYzvvv8kgTInAN1rPLEQuQxafOu5c/1vAUrg9H+UdflVvaCl6N/pr2X0
SBO3PDrGztjFH0vgKW2iz3HROHb7yKvRsDrQC9V2MxPFG1b2G32LEUvm0kGsdvK23ZOedqco8cJ6
W+Eu/dM2PBh0DJtBBbLM7T7QL4QS+5Tv4H58dD9bkH1EAc9o0oBu0wD6Y+N1ltfZC8Jc/kNx0VfB
Y3mXYXDyCRig+qVtum8l9Y1f0yH7VLVLFq0A6UIDHk79cRh4pN30iTkvukCfeIDiayDeeACT/k2n
xfnCqA4eH0/mgNrYOTnWT/TImEW0nQ3EFqys69xTUPrUNvJPNhTgr8F+pM5MiXXc+rEbV+tUWfnP
KtXLo/FYUiwJN2F6yX5qaI726+ynYcHluczOMVE20trOYUxgl1j2D72595kWJ/mbTrkl1b/6WSY5
QQsseJ9NMMEJE5S+xqa24K8XkdgOOiMdTbeE1mxKCFRFNYn62irpbdIIi7eK6uqniQT9PceV8FRr
v5r6ex169QO/aWKO6lcgqX8Sw+T3NUHCRctdP1ilRAkHq13X9dpJVuVH3BHjuvpPn9sIrBabIx79
l4FeOrzS5/6u/2F9H77RG1sa5F/VT7JGB+VVqNW/GnMzMtFgRWIfqCUbb0B0mLPkfKVsrcN8mrzs
LsO621W8wXSHc0KYUUPy0beFBIzIK4/Qg6tzBFfRnZAO/SHvCREjpFpXwVE/VTsKfgwv9HHP6Ue+
j7fhuGq+unJtUdZ8ro6QudA6Y6a4t7fVGT6IvB1/9j/tM0+lFKyy5/kUnvLvznNw357wdtG/nH30
Wt8hEEj9vHodgeXnv5T5AaGeHMEu1HLiPf6P2BmO3y0bEffN6JDKQK/gQZdQGIkyJDNgVyIKN2HQ
oepc57HCBmYmiw0NSz4OQYozlzgAahZv8Fbays1Uw2Rgtu2Wo2IhzhNr4mXWEDCQJ0nDoNwpRwfN
uOp6dmHNNP8nBKDa3ZDF4aWRFRgWo+ZpNnyMkHGmrRrds+VaXVsq16vUgnGblabixQgEupAtLSPG
+Wzkj53hyZMhneYZVnKJnPBoGjbfzWmp3OqZvMEcydjNluwgfVrpXptAyFVp+FM/glLa4fob4dri
4vqHlcwkr5sFdJLUMsUox6DO6YfBuo3bD9id4brCKe5JydAUzfIUHh0Vdtkh4G5pbHlgFWAVqfVT
02i2V/iYC4cIU4VS6QWTBqIYUHZQp6qnOla9HtKaornqZxsN4/nXKNoYla6vpNhSNlHQ1qte88Ec
GbSNq5ypsKiK9rEiOrK10HOc2Hah85OsjQDF5GY46h3zepnMFFLs4RjG6UXyAev02MqcwgaHIX0G
UMf4EHdJuM8nKpm6FD+WxXCwS+toMTkBND0Ch/AUQCfEj0TIQ+Ff0sj/pmtJc2hVME/FSPocM/7B
+NygEDksIADcjfZJcCS/fmhLOfVQH6ckrmZo5oCacRGnWlNb1PfB4LyEmYV/WNRtwt4+NFYA8Hp8
N+F+7qES0CdrzQc//ky7usYxQ/mpl/BJjd5GNHyK460Mf3MpgMSdnkL4X5g2CQS82S7xep5bjC/9
8XEOLtjDGO9Z995IqAuMcvuRdzPlZYy8Y7ztjF8KEmBYDKevfZgyr1bJSE3N+VXl1lFpxtqVJIxz
ZUjQfgZ9oRp1uETI0I3Z/Ca1dr9rRw3uvBz+mn2DMhLZkB2kXjj0CNhSy6u6+QX5R8S+Y6lZVYtN
XGAOdBiC4W1aPkxVyU6BwakOYHG0Gw23xrvQRMRGVxD7i2JVBk+g7uSS8nSkOdsZt8VVkgMbqcEH
z29DJb31cCBM5lA0gqk29sVb25KMidfCPP0l2/tEgdZaArxuqKdFmKdDOrfvUxMJoXqSn5EYfM/H
BCzh2uwALxLeV8w60+y8MiqHKA8EfAPru+I3bwXwtjAjIS5zQlStaF8QvEyZfDRi7cH5qkcP9cUv
3SQ0hiR5RPuahllGB0HHfQgb4RS1uY6KI8YfCEggG5IMEw5S3SYoSRnUkBZKXEUWJuewd+ss2D+G
Bk2lAktYF+jutlAikpkGY/TKujiT9SrFA2mTBX3Akj+ScviKF914O/e3k0M9KGth0bWHWu1yGj29
AeLtBcQrmF2NISWVyZZBbRReGM2AxTSMAFFt2CFTCWgiR1ClV5gArOC5G/Vwa2nbnrw0bmEUKJJ8
GZmmGvxdV1L0DOvz09DB8TSKhalo2+7VVEu2WgPPLFUhlmo9dQsp0JC7qqjoRXQQGSLX2lQ5bu0D
0dfotwVdeW87+SUa6helQiett2AgTQgihEr76AwojFby8JLpLRRI1SSTscAjqw1tC79dxTipe6ps
BYjEUoI1JRRgi4vGpeXpVPNdrRPSGrUObS7p3uICh2UfQLrLGJ7dOdUrbAo4m3n8YbUO7avYn856
nkEis59RYbibzcbzkbjb2DkyIwW59NiHKlK5EgrPyaRi4Uy9US76jelEAM0sbMGcGZ2+ZHyKkSNx
ldT5rFIy1yLMXkZUb6Oee4XUEt6Q6OQht1idS8oMbev/DE3d0/rurSzieNUgiOmaaRyvSxzkCZTH
QwN4rlERVCeQLdsPGREspTzT19iVFgb1dtv8dDAXrLLGk5uKAD8/FZNGbQZvutUj+mj7rKqeZAdu
b1lv+8Gk09bKwz6r6x9lenAm+TMI0BWhKi+5oPPA9sJ2IL9JPxJp0+Cj6mKxd0oLtGDpJRDwkOJM
H5/m5EwroyKwb8JqlaNJ7WqSetfCG3draclV7eERtV0Cjzi6yALXbmQ7raLtOxYdYD3nKaixfkm7
iYk1KXd4XONBinVQvOh01uAOYzl9HPv2oy9jrLOymfBEhUxrEhNleX8pJAQN+g6pMu0+6HPMbY37
ATEK7kaHrltMKqk07uICu0mb0FzpBptmptY7H0ma0CInzgPw706SWl7hZC/FOLCrpKxWD/0xDYMX
GRW8Bo3NpDHQbB7SlNbqQPW3V7cNoxks1oRyR6+dlVl9TfvJ3EZ60oFjPED3nKFgRUclmKV9LCuX
zCYGTdvyZRhTkmizfRo1Krj+YF26RdIDL/uAuugWVBKcyA4tz5Fea6CTVvWWsUXyeJNUmudH5U7T
pG1UUujDIU5ZRUq+17BL7+3oSeL3v0YUz5MieU+sJGQmDokWmcgUHKPptkHG1XuICY60aBhklJBj
jXGq1qMNpAbQZA34e4zemPbxdN3HMXnHDOhMDgAp+Xnf3yfg7PsYYqEJ2Jxb4njhPCgbjb4OeuEk
wJFKamhOMOQdpGNG5EOKMtnPsrLLCnsPgblbo3AqwcFLEorjJnpPI1BZdYKvPK2SWW1Wjcz9x+9z
o4XkZQogFuSZpIdJb7O9UeqxV9vQcbqsgCpt5dt4UH8NVU8ZN21Ww3MvycbaNk20jGNSByQlGxXT
2K4P17Oe7ya7fYLcQ12zRSKls3epFVGDqI3LgC45gg3dPhqdc8IlWkW+dVdiZo2WFJMNTas0jZ6q
CYX5qjHeVDgOKznJPhKMH4c6nLYGFPg2ct4sOaDQh2CuoQ3+KnKabN8H5rsO82jVxJJnwJukSZNb
rqJDNe6wAigU9R0+jeFif0slZqlZG2r6OEvSMSznJ2yidSJdiCtrpeRvnOnDs50XcD1s5UeXdfVJ
jxvs46YFmlxi3uu3j4i1omTzZaoRklK5CeZv+hVj0rixzd52fa5QoevrbqS+pkhEbJEeqki1o14L
7XBlVd+tCnNh2HaOG2J36bVjA9lro2QoSqt9DqhWVV58uQvu+o5EQQcdgbAzmrRx9JRkcbehQYMH
qQ0qqKKVnYCic+dNlPqON9LRmAbqGkFrnVTUqjHiQnVBBkzcORffb1A/RZpqG+X9fa9tJBuKhAoT
HseBXD802aAfxNofm2NaTHvUrNygSr4iOkNrRauMw2CHvy/EPruenHUkB9+C2M8OYlH1/AMYsGCe
lkRtvqLCy4Yi0pj5d6OQm42TOKrXy5KMgAMGu0bYU+ELA5JShUR2cR7zxh7nzwWkp2NgXAdle+iD
oNjrVJ2MhSuGEs1fi24qL1KmWRu8ysxDg05K7qoGeHA11MDdL4s8B3/SfjgKAHrp7wWsNFefjWof
L+A/gQDMMOc8GBVGXJYhP2aDTVVMM/IH2R8wAe+M5A5RZn0rut3/DRL8L0CCFti933AB3mf7+T+u
UoDnzwwpwFWRYkP+o/gdHnh9zd/GgCrGgJrtOIZmKppqAxL4T2PAxTMQE1ALjxzABTgD3hCCCrJ9
iETwStmBXygD7PsLIaiZ/+E4iOLi+7EA3hTZ+f9BCPI1/gnRkG1k3S10QCwbHRvYvH9ABOUsLGlx
ztIxrcOM8izmrkOTVtAt/nPtuq8clxhzivCQG8S6OOtfjo0+ugL1RLr92/Hl/cSmWDD6gXazA/j7
g/PQJh1VVYbzC0oMLdbnELISYUbUNM24ygI7Womd0cLPE4tyWsh015PqPE7gMS7HxFnp8vrbqb+9
3e2c22GxhoMN2Plu+Oi7kCD074/541MHqOdgwv8+LNb+OOf6zRqJZkVGacC7nZMrzZsc9w44BsrC
FqytxicPy2fQ6LJuJijcJwtGXewVC8ts/rGdFAa47OVFCK4xiBvBXrxa7Ep7TOWUZ7F+O1FsisXt
zOvpy8f+9gH/7vAf+4K8sIkSTZTRgBICP9/f3kmsaY7FoF6ZG8zKgINrsLlWYlUs4mXnbVMdlyxe
B2t/3dkBmHVnp7Gut/J2F/+4qWIzF/ef6s68eOCgYmeWuNXWOozZaXnUECYLXXS80NIJF2sv8ZAW
WRlSGC+hWy8nin1i7fo68UiDwdA2SqucxXM6iX3icIapdaWFyVZsQTiyaTu00FLEZ97OUwfwAJ01
bMSB659j+UZi8/qmy6aGTpsinQe9BmFO1sNfalkVi2hQ+n2XfuYLDnwKcFSBJ8HYnyyLfBn7xSaI
JBj4EsrhkaI1B6tIw3onVtuppStVBXv0AXIPuwGUlpitrhzZrqFiKXP30T/pop1lT2txUNBrxZqc
+FvE3uStYA37ixvklTp829bqQlunZv4haL5iQXUKKunCexY8aGjqf23Cgn6bp9JeXwnMAZoITq7v
rsRbX5IXaGkU9luntnaCViuIt4Hg2/62qkVo9UPvwgm88pIipS8bLnN5JlZtoS5QIYJtZA8YCBgU
mOST+Dkg8/kIsWoblPHcNMsIXRw/JqKx1Oxeoj1mxbG5i3UMsta3r2/BcPLUSqYwtDy75UI6FSRo
sSkWgiMt1uDMnGBW2RtBQW2xT6HJP8NqdAVTPCO/3cxTcxFXQdjaiTXxaXKHZeSoQ4hdmB04YkFe
mPFwCfOpAh9kRX+xpINoIUwbaHt4ZYK2ZZqo1gEJaAuvIupEU9yQcV6/l7IYDYYxT2hBVY72JbxY
cU908GSdD8dY7BI37HavfDpFUK1TPO5QCEyz1xJyzua6iZ1GdZioUa1qf2m+yypwSh8Z9uXpgzj0
6owVvrD6vI8rCNPzQsEWx8SajoG9qqfpjjteH6SFyyHWnBGLLgQZoKZUodQQwXU/bEEDaRfWiZag
1eDWy6rYzuf4SbGTcnOl1PcafHOxKvjPYg3r9oiHKbgTehXCpTBpgSct2pgFV4tFgH2Paw6w4Q30
DGUpbA7TshBrt017pjENe+mX2NV1wYcNe34p+/JICMK2jUznRgvm043DHSLvtUU0cDcm9lupp4z3
f/9YO9dpS962RwRNXHWkjnr7hdefKXg3BOfVoWwVdS9ndzeWt/iVN5Y30KXqoOMkONq1v42Qu13J
eh+tblaOltTzGBpiKX5/UYFntQYQugvLuxspe3RqjGDo7XkVT0eRNODDTYTTNDz4AJr8LUngdNI2
CzUFhQn+9mKh69m5CvnnqbXECLwQqW6LAH4ztW0YgeKuFHY1QDvtH+KFQjUsxCF9mbbFZiwXgFrE
tqFQUyvmnqaZCAiEmaBYyHZW8thU/QZ9LNRRe83xSrUtPWt55s3Rh+9k4fYZZ/2wghk9HsQ+P5++
WUUbg7A24qNYmCk1tbagVD+EIG602WjdbqGIjUsFWKyBIOMhzZN63NfWkwKoEiKWTUJVzc2hzDIy
buY9FAeWRT9S3HNgzoPuVZi/k4XEJB7w67ZetSAAnJC/d6B4ZlnzVxO3v15upFjMk83OCkE1aoK0
yoN5UYwQuhaCu99KMm04EDZOWwC8Wi6feLjF2m2zhdW3LgAkAtCiRT4B5RKLIFDejB61JEyD84O8
DJ1iYUWMp7d9YrOYczBHYlWcIw7fNsU+LQ7CrTqZR7GlM0PTklre+roq9v72PtdVG9CB2TLumRPt
y7qp7oQloaD5qYjJ7uXmUqhm73VY/Hi6grxqjzE7sDTAaAMiu55a8pylSygJwZLASMkhj+nLzuuq
OM6gco87UozmYW2CaMEscli0G2phCi1WxU6xKJfDYk0iambSWNw1b68Rm/1F64zo+ibikNgr3gjn
HX55gpSiWzZmSWiybEfLm9zeKfQpcKmRkQ9LgBJcD1MLJp4VZ4YivFxeg0NCfhCbiXDOvG2LE2+b
18OZiJvFmeJF1MH+8Z7i/NtHXA//8Wnx7TUGSrTbtiuv30C87rdveT3x+h7WYskX+La6ojVaHopx
mfSagUhAbFNeRdvWR0BB7BOLbjl625xtZidxsli7vVZsdnMVHmgkiA09sJhYxapsmDPMy+WtJLop
f33mde/tfW4fxYwo01CGty2Ois8Tr/53J//2jrfDf3xF8eLf3n/5FWLfGDFS2BEoMOQ1FIvelFjc
6J5/bGpTRpUQtzeogJys9qjYVEu0cVvoRlavfWP6IXahRMb07iyh2e2UPzbFgf/jvqIIExQ96WWL
8zQRL/zxXtdP+bfHO0RQV5W51OvEN/77h4rvLvY1YpASq7dzxOFaixm+rjuXn3o7x1DQne5hAJeD
hkwrhSchULIsxMUbpJZbbikDNuKJ+QT2lLp/2vVeIYK8rO9P4QI/bxbdD2MJ2iwR8ont2+K6s87B
50JmV5mYlrjwdlxbXnl9S/EmYlscvu4U2/KUjmslB9Jgg5bCx2lYlYMskcjWzqFNAbLKkoEnUh0V
rg3qea0bSNasqxKgp65JmNWIaQ8fPzqvYwNUs2p2PfZTXqeAg5GXAFq41HcilhQ29GoY8vtt3Inp
wsvF2u8c/eDMsn4Qa2GVGdc1PeqtLak+ItfMPoLAeyXXxogIYi6mwmBJgwh04BHqXI4T5xLxjREZ
P/6ShFyCCB0sk7jYaUoQYnoV0C9yT4/qouuTysEIRim0D/LYTtSdbOMwLotOL8p91CKcthTERNlK
rGV9Q4mZmKGWc/nQLovB8udDU2vKOiiML0G17Zc86LYQ+0wiBE+DAMG1biLEjqsB/AViEGqDDkEq
mQZOevH7XONfl4np2F5mYrGgnduDHXuTGYK5x0skaSxxlbgwYk0sxIG0hPXf9n6+EoTo60JNQ8RU
7I0vxsZWjMxCy0dQwmOxKvZiJ3CmqeOAYQ37gwPjn1wj4vcG9bT782RlGa3Fy8QRsWaEAAIWzHON
ANttkf1zUxwQ+6JKASTojIaX5xXNFGeCkRzrdAU1dF7FvtsBsTYul8oZHajzSzQv7q9Yuy0Qkv3r
not9YhN1SJ6O2/Z1be4u4Uy7MLlmC8sbigPigRGvW1j1ramDP1umXGT68gOxYX64bUpiigxFstcs
xytlmXhvp4YRYElfBkT520mpFm2jqF2HPakqbqp+s6NvSffMSrnwyEsQHCklWa8J0YgEI8ScEJxx
r5XdnVh01bAI49s7atANk4JCOiIWHWqeBBG6TeG3K68DeCVEum5jWKbI47rsQR12KP4fUrR+Bw20
gSDWKwu7/rbZCV2r27ZYE+eIs8Vm6aPJ9N/F2v8X+xXI1Arly79ZXP9SrX0qujb8H95nUrSfv1ds
/3rhXyVbx/wPbrFCycLR8DhBn/a3kq1OyVa3NR3/FUs1F0LbXyYskLodHS04XFZUBSkIDWeUG6lb
p8RrUhh2FFNWeNX/+p//IDg3f2z/g/CsWX9QnikJK4Yqy4rCKKLKhgKN/XfimSM3eev7eHrGUoRi
U4hsMgKh6J2pkBNGZBObAOqx1DTvGGaREE7+IR5RvM6kh3TyKTRUaIrHA2iyHi0xtZ/BvO6wC5pS
0BgUZh8CuC9WNOOnC6QJlwx3lvG21jC9QHEnRU4cTCpSyNvRMZYmDiNXkT02Zveuzc0ikjVQT83P
4Zhvq8p+oAHGdIiv9l6rgeXhZbFKFedDJpvC5/sFqUJKYeN3u6Tokerdpsumo55PB9sfd06S3xkJ
6itZaJ3QrtKQZcLAo42+tHgG6LbLSwnvXOQwE5xfSJiAWqCRrqN3U8A2SjFbGwF/LzE5PsRInAL2
kfJf6G1sabojdwi9tF/PTffQjUBmVNyVe1Jpzy9+DSEnRyno6lbXXxAZQUo6eaVeROtY4zcbPsTg
obnMBaLqSQfS1QnU77Oio62LhmVSqQCbkoNtGk/tgM2MVoJXjjvHs2vpW2v0z2WVf7YeBmqZ1wBo
U2Lob/THSCKKeS2NACZk3DzlwWtnMjijw6TXBGDSBeYJuxKwuuMrJeVTX2AxIQ3Zycj4uQlXoZHg
JC30uTKlsVmqTGllFO4S1Jnj8rHNx509Y2egYCE5Y1aysgefwoQafVZTCHZ8wt1ztpMfRfqAJes9
nYAnKrUbk/fYJB3YC+LP2htU2VM1GBNBH8BPlqSzn6CtHRnjV50ld1IIDqOih7px5sc0eizN7/Jo
noYyRX+EizCVxfg4jfkuxlJ87XzZSXQEvSSvys5/Nsb5IeReq35UbIeIup4MEBYqGlwXLCxXUhKv
a2XC+joNXzptINKp21NSoudVWv1zYevg85AeV2Yj2dBW4Oqh+4z/KOB6eE/UypS3LAWaZ2rQSAI7
uUNeOt4o0A/18YJYbLozmvCs9VCX8dAyV2Gfv2d2+Z6ECV6d8qtuJW9lgkly0ut0Ky3lFdm671N/
kp38BEJsYydMQ5U+q/RUrQ40CKoxxVMxmI9zZu+L/83eeS1JqmVb9osoQ4tXxwGXoTPUCxYZmYnW
mq/vwY6qE+ceq7bufm+zNBLHVThstlhrzTFjhMRLDVkrIl1rohbTovDONHCdKW9QYYIKTtDoWRWm
L9XBWFmEG1o7eHK/UkmcnfsZzbXWa9n1e9OZiY53Az+xsCNns5IvuaGn5dWxKbJRFOh//e8ho64p
s0uFyoUmcRfgl3XNJVJH0+tZXyur/tZozghYFf/e0orLfZ2j6hi1+7wHphjJ0rhLZO0Xng6YqSzj
3mnjY2j0eFNvUzoNYd/XvE7sfR+TGmVXoeDfJj5ig+9s9bXXbXtbZ+zNuv367ye3XEuTb1zGQeRd
vvalFU4bCXB0K+K5v31ckY0s/9HF1Ko+nGbs3w80zK9HWctp8vChXWBbVqiL5pCYe1Pg+VMaeAnr
+Mme8AL6tGSTwX2QmxbF8uqrC7M/wfRJNjhOWlGL6AAMO9VO1Z+ilWC82Ju0+m5ZKCX+PiSOp616
k8wJvtV/vT7Z3iRetjCW7FcD9aZUsZJTt/VjjbtxsVpq0FK9SQR5OyZvG/ESsSmj0DhGMlRM3vT9
TvGqxNoYn0m1lHRuytc7vz6pF58nXjQm6UPkjK1vkw0hfIqb7mCEflYm+tNUSGdUTPWUpR9U1ls5
BRpDZGtvU/UjXAeFBVNCCW9lNXdKF5Lj62f9zLorGJo+PU9j9TQtS3sd1Bh5vAL3aou3Dj2VUgTh
EpLY1A+pJPej9WOOxwdq0AHbZkgYpNrXCpRQc5PerAXkw3kZn4pEqrxypCwmtFZpr665fWot1ORq
VP3otiWXhU5aquuBUtba8kDJen3cU0f4ir9HubMp3jiF62uLMmIwpLd1K8RdpXYN5jntb4hvHgEp
E9pfu4+GKreDBHP4gMXJT32rg+yNJj7E3WjjEgIoGlr+oU8k06sluzjiPPjWLMPvMh66B1MOqzuQ
gDDkMJiQ+uFpLYeEYFp5h28TksG5r17MOfOKJX6gNDj0pQ6ucR2jfuos+XXs4zXIILWcMocBt8Pk
Nf411HN7o8b3La0Lcp6D4zJrxJNSQq1ayqHZhxGZAIsidNx0NjEgtYXQkuLAVPEG/SueGhNcKw/i
sQ1YWhud4zzBeTt8EU63WfeahLfjSNaK2UTBim9jOPd9N62erQ+UKW+rfb3ruCMta1SOeUo01dmq
/be00jokoCmQXFLBScziO0v0z6zRUstqUA8gseYKmvF37qinAybuQQttTyLoPXfxzpQwFRDBbRHr
FoFRsSeOfT+k6PpZKmfJk7dIhIiPfvFOlxL1H3OFg5Kj4U5ALrriWZ36O9xrwGQXyOzJC1AqVpdY
HosMh9hQsWMTqt6WNF8Bbs14MSmjoeyX1ZHBrICgVnlUtrqQdduIvNv3QyWeCjeMqOvH+oLQseDR
fu3G21pDPJYmRKu4E3/qWGKSY5KQLXA+aZGcBozeiVblGJkeptXG7od1K1pe0O0poh0RJ18FtDbe
IuhGXZhBYzq+uMoboJYzjPflFkH8vsoicN5tCzCxJ57Il+y3gaE2Ll9zcaomkshiIxrC90Oxh9fo
gkoayau47gLD+43mFcdqoKXZLmzNyC/M5odoC7qILYldRcStIql7DcvO8CyLJLKc/Oy2QEEoh/o+
I8kMiGY7rVv+SGx6i/KpAfIid+5/jonzHaWdEhhz/5VTEumkf2SX/nFsNd+aKu2Pf0swieYmzm5W
ECDO4O99AXVFU/tub98PRcuzcv0oc2MFlJ8Ry4ooPs5K2A0ivSI2Is/xt5zLlNQ1/VPzW2Q7vq7d
1z36ne6Af0TXluF3+teFs0Sc+r9dQw1+QzpZw0Fcmy/u+ted+7VvpPWnlYKLERfmO70rrtg/jlml
M4LRLDP3++79SnKKaydywOIZVYpDr4nl5++cYd+CsqMOlnBVBxGS0We0iiPTPqRuWyRJ3DLiVoq3
cJLY+z6mRAhQOlUHUEK2pQtRsFHWjOPyHHRbEkbfkkniua8XbMeqCIbPaECOFQkXkZ0T+Rex949j
Ugv/GgNpVAG2TVFrwsrBt/KESt94bc9OApJEdBxbJFLskZtBw+i0798JxO8rWgiIn3hcJ6V5oL5v
J25BcUtWXRzLHvkVekojs70hGxG1iZCGuITrjTNBsxP7KCs0jJVTagS3W9LsdNZguLl54uY0RSBf
vLDWlHuMS1pfXGgcDlFYibtVbEKbMX/Xbkg87JRYgWyJF4c6n4xZxbb7/bizTWmv5xRWf+HCv67w
X6ltWTDEixEZTEaGTKStRR8tcoHiodj7ThyLYziCbAoUDHz/6i6/Esai5/zaJXX+Vjo4G1Ndq/vO
NsgUW1dDarEqDrb4CbM2bz9MPKdGOAuLV8wK86OD2BVPidTT98OI0nDEBqb0c6xhIf4M+6wIou0n
4ftLonfb+978t2M4ETLF/H5NVGwk9f/2ETNrFa8gHSw+Bn4f7wsj+UyRVhL87W3/7b3/OIa7MKZW
WDTvkr/+Qjm3PqzJwBd5O1TNPcWZUJqVtv+lTNtwhCsgid6tKEtsxq2O5PsY2WxuNlWWfNRFVjCj
lCykoYBPvkV2xTsiUbsl3iLe/N8+Rjzxt/egR/CMVLuU24+PW+1FiVXbE6/6+riv146iAsbmbCja
mAXiebEBwwHwUTyL9SlIKxrK33IrtSLLmFHEzXQkY7Z441CVLZ7NoH3NjYi+hZcTkgDBd+7kC5VZ
ixxCXynZaX2stsyp4Ek2214Ub2qIKCxeW1k3vHC7A/C4Dn27RgO9pQbCWi12LeUL5WWRcO0RUUkR
gxUb8dAWPa94nDqYuc0x/i0C+fm1Ed222K0FDdRe+nvdlnt/ooSh0OvWE8kLeUteCOineKiLLHxa
/rAtjeJ6Fnh7fet5RjkqOW3hSfwWcUj8ILGJUsUMxgLRt2PMVM9vkwERv062odF2KMgX/EsRwpQY
GFjqbUUHcppn5JXKxY0p96ceZCvVWLZBVOx1fREDQ8cymtoHI5ffjGmlQrjZqsy2jdhTwIboSTcc
BDt13l76RVE1cYBTQnjdW8ct0gXZpNIEwZ03X48nPSeopOIm0Rt41CVb/2Bt9QIFyCh6yZAS6HVa
oVqxkBH5ja89GZUezIap0DC6TLfZkL3Vh4i9hh/mp+twTRsDoYZ6DbcShu8ArrlZQ5ShAd1jm1QU
pczvFvW7FWt52SUfvO7sgfpmkZiYYsmPiQAGaz5FsieyPRir3eHYNfui4ThbetwQWXCxG/YqSV09
vDROtGLJRmBbJp61uN9B7VKVl6DE+lPb5uAivi/2uEaMC98H5TGW9kPbIAPafsT3BmskK1jxRPo+
JAirfQT9C9sCQiQkk/xZku7Fp4lMktj73kTbvLCn5nCggNITH/QFoBW75lxw4nUQCVo7GvBKWYyd
wzEaDjHhbGNLkIhNI5qaEQORyufDVw5FPCFV5LLsvvkAK0Upz9babKegukU8NkShS9xjOC7V2oeK
9UNZRAuTga3xiU1CjBBwSxn9IdjXeCphTmpUVGe3lk1ybLaKDSea5pMs49e2+35cRM2Ei6O9D9ts
OmHYNp0qe4wRAQPERsu/HU2QIlFuVn5+pz+ikOTIP1Ii/z4G60ZChgSf5zKqZXXbjMV0M4QtNU6q
x7yGQNGYYLOuUx21MXx6U3oc7TU9JXJo+bFKZb0NrRlH4AKaw1o0/iKvaMJle71TiodFLq0DlOZ9
XjePWPTZZ0QxTyv2WocuwcASieWbqizxZcIprq1WvFUGpaJ66VCH9pXpdnodFlk7z8hMKUjjhohi
b1KW3ksUbKzAXDpEc59t1ChH3N7KfTdaD+ncbFGYHgqhbJ0oLAWmmIIDaMP1HshOcmg6qz/XE6Jh
zQwP6ASZLUwGAk153q+mdIVTJUNoT5uDacURWAkNaf7caUe9y6GgKxLAya4MdDxad2ZjDsd+GGCM
JuiBG8O4iaz1ghZSIhS8vEzIocjATItbWqhuFGmufNWQlWOvTrdEtppzm2rNWewNWfO704oR0WhX
X7RYTHKR8mbSHO8j4pzuWlPh1Azt6JZGo5zKyALPEgKPx34xuckhMO8wDqv8IkUmDAtP1vTqkKLw
OZRte7OO1i3d2fSkDZBhFjUvXMUCdaiX8oTlzFTcZiA4YmqYCINE3d5I5cZtkRVhFjhcVGRiLo56
417TISjUVVJh+mtftbLFXapBLhUTmwHknhMqvDdq6SnHrwYWQeIpPYHUQhs+jaQ6aw54G0KtwZCv
uPsNbMI+LkBAYRwcjr8wxC2rRXHtdaqR32pPRglwJMSFAzOT5QcofSS7KaQVkXCt49X20mHAOwaF
51AqudsSWV9S+afZEcQtx191FCoYk4KHWZzDOm9kdnO4lp3e7xxtUv1Wk4kE5+lDYyptoDXoNcNO
AwdizDIoRgbLCVo4FtgYEy9oz2xGCjdrgIT2EWIxx/BGguCgdTDNNCTV0yV12FsG/I5KXvDYK6oV
c74I5BFTf596h+lYr+qCDyNeYlPya8wPPfgajSnsZZXS37ISodJknufKCrqZLgYEYhXVFTXU5uLA
F9cG2tB8UeIb6ufAfSUWYHmtskGuk8xI7OY3vHvmmxrK0owF5s5mqB2yjsF+sxSce/yr1LkIEq3v
D1GpBCG03r1WIWMO0YRoDaVvMw0UwxP7NpSLM7qN7NLY/UHO6+KYZc3PeiZZUila/wUz/P9Si/+D
1EJhBQY993+fvTuWv5KP8n8k7v79nn8n7mz9X1jIa4aF+tSmaP5viTvb/hdZM4sEnYLr1ddT/0nc
Kf+yDMdCh2FRUEhy7ztxp1n/IgiB1J3EnQ2Bz7L/XxJ3GvnA/ym2IKuoKUhBYBVrKqBK9R9ii0GF
Nb3GM+SmEH3aEOQm+BMpxUwGgB9dqUPQJx6smy6dE89MuZ91qg2NRSnuc4xD6CHgD+aY6MYyS1gs
m83TMIFcHvCa69qPviuk3ZqpP6mKX7BAVu5bU9VPY0ZmZ7NqnKYYYKtu9+eqGiKsQod5lxbcuZMZ
y5dOAvBQgYRtyq479vNrv4mJ5GwlaqeN52WKcGFSoX8UDdZkFqo8raguwCFhaywMJciTfbkiq4iL
9NVwTHUvqcQUmib9iQS5QYg9I/ebNyZyByavHx4kSsdaB/WulYzmPizAdw1IhHtNs108mjBfA+mB
vep7Rf/vL0DRorrNz42k73gJ2uloCqQIseUwKtVV6WBlEM2lBuIX4ry3lN7dKuDkZ2v9Z3whqeob
jF/nAQ969G+Zg/Gu4TlpYQWLhCYXUGXLkk7nFM9m7I6KcZhaUC7OpFF7Bfyk4s6Xxw9Gpd9YBVM6
ZV2KnOVOqdzKUa4SglvdVZ+aZ6MhbVIjQM/h9IbK3N9gyX5pB8SySRLfFS2OGmql/8Rlvb+NdYSE
VmY2hyqSH6XHIlYiP+ko5ECziedHOZwwuvIWtQS6FdIhN8OftL91VDV6mWa72hdTlu01S/0cdIvR
Hsm71sDImQlu3OjFsCUUHlj74ShS6OZtk99nKV844nJoZvnkdasV3XV5bx1BYDxIGlq/psp+mQ2c
unEdWkxpnMZNNxPnxCoeqhFYVawo6yFOUsy8m7DbK5Z239lJ5eZmKu/HOv8MKyc/peDsTAKZEKYm
Fa2+1B0SW/qRlKHnlK12H5Oi49IVC27gUXnGjxshbIMY6LmaKxO5+fLQM22nW54wYraUbo9A/KJg
Q+B0mPlJSIx3c0fHbyzTeZGn6KZ0FMdjOk5CQDYfp6yqX9BkL5vMNienXWNO6ofbNHyMdJbUfd7v
1xjbSgvoo60v1DfhHtlLyXNWkxZZmU6FczQdVZKHGBp0Lsl482A6i+oqWdn4CZwMg+Gx1KQBigBU
jDReb0zj3SKf/TQg23VCSF5rpC7HVKKCesBaZVGloIumxiuq5hau7OjO5UYxKjZcAPBkpcp8o4M6
R2hx2k8ItC6J3H0kq/kydBCEpSl1LWd4V9PxNl2wLrCTdAMv1w/kJAzEf/fWlOLyl8ZYlrAEJMVD
Vdlo/cbyHg/mYtyHK6pmxKjaXuqjn1JOVrdjNuKsxaeUZTexJrGAmduDyvX21IFaZQTxmOe0UJRt
NwH4nmX1uLMVRXI1JTW9edFXNMJLdTZAbi6lHB8qncDQWPVgtiH/9BYopKZ/TZfmnA6QSPMOFyd7
/aRaGPwhlr0RBhP7csbCGSuI+8EYfmcy5sqS2jPLTeAYGtLshtaAnxrkqty09IfmqnG69L4K4ZoB
QV41JOz9RVW7m0iR4WwtNz3rfQD1hi8X6yGzQnsfV2sGm4cOSDc2ySjc+LHHoVfDJ1Yza1jM43Ai
LKHvIA1IrlTIljtMF4XWcZxJnKdRTQka1It9Wjb3cUn8aUQHsBuA1Q2GdtUpsMC1idlJn8bQ77QH
SBNvRgiROSqK8yS95OqQ+MWQvUi6CooB8QtWPwsg7ky/lxxSZb22RK+YNDLjxpxR7kv6CLPC7cd5
jafZ8EplrPerim3P3DYfUaPejAmOc2NWPdtLbR06LBf3cQYdYUp+K1U13WNqF8Mus5+KUQp9HdTH
Y5VMhLkwW9Kq6I7U3gPIHIhrJrkAYk7TyaEfV4YSsc2c6rthZaZo/4lAYZwqdfhR94V+byS/7X7u
A4KVwDiMxkul2QhSfaDQpACkYr46dXrFtf5BmuWHXm5+6bZAJBRIVyf7gjHPpqcb+tMy3ypIbgGJ
Yt9WA6tWJYoybHuu3HgIIiaufqpq+1pGmJXUt4Ni/ShjBQ8bpVug0MX48DVvpawn51SRLhpybp8S
ig+SiXWwKjHUp2q+pBYEocg85s6xlBYYraZ2XDDhKFNluLe0HKzSeouN0PqgU6IC3SxELj2Qvx/S
5dASAkAHTjVCMhm3qYM827DwJ5dzwEZUHnZeB8Q80gd3nq3HaFqOuCjJtyZ1kNqMA1eWD9DWB5BS
MSjqS2evH6FepiewPc8m1OAbpyari6vQzqjn+qGYk0NGBUGgA7jwTZb8uIMZ17Yp7ycVwEHRgf8c
HJhOZQsnvZPr38iq5EubgfEk844fpzl8mK3ZnhYImjZuPtgYQamkTnsIjIGVek4wYTNl801DWzDL
cliXyNPPVTNu5LSRnjUSlIPu/BwtrNr7xjYC0gkobwrAFSWJTay4T0rEeJs4669shFO4DHrQoUzf
NX25nOmUThgjMI4X8bm0DRYkzryXQEXv9YGhYljB1ix98yRnTHGkwhw9g6ACyCODYJvVYCu3PjV1
JnlDn98hs0DwsQCyUis53EfKU1w7GN0sdGdikdxCqEpNkNoYwEA2S8EL1ESb3TWluga34y2UHdi1
ebV6+RANlrlfADrHK2yzrGCApup4VZZDpsGtLmuT2ZcmW/B4GEijOKPMtLdvS6lcXWV5xTsUgTzh
6jSJsiuFIvuC+dN5seQ7iEh4KK+jftOP+XK0RnULkYCEswbrGo0ynOlOIm1l4dUj68R2AURdGuIK
eyOHv2Sw3E+fqsbBkqFqf83WUPmVUv0w9ea9xyPqkHUMI5GuUa3hwNzt88ekb4Ew6Q8oKux9DYg8
ThrdJ6exo0S5BkdEBeUsz/TZNVlSCNY/4XhU2HeVN21lkDEwAIUqif6sIjXy1Tph/uaPTvtcoyiX
AjDUJhyRmEG+VnTfRk+4S8fcGyIsA6jp+oynlIw+M71dXg3nVM2oubAKevia4Bcs5KBeYIsWq/Im
DX3HJI48m5NFE9gDrGUXFdO7ZEELEjbgkenXFEA1lVS71TDKt/nc+HkFf5AhYjiOBtVPJpjMecAc
IZKYg1Rr+mxrjXybFrCxnUf8QqWjlvRYxyuLpwPy2K3duUjt9dQvCX7TKxTzmVJbZ3le6ehnvMtm
p8KHLAdPqwAQLKWUBTHeWr5dMQu0ZuzO2kY99vCm0JDeZLr8Hm8x+oVZ/s4gUeOmupks5zA2mmCW
5FNmlY+qBfBvLjcvTQ252claKIQgyFXL3la27s1F/KuQFJQ7eQvXmpIngAxPSTjDXh/bcZ9HGWQ7
W8c7s69webLDZDiZ28bY6k+A0lAnLR6LDXNs5Zi1D9q0+c8KtWmzqTF4L4YSFr9Xwr4Tjqk+5549
sewWT5cAYnxjkG+bYQtCJ1g0ib3/9vC/HZtH1XKdLAElub03b3MKqApKzP+3nyJeFzYKBQDmDEWE
GRGpx+3bxcbIAJBhuf6fxz1z+H1s49f8t2f+titeKT4zMgFqQ8rPsUj7z7slCdI6RAbVlSl4+Pfn
/t/+SkIQrLzqCZ2XXbwvREbApP3nLH39AvFRWY27d6FtWMm/nq5aaDihldmuqG1yDNZUfaUdDNEU
2s09TDxRbS1A7JHNKZDJMJx9P9G2dDfW1soI3RKo6nuSQl/KTuHlK1KyYhOm5bliMh9852W/yyvE
MUfbAmglKOeiTFeUPflBWJ+KbGOWzz0FX0nPHB3LBlcum9jPi/yHul3QuKCF9ludiMg4ylvMW+z9
4xg1tQc5HYdgsZi3nNXGIEDoIANbEP9NRk3xwJZ8EWlH1djU4XLL6jcuVeCzReWOSTLs1IoafPHp
35tl+0aR/fw+VlHtkFurEXxbAuPIhQn5lOHvSVnK9/FxnCnKr9SLEAwjp2DFTQrC/cqPxuZDrICT
/cqZRlFDAYN45i8jZPEHC/XvPzKmX79koQZ+xflXXS8iNbr9BTkgsECI/r7lf/amfBUP45oaKHvL
J4nyg2/1n3j4dYx2tw+HXZAd7xZ/PWGOtLtLWxpaj9rJfwH7FxCtJDL2AHLPzy7lzrq+zCdgKMfF
h3C9N4JxobboMGGWYvh36+ll8oPeo9AELz2PnOCSXpzQU9Zj+BiM2QmnQNsNwsfWM+6pufMvsIjc
YY8gYtkFqDT2iN29t+3LKLhigbi7y9r9S2q7l9nNji+YBL3Ykm/eLp8cGPZ8IcmAR4MwR/VLKTwp
e+TGDorLS/jY54QPqA8YyEu5mP4emQXf87cpAVOAe6rLdnRhf7o95aN75bSC9gXxPO3xGd6M0pzH
YgXhyLmgPpRfN70mzVUvbzktaxF0611lfHJ6lkz21vXoGK+U7M3v83ILEAnDgh5NzAlGeR961eKT
L+0Gdyw8Z7lt1jvTOoaRN69HWUUtWN3w3eE17yOKiEHG3k143ENO9CbNbdJLnh1G/Bb+lDAnHUrl
9gq2T5ihTy/8HdllsAP+DB02LgBaBP6+yaBwTCd+Fr5MOP/gR2rj76a5PHR0vyadtLhU12Dd1xce
8HiK+KYz7C3oFFwEpgSmc6UUe/jUDAZcAOUshw/K+xh6HDVq9EeUhAEofZyoM26AFZNAzX3cJpn8
b1823yj5nqtQva66n26Kjs2AqOo8ydwnRzPaY2akgQe8XRnXrkPkOcmRZrED9VkuntlsMr4dFC37
0b5tjjbAvfCOEcvjP/2l8tSA/k6937TG1KYRLu6D7HlZ3ORZu9V2Mvwrl2Jh/YH6WMVFqXWS+KUn
3HqmJ1aYSuNO9k/5Ux4OBufaDuKf8l0Omm7aj79JjZTvnJ1ieQ4f6BV3jnqTxx9Qcn3Ip9C+3eXn
oXuSfRz1QEZXx6S99hJFTb/raq9Kx8LVHjI3/1kW13Qy/SJ7Vlq/BYKaNVf5AWzRPtmT4PgTfjJZ
NLheq3tTX2P13N+UP/L6Ih3/YAAF5fUNGnt+36sHy6/AU1FlUYcu1gG06BG7kCbc7Is08PwAgE7a
n/kPHsDlrrpAfuSmMsjOW0cKovapNzyON8UvPB7aZyWlJCkgy0EGnOuUPpv1vUNJWFY/KZQzNPdd
+cbb+xYC13Y+9NvO2UUt5DDQtzsa7zy/S/m+Xm5pj1yywX1ZT/JnwJPDK7GSdyU9jC6kQJlyZSBo
tZtTNv/Hyfezu3YPkMmK8pbvThca5D7/w+WnWJObkFcSQtTrK40rivextX2lwZW1H0uIrc/8OD6S
GyLmwlrdQw9sUN9adKaBpvBp+Ot6LamPxg2MDy1bfwN6Soj3Hhf1j4SdVj980JK79qgqe0e6xNGV
RgmjTatdQ/c5OGBpUpdnuzvl4ixhTpDZP5r6yak/B+0X6KrAKVDZHSucjoAyEthqfT4ySS9S+5OE
us4HGPaj1vqFehmZ3I8w74j3I+M+KMOHFt6NGlPA9Vg099nSII96b8o3mfRATklnfbUfV+XU9MoG
y9tNOWK+6YUSTCIr6AQMVBABHxFXv15wQ6ieuw5GLxOxPfcesUDwl9yTFIPvuO4DRFpX/7SV3eJn
eIKsd867fcsVVtsD53V0PxLXvu13N0n8YATLJ3ewqeAJuXUIdAtTe9gg+ofCuZ1070O714J6t+Tu
Js26rAW9J3tcDisYTyN+FMOePvaNpsR3BMpp+KRfnVkULRSF0+uWfwweePwpl/KZONPiq8zGdjq/
NHI+QKWoj9LvlkDdO7cKqrvlU/Zxot917QFeYl7dLL7+aN5a11h0TckQwDyko9dONEL+EkAWr/0u
vuEcEHcjihGs+iu2m9CywtvFBxoaPdFzJhcuHJIMzpY1/OBP0HmxYbmjhwz/1Sbx5uPbsXzS+9CV
ztxrwz6zGRbDg3JSgm3k0KP96CUuKo3CK5/pLOHAbQ2VKF8aM2qFnhXYycW8tTNGUlq99EPvg/KP
9F61B4iS44mLtZUR3QLi1SOvOELM4P1F+v6mP0rX33PoyZ+cumHPX7HgHMqEDLkEH5++EEmh2wVf
vYbc+S7P0lWLr9eKQLLc6gKb/sN69zj70g/rvt9Nr1Rxvlv3DH9cRxL9xi7+mD7ZCSY4utsoQkF0
hgH6rmQcZmDH5U+MhPqe3kE5SfCxuVK0Da28q1Va5C2gEgaz9X7litK0+FsRrrgYkixbc8Bsmsuh
cbqYSmbH7Se78ucHLY/hAvMmDBeaC+OXfctVcu6561dG4s6nwBcntoLPYzwIXqx3lmGXmg+OJ1iD
GGe4GnYg0lX6oZy4SPx7SZ9n95OTYD7OLteF02TgHsVZ3fP7+Vk0fobQkToQbtVzjUaDH0l92+IZ
FBFXz/mz+shlrC4Mz+Gjde09WrRGHxU4KV0W58q6MvoZ99xlxYWPTT/i8qxy/Vw18qTlwDeuAUOZ
vSMrCBfcoc3QWFiT8k66SuKsPr1o9/rGm5mjFDRppzjTVW40pUNy4cLT+eTPdIMKlQT8WpLxC6e9
eWVwN65v/ArtnV8TJTvGUM4sFECvk3y+ynp/a7tLwoD6zoaIJ/4hsJGfaPYFdmQe+EeJBl2DSOUC
abj1fZTGuWOcPGIQtaeXpLGS8+EPwGol3xftXrun/+dd89ZIzdmnmeV/+LMY/PkKluJU4LSUCtx1
n9zWoRVwVcp1o3NTW8cfxlc719GTkiOzKOnCOxcTi5XHrZXqQNIDlYZ+0eQgBDEHOZTJgu5Pd/kf
YvHwpqfogfLCNVjW+ZH4weYxNfxg3OzpU5t3Sn3A0Ux3nILqktylC3L8ACYgAERqWnAkDIfjFtOn
1fcOJlBcyV2dupgY7ZbhKj1YxOYPM6fYwGXIwVAsvY7ESuIOvUrdDj7qNNicyWHFCqY49sgoln1D
9Ut3h1CqN59q0gc59Wip4hrXD/uRRTqJ4R1dw7x1cipyBaCUVCP8uFua17IIqIRL3icuPALkBasA
yk038KOB201/RIx82U6+gkUDUzQ/mR5fciroGp9pU+0xrNr41zyqysUsbumiwLrtps/5RD2Ck2xB
gBrcVfrGcDrxMVOCxUI6Ult2iefGC/3KudbVs3E1nVPNRSQhQtI59MvyxsG0b9yagV1d63aLDbs/
IgC5q30Tt/4CUdx2KU9Qqyv+XDUzYv2sA9f1Kjp/Zq5cn4foalSeVpzj4jfoK+mZodX6kbKipAFH
GEMEcrQn9cOcZmtgFC/t+PLHT9oswznzbNpucZid/XTX6n73Ni5uyMwfIIEc5MCUXpfhKB9DnwtN
nUeKpZHuMwaW5Tm2b3oe3s/2jSKDPt6NmCJoXhAEdHI9rlI/Wmjf8PJf6a9oAWjGDWLasz8414Lp
ECDK+qone8fLggpnJnoBuhXKqQiAgc4296wwmK3MrvzLTgI8zSX5CWIrfzArDtpWEGPKzHqH4ZW5
204l0f+0OXiyNGACPDB8HpSbfLOT2WFcHTMRnhigXO06Y3QX7YtL9zl3f4qS5N892T2oSrjhGSf1
SXlv9tyUVkDheZaz3jhTSGAzNaZD1k8aFmIhUfZcxuiEiHQf6gfrp4O6kTret0Y1vfQDYio+unni
PCKYMPrnLOCNEUtUPykeqD3mVNjH4r2ujhAfdWOftl6M2yROlm6Cz0V2m9xLHnNLz6BxHZjYth4N
sIdyUiQXmQmJdu3eem73ImAgZdbaP5gHUha56Q6Si2XXjb3rPrnlqtTjJgYGT3a5cI0C3DNOFTCS
96uDdvxI5GveOS/Emxbi8RFStF3z2f9hmLLOTukBsZGudCZc3FgP+uy6UZ2lAwYLxXXCzWBPsrO7
lxN3Ld5J7jYnMi1kT2JfJoDI1KWQXJDJ8ujpwJPwb/FMUmIT4VrziCvSMO3gj2MoVdxQyyS/ASGl
Cc3cyhR5A4NCZ3nXSEGs+8WGR/9lx3e97JbD80Sm2zil0mtGs2ndWbtKFBEZp4WV9zO+iMbNUvqh
ttfp+fEDnF9nQ3XV3oWePHid89s06YXeBtgBdZBChuIZskepO5Q+Tkf6cN/Ht478QUKdn2ImQV0e
ImbP5t6qPFP2M9d+enDczo9vxMQEiDOLo3fnhhvHenDwDvkd/VjuGPAQ7uC8pMvnlMiuii4Ud1kC
AYy6BcYfQ3lJNaYhgeQuvyKC9A8DOohzyTC4K1+kwQezGz6FBxbd+EkNsVbtKzM/yanVkP+fSPbc
Gw8dgWHcwpqg6LmTehjrzbtF/9O8jytSnoiVU7xnei91OwcvpIfwHj9T7VeuucUzFHxAzhI1PvYu
fYyuxHeNB2eAr/7TrkmsHesmmEhGPipID0FtOFflPbw4eO8obrURblrsqNJ0YlTcyNjjMQls9RJi
R/Q4U3y9oylgI8xUlXod7dBYF6O/aUm0t+dlvE+Mu2h6WvNXtDAVTN04ftP4A4jo7jCpLHQ8P0yK
Di4KoObbHDue/XBfvk3vTc5Sfs8ITC95nrHgSi7LfoHnceoujMr4b1FO1P7k//g2v1V/9HckYjrM
lzeHwJ053jrjDWUPSE50zI/oL1JPuhbqHqpAQ6SNwoMPeowOXxcZUtiuIUSLdE31Ooyk6iPmrOj+
3QnXi/B99eeLcYnp3bz+Ein0hOMeFUv0YQfX6LA+ZV42sbaM/xd7563dOrat6Xe5Oc6AN8FNABD0
RoaipARDFt57PP39wOo6u/oE3aPzDoq1RVIUCQJrzfnP3+SrgCPSbwnyCfR32AtuRXqZsdvE5WL6
1lCUExcnmBfR4Joqt6pTvFseiUt87w6N1UtguuZRvwKyrKAvQ7FQNTqMHSlZ7a3tcbD1cibtAHfM
US2PHJeS/moTesTvkI2iC3ZNAAdxZh6BRRT05Bnt91O2ZYyhPwT7ah1c5W5TxW6yxg2ffJTwzGqq
viXHca+JtrIh9kDZkPv8aIlk/x4wjyfdDRPxvXaWXBBvVgXorRvyhcjsIJwFmSinj1O/5tuc4Y/r
v1VrEbYroSKrRt+Va/VAAB2o7OXJP2lueDDOApCCbZyLVbEXJ3t8ijadsAqpQuVD9jvS3p2r0R2f
o1Xq6aQzz6/6W/DeXVvRFcNdTHKMyhHf8I4bJ54PInwEAh9Gm231Jj1CtiyOU3Iq5H1hrurmiS+6
Qfrs4KlP2qedRx6jrWEJoISJQbG1Lo7IuJc1sXAwWlFOJcrRrbFqXuMbq6j4xoQsWMP6a5VtFLN+
7wsMxAy76mFRv5fRsx65XMXSY6VesGqWDHtWt6b0S9Vl1htqBLHexpibUnVnpGmBhor2G60T2x8V
gtAvTUxWQPqoR0dgJLz8v8CeDKtWruaDuUJ8twoypyFmGcvoUd6Ho52Cq/Begm2m4ywNvY6gMKc7
DK8GFARqWvOWHaJ1pi0GltO6vsFRKBYDY6cX7QBp455hFl0VIx1GbcSH6Xj12x3Udnc6ypYTMJjB
jlC3xXw1ttu828ijXRvrgRRpgggoN+nQp9dEXlK+KfWJgCE0UXoA6he3+dKzwyRZRfwRsoQEDzRD
OE7eB2cBaWWUvdmasc0Uv5M6QL7mKjyFm+Gb0R9dU040AHMTO7gSH6g+Gav2RlAeFAs7eukML0Dk
eCyIcFxW7+DaMhqyFW98TX6jW/eZgMIAv7vSlwZ64lobZNy+5fjTVmwOyfTe/KbEGpBgFbOOW0eB
j1M5XBe/Or7yOJIA0dk5GXIuY3EGUHJzAA6QgVFgYtrpljET/CDgAxhAVAis8jA6SsGNX8unMHGa
NZbR2gZHdDqjGYcyJ3uErSzFJAN/FA8kZRklZJw9/CfAIesUntUB/f4mvZnsVYNjYtti2P53TBRU
ss3M7tAomoL7jpt37riL3jpXAClSlu4lfOmldUeK1OzEj8TA9bTPVvVWvgCpfrXxA5UW5n3qpSNE
mmTaYieRGDuWjJnmDUtHskP87Qux02+Hk3Qz3zrBXldr2vsDl6Ti9U/tTX8jtpNkj9wrAs1hV9LG
TRBfkg72GonrdO4/HAG6wN/sJJN0qHFM1YPyOFJPXNFcy/0x+ZDpe4Ml5oohNtEwXIM+itjJwdcu
v5Wf5WfxZR21XU1nD65xhi4AW0CpnlIu6G50entcUar8xNaCjwzRxTpBkibKc6OBY6y181g+kAYU
EcYnSr/+of2MruWN1EeqsrP/nCuboD0HJPDBSB4TV/d/yObhalkWA7YkbAty+WpGrf0DLxUu8SbY
Aw0YK9lYCSuVxc2mAmAB3kTr/pP0Ixt//BWvGjJ024+bdjPCRSD2xuk3rCTBA+XtkVS0yn4uyZZL
jNcZGM0TVXfOexvyxtOjdQremVeF+DeIb+ITGNvLBwMgfVltX8IbJVTMt8yfhclaXc1LapGnDBUF
OwK7vxknrXDBxc8KKzlCKsBPG59D+vg1xhC38VsG+H1XHtFxbzviRm/RbnzmTPyp4kufVwDaL2qw
Mx6fVWIj7K/KIZXENk4+7IbGEU7JTjh17MicCv4lxZDCrda9TSpk8J5BWbTPSUjs70oWX+c9CYo7
ijPQjUR+aAd/kwzb1nomOeXQIq64C5z+IZga7k7B9UQNKRoWntAFHh9tnzAzYu4zdQIurFrP6GNA
Mna/DxH6voTHs04WhcXdxA6KBICMXANJxvNAtMC/H/nLGO/fP6pBD+9BfMaAiiDlxXng/vv3m/tT
27vdwJQsqocR04L/+P1EriUCf2D/I0xpBR37weUmWH683+eXAyV6aGofFpyhFcHTmdGF/3jqf/zm
/de1AhnFn1cr8Fglhah50jQCu8I6XDGo3fgVuoz7DSII/sb9nxoDe/Q+y0NYJxEobSA5WjdjuP/z
9P7fb/PPfVawGGL9+fn+nCytI0KiA9LC//5T9/v//PjXv8IshAi/vOqfRxI1JAEMBSNGjX8/YCot
f+T+c4FCzZbK0nLvv/KPP3//2DBC8QjAeWRha1NAck1npUVu6sDOWS0YLkngXl9aAHpVto17st41
I4Tmb4prWamOAbEoWhSDXc3Ks5QI1KPDUyNZm66k/UsUdSv0reZ20CdqXLDaxaFFD83HKBCwHmmP
jSq/W0a7nnJ4lK0IjCZY8GqVW6jUg6MwsrAEYvxCFfxnElSEVXJDVIYVE3KAEU6fSRKIca96fS9t
xBpaAaoLa4MxP0tyckuHeETRp23bqYaDJz6Xd65P0o+85HjFN4hVsIifhoHcWp/yTKxwPiCFRtrI
sYUxBrVllVzi7DUIqFNAOQaaN0wztkIzUirGGahcWnsW3nBlGJ3DJiNyCY8YRQku84doqjujI0VG
i4WdmtXXMhI+RH1+yPFH8YPPoVeYBeX0zSw4lnwmaqEgfdoymZKSJ6Z37dHocCXQZ0Ad33gfoYs6
o5lfoJphylmXGs0R7Eg6AKav7CKa9RYEkPVKFUCnGHrhGKanwTd+pnaUXYxavmGSHMXAeA0SKKxy
hydD8iUROT2kX/mAwceQzxQBYQN/tfsNc/OTMXK+70SlXxfiHK5DosVKYTNXUBM1jXa6laHptvnN
mEjEaqVdXU07yCRbLOG+y9k/jJH82NQ9Rh2yTRoR7Ch0gQkTIbIYQoR7WYv+edCpxVju0bBz0OVr
Z61781lXsRAtiNnutHkt6eY+APNstXcO02cD6Q+vt7Mkx58q1VY6WqM9S8FKVp2BbDeoL/leiaWf
Mu6QuuOjNM4q1R57PCnbHUcMD/NDa0ikc5G/s0fNgRqEkKYJ6ix+G4ruluNDFZTqF04ZuC9rj1k7
vWZlDQ5qdaCpSgrPKP+RghwBSifsh4asVLXIN0mFEjQDBtM6eiqMlWaVwjKOBXIzqvi7yBxVNkQ3
yIZrabK7Tq2G5qNviLZN4sMIH8htNGJxhLq0M3QPp6gR3+aSkPSK1DAM1egnM/llRLC0bbL5PdFn
lhQZZY/f1C40AMGFG/hGr8/0CW+ZFOZlVMeepag/nEkrSWpf/MH8aCf97DOVRg4pk1k8Xsex3/cp
IiqdfF6zzwJXEo+TETzhR7PLkFyAWAF/IF15HF/qDEAntXp5GzPLLOWWDLJIvSqdOdqVJn9UX6JC
BFqS9duk4HCNVc8mO+1lAtq9oeLFyQhl8+r9fatF2B9V47wKtZ0UCidsrzwYvv4J8uveitsfaSAV
xKd5SEv9Cpu8hogJ+3aqguPcax96Dn1hLKijmYjNmVWthFpkajEV3zHJwZOvdOdELEyib06Qn89S
RTSRRDqJpwb+r6+QSTV0r5rEMleJI6pMXccTm+l2OEkmbHQrR1v0WxtE81kDu7hpPtQ+cdZ9TkHe
/6rN/ATbmWDdgLbQ98lqjot4r+vNLcJhny9rIJ4ZRi8Ta4YdqVklq/IllTJt3WrzqRSEl5Brk6Or
vUa6VXqSACITiVszmJhV6pHTdfH7NEi3PoT+JddtsBYFOuYo1BAnTArw0BQ6fjNslUY/aib5zpHc
0NGIpyxMqVSH4FL89HX57bfMebCemrOdEs6iW6mR4YSLF7vsO51uNCu5x3jI0JAJFTETF2RrO8tE
5TQz/dQEYE+BtWdTp8SEQZe8hGn1rpXNtcqHE8f8NNfypqKgHbuYqakg3gIT0Cuxnv2humTEzeAb
c4lUrPiFnI2hNmZC2rPoVx2fFExs7UDREUcU4UVWFXSSegoiLyZOjMObLcMwdQRtcRvURVtTk9YR
+/RLKMwQcnX7q+rAW1VabQM1+UxYvJ1WCT/NeiYHGSbO3vBp+Vm/04oY7jJRISNChTPIKuqiX6x6
povUcvbPAWx1lbhmqNVcgXOCrM3E2ztKu3gVN9VrMpaD07T5WbkoICECGZAB2aYZMXzfusq4oArf
0vZTD2cudVHGcxg5oiNlBD/r8U7OyFKsT8FYNSfY1QurFEBdKhBqyn698YeUaU2bvQhh96nJCuba
8jLqWrA6tXYRJKfOUOSk4kzDNdLnhurUOkP7lIkbCmlhE/B6COwykRcYGI0G4fGFyhg4QdxbgJiX
LSCICbeXbNKLkjP7goqbI64dbuJoTXakmtu68AmOGvGxiCztJtYiFbuYc9Z2LUBInTyLs/xVkPZU
NN3OItc5AKwtNaqndInTRElux5OuHZQYJL2l+wxBxFZFFsM38tN+m6uF5AyNoyg7oTsYis+4SWTM
EPgWXJMx3UiJ5h8DIEcrg/RpKNOXheWjLTZARlkGRNsD6CfmKesKAmj7zuLdMifJ83Gi0pEA2sv8
sWuqxutVgsPxeYA5Ie9EH/M6KRpHN/LxB6olPGkgh62arvwikvP/G0L+FcLzf5eUif9HQ8jFiCQv
ouafZpBoypZf+ltTZvxLRf6lGCb5PDLhOcNP0/73fwmW9C9NxP+Ru03dklTxH06Q8vIQ96tYu/Fi
KvaM/8sJUtH/ZekGy7KO/On+iv8vgjLWS3KAyiKdgiLffv/3f2kIymCSWhoaNdXQFMP6DydIlmQ1
TqUm3KndtSksC2EZe8HUkAr6Oqnk2/WZKrt6NAFLGTVB4aLOZLISTY9C9lsfy19kGcJGC2v0WVME
oOWTRBNZl6nps52ZNta6IyCyF2Abl2p2MGVA0SxiwJAG+1KKtRdySE3pK1AG44mAXeSbo+mMWDE+
Doid7SJTJVtGkXvRcA+yRjlcZ1XaenrFrlnX07BJZ8BLpWGtSV+Hoqy2A7lgMOQOYwqFC1N3qBrx
zZrYdxO2IWbKJa5XmkrYsJh+CEs+ihRGAcu5ph2aOEUDEcx7UdkaeS57Y7AZWjle5ToA2kBfuhTB
U57XF3yPnYlUpoNhQP7w28E2BszBY0VhEV1cXNOOkEOxUS5tbvqnku5m9vuCQUuf4zEysJXENQtV
jWhoRCqVK6G4VkoVP0xNibZhpFHPxCsTm7TT/abV5a1ZVQSuiBTpEKOsVB68ieJpk2SWTj8VK6ss
JvDPzBkkqZHwqFpafNL4e01dzmtNGvYlpFA7mpAPS4yCLZ2xn1GSSAzRsoQW3fWrEuR3ymeJicD0
UyNEEJH4rlIm1BjjFmu9GM8qjs1OCgUXF8PxUi/5lfHAFAa5jlP1Aq1ArJLMynh0jBVrN7uNzxSx
llWsNcvmORvwvRTGHI/OgeltHRMGrOcWDVfh72brbEo7uc6V6yw2HSIn6jgV1VRcZOyJ7WzyDRJp
p8XZLQqDs5mGDBWCcj8KxqvoS3scNdHBDKBoobrMgApfueBo1jPwM999LRw81FaO3BGDGFkoq6sC
7DRbwnIUa6DH0kuCeiehYWQFMq6gQsw7hTi7SLaNrs0O+ainf93w0bQpTJ/6KD0kKG3Spi5cfCPO
gZy/EUvnFiO0W02uZlswaUEHv9xkFcbuZiQoKyUkJTmXu+JS0FgyYxJNV5Oh0EYogdAHHwNRejT0
JQJ2buGeEK6tyNExSRSvCbC8ljucGFtheK6MKThlNLVor6hzEDGDVraunscHsqGbx6lhPwrZfpgW
uApM9L6S4h/dJDHblz7VsMDjxF+A+CWxsaqlC1aLll0sG9AsdqHdiuUSQolRLFVRMLBd5exb0rKB
jZ1e2X0rfZnL5ibghSwu2x1hyBvBYgM0hA7HRAtZ/6we5mAPro6uiw1z2TrLZRONlu10XjZWlR02
WbZac9l0s2X7xUbDm5YNmWCxwep3Q4/AlP1aY9/GqVfwrGUrn5dNnYSgW9wjo6mWDT9k5zeR0tlq
Nd+Ke1GwlAcTdYI40D/kuFSMSwlRUEtIS1ERTJQXQVbuRhll/YB9Zub5I8kgasb3nggoqChQqEeu
/VKyzMRuOELDR9SpZ0zqGv1e4EjDJyryFzktFwC43WgVAwpfpW3QlwKJST7aMqE+KdnDWKW7EDo/
KY052V33KZFCF25+1uGbsRRfP/pSiA3ydy5kzF8nW72QZIymgaItoXqbcJFYpUtBly6lXaRKpe0X
YPh9AwkjpMbT8nC+iHn6WwXDE7oIcv10N1uKxmr2XexxcVrpxn1S1TH0svCT1OyWg5d81kvtWSIm
kNvht85JxBST4qtNy9Ypa19k5R13HaumqygaRN8KPIPkz3VnGVRbWXwJCp/iN6QLZWiFCedv39M+
1OqkuZHE2H0u6ku+1NDU0qn1HC6ldajNN0sFOS+puqel+uZ8m5rupFOVR1TnOVV6s5Tr5PgGjDwp
4XFeJMCcqj5byvuSOt9cCn5lKf2xJmarohuI6AqiMcc3f2kU8n7XLlRQsNuOPiL/Cekp0qW5kOky
9BZ6Acau+zgzj7IxbsMMYZ9KZxIvLYqZEikvl2KwNkRC1HRTucl++p6mPvk09x5H3JbD9DaVeC5W
vQI6QTvUVtFtFKVTGHbaWnotxSGBchjQHat0O1kk0o9GBo3A0mfRbyH2G5whADOoRNSCCl0ZKO8v
TThi2dhRfP9Bk1AYIk/Aa+K3mNHjtOSbb8o2Ls5WExgrPZ130hAadmG+yhTrB8KJOcTEn3hjWCjM
E4ezaJ1IZTYdMj/7szDlq76sv2dTHZ2cLFcYzstAu1tFckL/HZkf+KIceymLoTCPtcvachVoZOV7
R0tri6fM3qxj4aQY8I2s4ByQJrD0wmXOyh1Hmr/HPWcz5KSHomz3vZRw2VlYdFdcH+W9v554k9Fv
1Ggf6tJ+h/Th1dKQJ3Tm2dKiN0uzbr3Govo4BZV67PB1t/sJNY0QwRYnQ4tXb5a2f2DfaNNxn1vz
dVqAAQuEoAEpsEAMNKF/WaSKPkiCuUAKMtjCAMagEu5F//RWDQpBrslUo0HHsXIBJhpFeqeMKLZd
fDMiOBBkMwDZV0YCVCG/ZX5fnnh7cBWVybUMNg4D+buhiOM2khhgM+tO7KGbrioXhjtUThtk31yq
81YIB/Zi8BWdr3haAJcU5MXCNGMzgsVQLe01ZOa2CUozgNZYGIfioQyP0NfF1wZER1yQnQXiqcYH
f4F85gX86TJNtSOqqKABGOoWiGgGKyoX0EirHSk8TwuU1C6gUqqwdIEydRlb6QI70YkoUrjCs5mF
p6O3rrJPGZyqBa8Swa1k8KugeRmBPeRIWuegW9oCc3Xms4/RaahdEbDpEJIJStONdQ46xokOcxVy
FKiZAXoWg6LNdK5NNV6sVH2UQEFks/iWQd0a0DcUZTsTNK7TmL9OprLSOcXEBbCrhA1no1cuQF6/
QHoEROX7CJQv734Rm3XropFzIH+AwCAtvkYfqO5LASUMF7hQAjdscv/YBNq3bsiyO4IsRukJRxvh
2M7LTDNmFpSCQuKp6bvKAkwyhysXoHJYIMsJ7HJaQEwBNDPKy32OI4pLgXAMSgBPc4E+OUqAoKCh
IahoQ+nHCUsW7udspR6DogejDj6Dvr3qYKrmUleKlbLLv1UQV22BXiMwWFyJzqPJ/Ctsai8w2Ehj
cEGpEbYFK3ghaEirQwhBr/Tul3nuDhnieMHcFGC/EhDwAgWPYMIIwp+MGFRZCsRrK6E8tcithVwj
PkOR3lamvk0WiLkdUR/U3VKc+hsTdwAsW+XNGMqoI3TGi1FrraUFtJatAVFSYvGtLpB2WTAunk1S
4PN8cPxQuqULAO73qJ4s9WtM+nW7IOQg5TGIuQFyrklzBZOauGaEKHUwa24Kyo74H3VDYW7m5Em+
w/C69izVOay4uHX9vjnKTSyt25Svv9frTa7m2zphoVMXgD+CnK2TlQ34H+NMIGIjGTMP4JQhDj5f
NpllztItAwZM45iB3P+pmfiJq6RPQ9fgYazbmDrcH7n/HFVIR8wuxQR4+cU/D8gcexGy1N93/nnk
z32GHEKtwDLp/lJ/7v/Hn7/feX9j//GcJIn3itzla0wtW2l1fx47LEOa+z9Z9xki/3nJSpM2pjIg
QYe3rhXdU2EQdXd/4fuNBPFi9+fH+7/0ZXD0576OAdgOiqTm+9PK6swPDAv5G/dnqf/7U/+6T92J
1Km0yQzS7sqzbhmJzVkn4anjh652n6vd77w/535zl7GNeg31QH8uQpCM//j9Pz/2CfTIrjVC/EUX
M+8/j0gI1tYVR6hYpGXjMusLq5EqOY9M936f0Y8MAdMWPcEY+V7DhHD8R6poNsIevisxO6aKOcoN
vC6qITwIDHNO7FazhvcGrKsrDFEdiqcNj7u1d2bsjG/Dg/JU2P0Z0TeSgD2VS2A3V5h0iFRu842K
FAC1+IJgu0InTSW9i56lhbySPZkH2FqxvmOQzcVjRz/xGdYXcO+tO46l8ZA+mxdlnO0vxsZygQri
IFEPO+iDmNOWbjl43Q/XL70KwkG5cLL3unWiPS7XgrGJPgYWnmwlZmsmEQRCE5yQrduvHI7qZGcT
NFO36OHZORjZhWwtrvLZHP3CwVllzbCKQXo+eMB45EDY/kv5nOz7ngbZHVAso0yG/f60hBCwpR3T
tdl60rOq4ge4HqXRVVe6iSolcC7p2YS14cDBStAKeiLmYwHNbHhGiPcYtF7xKBCZmx641Q55iMXF
HG5l+ZWRDamGGG/jeXzkFs6LKdjNDxHks955Ji/Tj1v6Hlhda/i4MNWEjeUgTJ8Ghy05r5Md62hr
0mBuFFmhtd7JHRn37OqO+gy3Tn0eH2PxKnxcmsJrfXfGqN9R9ulT9s4CnV4ikizg/TzlT7gzOIKt
eUQb0JoFG3gHFLm2YWcflvdqWGfUVkS9+xDTBH+XQrt14ZOA9EWYTyWyF1KCqvAuIrfELvBDtTFU
WE2v6rlcLVTT4GAdW3QTr5AvhfdFhAGvXHu4jQgJMPY8INcZd+UK2oqquAsFMfWdS0UwxsZ0Lwn8
BUgEcBO5hU8pOOrF/zbhTeNgtVHf/GdzC19prV+io77Vv/NP/j9wrtU3DAygMkjM4b9hB7Y3NXYX
rP8ClwIWAuUXB0DZWFBM3hFx+Dv4Sbr7I17yW+boF3ZFuJH6VlgttCh8Y6J3/+3Lgk4A8Qz5XeIg
J1IhzOMc60JSlLULIBIG2ljd4WFnryE7ElsXrIpr9ZO8t4LjiZjPuO/F6Rw8viLdl9w6dfaGZEtn
+N1pgZ8gDAgHASM+HSrCR4jPzugsPH3pcSJv+eoftNOP8vhIzIPg/LTlqv6EaQXLIT5HK4G/jivQ
9ZlgLM2V9jPjTXupRR7GcJ2+QZXLuJZyJEyQzx3ILfBwKuEneMjPE4S88gxHAkrYdYCavI9Ycdbz
PmJAx6dH/7QXIm9bXFvApHeYN3/fC6DhBbsMp9MWLOURET7eQZUSuxBJ7WA3w3648rrxuVpXP9jW
cy477QYeObT80SlfmgMdimy9qGtwFrAeZ/7iZPs6MlTzQM49uC/RqTvW5/apVVhCprN5HGEiRi/w
4beVE3o/6rbeVAreanASXWP115nykyB3QsfGhWFMbn37IpB4I8BEBfNh/8YRrol5K5ljtu4EjfRI
JocLoQOGJKjdcjnzZXKW7eGlBLvlYDY/W9zQ7OEKTdGH4nQuczw1twYYxy7I9uJO+4JzsmgoZvjR
UOs7YppREFTb6BReAhtE0imOI8xXQBLmprdoRYaLl7xHq2QHUyfa0ecUDxRMHLliDSuqzx6YutnG
Z0yVshKP8zYM916hezXmcqf3orzID91vjuxpOteCh+MfJoSho2erGqbXqbCc6qM5RY/TbHdcvRCy
3uVvuMmi9EKlC5QF/Q4KMD314ljgcCGX+nqcDwITfPWj/9YQlrbHqvXU0bXs99nFgdb8jXAQUOxP
xE+6I6uucNIqL7kyPbpVnWsSrCH0uDPk2xmp+3KcwzPqcNxJSjf7Kda1gITBUT6Hn1zbzoyJhxVL
WLSK7OrIyYJpyCpYBZDA7ekavnYPwxofQo7OvK+cwoEtXX+aLrwfeiMoq4rpwVvk9TnTw+mg9m94
W/EVQWp8TSCXQrGyl2HejquQ4Tucv/nANRKtxPxR2TTr7iq5bKmqeWiZvTxCQxokDw8BRN48P1vP
xWrkqx9+4oVBu+wYT8onmyVbYOWM+9QNWByGYFu8QwlONH7kGMAqeoAbnnrj50SlKrpj6QL/sEBD
AVpWHrX4ID7UHjeMm8VvxaVZmvVj6PUbuGwZog1H6F6yde8vX3tEiRfLjwCX6fN7wy74ETykTzNX
1CNvUfypn/jAy4c+svSM/pbwGq43FCq2v21wCHLnU7shpOT+HwZN8ycKUghaXoM7ohvBtHTBWU/I
lBz/Ib8U1+JKuEmoMtSyORJ5zgQKhcxq1NcpktPONn9m9axR7K5jSG2MZ9cW+TrVqilIT2JLgo4U
C2tGmcM1+2FnYBm5wYeSBFS3vB+nPHOes735O2ZDK0zAN5xW8bcJf9CDTIm1k7L3OIUarhV8yziO
7KR8wNHOHqTP3IN7lqykT/kn2xks56n1ZWTOKDs++BwOM/FTa3mzdo52W5WNyPMWlW2z43anV2s3
Y8rlMJDVjRNJgy0B7f7DvI1+cGNy4qZcFcapNCDiiC/hs9WyWK7nU/JM4/3Z3sQrF+pP6EIkC3bK
vnqHR+uweLJmVHYoO9qnsYe9mAS2F+zxlNmVWy6D1+DDfxf2yrbaB57gAgCYTu+xxe6K5sKwC1Q+
vcgfwR5uHslHDdKk1X1hclmc3NHwaixVXi5MoxlKL+TPGkY2X05zNaU1hxDG8/Il4m7F543d5+U0
hXEGamSXexP6XbxidWwWRUo7bUlLp0RjrYMM5zVrM3a58s1LuRdYC2kaBAmwgnJoLt5zajh1xy0J
GFN2UfsUMQ1GWAmUMViAhx5fSDLgs43RPRkmSShPIdBvFMLWFbd4BIt6vNXUfRx5EpJiw/lZkwQs
bPauuIbQeBBItLInzNozDFrgNWJG2ShegC/ne30Ovdi6lBtjtfY90CzX91pbdzjLHxU3qu1iNTyM
Z3+AlviZGk72VQnPdRo447dCNykr0FL3JRk7Ye4IJNvh2iYR0DpXqOtf4rk4wT354lOZHyQj2GM6
roVNa3ykJidHty1d3IBtf34mK3UlbhGwsV0BU+FWBMSp+Ydcg8EONVTIv+TnGrMGnYmzJ1e9Y+oy
2PfR31j9u4pgkAsowKGcOiP18nPszupG+WRtYz+hkJYM/HpHHMLsjm8ue8hNvluPcqW6Jmy/I8DY
lkKVC+/MyhPaAybUP/APrzBkJacsWThcSlAK6rJn8XhsVFd7rPQDeHyOukOhglx9zfveZxwDqYWc
I1fC7KBxEqBk+apwabNdrXSuMbfNH/CXQTvwNJeb0lN/1B8BA21H/8H3yqSMeCvPXOfGLVm1EIHt
fgtiAusZIi+gP+iKnT1KsFcHJ2xXgMT1EvWxTqBZUecCQSOqgmo4o6HHsA86MIkMqFn0p65b6h15
2KOukkGCilWcb2WuVnncjeoZSGVOjyi9hEc/Zv7uMKx4N15RI5jqaew9Dl//LaA2vB8P1r6ULSVZ
qbznNXsCiiGOdnoWaDz2TbwtkWa4wI/isK1UKPccOEdZvssVlz+JZQk+yR7XM3N9Bk/svc/qsNGC
g0a+tKMfp5246jusiw9Fchn3hGaHyzfWVrss3Yfij6Di5bvKcvd9CQyVViJlkbzyIWDZic0+Pb9C
PutO9WW6FsMKN1mxeOyrVZWsO3i1nSteG0iFkIJ5BzpF2lbRj0rzNAkv/vhmoq+ElUHNENvZO8oV
KsJbC8JMCR7aBY57j/N5RK3gQQ1NqxUFxrQOujMFKkS5dcE5D9UXPg8+mFsYHMU6hlruVEd/OXqc
SsU1fRKSZ4Y6u6lCvL3VIGHBlbukeIIwP+D8sTGrpTGTNn25qbMHPdzhsq74z2ns5awGhZO7I0M3
u1BYzSA2t/DSis8aNqCY7knNSZVLJ50pZ9gfWzJoGmf4MX8GiFNAsrUbT55lrPFkSuDDpfi4BYy2
BK/UnMp3cKdUOTRnhrRBv44N1jZIFXgGeYvSvd4Y2Z4AiyyGxvJLnzCwzj6Bhag+wiFbFhGB2YoG
UxbwG/aEK5brFEKftZqEw+IyhBrfwAhvfV5Ov411xsA3t9aMYxJ8Dr7K8DHeYk8teToCzPgwTbjj
utjA6ZrLpGdCe+ql4QE4OidefTgkuBn5jYjS9zHD5gnpFsHQEJR7bPIWBVGcPrQMM698AfMn1SBG
efouQW7CyXDJkvVEqmDILJlxyT5kHVQ/TONSi0TB79iyCegp1c/hXQXb+iwFwvTod9iVsGr5kf2N
UqymbiNetJXO8AvtL3s5RexY7kC+px8WG7FzQYIHxWObZnQs4p4WbYgOTYWr5rWZF1obHX7bDb4s
7kvQLqjdoQ5BkdpG4zNvmjUnNW0FDzqwELYiCibWujl9gMjWP7M9sD/Z7ZnrxtwpjLC9s8TDcOnA
wz3qjvYp24BfObhvnIKP5KM9vJfbwn4vv5HF3L5mOrE3iEPtd6mygkOQD+j3Ixam6ciXAIW73XCK
vgALNHZ9oZfdRMfsIcb4DIwdZJb27kN4igN3fIKbZH2QiX4ekRp+UXaRPcU2Zhygl6M7wPgfivi2
/uxvrKW5Wz1EnHsSJ/FYr5ue1ohpElNkqlRu83N2THZ8ILt90gjysJt1PXjLxgvq/okTFssNnV6y
y895uRkex29cQSlpIhnSu7iJcLsAjOCsxtOyeR85K0tiFwiVA/cwsVNxfc5MAsCvzA+Xn/6HsvNY
jl270vSrKO64oYI3FSUNMoFEIh2Z9OQEQQvvzQbw9P2BUkslDSqqI26ce3iYBtjYZpnfCOgAAayu
jH7ubew24rweJNM9a4tvInP3m0e2seo6+Cy4jOtrIog6e0oN9yxeViRCm5pHvYA9fWIP2qiET2KP
gDpN8EBB6WedZfN34tVfBee/S/RhhW5xQOicRHbb/MiPypXlzrcUJA23PdrQX3Aci+/kWlytY+Vb
cHg2QNjW64kQ2vxETuYE4n5Nmwny63qf34TDTZm+LtahUxEeIveGRVQUrp3CLeOMfIOahn3aIwzJ
rfOcvpCTWzucKI29+k2BSfrIvLD4hPkxXFWPSIcNssQ3EJWBTTndMrX6GzJV5ZnwEhLPqya7uNho
uxs54IlbfntDrQRTRCpPkBUaD7rTzODA+0+2yieFo6SDaetRrKajnyMBT/hJalHpdIQ3yZv52tU7
Vg1kAVgH2ZmgyXAevq1xB3T1cUKvBpIFJOPStV8rX3Ft36oC0gxExLXspjVvkuIHcuMzX96LncOM
5jhuVlhICmt/dCF3yA/SrpLX6sFinPrbyNoMdwLhlp0ahHBeiGZ17bYK9zCpqH2Ytzbr65sJFIQ+
96Buu2TLloUU4xKMbvbenlp1Uz8YsS99hjVIDZD1aNF50c65HWni6NuQygsyNSez3D03n9D/T2jL
HMPn9lFwYJJ0ig1Yr8jexNdt1G/vW+u5kl2l2r5PhxTdO06dYudWODARQrhgLTOXw74BP/4e/oz3
lXOqmF71njJXltwLHApNl5VYmQ+J41pQjsZTPb6Id84zvuat8KGJNf3rc/1T9DQ/qDeRs+nSTw35
jCTjLb9/qKDbnror0cjwhpUAjApVPfYUXqF/VnsQF5QZe+JYqgPdN1SseMuaFYa7jBv5Wzv6zh2x
+bHwyDDpi7oDNUz1VX1NUQCkMnOJLrMIBhWp+2NGR3c5ARVRdyQTHM/lPbFA8abO/oNFN4yZ2sCF
I6EjCFv36U1C9Xm3Fju+09bPd7nbwZ/z+VdZPUrMoSmQaGh0Z3mh1uylpy7rmNyF9QjKWOi3ELDq
Z2q+tQUaZjMRh9rw+J/s/mZq73jqZ0hE9XDMIKuXNwDXt1X+UXEQNNTgkFnFsfVYWLCOXqjQIXQt
W6ew3BnLB/9RkXGA4Kz/u2jhsUATQtSPjnWduqO5xqFmcjtCRqyr/UPWbO34Cx25UTryHZCUBj/8
KW+Y9Z/URhzMp2DRBrbltaHLhnYix1/rI9BE93C1TTZWPHarfXdnhUcoP9CjIQ2Fr9TpCOHRbX0m
4iVbomAJzDHcBgw0qpHNY9hTPt9Cznzmf2vFbW88O3dNeQf28BgaW/N1kPYkXhfmPRqMCEkrW7K3
55HtZ6k9wjB2jRsyDbt8l8W44aiyS27AnfIzOypfQ/marI3FHLOrE/4mu3af7tIaoxrXEU982AfJ
ZbZlYnTDTUS+TkFXPaIICpmT5PNZunAMwaBnhwFxQuOHIKr21GgPB7Dy1eyCQ2M77qb9OiBvXFEn
2EhphG04K8miORFBh8GPxO3qdwcszmy39+Tq9X1BVmOml+mD0RqfibXY1hCVSDfxOvvY9IhLw9fh
Mf4kdSEuppbLBpns2JYsSA9HEovjd17DG030e0JM3EoSekId/ccPdrfppUAwjNeYiAsdoeV153om
UaaowdK6ELXn2CCfZzSVBD6wQfysYPr1odDE3mo1pRkIs5kfkNpvpgSsCI6Z7vgsC1baFUiF5WzS
B5k2ZYZ4xk1nexJiDH6CEDa1Qn2Dx85wFo9Y/R6aZkNcvWORaR/9PViyEwWPhmoNAaj9SnSPzCV/
pfpPKkRIoVCzIkYAbps9Af5vQXV4BCOKtlfSmwHU1AZdtx/YXURUOHpRctcPQnhGSA2GsARkBLIS
I1Wlb2E8o9ME0io6pMGLdE9NlC3Dz+IDJSUuiwek+6P4jijn/Ogcis2MisSuwnMn2ojUZ0QBpmSk
SBmUxDZ8ncVZey5vMo+z7ZVhk9PnkDiL/NumQoOsKhq28se0sV+TtywK2Bq4muJx+uCT2FYMEnYZ
egNh6k0OeuoBij1+0hVKmiftQ1ePKhvcW3wvMEVdZ2D2FGLnwN2f0+zGMnw+LO/u2bVURobc4l7b
j/fFE51kYz6hD/YUMwl5fR2daib1R4Z26P10ZCFTrAYJdrHPTHAqTTaHT1VTUfQYEPaughALpySI
aaQjYDeE59ib1KGl5MvZk9E+F7NPq41mKPlr9sBrKew0BBeZpxo7njtPYzRoLnlIedCxoF6cWLcx
EV/j8T4xuATo+4pXD65gmFqfj3LKIKI4ajzTnbGD0nmtpJ8edAw0dSpMyYFa+2S+QdU28XrRAyLn
TjsWxrPE1s81S9C4W3+O9nnrT1AvmTzJmnmwZZNaA34BIsGsLOn9ejwHHc7czTKStnmx5EqcBEyV
ewITHZYkxYpqz9VzrXwyf9EU5jP1dJ5uQ4G0WceG++21R76QnYzxqNlSYAiqu6LdorEO+Z1qIn8n
5aoe4TToykMK1VIf9zTWK5Z3/FVPXwzqIF55O9+zpisuA92TniN3c2RYuSPuqybcGXkirqTtuSSF
fj0tMH6NnqOy9nOs8ZazkBFnvHRpzxilsosHGmEQClSGayFUNVDsIS+ueYqUKN+YnXymOV0590Jp
X8kv3HVOsbHJnij78wOXT2W9X8MRg1+p1K3ZKTn5SKkRnjXoZhpI4FHVZJbwzLhXssEQzgoLlqhs
2jCqcF8kChpoL7Hi6XgDbal3PHUoLtwVc6slZIZtb265Rh4RuwJTKTTY4a4SrBGXFuWbU2y5o894
Bz5hrPay9KNTtj/b0V6hhjbuqJNQqhzwG2XS2p6pvDBX+JGSq2qsn/23b+YbnD7gEnTSapBuG+6M
OUl6Umuw5Dz2ai6Ue51BBPUkw/5UBww/X8/BDyd/OTCsvJ/O+PpAoy1v4t4RpuQxcjtMes3jqlhE
/IaX8DiEP8W0htfb5m7Vacul5R08oXUIuEbUm7n/BZFn8O3IkKyIzC2TYH1INbBNtwTZBnFlg4EM
SSNEcES05+4UYvBF/46zhyiJQgsKXDDOxRtfPN7TJYBvkSDDseV2+G/p7vlAkzKPceHxUBfOyJp1
/d4yblgVhh6w5AsNQk8w0BUwZOwfPW4W/BsPkQ9bFwZCViwGOIENzboH64jaRG/veLAsEL6DF/LY
uUNuE2Zw7Y6YrF4jdS+xNyzeUlwbYJJr/wAYKNGvO65LeQvlsICFiFgOXV3HVR5MrPhKCowUE+6Z
83x5COpZAsrpzdZtitCc7FbWLfcjmErEg3vck3gMvNZBVZ+5CDCF8rO6TqkV+krFnXCHuQqs81F8
G60PbpRR5ip4HY9BsQ88hoWSggU3/xyvjKtH3oDHh3Aw9HCZHzzKadyGEHoVn2+i5x7nBNwIqrDU
aQI6R7GuPou0j6vispcTjQ2WRVZv++HIJOtvhzsapFGLzo4bpdv+IQfiOTHGXtwQtoDS8Wmx2RSz
Iee7GpIapc/VsY6N2CNyRM+kSz0ZIkihbK0yuIMRw3biDNexf8WWy8EjoMqDQj8DaZPVnW1uOvXc
8/HLDofrSg5ojeMaDmIsU7wIkX/jmWfMZY7hA2vP6u75kdtdEVz1FgwHcXmo7K1VlclVRuYtba51
YCOMQDfsDyRPIBwXFD7W4d8UHhWcUtswJ220JabgbyPMXiohrIG4g7LJSpdcOGu3ovTspwlPK2oh
iB96PBLWIuNjdCgUYiNE12nb3upP1PAYjW7xqmwPwY5ZCKbAUpGp9BiwstvHxY5Hx0DRtdZiD6xO
DuCTgWUH4ufWQNCZ6g9MN2RLgIlvs/LAmK5uYAjc/C5I5LPqzY6aHKJJW54r0zKkb6ev9UmcIZ2P
5hpyTyROTMbkwMCS5nFJ3P8KCEIpCCCr6aH1320ihKXCDfjIRD+0xeOyHPn6dRKMlDK3I88TdYoM
xImvU+UkK0NKii6WNzm+1VJSw+Bj3gin2frsnttmZQyCBbpLzBcWo3OMP0GpoobAfJW2fPJoB7O5
S0t4XhsmGQkuObBO1laJhwyn9ukko8fXSM94ovHkWHa2vjPHdaQ1RkCDikdLhTOT0ALZMPaSmjlW
Bonhd+jjKN464Kar05FytsZTTO7AXg68iw4j6Cl3ZlHMx1G7AulvHqizgeRw7KOCLY5SUiG6Wnno
swzW9aNvGxt8oVsDv7tFj7sacIhyedQNnmYNSYXr0DgHw3IJnxhRWT2D7Eqp3KPOAGOJPUTdON3e
NOA/7Fv7Y53X2pVnSaFVpiFK27PBcI5CPWLJUr5jZQ3dDsAllVx2oJIyKXCuAlUOCz6BfWAfVlWH
3Z8Uv7lY4PtV10Hkgh75iKrqqg6ELBvbc4Waib3exRj5JNASgToLtPVSkpI30t0mDZz40qMOKO0i
mcXj9SkWvXtWGohMOw0q8S59glhhG9O/Md900JS7K6AvMaaEN86L1V7rDr1CaFNYOAQgyyHaGQQp
Z0dCsOvYLkctutDZi5rjGB/n0jVGbNAf1q4XpYTYixNihG3eHtirVEpO/XrQsBYz/CTfKSM4tGn8
utkzMXkUTFkQ/5SkysSfL6xAg1ofQZa1YYmUEbowhKEwuNcmnrCP/IqtfY054qC7Sh/8bMcBHxXF
Dya3UAc8NU7yUua0P0jZXU7PbF7vgldWyAPyI7Rc9PoARkLZBWyNw56Doth2XfcS2M9XKiJ8vdW5
rDw+mY4T5zbi63yAymyk6T+vG8h6ZudU0gJ2EgDKqBqV5Y5pMxhXliXg9LB7atjou109HlQ+avGg
Bnb9JxOeHkioXVm6fcJm5zKh4vRu4oYAO7AqpM5dGteUfQXRaNblMvLAwMAMRw26toDov5MpnaON
iJEkjZjcq8ejvuwp5DDcUnkNibjYWH43IxZrfZu/MmdYUlwZO9Eyrg+bFzGZ2YzYOXhEkezLecBD
Y+cpAK2YW85HXsZ22b0DCGGD4ryTjICXD74gbyZezrcFmLUCN7UbtrEhObeQXZE/ztxIXiVn+DK+
lbOPYhk/MoYEZ6wWeSJHvaWDYziU7dcmA4+VdxURxBww42dH4bCDkpNOYlPqTxJYMuNjjff4KEKQ
zGcLWT34pNUbOs2oDo/M/khs5SFgzVBPy7X3OzABtGSIxLh765NN/pbaKMk6+ep6fIM8ofwJsihH
HQqYQd+B+gtAWlBM5nBuqTCFRORIFkqKvbMnpwBOqusIxspsHr+i4VGDB6rW9BOD6SSUEdqSbtFo
YOuVl2ywTbN0h6FtVFDCKRGSKS6LnacwhXrrAA0Z4n6KsUG2ihMIGbEyU78m9aQdlKHSDk6DuoCc
AqIq9SKAsPaW9tAooJGrh0xiTslNFsgiptEtQWpJYMbDW8ZJM5St8RANYQQdX8XxsBQaug8ymzie
CTIyx4o4zG12AzVY2ikLT6QT+qMwRb5Fy96CWIERJSobmjfGD41uk0itVqe//tnWYny1RfQuQg6Z
WuN0hqXqDzhcEtdEkV0GiAigx9Q7uZdZyv1k46hgLtgo/L49NM15F6LI9/tPbaYVBDmopqwvKIps
3k9UbsqVFlSqE1JrHa4JokkYsmE8JaurbPaPP9RoAST5+/OvF/yg1vZWWT21f93e/2n+HmmdbxgV
R4mYG8IN+e6fL0jN9NOezcHTVsvf3z/acUaP9J8///5t7Jh+RYkgaIcvRII3A1rs61/zX0thqapT
vyyX4698vJS1M1z+CdEhy2KNJOD9XcQG/361v5rybZMh0fdPefm/vbEBFwqyk9/83tfvP9ZZGIwt
OVjfUetpLZCQv9/8+0f6a0L7ezm/f/39R6Nu8E2jkzhpsJWiQm7IKznpsKL8+x9i/fHf/u33t7//
BtV8r6Wo52mWOBVWjkbZGDVAXZraEymJXBzBfs2ap1ZWO7zEkJju6W+oUSdceTQMvL1BmTunIbVN
z8ityu+k+lFQmVkAixn2Wt5OqQyU00+Xyy2ZX/iB9S3yYGNzqEKn90Rj0BhZwLSllNBSawRAMJYR
Xi4AZVYZRwVtCM+Ju9Wh1U4JyTuYTRY4/kZm7ObBxnZG3Nb4ie1GGbWjMkcnypxJifJLO61sQlvP
cF3FSMqZ7I+iu28NCoJGq5QPMq2QhHRdxmhpF9lN6htqTSOEIonemtdZVW4bea58TQf42giUeCfC
kxnMoW+0ZoVw/bAa3lCfQ95Xi/PUS3SOtGoc7jpwlTVVKzvLw3NdDIExBnKiYMiWt8ivT9j7FTa5
lmOM+y4X1KFq3XMg93nFxEhH864r+95t8QuF+37KImSe56z5mgaJAzoiDDKptkU1zfRUyujWcwjB
PbS2dBVidN/ICiW6Mkted7vGRuhjHG1XjKtSlaztagEipFDIMIoqearkPgBPn5gI4WGsAnDKspJA
WcAgVVSZbQqEJia1tImGt7Fi0NpG6FRenzSH3KGciDZlFBEgK8I6h9GG3LkwBqCZI4h/NFm0+KWZ
Q6ycsSpDRrrS/bxKPxwqQAb07f2kSRxeOcEjdl077JyyLXJBHQkSKUOyCDBtaQSlaSjPRaPeq2vW
BRUisCkhAvWCQYtuv+3cTI5g1YwSPPZYvFYDVyxJaOUh2nca+gnfJM6uVeunnKKFwB6wZx1nr1ZP
NCobH07qGKdo4IArDIimdRI9KyaZITjmIZDU+TjEIxLyyPccHW2EKIHw02ih6pQra3ivVKEXYcN6
hg4mUFQ5oWWinUu1vi5iACFFoxcKynJULOOlUTXC4lHCuDGpWEC229h+rkbRVZQ3nWY6z+hcjAvm
h1jLH4upDNKk6oMBWZksrHFxk9qzZRk4LTf9mxkZyk6IBqwKi3fbSMgYKwnnXjInbh7ZyTqJyHMS
CxXK2voq60Wg/gS3LdX1L7waqTYW2q43iUeksSyxsrIAMxRdGQyJfIwtxQgESNp0QSGjsgTkvXRA
ZlmiC7T0OH8pnL+z/mVFlkACA2IftI8LPvPqQcuWQ1TlRP9z+G5oJnSOTJy7MYr8+aFoLDj3inNq
6+YEn6ZHU7U45qHyo80dBJqawhlHAL0GAEm9cTQMJfWldFRZrl5fKM1BRgvWhDzbda16KAFHQPML
7BGRulGdSZLqFKvd3OwOMKSGrRwaX3JRFX5RmdiS5JwEbfco2vJNmKgKjIPiL1p+WWc6TF0Hu3Ep
V09WPKM/VCeumsSeHUN5E1BUGqXzJ+Jv3dlLmrIXSQ2l2YRqg8Hh4rZ45h5TzhGnHxN3CSF7C7Li
FbQIDMRqYMA2hhVIA/GWoVbyTo2sQ1GPHCxWOLvZEGO/GXWBIktLILRyvupxjA6lcWSKFB95qKIC
Cni9r6ZHpSCPG6C5mYLOmugoG8btq95Ne93upeOSANOQVoJkPS3RTrO7x1nOp0CTtVPDo6HkCPo7
ip3tPGjfhiC/gXElqAkQFSnKfJno74oIzQgnMZYbQ9eeWwejR2dZkqBNNGLCikJUO/fkhJCwzDoD
b9aOU1Ap6HBUMV1krDBCRXMrDZqO3Jj3M/zXwxzpwk9CJCEwzkQokUDGzKvTkNTadWjSh1BxGtyu
uixQ00czquRLH9YnTN21IzJGnpkl6kM/jzR1gGJ1raQcBbJHs/M1zUOyx7DrZ47RUFW1+LFyIyin
QWW/SckynnBlO6NxlfsppGPYA/J7vkIk5JB+ll23J7muk1OmxE+lOZLn0cmYc+WsSAvbpj0K3BGs
2FOK+olZuq0bqT6bRb/6egviZsfIvaRD1g8/6Xtdar18MUwPSul3OoWntFM14LQFWqI1YWclkv6U
k+3mGW2XRqcNZGeKeRzC8aFP1S6IYOjQeFhLJHCHozZNUAhtdrpV/HSWAj9A+QwhqUMCFSLotCRD
pl197otIeLFuTL4Ya9w0rDFoDAzJhY5mpCFIjyxUpBEMelJGDYxGN18lTOQgY4+LV9iF61QVwqyq
05/UCSuVhq1l0Ed1J2R1OKl1cYsK1utU9Tdt0VEjyCZtv8jjSU/qyO9Xv8TKFPc6VUOE77cMXuVL
KmYHRR9ZrmVitpRlMxAXSYMZrYaBOo05qYXUHnoDXbDOpKjQ9Gr+AP3nRszTSRqzi5SajmctBSwI
AvqmbhpOVLDzCgqdcSqVX2VaeXlqeMTv+nsow31mst+VukKp3LKDhAh9X0TAOsx4OEmzc6dAQ47K
1qFlYpcAuF2p6tJ9PXaPaO+wtUtUFRWTZGuJ7M9kIdqsbExXGpM6VatGgSlT0sxKC80wgW/3LptI
DpURqEkfgzStempzNpaFWKkPvm5VoMzT8QzrccrKH4j7G0zujPd6eWna0UYSKUTidOT+TRgvy+Ik
5zm+sY0CbMPwOusTYNaZbEA9zkt67Jt2OrXYNoIb/ooMk8A8avunWLoTBnj0zMEEPEzHr2TWw3uH
zpJc4WegI3xxjqLxM+qs0MeHzaj3TU3rVu0nygBLFTQFIX2mIFTergaSWfep9KPfqoQbjU0RvLWX
lyQEiNHAEq7nmWX8ZmGqoUdL7xnKSLtZCTmCluyiTOdZS+LTUNNCtVNtJxSkIPGZpw4KDqsySHiz
WEONqYqhSlqvbeIEQh1eOXDuTFvNNtWqKFH7gnXq1WGIsq+THydl6bGDX2tMcnWPh24VpODg5nzi
JlUIvgYFepyfaQ92Gvxns/Ha5mQk6nJjJUNzRpiAsv5MwEKFwI7HzlOm+kZTevOUObReJ4g4WZzC
JE2XkL0p+7CrMD214QA6KM180zQouU4GCg9CrvbCcmPVJUcyjsokdTtrVp41M7tZBmGelbx9grbO
OWmD3kwhpKsqW840U9ybS+cWPa70iFAEqCZV26B1QJ9TxlLeVK5UzPq86Ego8B3D2B2bli6lAo4v
gDBrw8uj7pCOY/PUAVvc1fTXUXe4QzOb8oVe88hyArpRpkvfKCWl4VYvIe9V9306kA4bEO5gdAXJ
oKqB7ji3XSMn+yHt1jixpHJmdeMDqWntd9CwgQPzY2Hn2FNlxtvsAHeL9fYoIBlTtFTeWr25KSrN
AQG1rBZoLSnD7JE8MriGqa+YXEJSqdiV5jTv9B5ltCYhjJDYmfKhdUVFHSRM9beK2BeZfPm7aNFK
m2SBTL5o42PS7C2HRVqrEdsYju5ZSLs2F4MShGNhb7WqOEwm22QpYFpoNlzZsHvQ5Nw+NyOV3UpF
MjhZaQirnL5iKMcpXC6yjBSgijjEnnxaE8saFQBdzyIZ/fwFOCOAMBLqg5K12XVInNTH+jvcZist
sqqsBPz8jOpqmKExjBJ+1yQhbo1TYAroRzaWxYhAi/SQ58gfmVlGTQrvMtyFNMIT39byGer3HD3Z
xgjeNCvhjlXKS/SSW1DwEYGjpWUt2alzKKc0qO15piqHl9nKVr4A7ZPQyB9lmbqIqSvKbW1DhtUJ
bRDXRT9q6myY8hpaELqFW7VEalOHS7mP++oIj/G7mS3kupYqoXLSvQ1mHSxS2VFyyMVuqZRD2ILc
dqyuPLSU0Up0whfZjm56jYfboVneyAuJoYHLqbBlYGQz2AwplY1dVXYvkpQgRauODjFL2gbtDByd
LIKSUwLqv1/6wwL/pesvkjpGZ1tOb1RdSA+kuxpn5+fSru6/HX7TCRUbm17jIN1VJd5fJYmCNdDV
lEOO77yni15aF5IhVI21T5HFJrhmZK1TvShpOyzgt/qXMZyeKDsYpE82u5zR7SurbSBQOPUpHDRB
QyIPEH2LD1bdsrc08aGj048wXOhnTTbCieRxQmn2paUoN70w1ixUHg9zpwGcjOgZDoTO5ao4rmiw
TxRRBFbRa7e6GIOR8sgYhQk+PBLQdqdpLsxPttNUw2bKkNk77Z5w25S+VJgFR1tJXqaEY1VGInKd
LSxoQljoQ1O5a5Vq1wF77RS20dmMzE0d6TYvaF8rDRd0xCvfZGGsapwJS7SuKf0tL0oiP8YprcJl
pC1vOyIE/k+rP5znhQZ1g11mo3jaFNGkBGve1cD/44buRxyPpF1FdpkS7V6yxIhj2mzR90Ax/0NE
wK/nuAaqIZmrxnabe218zReMO5cZCplDAXioigtm9Y9LXO6lPIruc+O5G8fPKXUA0cakkjVlDkTL
khpBa9BxnXzopgJ2CAgSpZrAK9iH0c7OcXvSFPmtXZBkKDTnaKE2sHEM0wZ7O951TjFeM1l8awIa
iW3AChnRI9t0VpbdG0n+YoqnuqqMr0W/L5PsWkxtEwzlQhsondamM52gzqHcmunniQMJ/fP+Z2yc
cd879PLQrcEwpVwcHwUlvMkVEI3ot7xLC50FxUQdeIZ7JoHh85TsmQ1r3A0pXmyUidJjPSafSZV/
1VbUUNVtblslHE4lWMqRU9Va7C+nkxXPXKVBkn55eh9sZbrICKs7BYOEbkXlN1oIDsBr80S9Vdpx
b2UFOY3odyU7+HZQptM4RlqgRhoBf3xeimqklmDRuqjx5kBdYzvNM7SD1agmQXFTXWsuKzFRYPXg
zH1NQXxo3FgsBFNqfQPHl9ZFw9qNG/2ldJxvrZCqXTp0H6XJE1eTsMZzxrzRcoWKdGrtOomoyCK3
q22oNDoS5wPm1FD0AYxPOkogDrwtnjrLR4/dbrLAeiDhS48zVtmwoQpI2RxeRqf+SmhT9n3xY4Qi
AiEPB7UFwMxOE2L3gA8xEngR4uVzTh85oRknoXbudO1HqcCCCu3d3DVV0OoV26tOKheOMb7s3cs0
LstNbtw6BUzjDJ1ZH82PEuwiokqSRMTcUUt3+Awp76591sa7WHTD5o8//cdf/+s/Pqf/jL5REvpV
/ur++l/8/FnVMwIVcf9vP/71oSr47/c9/3jNv77jr+fks6266qf/H1/lf1eX9+K7+/cXrVfzj0/m
2/9+de57//4vP3hln/Tzdfhu57vvbsj736vgPtZX/m9/+af/ldCbxfH8O1J/G6j1C/7+xvUO/vLH
tirL788+Qbr3v0u9/e1tf1d6s5Q/ryJvaLapmqmpKKv98f/E3iztz5ZqWLKsWYi6WY7p/PGnsmr7
+C9/6OqfZSoDmmVqumpZmq7/Q+xNl//s2Ehw2RpSxApyb8r/j9ibbSE2969ab5amYRGsIvpmofim
yvz+8/0uKaPuL38o/wdhHFTlqmSk8ihz0BLkDVFDVmSxqLAn3xp9/9JLP1mr3dnyCH+mImguh8nZ
Zik7fGnnqIlIHXGbjcJ6pWP3ZT/Y7H6HqKzD49j8TEN+Gm29o+1vXthUYFUmQS5L6HCm45rCr9j8
CPKLxaEHl0H3y5k+T2mGFKiXx8QZIHIrywXp1GvtSEi3a9Z7N2WPqGhccxLNjRyJM2krcdctBZBQ
9K5ar+aPFtVlhYtsi+Ik8NnUlHdkn2jaV2v7/jFEKglos3515rsRwaEWNIO0lA/tEv/ErXkxjfRj
EM5NZ8Zn0aL125cHZNYumUKTqu6hNAyDiXPU2L4scf0Qh1BUwua1ozI3yxNCEz12eaH1pGvx7WBl
P2PLxZtG/ZJXyU8V9SihEZBhxqteiY6PraGcVCJmiCtcc2S1Lzqar0m80woVU6fOS0V56Z3WkxXd
tw2dfSd9ycfQjxQBYmjpEN0tv7Qm9dqW1FFm2MKuIrLkLWloYLuCNWvU05q20LWh2nwmUadVZvJU
9Wxv037K4oLtr+Ea8pFum5zme1kv3YhsfYpNGxk43AbAl4VW/xm2vA+lrhqWjbStRIHSSoHpbkjN
ndIEM0UCVmYub4pJzKC39S6L2RaziSSUdHQ7Zvp1sTDFrDV1v35wqoe05tenHXbSlw7Kd2Yc6lzD
PmVCyGtQ8TFOJ1j3VX7touZgNGspGEaIuVIJawD0BuUkMU6bTicMSTpxGUoHtxdUgYem7Vytpi+I
astj1jkIGViDTdWg/Om0xSELL4m2o0uC8h3GCdQE7A5jKquj9VZZz22PTZKTR5QuJAXXTOchRawG
VOg5wumxy5HjjQfKAHKaIkwGvELvbRulgvlWGpVPtUV/E+k9tQtdJcd9KBpqGRyG2zhmSL/zoC8o
lrYUsCn3H4TdAh/ouFZBwW0MQTqz5/8ultBxQK3Eo7c0lHwX+ae2RmpeFMCKkTXTys5DM0XPyZJf
soTnCx6lkI3rmNB3VpXo2vQYknBm4Z5XrK0RsDN2vYtSnYpWWE+BmoOcQK2iLvE6L9U7p0dxILqT
xUBs51gYLyCFZK9CKLnzjS9pjOtUjUS2Us5+rss/ZgieZFHXhUf3L4/xBC8M4zLN2c/koEqMxBNA
N7V6pgwc43sZ6hkrQaZmTUU5NKCogYlw9Ra0K1PEGmmLFwXPipJHRfk3elGqjl5VhQA+DUOaB137
IlKEibBjpbsHrZUlJrHotii4N3VxCjWmQ6I9WE4LfaPO9pGyHJbsI2ui3RpZqw1jjRLJj6xEP3qL
NygclSV5SJZpp2TKrR3HtIYtFk071vS1C2D7mLQ2+oSpQoG4s0bZOY/5vWmnH5qCJAN7I2D6Jnwp
23jeDzxCS7ce1JZOs60P9I6omdSYu20SlElcVKR6unu/MAEAdAYNczKYFyvje00LOip7rR9388lm
98xMDJhEfUs1nAfb2egHoGa0ymR9SGxkNI4bMGpsLKUFgIMSRa52BsjWRt6osrap5RgASK7cDSRy
oOGbYV90KQC6WtATbYnsHHVds0ONdl5iXaaUzbJq23e1cn5UpDNRtwOvH+OXQy1yU2VUCSpdwkhV
mvw+0m6zeDm0sQYSs+GGnBjrUrajbBXamoV2SgRclnKowLJ0dFwcTN6oDuIVJmdnjYHA+J5ST3iU
E1RFnDV813tv6in22wssFSWrXBrOPyTO4TaW8NceY+MiJJ7gqAPwLCPCLHoBFgR3+1EejH1lY3yJ
DSOGvEWLUPGQrsonA5Vgq2J7KwQSi9HgRTEgMhH2+nbKcDlVQGiMKEJthe7cKhqgPu1GKngU0v9l
70yW40ayLv0q/QJIw+ADsCVjIoOjOEnawChRwjzDMT19f2BmVUmUfsqqrTdt1hsayUwREQjA4ffe
c74TlnQSw68ZAfWRgwogrtMXZnd38HVqRBofmTgUJ4vOll1Vt8G+mesvdWbznjt5P/DwPVXM2+gF
+qRm0U/yBJfLupZEnXvLyJuwo6D/oPP4zm4NQ7PpoVXovOGxsVio6EZnGI+4yhGF9BkmsrTFra72
oxgBxnU4+GpdXSdoDf0C1V9WChhOno9tdn1gyZiPZLF4oZXVhadD15RsTpHDpDL54g319TT3z9qU
32NR7NPFfKroV544Tv5iW9yLhdczQXcZRAhXbpMBnEdHA9oPLPCSdnxs0qDBmRTu5YSmmdV+JqfR
iqipQ1ddLaO+HEcbqdPaFg4HNFuEBhpwpmyOWPAX+5uteipeavY4n28XDwfVUjafEoNxoo54GFlO
xlI+0UKBf4k9aWhbHk75FcBF3lfps79ICywN2VNb0/7ATZNMPCfJ6Klt+5tEqX4K2/BzH7pYQwUO
aBU9CyGg2NUXcvxEjyHftC2gv9DBpttO+EVGxWITMJ4JDP9aw1ncOR2JbcD5Ni3qMYrDlfDnoKCi
k3Eyauu+GxaWCj/Cy2Hc22G1tJmJhM11gVQT2qqh40ls0+U5zUkcXKPtonRhv8+boDPEmgx5cD8z
kM0dmHl8rvmaIqDRoL0+Drl5YLuw48jX3VdKBTpZOBYSFkQrsu6Xuf84ZUt2PlVGnJYti60UtzZt
mcSx411geFLGHgY0iBdZyrbBkvUdyp7uNA7wzzohqxtKmpiB4QVEqaiy4qt165LU7iUtU+tEu87V
vNgfX6+cwKtQoQewLq0ZA7mlttD5icrlEbcTJULabBFkslnd9TiET0laHHIhofVcBdrLuJBgXMpJ
95spDm/cZYwZ09OgigHPpU6Nlo2+YZuU3/yRsVkiVY2nM3zujZTbge5UbLCLwDJsNPm8bJUyi22W
ymiUoo+reqRRDKd2hB584JSXB1ep/tgj2/j7SzNX/bEdB8xFM520lgTBaQjOPWZkfl876Of8T3Gj
eEpE4Fe74nVzPJ63DJK2Y5U/EdK4ia1u/WsfZKyfIy3TnV/XLjyTdiFyouPL3z/b3UIDb0gZLSEL
OI+r/DpNAYWYVVriGyZ9s9edO2XRnVd61/swVBODpe9VBSGN/aMo4j/KiBAKKnhyhbsVNuq5tjRZ
rk2P0HweF+RObnzMCv9aqFnuslWoEvhtcNKmDmQBNIyB2/o7C2ayP7qHBeTtBN/KKYA22YlCbpbB
6RKigfORZuRVFC68YNF7IIn/LX+BjfYgW6yADIH4D03GJdcnLcOfJlq7ZQ7uaEiRDYoyxq0kImQh
/AjYnL5p8eqWV3NGJgqNdfdEzU50oRVoHRMbxp8hUJmii0j8W3FQLgzk2FOQo406DxD+xEpMOApI
4yvLu1B+U1MZ3nWLxwYsGL5WVTtcxDS7LpbbPFZXdQN92ct9jP5O9KDiz7UfqXMvRC4XDflZ3qc5
5E0uGL8jHqEfQuRWr99m2mWLo/Lvrz8ldY5HwmjUHQuOoEKN56nT4vFbv8s1IBcdHbXS9TFlbrGb
XP2ptBbKey5W9HHqo7bhdlSu452PceadK9sLACf9+2d3ighFKeOXVwmVnUwIPv7+VmTilBYqe8eQ
4xCc4Z47Vkj/Ko+DYzF2yYZtzqpp9Zd9RSJ5U+FKa8mOPY+YW73+5I4J5VQQqRKyNr70wc+t4+uX
bv2f//5xrB+9hPhYxRgIETwowKrox2MfwJlzxzUxS6vhWNgDtaFmE5CVyXihwljTN5Vki7Qghxeb
oYIfyGNTlOrv70LR6o3oLZJ81t+9/i+mCc/LDhypSsX29Tfe+o9UScyfbmswZp196XjA1sZ0+Fbz
YuvJbj9lbYh1VNqK2JcQjnNghuPYMLWYLesiXdiFL2K8S3omyn0hj+XoQkbxUCc32jj3Vofl3K0U
7L/1R7nEMHdj0uTgep7WDApJ6Eqdi27BjTAOOdbXtWXNUCJCDOmNn+sFxOuks9tMukg5s+lTYXTx
WJuA2UbJBiErCZ+wUdh6hrMda3X/Q3/hn0bM/ypNcVMlZb/W32s1/hOZnV6A8nxPKS4WP/DoJvxY
reeB5S6ias2hR+mwd0PiHOLvSTYj6i79e9Oyq/FsypJhxriQ8PT6Pzm+cHyGUr6tPftNtyCYhTsH
fW0OnZ4e5NJctZrNJMUeY9wXNvtuBx7WADsInWX//rFpvfz61rVylIu8wg78N4dm82+JZCEbMJ+p
E9eCsTPB/ZTP4JUEY0phH+g+R6evR/3/va8/hBy4jlhbVbQJ/4fm12VC86ur+ucfW1///Kt/pRwE
fwmfkAMpReA56jXN4F9BB/ovlxuaa5hVTjJP41j/6n0Ff3m+8KQWxH8ENMi4EP4JOhAesQmBJwOa
Or4M+Mv/Te+Lw/x8SdmBo7mSNZM1Xp/tvt5tP/S+vDgLil6U9rG0rSpuzCnVdOsRuDnwjJk7vw+P
imrqWzjFC/QfX+dAghiqxvq+Sd0i+q4db0SfE6vKehChavzHkWlM9z2aRV49L9obrJch9VkL0gXp
5OItiHonmuvMoohzcBqM0Zq2c1UrPIqt1LO7sWXXPSZuOWSksdSxAYvWM9eIo3WOEsCaDr/K2EyI
iBVPzmMdD/l1ZvkkqYSjFaNOqiwmecI2E2PsIGgYnZVJ4pzYfjwDLGHh9faKh6FLSvsQQs1N3QiS
t8nLz7bvW9ZJr6NMwduT0G5oRAbrvCoSCaHdVu98c+cpAwvZWfi/pjgiRZNysMdXFwrDKCYxnbqY
c5MN8bUphTtZ27HPg67jaOlsd2cxjySea2kuE+dZxy2OT2TKgChstJbYtEf4pmdjTFlLSLb4QB8A
a6q3gBZieun0xHi7tbVbE1y+kBphqAtEkMeXfTQUK41Ch+5aFggy1qGUTphbpArCT+ytumRnhx3t
KrK1Cg/jDsoEZiTMQIagWL1cSs/BjVliPT54o994mME8OvsqnuKHKBjBIC3T0mGJbqADpW1b4/6T
QvKnpIegLc5MuCUtILwqAnZhrht690xt49PEkSUKjFQzpzDlmtPEYdFIC1fclir35hPHbirEU06F
q7prQv1gdB0SSTDU/XQbGJdU7NhKU0Yf0Mgd9qC81ejEeFlmNk7nCnAvS6/qm2XqJHw4JF0laseu
JgEIUiy26i5F6omQcelmmrVDeRPkjeV/lzz4kKkHy4hIfeozerBEw+KdI1BLRzxekyixjkWkYFcX
rrIhYdf14tcbREaaANigG/HWuFr4+9QfG0mzLreQx9hdEV1FtZndQwqv2N0pNA72VV0Pzh27Ejfd
jxmtusu876Lo0pqiST+W0grcw9wEvn8esqLguzHU8wQBJHbNp4IvP6Ohp0Yzbd2ZroJyh+Q8WyLr
Yy2K+W6gz/3Babtoa4V4W7pMjDc2IQgX3AEp3Vopr53aLlZgXZ685MLN7gGVj/uxdGMEtGPypRnY
GEyWK9nh+PWh6gQSXr/gMVtP/VZbnObFV1XNULkkVR2E7JGGUXOZ0F6hAC1pEmSLtQkSa7rPW+Xu
x8SvgA2QTj0RbboPQBpvIkcrAOgo5lsZjXeqiUIsI3Kmj+mkh8ig8bfDiACUuSEjPka/dsW+9pso
xvnZ0Fm+EtYgbiszhrfjsGAmcZzylm5dxPno4tMRbcitX0Xmy5A79ZmxaaLEmd1BVTI6vvTzif8x
bxQu3NH5WJRAlGgYZ2dq5lbJTZyhQkmg7fgp7UEEIOGhS6KM3IYWaYSlogsY/olPdLWTfshZIa9J
nyph8AvIaSaIMNhiXjFtGm611P0uAbu7XeapPSB27A7C1OVt4LG6JLpvLz0uxf1gdTRLl0zeDCK0
nt1knvhTVf04JHV/45vU7NoSU0lO//N6SaP8TKVAeMJYYd6RibixZY+9QNK1uMp8modxmtrfCzst
71pTdCh6/Dg4UWvWzomxC5Qj3YLPi4yAy37QOVileVZgL+KsvomR5d0GQ1js5hkMl+sVxGp7BEYC
cA+2aeWi7LYGD7WHPcBOS7nNjdNPHxbVgGlnvICeMZxhp8/1fAgj1z918zHYU4bheO0khRFdJJrm
RmvoSkv51ZDvxxVis9wSqnE3VEwd0DB0V1UTw6Hn8zm4SS3PwiKjN1sTbiEyyDnExnjnTeJMhyxn
ZuEX7nRppW7O0woLI7EJhn8bwGgKpf7ajoKJ8dIkF7YHNapoa2vLsAqJkl+pjZdgovPpqFz5bY8m
aK7jh7DL58vY+PPWde101ywT3b3USrdBVXjn0i9QehTcY4SBueSuCHdvYqEv82L2H/3OYOryUwlu
ZGou+2wgSXMZAdAXTE44B7SGvTJN91hrq31g29iCa0cdxhmHZRD67n5um4CqaMEKXOD3LFsR76zI
wZLuwlBxVNhf6Rl5h8xncx5nxWp1kiMWdQbZU6S9jV2hkFnUEF4aJ8IR7mnMzPTc9lS4Ic71JaQz
XANmErQdER+4L3k0tlcyxYlVo09mpoXe1rdjJk0ZZGSrwJLj+yNgkizBjrgY4PMpRluPIoJqex7O
YqTjB+S65c7zPOfCsrV9Vpg0eMJfoR6y1nevQcLD2IgRZIwB2TZF34vzkHAWHJKkew/9HG7znqdF
LeOZgtrz6cPZ0REZRIZp2Go/+PhATmxpHOZA4OucgdxoRDMwMZfVujQr0HoI4c6RM4EHG8x47ROR
trVMMVw560xqCVNa1ZqBwzKtFj3h5dsy0eW2sBezk1aMXr3ykumQRHQFGRCm50NXA8AI8mRTOJ7Z
kI6J9zbA+udVKLEpvlp4nDkk+agiyo4Hrr1tEDlsCjVUW8ngh1gEUgzU4lCZ9Xm60cQbbSfGmqeF
KOddWjCVmcqAazhp212f4vVU5QhTP7XNPh6L9QEyVseZ5x3OX5wSU41zbCywc+RTCMM7RXN4Msoe
XTgWIlj8dn6RzMZ8sCymUpKYzMMCFJyE1KTfWXLiYyflBH8xy0znBRYSLTrktIymbVIqQ0CRGoIT
MWfdMwGkzSa1B+aR1YT7MZ/MiBa8qePbQeX1We77MZN6v2ufalMtO8RY9ZXI0xFSrWCsS176CLgO
fk0XXk6J6J2NnUS52cWO8jEQOCD4ybUhReIUQ5Pq79Fv1fGO/WXbMwKpx0se6hShBC6wiVNizmF1
N65JdqkIHOiWJVYgGdZg8o012xeGMfOXaBmEu5R/133/t6ug/4dm+45jr8Xz/1zf4H9uk5efqpt/
/s2/qhv7L9tz/l2//CfEzdd/MelnYxw4lBSvVcq/ahvP+Ytxvx8At7SVLcU68v+ntnHFX9Q7iu2N
rZj4quC/qm1cBAI/Vcuky617JEeyR1WevdZyPzYKonGy2ahV5oBvqd80RZtAdiRFpqub634aiFHP
43ifFFZ2kYQ2LGy3WWE6bGzrG1Ev8dE15srqYS+hLh9PtWzLCx60APeBkAWm7M56Z7hEk+kfWrts
9kGMU+eH8/2bZgfn4se3IFdNAoIJz7VRLSgmgz+/haaJlmBYph7rZwUthOs+swqXIQwaxdJ1BxjO
LoEk+kVXVv6HY79ttPx98IBOkq2F4CN5c/AW56NDgmm/b5t45w+omXKPqcBMjoLrsBcNo+ta1SDO
GvzbHjLl99/7b4/PxxZgL+EaEx5BgD9+fiyYWT0L0aPC7W48gQPVGR1oXSWrvI4smk9nqxoVDxhx
RhJgzx+O/+b6eX3/Hu9eUJ67nvTfvP9p6E2WS06+lD35de3wISLxicxV6ZzYAoy0561Obh9NEL3D
dRMlTgrGLfRzC2oKr4Ze/f5L+v0rYiS23lwOKrmfz0jPkCD06r7fWxXaKSed4m3piObi/aO87Qnw
xqXL7YKonN0LosY3h+ki3+uGJjTQvWFYzX6FnGJS6SMF2Wmm+ohoizK8WhDr+S77DDNa441uWwzI
unEvak8AkJ+UguVLVfT+a1vP+Q/Nv9eX5rA+uB4PSFutoqAfrwnZDBhDnN7su+ZFh4yYlBV/FSiY
5zm8T4SNkTyE6/j+QX897dLF30//1qclxKr180HDmDERJlmzRycLij4MSEK1Yc++f5Q3nZjXt+YK
Nwh8Teik9Nb//kMnxvY7N3UoZ/ddhMBj8XkbbcWAK/ec5g/X0e/O4o+HevMB06aKmkjmZu/PzOAN
Pq/IpC/16tP2NMqXGVkG8UaX779Bb83MfPvh+dpX0vPJOldvF+Q5zpi0jNzQrrYNbv6+PASFfewT
DZmjxrUxBNdxOpvLuh7ve01BNTfDgaUB9IKls82QSw93KyjlUbns+wHURHCABsW6i/t4PKEvc9HI
iTgQQ8USWsn3luB1yEjuZTgjlCFh63vHbuMAab31MXZEmSS1a3aTC2gqUX/rGOuzaGRy+MM7X0/o
m3fuEVeKBk7SafvlsvW7SLlVz42buxjvnCm59XqYC2yFwR7Fw22P3rIZB6qSIbjvcmzIqZhvxnLQ
m2mSAyORu7zrmxOb+FQEOcCu/GrceDPMiyhB6jBwsbjDQOpHu4CKlNWVr5dDTQ+/adDGLK53IV2R
Xk7d16Qo4YH4o30IPyIuSqnhsNW46dP7b9lxfn12SVqUrwI+V7JgvblV0yBX2SLzfs90stgaHJRj
k36bKtry3fiwpBVQMOPDrJVyOpQzp8OS3+egu7J7AqyW1KLQfimp9S5s+5ObqGrT1s4n4rGdbeKh
fw9wTyoj2Rz2ahdRtt4HBpS2DVfVjx+KCZzHuGr5rQaprctq1g/EvIgQ7bLdF8ci6HBHWfw3kRa3
0+Df4mt96M2Fk6EFK6Gd+J6+dHtCfMiIEdMxXSKSv2K9htw356MZbjHxPiCJyibGv1Vhkk0l7mxb
Pvgyv2tTKQ+BslCwlGbbD36IlPI8z0pYqsLSu0XXOOtcgBJGkE5x2vpOjcqBMbkfPXhpglpuAAaK
sixhtODP49e5hu9i1eUMzqbBr2Po9GXnrn+jN7MqrMNQm3tBJ+B0tPrrCCNj1omCCOgHIvQQfAvG
59WQnwsbV1iK//NklmA/88H64FRA+arga9zKr5Vub6S4VxXKr6KRn11H3YtFfNRFHNEmm84Khyor
1J6C6cQfaQeDy88fkMS3CZM3VAqsV8Dz2v46j+c/XFW/Lly+lOxaWYoJD9b6zZZuwqBq5Mh9ZES/
qwtc2kNmrXHP9yTvoYojdSrMofO9fy3/9qiSp660pV4fBD+vzEHL1REsGY9d+7HzxltT5d8NbYpp
sR5akT1lgfr4/hF/s/fxJdJb7QROECjxVpLaRcFQWrlh7yVos5QQveYpvWutvtu2zzilAIPaR7u3
gIDK5eb9g/964/rSd9fteRDYnqfe3LiRwdcyDhVvV1cf69bdpbNrndGfouvSk7DdH7T1Yo2MZt8/
ruP9skpyYIFFzGVkwvTjzXku7NBi1sp5JlbvKuAOw1JUwKqJ5gmKS/JcUDOcygEwZh4vV6Q5MtIu
82c1PKb0BP70an596vNqfMfxmb84qJTfvBq0iouj6gC/8MQuyF6XjajOtkFEJ7HwyY3Px8656pix
M3yrrrMwpBEE6KCIx/tKoRWQqEjeP0Pu7z4a9sOO9B3pOTTsfr4Sm6ZCmIc/YO+isyYczNoCJHF2
QzI81tH8fehGUF4kvWJucEluDvOnwqs+zDq0LwiC/pRNoDoPaBjOY+Qq9EPJIdWqRqdK36u3o3sn
hQOW2IgcU2fYw3YJ+7C4bFYxsKA9IDP+9Ptv6XVb8/OjkTEW+m4qQi+gVnuzF4mEZVlhDP9DY93a
g9yJzJWjw2JbDoaHMoK30yEFDzp4YgWhT9lh6QDK5XK98Quqtc5Wz+7C1kUNJWEFHbS3GuZq0AWg
5CB3j3m+syV6tiwKvTMjCPVxK72NVLxssFiwhAUXARKcg6x4w5E4A/lCRybPDxHnqMKp8Ifdl3B+
c51TGTvMBT3Bcrb+9x92eqHTBvQJx24/MEbqcYjHZIjo2JoPSFoJymjg0MXiLB6tnGlJCQc5/p4m
FmwrNvyDAdzI9hz5XDiRZ9kgTObckBQzzITiptXHYmoMhHGK2R6tY59/sfzxoY1zOFal023RP7H/
UbCralSDrkQ1Id3aO1VDdu5HWDdqRkRgd+bnpSsQtmWihXLdeRvX7u7GSr28fwG87vp+uQB+OBtv
7jNGY6MAw9GRPuBkuI5nsnoW3GqVLsZNjUB1y7oA2QwPnnJw3KHPhMen5cOQ9tfvvxb5u5WeDTgP
aVYhxhBvlj5/HsQ4S7OS5fSwH4U/H5mSPBnA/6px5otEDhrAhAlpOEUsCLlzXUwVjNWgPgtEflh4
4RdhBX9Z1kFPqTpjeFqFswupcsW6x0kx10wECUuXP5I01XPvmOEsiMihChtcUZyMe/7sfUvbf7Po
kIxngpVPHER8WLyT74AzZjJf3Os+l+FOFupjUeMb8wOEYt4CtwSFOft3+yx2WaJ8D1e4tH3CbQN8
sIn95Inw2dHVgzIpz3Za+rpvnkxP1BuJmhdJQ950G734Tpqf/+Hc/nrRKxtZvmAPrGxaGj9f9NL1
Ue+kLKdQXZ6jsK/wGdjxSbWwp3//SL9ZJBUlLAN3ofmr9voh/3B7dXmmkEojYquj8ntaN6eFrg8s
nWDQIQvEUKrKArG3KMX9+wf+zZaXXhh+FDcQjEpRAv185CZE065DwIRuKbdmIC2GsF5xlvXdV9ej
67/44Ua7ZgV+ZLD9I3gYxUwlTxYkWsSckHTtvwhpkv1ST7A54jbdVniLFcz691/qby50ZYMNYCLI
5oLC9udX2kdJ4yJE7aCsRQFKbcIi0+fBzm8mS4IXS8AUVH9qZr1uWt7c6XT83MB3XFpz6u0TFUhO
NyVMx/fOYK7Qf5KgZm0Q/G/W8N3Ixz3LjLTeWYF3oMvwwQ39M7dDhT+imjvxKnEzebSF47gf6BCz
0VyS+T5xEGdZf9oC/Vqv8UHicOa5T8H7iyMoMf0g44E1iQFRv7FrDeANegSmDvKEZZx+f//T+O0V
u1qjAod2G52+nz8NFaRZVJiJoMnycuzdSyE4qluqKxZnouq4fk+DZco31p8u2F8rchQWdEm5XPlA
hP9mvUs7J6ocUXfMLfqncRa3jqY6RM1GVPzUXlOunDoR9Wc2AfdWUY+KkZi3eKUdjcDLTn3wX6dM
Anc2ZqdlUfUfHpW/aUXxAjXFo83N7Mu3q8Y4GxRqjA/2riWeWVVANIo+3QE/uaRu/BYn7I4H4TNd
p17T810tok3IDGGrWxeRYprDpOEUvv9xid99XuyQ+aQ8rXxEOj9/XggtQtcrbTxOJkqZ0UE7tLDe
5B0SGTAm+qrrwUOmCYb0CC//ho3jWe3SRAS3VdzMpKG6MrnzpumbQet8x4zuNg677iqCUGR5hNf5
8dXCSnPRBI0hPEuWezBE9lXJcyFIncved5B2B+iVl5rHBCIJJqo2odKxCoanrrksayqEZKLDc9b1
/XM+yY+Lyaszy0v1o9tEL8xCSXR0Ymb/8XSZOzzWvHapL6oaOzx7gPdP2G/OF349pViMNXtp5831
HVt+MstSNfshAvO/kDFmxDJsx9LEp5WR90lsbpXVfmdutHn/yM5v9lpYD4UObO2g3XnbxEbLSLu/
1Q3K81wfGKmJAwCkEN2gh6W6Us7Z2Lbnw1CgXw3pb3peI8/j2fvvaypqKcmEfZ1G/PJkqHGr9LUv
mn22pi+KYkAqbNvbZFyTsGPnefJLROVVeZEKt/vD5fq7YpKD082liNH08t/c5e4SRiTJc/Bez/i5
onhPmPiXtI6iiyLCnpxYQXkaLctZOkQM1pv4D3fxb1aZwKblJ1AuOkIGbz5+dkplH8Sy2edmWfGw
Z14IG6oj8zMtXMb+f3zHlEK/qSXZU9pBoAPt4zl6c4v6GeikaCHNNR+K4EvlvpqGenUz0bTZJX17
l5cDycFTE9yvuDsuw/AFr0F81FNIJOMUBjep9Vymdrw1xQzVP0ni02wkgty4Pb4AAsGiypA5pAFw
5tqzHvywO8VZLLEZddmFlU0a60+PHS6s79w4f+rmYT7VXZs+91OwA5WFgy8vRqYIFWhkZVP2llPy
UPb1uE3qgqgIID5PjFG/DCqWW2S8JXe6wR3krH9IOOFzpglMBkvt2vYHujkWWF22kXqUj0mwSsi0
IV0uyZlpY1G6kfbQ3i4usb1mBMM79c1Dj5HIJ19rGtST7z2axUm/DfT125HgQJPcayqI22qU1iXm
TwyfRUnNzcg3+JDqYD6JovkYm4R89dl57EoH8/nsBR/RWpV7T4O06F0hrssgf2QnY87aNFrgUtlH
WRsSmPvgM0VQdlk7U3oBJ9RGQu2Xj9MMhZB57qYYYXkETj9/grzE7rmfnkUFpsmwJd/0C0SgzM7B
KcymuksT/dWN6+WrnTkk4+Wf+iIBX+UKaDwa7qmZCIeaCbLFoZhDQSgqsyXnneAngWs9AVKRn/Q5
qoEEMCRS/WJSGHyY2Oded77gZII4kT/1Vmr2zvrT6690vPgAyUUB7UAnVzzZk6u+qvrzmTbJ668c
v5bnPYqOfJWJp+uXyhbD39+9/i6EvdcNbbhHub5LM09e0HpUF6/f/efLWBDOV4/05HxZI81BO4To
rEqQhs/JZSTAHIB1IEADxM8xnpByngTWSgzR7edJVVQvS0jEXjRilli/W4oi3+Y5OWfZEC3XVtUu
16+h2WFz/fobJn/zdZKn4uAv2QFNzkWPkubmP1+aNUiWvcqVLsAWyi6bsCxTnHdzObHHrcXDlHkx
OYnFfuwJ2OrHEOZzRkl1HkC/mfkEdrHW0TZ3ZHgnyLJw5tJ5suKqOnaQ5T2LbbJd19YHnCjWh6lq
bodc95dVWlo3TkvvOEj6fTiBWJaRDO+jOCO6vkP8/PojHFBxOeM5Md10BlqwIKtXZ+MN24R2nHMU
nmlibhAxajs9ohoLYc6v3Alrys+Gmvw4B0Um4QgqvRXVkN7SYBrg/yQw7meslrWCrezZyXAMlxpC
u6eDx3xO831d1Xrbl274qNLOAgvbryJMf9+paXmcBdyrNBqWy9IKl0cXGISF0PsWWVD7WHzO11+K
Ls7PJjSSzA8Jt6N8eYjCYL5TRFS02mkeGsRBmy6LSnrkHhLAyjCioyS+Vl3iXb9+x9YVUKB/on0E
n87Ys0dKZ6+90M2id7rJPr8aQbRPWHgR54rrG2dhH1ZXw0R6EuO1di9JNi94Lw9rj/LEzXwMhRIl
UVp6zp1dlBkisBskat02WHjbCMaChyEuFZ5yX++9jAMPiUEp44z1pTW7JHbBs+zco9OOwOLp1N/2
w2A+R5P4iE7niFetvFaj612tmkO0T/60wc3eX3Zr/ICq45dYYYdzRSTpQdgNWbKy2A6Ykqio++Ju
Kczt7E/qU5GCG+rwqZ5ZYJ0+yulRQg3F0yG2Xm3ROC7TYR8Wjf8JnmSD8/8z899pN7VLf+isKPso
FYP29ffKY5eb1/1yOkwsq55fdQ9KWORPg9U6GLjENcq/x3JOPrOQ5J9LD/lSnd2lbtXe+E6mHskH
8KKkeEQ0YwiiWlEyj7VonHtcSNW1X0wPkWnDB5lA3Up76+vrT7lIksuyW/NfQkBaY2nxadB7veUh
g1NTgQVbv8y9ALQVL+KYMwKFxY7m1ytNv1loLh1q15kfglCJDYAWj3lbNT/gO1u1T8TMjFOBIybt
7tBHO5eBSD603dDd9esXZ6J/MFU+DPwo60+rQdJ2LoPxHJEoM6r1x9T06V1SgrsabSI32mHf+JM+
jCr4OHklQcoj4Nlzl6BSSxC/F2XJl46oHLIxoaQZHj4+mexKU49LJNadvGIsR1LVlPl7v+kZU4xk
U7DgqQtp+fVWQqbbTEk0XwN6ncms5LshZiNTZVCGFmuN4PSY500dIMmijq9V/hg0UbQrBhnQGkMg
bg+ec4RBtTIcNRBSS7nnyuHZGzQBdNm50EeEmJusjtHV6eoYOVl9FHVhb/FyBPtxRu2WSTLkOre7
dZGjbbxJ6GPj+vWxUIKrVC/x9evDrkJRh/5ypNAP7YUMDb5I5gZOFgDw7troApQQsHIHFWYYPi9J
f1RxX2zT5ltlDV9VSGIDOviRN3AMhu7M5DGpqL4TbCqNPkv06OFsjGSydAiKAp/lzsuhpYw4kSLZ
WkOw9zxQLFn2IctCbN35vIsW4h5neNmYt+H0iW3ZCV4F+74Balel/cOCo+ZkgJbWxd0T+Bj8qu1L
ChiQ5zgFzOnUi0/4Kz/Y1pxvaH/dsp3flBOSFJ0hPJ0HGW0a9pBWIS580z+5c3+zjOtUub7OdbQ+
dZkshQIlCR4xnT355E6KRX51ER6LLtmjBcf+ybJmfS+H5Gp2/ZelR45behWeTlxqCLtAxCICn+y+
PmUUSn4huN6tNuC/rbk5pxhKz51qeTSzumkUMU4O+rSsXc68Ob8lJkeQ65nk9Xg2pRDC08nZeeWy
7xJrOw/uHt7ERuaMHPX8jYrzFgLXuJl1C1MWafWWEs/jtP1v7s6kO05m3dL/peacBQTtoCbZ96mU
Zcn2hOVGoocgIOh+/X2Q69R3z7rTGtUkl5SWZVlJBm+z97MpWV3+W7KiVjbzc9/1eL8k8bsNVN/M
fc4cwql165grCwXtRrjMaxF9bto0+B1Y5OSlKerruegeVRg9exP0NGOcrH2bUZkYZrkMGZHFMo1r
6uBeZMS+zPPQrauwPHYgvUqBTNepDOILx5/pDBSynlHUqWnxB1g/KmneGJXgSA72lWlDg6b3DNv5
TzKkBss/+4ixD7BYx1IF1B+ptQoD5GQA18vNbIMihIBXKZ5MhU+tdYts3Vtw0u1vtg5uU4vwp3e5
VPMSTaWdZ+22SZobjt8KXjyUY1ZV/SqC+Qidwuaip4+oFodA29vhefI4Ehz/3ehw3tWB+DAqkOeB
i1srn8Nb3s8PswUqqi1SvSPP2zq2QSZK1cWHPMIKz+AfYn3SxCjyDQ3Hi6WFN1/9pNenMUGnOgss
bUN9sa30azfDGnRJNWYS+FExSo7xW7S6fA+y7EO0hNMOGKtXmsoC4ora5SWvsdO3r14vfjSWRGCg
YHE9O/fUYBkdh5AgBoJCRjMkshqSVRBIEwEDREGZdeeQ8McczjWIiOLaR/Futr2fqDjiVQd2aqc8
lwB43XPbtTwYvAPi8am7iMwp0FaO31zLMPb+MNyV7MmrZvOJe3Q465r7kux9qE8pRpAK4Hlszse2
0b8rboCZnNIH0t17n5EpqFMI31UjCVgDvHn+/KhdLNpxqI99y61nVM5+mGOJiVDU59SnzWXO6FpS
novAMZCCJOewwmPSmL7awmaoNrXJzDjIKuDQsTrD0FSoDNoYTKjLCP7zyUUEfJZdfBHjEMA/0A2J
HnhsBwnR3Azz5mzT38gVZnwk0qa++ss/2DiT/GsTBWXt8i6FXA3ZC6QkULTPnz2BnbwTfvab1QBI
3nhMzx69O87blkxhBUuY3zMZS2bent0GhXJTLrIPNc7bPg1udZ6TGaGMbRuVv/pYVlsMPeSX9Lo+
6+WXkGcsF8LKcdmiGPqcYDs61JO7T1i2l6M9HEssyCyBli+gCTwFCg+O8FpjE4T6MElkI8MQEb7h
24QSLA/sBXd+a4cHhf1jbEsou1hjkKiVYE+LhP1/o4LqnLrGmzJwtrTLZ59P0YJf0srPtrMCIFM3
1Xkuk+ocjPOPwKVYEhphGYMoudWe16zqaIaxli2/5aZt640l5+rMj0d4fMR7HrgNUG1u/Akhyl2s
inO+fGQNyX52k+6QV/pb0JMiy2fR6fOhnvEpOJX1WhVxyXHikhC//GFWhByVnx8u7DzGdP6hqaaY
wLEc2sHyUZgQa0EgwBwBFm8dazikQCx91Tg1r0bzlsh23P391EiggHJJ6bUj3BklBV1egCTCSLPz
58NkuOl5rN+KOi7/Ph10TrCqvAzS5CyLakfgQUuvAdG11No4Aej/ZdGYkq2VERys+4JzvL+JHIBM
4hNbku4D/P+L42hg48l9DTYJUcmdMA4Wr/hKlim0PDo4rL2OD3PdIK/JDK4FE6sr7N+cLDsTy70h
bd7kOYKN1le7OHmfAys6M+QDE5wr4szgfHuNuXNBO+JJCk4ThiKSUAC9OOwejIZetcjN34M2hjXR
AcQDmOGfye52ODPGbR6h3x66ao2xPiHCwmgIHiqZetOP8OGcOjVQxTatTt7ns2FsBNDsprlCnc6z
evkqt7EyAoUYVRiTtZ1NMzl8Pi+SyuJNsXyd6QE9QXCyfPnnw+e3//zIHDAbZWFOttryp3//nb+P
n3+1NgjpKbWh1n+f/Pwq+fnjfn7493Ple6DpMgI2/u/PhuibH/7zj//+JO5UvLn27P/9kf75wgQ7
y3YcnbcaUxM19/ID54Z7aN2R23Qsu795E58fFTbJE5/xE//8wedz/3z6+RFSjmIHz+7r52efD0Os
7EU7yzf4/NyPW3fXjAkJ3jw1p8UM/7T+1XYVrXIQkVwc+s7m89N/HuaMRhr2Ka/254ec6frkhCMa
/kKcaotaPGlaiP2Abjaqbi69aThXNJRk28xuu8u7rNyPJeklciQuxVx2gWNGzi7iOAjDWPzG2HLX
aen95kYEK4PDeQ/Z7ijKikR6LFJP3WS1xPBV49UL6MRxne3KkuGMakNr70jiKQYEVnY+vENpMPdz
QlqCB/+RbAhDs+1NzV8Brcs9YdRBn/2l9L9TsSUbxUGOR32GzV3i0zEdzh4vL97bsbsp134gWEH2
OWKCiJLoDRgwamRvNnbm7P8I/SfXMnf12PyKxrg4RVOjt9Ay6P6j7muR0dJpEDQZfFBY7ukxUaBb
zdD9UnWIi6q5OdBaPc2T2KUh2VZtHEVQSu29sKBtq2KJrjOndYjaT3gRYEegaQLI8D2tQ8JUK7Xu
feJryqL5RYZwTzS3E5FrLAT1U/wk6vHJzkD3Oe62LMnp5P753vdWtE86Go8AOG3fOqdsbugq8FZE
IwoLGjuGRcxYmIgpKqSOptTot1ZdB5dSyO+jvmuzeo7yZtirOICUAgnvye/rX32VJds8aP7IWL8Y
XTNtNYTgdVqN5zhLfpYZKaTK55VdZIna2dgqUduy0YRBV+E5VmgTUmojqxqMg7bfPUjsh6T/iiGm
ecYJBO83jS4G+pSzNR2nvkaNJMxLGHZym4egtVNd42gFNrDROF+5Pd8y+ad2YiwftMA7y41BwLg1
QPPU8la92fv7MFYY3nL4vBOJtlbbcLNXBL6aFhRvQ8WHNprf0TjmN9+R9clRwbnsR3I63H54CIRn
aSnf8Nu0Z9/R0AsyTbXjNPW1SOXB7R3zOOXpgdHTq8GPcHYZfZC0AbsL6Nm4nZ3C2dV+ht3Olj/p
bvsNO5x6H/t2f0+x/WhKvgry8F7qjuj10VebxfCIIL1ho1j6NIQ1vTsjsBKErFvyB+kLDc20T1kT
rUBrteeof6BjCqlMqA2QGpw95X3tbcA5+bSajAKJi7nJdGkcZwT1BB1VBB56lbxUqeROVErq4JyR
bSRIuWCSiCoq+e5nECWKWaQbkSl16ZgPESJSrJwSpKZ0gSkHQ/BttGRxCn7ltVb3JtpnkQIe7No3
HTNhaMcFw2nWN9NC/dG7Fkd/kpAQMvXlznPbcI/2NdwkufNjKEAOtQ6AhSSl3tcscGkrwHenbwL/
Kn5DQiyzmsYpqSlSVVyB2WnIKgePyfQjJZmzJgpinqDx1FI/uXaBk5NvEjLnOmpNjrVJSIxOwXRO
FSQbGNe3wmYtnJvkscRwtNdRzcFcmD8XDZg0cHYb/Hbo65joF/NHxSrZqNPvJO586GF0TtqCOUwl
7+1LD7lWia8tdsOStxF/PxzJBzSs5HeSEu1Yuc2WkrvGZxUSsDhAeCpE2mC/Rs7pKnbSzP0u6JyC
jUSwza1z8bOpcTqoup5JBkjzTWQPf9K0nh6cgAhhek2cWDNqMt2zZjcNPdiKufSOBt2cheIbGEdy
jz38RVZPASZM+9UBn7Yr8bUQhqBdSiBy2KY+OjdYueBTZcmXbhR/Ivday1ubsccxejzQ1BHZEwzm
8JrURKjPJIxY0Ng3n++iQTTDsRmtux8rmriwL9lR+ntPTMgyKZSvzfIwrLPEcU/+kj7V+SRoG40C
JC3z698Hm7OxE+FH1CQUWCwhtmY4sPpbwWH3936TXOoKmYqbgmpiHeizAmQ4COXKHXJ9bhHOn2ko
x40dsL8o4wiinKjwjJecVEs1ae9dFR9DxWTFTkv0CAbpuB2MVVKSDt5U4TpPm2OHPWs1Vj8dCzSO
FDJlTZ7Ym9e2r7xdgQiL0Va01kmQ7OKaaLva5rQ2JmJrvXA4OKb+OVVzcvSjnu9VEjUYwhsPLXvL
s9tAkoonNWiwYKFamXjmzqmAXF9BWffSuP09lP1v2ySGLKfYqcyUPnaEfV5503tNTMPkCYI3J49Z
KLHQypAXVM6kNbvZkwX3KqOXgU/HFWlrCHDcg76lduzsgLC9zV12TSKWGjH2OlyYrsHlhtGj1DW+
ZPbOKK/U9NJGnLJF0oGVc+LvDBtdgvVCtDt4zo2RjMnZC9W5wu6s7H3V2ZxRmncm+PW94Hi8N/z6
yAigTB12UpsEovvkkZW5BY43+8rIG/MRcb+4qcM5CFHW+gUjdZjavhxuQ1y3VAxhsB2W1CgzKPDw
F8SuGXp8StpzR8pXbXfBPacCjAtDPZSQv9M85KJz+vwKuuBb3mTE+TF82dW637lMzQgQhvCSwhfY
qkkG5Ihb14RYn3MN3otUnPzss0zfFhzamzh25t2g+lOfjPZ2YlKPyVCnd4CS+An7Z9DX6OfInOIW
S/XQy9TaTt+xdJTPPQukTQaVjVjSish1Rl67mlTvPuh2lxGN+LGP8z+DRRbdQtNY8Z5gwVOIX0UR
2nuHkJqNYNZ1sBTZUp0/gKls1ZG5zHR0F6BSq/x138noiGF1RhU1/jJgaJybLgsvYxjGuwJNJWos
m2UbSWsrSDbdjVGAecmLZm1B03pqHHrYaLLvVliPZFTpOnt6QCICr8l69RC72YIyspbwPW+0Dzi3
1JOInoFmlF9kgSeTkK8nNArVF7TxORHzhEFZ+rvSkXxxs0xfxyT9ztuteekCTVnvJuTVRR92n5Xf
Ut03Z1MaAHSWT1HGlZvOs/OT6OvxmBTMGBqo8APG9Q8jLUg96bYKr2nfuP63cgnfQQTIlISULTHV
4x20vMLe0NETMEpyoyw72HYzbHxrmO+CX/PKzbDhk4Sn1xPfaB8Shjk1yQ93BPCfBf1DeglpkrG8
daMsX9JCHxhBWcjRio/OJUpVaBXvnNL8yLt7hoj/0gy/GEi01zzDpgX14hImVQgfCi6Wi7N/m6Xj
0bRazbvLxL5hAC/KWGYNKGD2JaIedluUnZ8ZYWE/sCSheanAsB/EAi6NKFNcLtyTaf9OA711px6G
YREv6aMRDW7U/bAFqfd2Wd9ci3EhHPnx6Lak8WQVCG3MSvk07wyZeE995u4hbHtHlraHvhueAVl0
t4ngIu4g5EXLmligGMhEioX8iHYv2QMDCi9FQw07VN+UnYxUSCm7vc9oYvuX35niGGbiOooFBzSK
LagGIqom3Z8K9k0ATSEt6cC5lGP8jrWOgajvkx6ezUTNVMOepDpsukla7eKi0wswS8PWc7jhRlPB
PGF0DmT1wQgm6U4NGWNwe2PB1nikqeuuzKj0V6XMnJ1dLZ5tVmAITaatlzpibQ6tPsxQxY5IeY5z
UmBbDwpkVZwUg/J2glHVxq1NeVS5O628aHpNGss9CxwLJMsuQLyxJDMsUFh121R+sQpSfD1GyjXq
lr30yow0G4zIMXrHe8h4fGU37UTQ6QpeYXvkRBqRfng9g48+eQ6cZGUiq27d8N1yInD7OMDdVriA
A1KKviEjkpsuey0JpyHhjduoWWLitx19tXJYCKUG6Ln0n+eZhhW5K6y20U1/2IxYj04Q/oiHqL+S
6WslWfIUj5hFCg0elkV7SXHhM1GRdHd0tLBSEGuLsakuw3RCOE3jl7U5glwyJkWa7hFhojj3xmNE
fAxBu/60G6oQMm3+lGWNf1MNoeQWMGWzBe6ojDdrZCvjq0cGwGJniPH3RK14IcwCQJzpX4KMrNEc
Oc6eFyY6KOeNFJJoa6SR8cMb/kR+5b1Z2W85lcA33HG6OEEfHFU1s4eLoUqQDHVNKhwwllN9Laux
vUZdbj33w4vMbQwQyBKIpg7yW9lxkjDK3+cITh5lohkPFal37YubC/zmEZOPxSo8BmFNHtADU3z0
MRXKvy0xEFbvIl71BKrRwOD6lYwXeheMj4/h/oKrXFxaJ+4g9s7+irIxvIXmg7XXpZzMQ6wIYVbz
/CKTLruwopielUPU7kwoZq8z1k+u861p5+Dx+cDY7pDl9rusBcs7k2AocGkA1toJM1A8vWDbH6/c
D/pnpzdPiZ38GBgTM7Xu2dAA7AarHbbXWUfkQY+G2qAG4tcqqkctCN0wfD0wGtbs2GeyHkhlIMRN
DsGRikEylYsU5MWNdnch2sWtU4lp63tmtdNAjC8iabddHsznikExuR8mxGqTmacJt8NsXdbNjZvs
rSkaHjm6kYElZQOg+YJ3dDyFMeLtVA7vaQOVWYyzs21kNZ5cGtY6TdtNj61935QxzN3EjncWHNDB
OudFLL9ULhEfqKUwLQETwv8hKozxLsEFdupSv0dEf3VGFF/SoAI6K4j5ZMHABHSCsCq/sXznFHFA
HY9ZVm48gPJ3UU8QayYvI0Yi0hDMyQJPJpZBlvsLLapxdBMJIsJKT+gNiIlZHgxFIrAc+cXIOi0f
5VRvPYQ3Lz3veIJsAO3n2iRSIw2+V1H8ThBr8FQIUm/pmo6IqerVFImBkrECHZOX5QYIrt7UymZz
DFrySLbUuFZlA1Vu1s3BlUPK+J/JHfgRZq/JsuOHh+m6kBGidt+R2LZt0uAbFKlrAXJgBfFQnUc/
lSxFqm8YYzsuiTAltc36NTkm9e9UDKeOnnifWQE0A6982LNWt7JPx3sUQVaY4ClMpXChDQlyh4cc
9q0HXtVqkrephXUtugLgiYGALwoySqEM5o9kInF345+h/dH4vXgL6wFdn1d8rw38oaMzZt+Zq8t1
xCU2OGQ35KbH6Y3hb0hEg2RAqB2Ip5fSytQVTPHslulee523CjhHj1hgmA7s865PD3jsXyogzJuI
aI714AMwdbvA26V5p49ZDoq6C83mps9m6b8HGi5f0kTuxnanF8crnaPu9CowW8QKC5W6rEDay66j
7wjQCWgEb0htOkiQwG1Y185/PAcVbs1ynO5RkizcTs0eotaa/QTCd8wgXUwEZEQgJoYFH8k6XVHe
wfHoEOEx1yJ9m3kFpFryCzc5jKsm2raWTaVvsPbrZLgvJFDCKKwP0plqhAYALyU6030RzYe+knIz
SkTvudwMS5Y6WVKeUzsfg3nEPwI+3ST4OBVPhmX1gISMQ22Sh1cwuLJH5j9epK+qNL6P5fg7tpmF
lDrW6woGz0qSenSsjek+9354laTAXqya5FfUVCULTZaojUWUqrDJl+Ma5q1L5tlYqp0Yv8G+oUzx
T01Xct47zUZ5TcOt3o9XTpjJg6CcSqdhWw/VeOgEDnkvspFcMpKhlkBfJwcw6mxzyzoLVnlGtqY2
mNQy46dJRc8jJ1q5MbgVap5OElpSHk3+OXZ3ltWiHYfcuPErhl+2G3bgiFJ71dWV2EdqoUByjzrV
bveHebi5DwRJwhilh+3Akq3I65+sybz9FAvGWgbWGqqgbWwnYpV65rl0AQSP4BqfG4ZLUH+Gtca9
cDb6DlRU1T03OVkfOo+RQ2jD+dJVP33bKU7IYGEvl5O1aRLpHvTS1xPIAcglFYcJe+/aSHEtuIzC
8dwC0TEaKsfSf0sMMq7aUlb7xkxI5pTkEpXRZ3hNfebFGvE1EOOBzEPcSbU6Yb8j3cYxB2pZROLK
Dpj1YEpcJ0krLg6qnGM5lE+h39WXqsqY/LRK3XyfmtPrxguHMMS5KA/vRcocJGW2lmaQusa2e6GC
IvSqEohlkvYoAjvbOHj5WX7G5ASocD+bJXIKQqqb2geD0yhYwPOLxaZsmUj5J8suyo2jwfLYAb+4
QU60/0v4XBdZL01OZBIn3MmZvBzTzfBTDzY02aw21q1gvJdsHZIUt3ZD+RbX1i+IWgVbjupPS9O+
H2UVrY36vcrb5ILELtj5bvZncJdRlx0XhwzLvRsM9cbGRbhzguiXbVf3KPuc2zLInmz2ZG2C+Vdz
VYeG6R2tKgEgE7J/KWvAT3EnjXPrZhSyWAvXc1w5nLPlO3temqyS8oUMTO7bPcOiwMgYLMjxCumN
GcYaTnH+5g/HqVP+Kbc6C8o4qd0qaNiKEqKwxcBPUpX4qfzM3KXQpU6j9DqE/JBU014fmyrTNOgc
JdSRjyr6sHxVP0zHnVBDBGpbSRhJXsw7E57OipljSEONQDXENhKTmoxIMjxCf/pODmx6jklMkcTo
xqqRZDMaRNJ7RGkTaxQySUCGNbjwo2vqgRSKzWnKnd+RxYjGyTteZdhFtU+OseeOhBP34cJ4Mn4V
GIlNPK07Ro4LbnsKzqPgv+eMgYd/pOnItnDUJmbleA8nEpl9JF1MaMkXXRCDPssWoq1OcRnUq2Gy
6iMAe/KvGPvteue7ORkB+GuY4lY6pBDybzVDFjCs+WgYj9giLmuwQ64Au+WNXKg34UfDCWNfvZez
6a1r1k+j47HQF41ERUJGVOJ04fnzASjWH8lsjdlf2uwYXqRHdjJPUSCdS6LEL2pK83ehnIcbmckt
mZpgZyXp1e8HMGZpb20ZCfXkf9L/4DjjBW4jYqJC78C8JX0jBQqeuYaXxhAsk8t6rItfCL4bKJiK
7GQTw93kbUFSdqyO1eg+ROWTKd9waM15w3pvzS0jicnoQufxu6Nc0yp4iwpFcT4Axh5zJ1+XIUz9
aRJfM786lLqFwd/mL5KR0J51GQqPXjS3UqsXiqrpOJolUoKqeCVzhfFKJ459SCwYRvBt5Oe0aTIB
V54ODrEbDEynAIN9A/wxgZ12UuYS6EC43M5oXAzmbU4rQMIQxKXs1AA0uICL3C1C9m01xsGjTWpo
46M0waSFP3yEazBvY4zjI94DrFt6XdTdAVyXOI9TTBIVvViXMX7LwSIwaBisnRL0NHNtXsPZ4j7o
y30Zs4uZcuLGGI35Vy/M920d0urgL+c1jp5vRVR4uwwc4tZZKGqttJnQJFV0Lc3xYI5OeCqopY89
Mch4x4nD9u3iBh3TOIwxrGyXvtzInqfar9DbTMktxDKYZPgn7NgCXsWekhXU2B5n6dAqG9cM1Pra
NUmcEtYsj13VDbsAi9cmAFCOHYSA0tH7VvBeeSqtSVEqJMcKBdW9lMaNbLn+CI28vYVxDPpAJsV1
4H2ZQLA/uSXcdNjvgBDQwiX5LekcvW5BYl5ISubl6Tt7r6qC06oys/XnwU9CMHoNAwhz3ZF/yL3j
lk6UimYjn+o4uwuboe/s9JuCtOElKdDnEuo4yKU0DzLXV6byzVo1yvsSeSwnEmV/qStqlGhAfNTn
bIb61PpVZbJ6Sv1229eN8z1g0LLGCsSPhL9jWzWleDX7Q9e/d7JzXhphgujLupeqRT9FP0wMjYiL
V7dI3mvP69/rmvmeO4WrWaGHdQ1a4XSeLr3hiWNrj/k1sJ39HI7yO7fBCg2iTVqER6idFqT5hHry
b4DI410U1+V67DX4xKY4GqzSI5J02zR8TsqZi8ikO59qQXIcIDUki6W4dYr7R5R17r1fwjISQAQ1
o7x7szxMJmm2eavGJ2cEgm8OpvN1RjW+SoZXfHLh0uOC1RiKp0mK8dCO8qOUOaC8zG9IVDURFDnT
+DSEVnxTpklAX/1cRXS+xLv7Z5c55ybAzMD4ntwA26ySrRFrf0Nr7R6bVqWYAPC2zZK6n6BIkS1U
/o6RMwU8TZ09GPh44/yH5Vp33MnGHttmsrMVIjeO+x++Rci2MMjWTmuiH0Gu59vZJk6dLgnIIl6n
L3k5f0iu7zToqxcn1OLQ0Eevct7Ls9mb92Hk+Ml8SIzmDPwfenN9hcWGsMUJNKvVOToDCmTLMqcX
DI35zbYuJPkuF58oEZCEj66I6/vg1eqU91x1OIbac0AC+rV3qvZmt8URqOkX4RqMn3HmHAOlKGg6
d237VFxWGIuvBB8/M+zvTn0Aax6LwGqq4+gLGuFXZwiIiSLI8Nx4UfGwW97wZHWmG1+kTMiY5l3D
jKS93sagOyZ2eWFHS48l+0MZWtNOZ539qMdPU7C7aXThXUYvbm/ahCrOmbFpNQnQxXIXMQpGt16c
orxD2zSwwHILQmUL9KTPsVGbj5BoRW+P2ar4nTOeWnuj2T61/VPdFcWFuCqDxjO3viFMxMBtKRbp
rBne6Bf74RpJJ/guAEWy/eGmaDH+oTr02S4R+cfMUv+sxgzpoiedU2m1P+gIzLOtuCcQf7I1sYP7
w1SfO/TkvCocTjm5nE9Qa19qEJ1EoiRMSJaHgAUVyA39yLh/P2GDeFiC1GAYIScna1ERZVZ67qfQ
X3cNfqN2wRxG8cBVy0Pc0W8b8zAcCq33fZ9bxyZ0s2cCiTee2Wx9zkUCQPr57DHAOJDhODCSKU+D
gS1QhiJ+VXAEmRe20YVXvcLB2DCAdvLqRxFRiADrSB9lpe19y3b0ld02Mr0Hkz3Pye92ieCu7E7g
leVrqZfuGboAeYEGtqGrE5tf4aGWH7VouAX67pOnmfT1rcl3jQJxYyv0yAeKIWjN5OtBidrUurzV
c59SP9Gik1JjXk1m/as41186BMr8Xqv0LWkY7zQBfrFhUjuHDCU6WmvtUoT28D6vMi/UpkSVyR4q
5BDO3OhJld5PsgPqfeL1X2wjvivSAV51Xo37yGtp2iL+GeUUD3cKgjN7egCh2ZAxJymiQ1UA/umd
qX8MuEsGfAffPMXgk/DPh4XbkEWJ7a14T+LyiI64/3Zea3t/ND4FL9rmNbOpz4fMtfybEzvmFRrT
Jt4Y7IO+FU6jzl7BBW/llfmtU71GpJYEZzEg79Nt4oNv7surTDO0266rvyZc3Ax781fEVCA73aWl
mmP/KNvYIjwylL8mVkRTapmXJAN9IOHzn2wxaxo5D30nLP0zIOXfAVKhr8T52FQDbrP2/UChqRjG
Z7iq9dnooveRcdBzGhGKJSuECuHnvKpCY1oBMmV3w/jKU215CaYP3zdG8jMFyk6gMtYawp3eN93i
OkgzAXGepJvU7sWpjXrxtSHT5O+nnuR+By1uIt6o1weT3JJNUY3lcRomzAJl/IOk+PRrIZ9DGdav
vR3Fz4MY0Fxk2SMcEuMO+GAvk+iFqc50gQyZnEsr9B95FSWv1ucuQo/y1EfVOsT3+ZIU86ULXZ9x
Sj695ETWGpjMzqpAhEGbIwh2xxIVh6r5NkessDAXSFK+0IcpxcwhRM0GWEATwK1poV1E2NUiL59d
Ne7bcgjwlxTVzZ3wQVaCTe6E1HzbAxbcsd1FUem29RLG9cGoIdg3tomCwR7EkYqctwTFxmosWfBH
k8ExQ6W7Nrtx3umQXpbaerp6FPxrWQ899Z1hHULL6e79TMsr89h+JUDktdOBfuYH+5gUaeMz8pCt
zpPhUCFDW6kujy7Ivsk19oBGMxn17kSNkraz7npN6l9MwVu2+oOXkwFh3LZcSFrsqjJfbsWWeKLT
dZ5oKwkVnQAuQ+bcdmNNpOzb5Jb5SxMb6oX6LV6ZRgGfWVIfkSYsd8PcoSkfGZR1k/+mham/IrGl
xfXL6cFqx7rNUb3RuZ9dsXC4bCCnH8rrrOvng9FbLHvwQDK/4DnWZAdos/0+SEGYhqo4odazniP3
lGqdP2QbiXNUjpxpFm2N54uX2frSkcHwZv0uWn0jtT1+TUhyArU6vY1eKDeF69f425LhrlU73Mtg
vuCAjcITyJvMWc3MDXbVRIk6Y3xlTVyZu7ZR7SfR4GzmM3dlQY4u2Rv2k3aKn1mI9nLMpHhDJ5Ug
svvS9XQkmWfFu1r06pq01d13euNOw4AIKOmZ8cyZOluxcWolrzzQlDcArPrg9D4IRb//TmdhHTGO
iTMju/gwjla5C0c8M6ogKS9EB8rgJHc8QNsoa7d2HDWbGu8cbjP1mjAVX7Ps/gn3N/k66yevS8ot
xv9hO7f6vZfd8yStYDM69XCFVHHqa+ECj4thqDfmWQPcJ3HHmDfcJ4L9YBPA9Ol6/X/NKv3/Lq3U
crAj/TeD8P+IKz3Ww3/iTP/+hf+DMw3NfyH79BF9OEuuwr9DSkPvXxCY8K7a4Jigty32/H8HNYh/
EbRiBT4w4tDj72GtbWv9mV9q/gtwZYh31MN56y9/699BEk9/oQh/82X/iZ/9j9QTxB2Yyv9+4fHP
//5frhkK/MPCs4UTEtgAIOk/TedT2XV95afBiSift7FbEhixhbb49XUT1iRrZ6+BPUGyM9pLm87t
maEcOcWT/dPIBPVVM4EMl/WVrK3+IoMfSTMNR7Fh1ZV+TUlM17L4wEuZHuho/4z+j04ZZASzi9FT
DyM4p9sQJgHlMhBnaaoLASvIj4avkTLzI44wtUMQ9YIVVTwmX15gPZwm5qe4Dum2vcoY9gyFw1M+
BF8cGcxr1QGqzss9Ou2AwtonM6pnV8vpuxPakJyoML5iJbYGMiGSAfz0WOV+C2TJe8PsYd5rGxRq
AcFZLr5SIE7M9iOQRdIRj6by3n2vCNdt0r+nFDSIq91LGrINdoL2azPO8Q6fDSvZCEeGUwvj7Di4
uobu+5AK45aSbt8PdrJ2hwjtvTV+pXFG6+JcbUeXvwDOQsxID3E9T48xqsyjpbsjiYLc/Mt83uDc
yvbRFJysrl8YAP5/sXcmy41jW5b9lbI3Rxmai26QE5JgA5LqJZd8AnPJ5ej7i4vm63OBEZXxMs1q
UPOyCIORdHeJBNGce87ea9eEkLknr20KFqcRep3mfmQxmYps2/pTShbRDSyanrsGg5I3muaGmOLl
3OXWURT02OLd1II0mYDKIW0OrDQJ/LxJd14yfzpaYV7mwdepUldSxlTdCTXQiXcYRHTVT9H1rzAO
B2oqcehJajwYkf27BdbNgtvpw6jJ1lbT7CJLwq85j8S91fmD7DszHBxrDIzlaSgJIOvrICNZYQOf
KjsUKa4pepcmBiGULF7gSoWqUog/llWdLSJoz3jXLtmk+ZdoBNHwlssqXpe6SKu1VW2dfIqxVbvO
1EOUKSYNZftO2HW5Z/YFgrv+JmrRIQIB/DdNeO2gZ8NH5SJeYwGN+U+OOwNT6sk0DdCCenXq3bgI
Mqsj34lG6g6lLUpS5GpKub+relWwC2BJ3Ip+G046HnEpim0eeykzijll3ZLKLZzJR5soga0aweRh
JTX2nqN+VvQajoWQ1zxe6nOEIQl/kDyRrX2y3dg/Y/gI5nnj1TWa2Pm+ifv40cmOFm0FI+nqMOcA
O7SG2NmN926viIcZXJ3SzAh3R/PYdcq6KkqRS2b8Qc1WXBONJA27gmeHWYAxeUUKrCsob42xOnPG
TaRv0LkXzXBqfEJYpUx/DNgktyJ36Iu7pXPR6y9t6rsDUrOPeJYjdtBiQWdqsZbzt6bv2ne6GV0Q
SJG5mCJURuf6AS/IOxQSzC7mlvuxFNhPKrmh/z5nCUB3T98NSjxXhaiupUFz0HMcCiLf2bN8W3Pk
iO8QnnT3RhxtfWimWzn39tGW7X5yi09CMwQUAJIHqe3iA9wTRC4Cy7q6iyebuuQn3UV/3+MvRXf1
1I1cuAyK6M3CtN/00jPif23TRhw1ZC7QA0iPI+aQTQLoqzTNItDr/rEwlz9gHndeXp7jVAWDD081
tfVvj3mjg3QRGmQT7VAnH6es/OJ9Qw7Mqfprxt4VvYnAA9REEVOfFxrlNYYa1lN9cpDpx+TgVyKb
N+gJm92pxQsmHdgkF+2NM6Nls4t63BSS2LCub+btU1eLdrNEQ75DLYSM9ilu5R7tU3oym+Je9COJ
87bzpRJ0/4WRxQGzz2pvD41NI3AwoXfUy1YWmOyc7KHrHRX4RU7WCQGJlXTaXWl729HRvGMm7hGd
kUqQE/epyJPdDlEOQFUj8XClvcvyvVm6fM+NCiASYreNjmlctMulN6txV9TLEmjzbztGZTPlpEuZ
q4NSzB5wye6nM3H8iIlP2UpgNP3i/ii/JwJhDnmFxa6T5S7XicFBdXlh1b7KR6uvevIvOq3Xu3wA
pCYNqe30VbpCKGZKJ/VYK/Rboqv9U1WaxN6YdrMftO8FdOw+nRKcLpPe7azxm3x6fztPfr/B4hy/
cc/dywnqQEczRKfdsMvm+ZJlCdekqvwUjvaq6RGOl57urb1snBhQttTUD0SggaaTmGtkEY1Sww0q
3zwjq4qf/VI9taqy9wuMoQBqWw5orbX2U6JcZGTu80yiy96rCSpye928z4mufJstLwpps6CVZ7BK
cAS4zr4x5kMEefOONnW1tczGDkRPrELsVpgtxfKAikSSG9BejKjn8IEPh4nAnR9yo6w52DvOjYyF
FVXGJopdqmaBQDPvcklqkg2FzS+wXbbk82EkNQ+JKXFSEtWSDidtXu07vkdhCVIAwSTRm36f0Vyi
We4oe7mzHHj+yoG60dTDOY1G7gksXpkNFa/ezOBLU+2rrjPS8+I+CVw1tZsecu5u0MHzOuY611rY
b6Q7gjhTdXEn6pmLbyT3o9Nd06G5lE4szhbOQpJSe6SXnCZEDmT3IyRYJ7bulgYzsan1uz5J8zPi
05gS+0jCc7FxCFcKJh+nG3f2NpzG6iCaqeOOXmt7zxgRFY4AIFn/bGmQPsIprHY92dy51rZnjE9H
v01J6U6HLPA61z8YGNy0NQ3Zh5KNLKORKBy4AaNsZQYmOBC8UW4S07sOjTCP3bOWNtqRYJGG6N/4
JXIZuXOHhx0TNYpcmak+dgN9viQHP+gYFztCeZRkmX0VjRJ89fsW7d6lBPy4KZR9GvLaRgLWqfVd
lvd9Shng5xgwEIqgzHz20iQ+kRVPniGj9w1JP8VlQK8+Y/7FjTrrNMhblwuQUYZJFpWhV+AJfZZY
Xt24QYu40AbdqgKvIiQOexc1To8tQwJpF00bMlH5bcpZo0N4ivOkDW+v3h7RaWxDSGRbV5+qoOjV
8+RGS+gNzMhZkY4cZZoTNqZjrrQrJjEcZqHTWD+znC5/VhEobTXIWrmIHXU6dbY+zOFtsxSkc8Bm
+5UTyhgw0//SFuImWBPHdcgslW+70NMNqq46LO1lOEaIbB3E8TuRxChcU3+iFM2rc4a5+iB7bxVN
iTVbM0fRjGWB4EUNY7oea4BwpfxEJs3sNGeienuTUzWu/n2SceiPi3AayBOZFKYGq3+ldUUbvddD
VtavEYqFfTYULctSrwkNv79k9Rwfbs/ixruYi9L2mcWByLq9DW+PzE77+9Ht6W1TwitAA+0fB2bv
aN3Z9P/1aDYt7ZTGQaei9Jx4Ux3W/pNFU/HcRlF+UlxPqgGZmw3oeFtlThzUNnMsSf26B8z1cHu7
I/TMQ5LHR9gddVjE5t8bayS2E271/3nuoPwEAeL8mFb7lShw16kmLqpjtJ72U0pUcsdahnsrg5ms
q7rDzQAmVMdrt4e9YPdCVZmYCnG86cYPg4yVk2eU/Chyyeft7WFho49rl5YY8vVrzT0Lw5o9xAV4
knV7e8EQ9QNqu2KLs+ojBqdBncnm9uifDQ3tJuxMdoxAmOeYCxnnywhkwVUNslfRhDhHmvD2tJvz
b73p2+Cfl/KG+BWa+9RZVdX8tW8ABLNbbvuqN23A1xgLzBeAxEuIpI/ImUUgsiG0ibsUCbG3Tb8+
6r0/Lc4UJiCM82kmN5s8Zo1SV61CgzDh+nWcY6S7iE7+a4NWfgyZeNT73F9eS63RwiZJtLBARUQi
JOdnq+EV0Yi4vW2YYdF8dXpsWQth0MvYLkSbu3gECceLNP3vjffPo0oMpI4upggmTX7IxG3D28Y1
Ki6XngMLY1Rc+4a+5aruY/Fq+aSk0N1FXUeal1hw8UZ99+TTR9/f/lCtJ7uF641OOAMr8oD6Nc5+
grhSlxTk69XDWS8R3frbbo+M2WPudnuuZPyWemO8v30pt+/i9kXBqsOsUrnPTCrKYhNlXHJax9+7
OIwOt6P0fxy//UhfuOmzafvPH7hokyibT+bQVsv2diBPXDVw02DzIWej23m3HcJ9/N/3F/MzVRCp
NyQnlhN/7YLbp7x9XpGaS/jPJ+eyDcsBO105Y+ZXGLsS3fpdF57aJFMljq40Hg1WxK5Y6ZkmrqiG
BCy+A/FBWNsaeuAEEjfAPNevWjWkwKzwH5jLMm18T37rfCse5pKpGOf3LkcCU3hAFquqgFjU+dau
m2V+/WcDPhzoA7OJHuEtFNEBWg/ez64+6m49YcSwnxReit3gX5HQ3NGLeugc1m4aAFvU6mHMXIMs
deckevFUy/q5FQiOtIG1GEosN6d4N8p8v/jVdVLXrKq+DNd408FIbQoNp8c4pj9K/S1L8EAVXvMe
q+rddCMUHhangFFmd11SFcdaTI96t7XrNkOBXl6gCeGoRtZPaWH9GHpWnh3V+4ZqZz+4WPb1BfM7
YT9HAsFWzoR6yRqzwdsmr9IavWNcJLSvZ3e3Fqp4i4wtdEX3REM738S6PA2eWx0Mi3Y+c0a/9F4y
q9QhTqRnD1k/KOYZac48eOOTPXhUX54KeyGuRfc1mY/e8oQnEnZmolX4GfNLYk+fLEjKbappd9oQ
58BkVs2yYLXuoQtEm9ii2EJev/rGC697zmL7vmL86eW/IzRGuBkSLqBF/KsfKFaIG0KmP+QXz568
7eSqo501T1538telnkmTnFCTmt0lH3K3pE6YCE8RYJeisbwONYjeJVNXfXqLXPTvmKOuM0WG7LCF
UUKmm77bJdTMO7dpXr2Ce50FAFfPqKu8PD1hAS930xab3K/eVi+94/0EDbZbkhaswahzIDr2c1dA
9C31p7aQiPEgWACs+cpN1tQqo2Wdjf2jiNxN5pDJ3mGw2MRF+jZM1m5S5uuMNBIxNxOd0v5mcNnt
UAqeBpOk47kfHspGBQkmcsD4aCsPnPB/+hRGkQ/pbdfgpzMn+9JiGekh9NdDIiAqpW6Al4UdqfdP
ZYMUeD6aUPW3lUw/Gd4+Zf5sbafcuRazQLGYVxc3mqDazCEqs3Muhn2u8MMrMX1Vg3GXlN3r0rnP
ueF/MPaLAPMY2wWg7Elf/UJNixK1QZOpF3djDmifmvTQOcN7XZdPvEsUzj4IMyMDlpGw8BJYaOHX
LLsZbQOdkmGDRCHMXZhPGl9DPD5MhaBwzAP9aKiFfo1y3H06dhtL4LrAPQBDsfQf0ql/X+YodO0I
Um/fv3cxGVljn58kA+JtSdz5dulid8NEU53NFAFDtWgfXYUvMcISd9ROA4seF6/5PvIcFret+qWb
Axc/wBdIlCdqcC4HzmD0G7eQD0PvedtIwx3YFURKUCtrRUqMtPHSexVTxhaqYoIGODPxwlud6vj1
bkudjKu1VIAmsM/sSMw7MrtK0NlJBLmj3sLWJxMpq/4UBGJsldO8Axhsto3yg9owvvEZQQKt1V1D
iUUeZERSSYHyFekgIizV7kaRzNs8fZrzZKbnrbAGqIOVQ8VoysQ/6rA5Nsy6wmxsiXgw40uCSGAT
j3r20KBP3Pqddeht98lPsBwAL8EPahkbUaATzGbnD5VFHOD5b7ecoy76lXAq35BpPLIuXi6GSC/E
eFJZO8Mfa/DbrQ/Uix/5a7IRSC6d/kGIew1eRZwHd9XktRgVvKTnKP8t0MAH6N4mOD3IlPIGOS/w
GMu7Al9DSVhyIi+OuRdZu/EzfnajVwhTouo1TecHhoI1Zi4LfbgURkgBy7QXjf0Q0QjEIdNDYTtp
LiS4QX/ys+WTeODqato2mQ6u5tzJwr7HFA0xQINyk4Lg7qQ6KrBspzKhLSBLaxNF3p8MGHrAMoSg
Ty0ddsjxim2Jdimxm/eejvWFy9ounfg27bj7Q9uDweDU7CyRN0c9ip7JWx3Cym//JED0pAUWsCy7
74QuClEkf7wMYa5WXTy9kAGQvMc0AeySk/q2sUv9IrvhXrTFb24xF6inal9SByIyfx+U980tHWfQ
NCdkdIjQKPVTlv3ObWcOxtUI4YzcGzNqsgFfitl7Pd2rfdYTelJwS+NE6p0AfCINL6hGeY2Py1da
HJZMtTFXww5Od7bGVYaqNt1YOuIVMBEp9aj26Q6dvWtmb1VjDVwP0ifcLOUdeXpI+5AfbIc1v47f
ZBTuA6Stcis91MaaGK2dEkE3XOtowlchfnYTqYA2aDIyLeyjvnx3Hqc889A9CZA4gA1kHB5vrZY4
1VH0lFsMNmFbJx/IVqvtInc+6v1EjdU9icfzY2RDrYjLdAmsKdaDBaHvRlj3YljSjWpdPrBZoqox
mLybzlOfNS7W9zw7tvYRFf2I1dv7THz7ikyCG64omw346ionT7fKcpdmKRe0eFAPzIS3Q9ccybpH
dlNOd3OsxNXiqE6X8QCtALEEgc3cvkxS+MK8ZMI/9VgsuUpsNQdBPZwitVnq+EeKUV724kzDexuT
Nils4ynm0C9AJxXu3nbHr9zKX+rh2lcochWThB35qf5WDSZrJn/YIgWnA+cQ0+fJA/aW9GEmVcBY
9JA2WYXr3G+2RCr5u7Rz8DCZD0k5w+cQP3L625t+XVvcNq5yti1j6KNRNS+ASl7G3eiSI+NKk47X
alAY4jqgF4zGHxzInObc/OM/uFCbM2ASHQuPqQAAOevFcDpqVgEQkuTEZPDvUmK2oAtVz5n6BMYV
ocUNJCXRhvxh5BmW9doxrnMbGGDSzX/5CBrAiKTdcS7UBxlln9RNgREXP3WM4WNeeI9RVu8sRd3S
pY9Wwfvp3fH3lIgTncqLVnoiKN2F+lj8su25CWXVOCyUTwt0rW0qi2/klk91W6Gt7uXOtrLPxhSf
Cx2PXSMRVaPyOw4DRx1J1VeEtFkg6wh2zlBjRnE5t9BRlDQIqN61gZSwIhEbDUM/AlRvQ8v0yWrb
DBVcGdilFUjDP6FPGbGE4I5GtkMraSzfOsOsg8HtG5qZ1ol5J7nS9nCep8oJE0fcu0YCo83LUIGV
vgPgqm6Y3+Z7Pe/wHiohN65CGD11eXtB+rTJ9RL7AhrrfWr/qpSqCNT4ahsZ7Xy+R6ht5n5wjClo
dP/XCK4nI4iTkBu6TpBi9BEM0dowH/A2uyCnFpoWfle/lLisWF/NA9BCOJ1yLnQCUVZWyO05QlxJ
q4ml11vRO5L+x9pHKNNsCG/P/9mkDQ4E0+ZKr1VuCJKrOSTGiEOCxv9uXn+CpvML0tuazeN4S9Is
xBwBhWSqHpmJTHsKHn7D+tI/GzWOC7B+L9vW6y/NJrvoj0p0Q6hn12wpERfmMmgKfwg9Fw4p7GgV
VrJCSlF5iw1BWnFfqYGDUyDGI5LAGhDfuuENXBYjrkAu8brufGSmmE8AQ0Y4ONNIJ4dCcJltY4df
uAunth8YuDEZuT11HUTHWt04a7OsDdO1yZHobdkcG8qZuE2zE+Mu3PzVgll0bY/Y64bOzb9vCkly
Leg4Y6OtC3uxruQJJH0CcEOllhYv9mh2uIsRLd82N+vTgv0+Sx3tGK0L5yyTkHnWze3RP6/V+vgg
RzzunWvQlF9X4HE0q9B3DB98y/r8nxerLtkBhjWO+sphQVEcdLkDdsdmcbRMTcLdPWJY1NnozetO
yrBY21lt5UEaa4kUh3RmmwiE6kDL+HeO5vZh0y59eHsk1qe3R+vfaE1PHq2/mDCi28jkwbPcLLTl
oDjwVw6RbhJjkTnIDijYzJDQGhM3B49U1sYnl8mn6j0jjHJUSfjyfQ0+Un5/ey0jziy8PcJCaGIw
cGhwVsO3YVlTABqBakJLjBC/pHHK28/bk9vLAmXuCSLbRuqVHt42RFL+/eh/PKXg7YO8seLN7f1p
BLtyyBKizgfWUUT8tbm9PEuJX7R+HHrcSSjpkvzQFNmdIRKeFuubvb3jnCJhi1UQt+b6HsW8GKGz
bm5PbxsHC/au7Z7yhjtxWfA1IZa7/f5/exPrTiIWFijEqsxAk83zmQMhjSiZE/LSg8h7QeR1Dx2m
QTjSxKy5NnWr/wBlQN/IRcOdJp0D3Y+F1wy0X58wWHogtLpG3C3IIqnpaWlraCY3uPgvhmlnW6Ka
f+VT8UkNtCWKnhg5s4RcUqfftl29IjXeRPlcoW8lh2/JEbA5M4K0JWd3TVV9psxnLaExPFQEvQcG
jQrUL+IsWdFIgBaHXPHjOtRYf/TdxHoTm7JIKU7iM03fjldOXWq81ob6Rp5M40qBI4kzjb2ABYxJ
KUeucsNYOnhSlf6saZAfW6dL/79o5JuVo5xf5ub7P/7163eZVru0l136Jf/1v/76o1VZsdKx0Vr8
32NwifTt4vS/60b++jf/xOB6gqBS4XJur+IR0jTG717+x780z/7fDmmOiM84/tccU/7ob+3ImoT0
t1bEQitiu4LAW+IBGZ6b/y9SEdO9xcL+m1READ13+G+VppCyTNLGf5eK+Ca6oqj2iiMmq+86a0tg
NbRj2j/UOuGkmQTf+flrWrbkoceHecUnejjEuHQa1/lmfS5UEJNaiHsC7GKxAhg9U4+Po5Y125KU
8aijXWCswMZ+NB69QbsD5b36a5BNIRD50836utRwvxe4j7qj+efMUum+SIAn1JmAJ8Rqgm6z2hgr
OnJaIZIdNElrxUoWK2CSQOsSORXQSQv6ZGm+j7AoJZfqbZ+hInNq+6HRQEQCZkWha/VXjUylfbdi
LfmXCoZTRhwSiU8A4LVNkpu/saHEu4y08D4/JnoKTzQ376pa/DRWgCalLwISmJpzpv8SRfIQFVBL
+pW66aOhXDGceQZFoYHMqfBKpbnj0rWrArL5CAd2bQM7N67ALEmeEc8+tlGdEMtTA5yG/knO5c5c
caBMQGE6YGaj6me4bGdQQ1d8qN28DitOdMnP9YoXFXBGyxU4uqzo0aJBwYq5UGz9eBh3UIceNXAn
AmJpBrk0ta1DXtKQRX+YQjYdV8RpssJOLain/G/CQM0d7JNLC5DQWHbsqwcdWqq3YlOZhIcMn7ot
aSAq6Fa46qiDWW0BKAwdGCLXSUDugRSCwT5tAGP9Zjl/10FrNVW0k1pY66BNYLnaMF192K5k8P2o
Yo/jwSHWyf7KaZ9sNdncz3ysaOkeXCixEbTYBmpsKiOUhStIljsT9RypVkwzH5cVNpuV3tMoxYc2
6HjC64MlLqYcfrM03GB+JZgpuwCXhgsJxdbpLYQxcG3LHr7tCrqFh7mJ5u6ggfqSkHA9l1o4gY1r
wsgFOHsQ2AlUiwLIgqJLX4hiXGSbaYLjMZtmfB79mV4u8F25Yng91Z/UCuZ1IPTaK0lVn78s+3se
AC9Oie4HZFtsDGTJcInY60UOPNQ15LVvRHOaQe5uorG4kt2JA3uIjH1Z4QTrbepjr56fGGCX+7SP
kuugZyeRzwOhnzRm8vbIhaV8JKVHUmSSlzq9kF5fHLVs3lo9SwKcPdGJAPf3RUKC8WYQqhN0uBaq
EyW6OHvmdFXKgiin0dDO+phkKVpzVgxBDR+6BtLfxNFOovOGL7Ml/+XQD4MfUA60+Ld7Gkk01hMU
Y0yrxp/Gdo7iKshl69E3wZqXOPW1z/WflRb7J+zUr9lEqyZ1HUxO2KfGZblkGg2ZmmN3wgt6oH/2
kSgQUInqLpUU875n3e1oDH4kiQF1DjkLoQ+TqokJYQSkl5tsQlu5f1ReSv/ttzaTIyHz2AZbOznw
T1m01gnABKLNzpVcP3QzPXhVNgKWV2rLXzjGGBqPLKRJ5kv8w2gYCBJonm3NZIwRzrTNFlnu8oKD
jcMo+UwhRGF9b58nWsD3hFvhFfOLsHPt5tE1aDxBUu13GYZw3NPaBoF4u3fc95yM1jsSDnYFRnvG
W/als+OvXuZwx2vzbexShyUWOzZZa/Q2hmrKWUG0qMCG7kG22pf4w+eyhsWo2pHK36t3k9l8FINr
74UmhnOBQbqrze0yfYmlTF/sKd8tBmFRDpMgeBtMZMXkMCfzwAn3pXsZNaLewPTxeWKGp1p+1tyz
aokSKBeAE10XtAbaEnp710wql39tAoFeDd6jjkZKoTGnpH6Dv+numMbs1WoO7818P8mke6pjgwEz
FhK9KXp0804BoM899y3oMVAr7b3TGcc+rl7hn0R7DBgHy5nqcz33J5GkP7mBQt9doqeUdZ5puIwZ
cFYmi+VjhJq6yyh6gKQLDDhtqco3WeE/1qdrBlH83vC4oXh+9FVmGr+/yxkPdQn+lk8tA0Sleux4
jt3RqzGMV7PP3krYxuiL0jPia3BFKfwWXx+LoNSbe2ZaW5MUQSJhCFyybONoI3LcJaoyaWMTombO
A1jWGKZkhOJBa5G8pMmH5pnmw0zln8y62JNuMGwwK5WHuJ8+EneoiTOM39Qsw9FP3Q1ojBlcu4e0
0EB6Jk3tyV76DKu9DnKofUpGktR9px/fhdkvd4AwnlRtV+EkeatGEhmgYMdkZ3gr2hqd52ut6Q9e
W05nAOrw2aa2PDT+squzJcEXpab3pDGu3NB6lP5WiibzoaqXIsAAazB1jPqzgyq9N5MJ9ySEBdxS
/X1Sn5hg5FxJczIZSQZghfRrMIcUBRjWDEt2HzZAxFXHru+sme+vmsfLgGbkHnwWI6pmCSTdsx3d
/0/uNc6PxRVoEF8KqaYzdt0qqEz/WVX06U2v+5EvxZeyUIcCgXMRY/nHxVv2DoheIDAJ7kn70Onu
776muyAc5z1LTCDJTXY3wmcNMcXKRR0Si37+LLT8EiPsu8knmyGwRk09EZCMxbnw772kUTvLn7KD
b2BD9bgZF+WQ32FVu+JZ9tGLC5NKBPDIan8DD6O96JzQ6L7lR+a6+V6gNDyANyEWzJstdixaDVDm
+Blg6wfxkoDiyi0QYw0ANrup/F3pdLj5soShiDzNLDWvU4cYttbQCdmAXRjMbRUt+zuHzMlWdad2
WWkb3E5MstnPUxpRnXzcIAl53XzofjHcoQIa7ma9/eVhKTEA5xE8gc4DaZjNSduUjbl1RJewykAo
RG8e4qzXAGupS/aMb07bpSmLA4qznzmLoS3dpfW+RC7G5NElo4WfB1aedIjs6cVGC1dLXdcPfIbk
R9y9DcmfXv6cfUL8dL/Hz+G2L7FrkgoDDDtBQDV16EjrmkLCTAzUD/nS038q5LFx4vxeoDF1XPgr
VUwhNyG3iShFdB1vmqJzXM6TFkJwuiKAQCbsyu6c1+6vJMZVayTrd5wXMKTJIOiKcxQzZ0e9PZ3M
mEPT1RsjcJrim3LIR1Da4rHNPYJHOnbGkhncNBfzR2dWKpCWLXeWpg17KTlVBElEnaSX3NirEjDU
6TH8MVEXGe5R9VXyLsrJODhlKjaEa1Fj1Q6kkkiBDLbVFFBXRseUWfvGjEZ0bGbT7fKq/8o8Kz5a
jd0cTQgzYzkf0xGt22CP12K88wxnPsNt8h7XQwa7lU0S9RMDkTJol7zbaQ5wRAcyagABKmQ2zH1q
SJ3QNztuzKp4GixHQm/MOWbj+Dq5lPrmFB3GBunvYBAPNOc1+BTP3TdzVT10VbbLvf4RbVr/UJpd
fS8hCeOMsI8AfV48a3jJYeyBzmygARhtuxWJOx2NYqUzMavY1IX0A3z6FoI6B0GXA+mQvqrLIdB8
ggXJz1hAMLun/DXYsHog6I42lWne+87PMpEMexuzOLolPfKkn97jurnMpflhrxM7OSbVNmPSwYlC
tpwee6D9uUmrYTG2XlSJoGm4FWD0Dg1vuq9LQl3V7P7E07c1mjI/LEt2H8tipwzAB3Y3WCi/ThOl
i1ZmiK39p7xSv4i2PmkJ3fFhjq7kaX8Dljq27Vtr+J9uh2W6Gg4D9mKE6p/RWH8nktiE9MP3hvs5
nY+LYrnx1vlo6+tfKrVPGt7mKbZOqe1fqU3vNV2cIqbnKpL30zQeu0TfxS4cFZlrV4siYmAQ7OEg
6eZ+j0sGWam3ikQO2tLtafAemF+92VO/0erM3OlwfMDgoW9ZlqOw6N72kFU81/20B4TisbxMfUPm
yA5cqUr2DNgfvdJ54U4rwYJ+KwpveK79DwJc992QSKIYovOKqwXIxQhyDWNhlnptdrRp3ta/ZGJl
82z/OM11KLPxqRXRxSvtdFcJ47k2unNvwu5KDVRXacud1vLPxUxIFGJ3juw/g+0HcZxCC4WasJqw
gIhslT7sG6QB7SL2Xtc8S6YLY/cY+7h/2/JFxg82iAjYQczj4nNriW9HPPSWRcIJv7C1egaurDt8
UmT4c1utGjRRvLWCaCJ+LwvqTW6QCOhyj0cEiYf4uZvJjFVGtR+1xAxIhoGmMzK9c61oo3lRUKJX
BDWvrycITnvGN/RZnDk9u2l6qmuYEUlcbecGOwTZyCw9TiAn5KbV6c0uwj/YgHoWM72Wopdf5Oek
HiMQRrhvCiairIyPicnv2PVQDfeT0f6CevaKU6PPn9zIMO8ardnP9vSl+fNp8X4K1/0RJYyJgewh
KHmC+PGzF9OdRnWdlgvEhuYgpuTY9PWnNesPyjTxC1KwQJL0nCTbmGQfVpP3AqPTOmix+Q7v/urM
1jEzhlOpnku5Aoibewr6wIPavBmtefVUoDGnT6uKY3LfdNxclwiGS2nNcI6RYWrViRVZsY01mARZ
DQ89bTzOhkzugWZpZvnQRxwpDT6JTm9YPLg2etHJvy9Dm5rSZcK5YaV3FrHhbwFW2KO20Z5Us56Q
5kNL/9Ax9A3RTcFQ56TjLEFjoHVq4yf8f+wMOT2TtP3iLeXF7dPQyYd9Jk3k0fbdWMnVS3ivEwnT
mRhEilo7Sq+9axltGyzDnDQl6MW+0Br4oSDak/mCsMtG9iCssOzTjyHXHzNG0PMKGGE6kNniydGG
956pPBchXAP9t24x/tKqq+8g8lmmOz7pBZ3AcWLkrRvlz9m17rTZu7NF+51PL51RPrTI9/reDOPl
Ver9ocOtSX23EZ4HChoImGU8+E78SlP5lLrZzi/9sB440pSxoXbbZyWDWFhNh6IsH7oJlQyYiLjK
mfCL+UMl2e2Sif5+3xf9R6/pT46X/NIJvI7KY2YPXwA70ZdZz2Xdn+ex/tThWjHBoIfYv8DSTvLi
3geqpLsRSh2WW2V5QmH8WFf5umDEXtr/MezoET3FT53xtjf9dGX7FnOBW3InqKXz0hXOb5mALV1M
71WV4hWe429fap8gWMLKxcKP+L72fcwMNbkZMJjKg56RT7weLPAzP+qs+SU9irdEwKjDglwm70R4
VT2iYotUzU6J09TGV1GTVqFGbTuN5G4sNqf9XPZA3ejoGvOf/2TvvJZb15Ys+0W4AW9eQYDeUxQl
vSDkNrz3+Poe4Kmufasi2r13nAgeitqSSAJcWJk555hyz0fOoPubDfSnYm3eAc8RutJb05j3lHZx
LVjHgc1EVmhvvYIEcoTDVHTHNkYLk7y3QvSZcUw8K761eeAC+9+Pak6IiZWtWmGwBZEaXWtvLBi+
7QuSIxSDaxXZVtCHsx7DmkqDVa2UaGDHVURhoUTowCzvhhh9E6nSypfHQ6txamMk1Noz2mYw5zzF
yTYiSiJZmJfFtdGVLvFl9BCEeieoH8aRRuPJlNmN0ByDexz2hOyEr2EJZrlIEIbHbfBTAYwrOyJK
YCBTtuMtIeYTeQALZtKtJRP+ptrG15LVNQXvt9AseTEKw0+aRK8FeXwrnzhaOFQg6oDXjegj7TIW
Xioum7aXFoexkrelqCxzyXidCs7qcRbThOKyIu40lxAqWJciKi+xhhu2LrJ3iEZLI6oo2qbzpKrQ
Ck2oN+K1t2g6KeUy1KuHxTShVIj60KKMylQl6C0BcA/DKbIFzPe+sKYjN1ERs3DQnRAjWoRD0Tcr
+EQfUq5fGK5MZGVmYXJKm3SjC+JKavpTNts/kVCAxXelmNJoKB0tvqt9fs/0Yjca3b5VImfEcRrV
2Zs1Ti9RKuFEYw5fjodiot/ew0q0Fdi4CAkpiRBvjwMxhPNGr/SmVU4ZqOrrhsVEjzxHxgNPOwcc
Lip/Y1+mzVugrIYBHtCgXjWlP1dG9hakJyFEzaxyxaX6E4mmwF+1rkC6tMqbREIr2Ywo/2K2Bvqy
1EjdCKo3sYtesFNUKvjzyOkG40Dr8Ug6AR/7vH5lEO1WYf2BoeXABpidVh/DrCIeUr9olde48+/K
xHEfzPKYUUcoFgoXWXdSI/8hWhGT1PPEB6C7ZuPEUUEF0Gvqr0hF63vtn1o2thmR7/GUu7I1PmKp
v3S8upYLhZTtBrlzTbH89WO9ZlpCGK02PaoSfaEyucmEfErpzrpu8L4JBTBR8saiwF8Yw7Cfj1fZ
5u+d3r1acvOR1smxKTXmSsmqzV104Ve5AOsAYEbmelwdsvEnUf0/YRQz3Eo+PYSSoFQgkVtKC3if
UlidotDxQIbMe0QgBYoToImwR6ooXW3Z0SveyReMW9Z7F4nBnxlFiN6GcmKHld+a6oY9RiNPAfkJ
UGgDHow81OtYRfMohcuaTrZd+/AAtbaflhnB3KSWIRVEO4g3YElDZQY1tgdP6kXXynrNoUC/RepH
rfUnKlc2TEnOjm28JNPGsLIbECOWq256qzoFDUNerOBmoOTJTqKgv0NniO2h6ZxRSX/iekTC/uuT
tsgC/pp0JLopiSBzyiarfhalDhJ90xLngCNEeO89+grtrEZF6KYgWrMcVZePrQo6renyc153h5xz
eZtoFOjxgF0x7MytCgpDSEPxQNeZXV2OUKfU18ZEdzsH5JlH7I8U0/yTNNmTl7SuLeJ7W4yM+4n1
k8H9HLdUL1UlsM4NCWg0QFjq6gnnSkkJT16z79mWRhxDO2Y+q9q4oQKwcVA1lkHl3KBMqOvbkMuV
C/IvcLXaX7c6ZqE68F+oCL6mQI2XZR1Vm7ajZe4D8jSqQCaWD2qVHIzxTEN/iXTr7EnYYnpVOeu9
eqqrPLFRZL6WVkK8o++/TMJwVr3s1dMwMmlNXMPlbBHPNaW6jgpiLBPyZ+xEltg3ZxYRtXNqjBW4
uoR6Lu5rUBcJAQI47+Xcw1+YkS/JdatS9dnYx/aHUg8WMTanyhdctbxqgsjsnZwoR25x5fjQBFOf
gWlVU0+ZMoj9tKhQNZrWqixr3qFwxN5E3Aa+F8NyrKDckL2q3PPkmyHDZ9UfEQ0tEIncq6INSUQy
12gWwBR4riiDVwJORoUMuVbT95j82AnNMxyc5/xbgOo0DWIih8GX+Hn0GRQpn+C03WgIbdm/FaTV
k8i5iNJyg5sVY5wgukRD4q8i15qj0WJhqQHTeJH3ofVsT/0QWpNQV2QnGdScA6eSEjO8zrH6zc5L
fEJI/pBMpzstj2+Y/36jblojeqiXiFQxysGEKxL9HFTDH8SRXO4eCC+pAHC+JcpdiNTXPIBrG2rC
rZ7P5KpiLNJgnrFHPAZ2QlghLibsUT7WRxQb2F+MJcwkImzhutlzVkPaohBQyDRPZ5Aa2F7lZZDy
1wAKonom93pnFNmpyEw3ljhltY5gl9rr31HM/EzqSjfTtZ4EGNIEJJ2TSjgEKh2RDu8U2S3OEWg8
fg6XMnsterK+kNohlFXJxSq/uMQdRByEC0mkwlUr9Dl+DfBTAiapfEsgK9TzZBZfqYz00BRKh8Yy
p4UfQX+sr9TXsB0b+CrG3DosiFIh6A4ElPIzA3l5f+YYSnIqQzYJRDIQl5ilhiMGwkr1FbvhEKR8
gFNLZowf0TwWVv1gvHRq9+7V6ezXs6ci3qi6tgG0d/dCnX6cQCY24jXCEcNjb7bIO/CYyU3ONmH4
oaxidNUS4xBjvMrRSfUJqaZinL1LVrcxEYz0onTto/AH2c7CH8ubHylfcjUeImJSHBJrvkVczLHZ
vyohRYlhuHSH7mLP1ceqvoX8gXwo2HhceesGvazKJ5mWNImtNOyWnI0BSlVerC2RBsOOBe0FV8XI
Uxj7yygAfXGLeu6qoXWhCWIH3XBkyPXQ6Rbakz78BkF1Cen69eaVGYpTit5SFCpSTKbq5g8Y2NP2
JBE8I0bBJW+TndZ4xb5vxA0dZkxgBmEU9KszkBCzW1jfwllnFKJXG5rTP3rjrVG4AvIhBDdE4WBh
MMt1+VB2yafP/n6hetoFNfJq6KDyiT2/TNoMOik9evyuec2bKGqnRqhaN0iTG+z9WI9+xuzXj2ho
ZOwb1YZ2uqHtjFQ6CJbuyopgw4rxbbRDx0qyLF7IuIYC9wnpfsC8Z2A2Rx5aiHi8kRbcanKsgc19
AmFjZRRxBNOuZx4zzCfnwe+RMkPB2lmiBL6kKH7hZW5HZorVJGP2Cy5hY7xbnXX3IBlOWgK5Mw9J
KOrZjFQ1FpX0bAoIY9KqefVLRorErZZ3wHanyOhMFLgBLqZkZu3lv0lWbqQhO0OXdEOpYSqrAvRv
kDXTVVSYUoS4CXTihf+b3ebvl8IsInpacP4+9t++fH7j72PPn/jnH4f1Kh4VRk/pTCPVb+iBJXKM
eAursjMW3mx6IhQl22bMChgxT9cMUxT6R3xV8nzzvPf35v/isX+sLB5tEaMPEYTPCscxmHQHWQCi
1NnCZM4er+fN80sLd8DGmO6V2HYNQXiz10vM+QWYUjEJBiAQCBhPJjBnmLCE+emqA8gVqAncLVID
18Dz7tRIJ081BzTlIYuylQ7p9nkDd/x/3qtJ3tU9MMWJ1azEAuPX0871fJr/5ux6fl2MuBZ6WhYG
Fix8RBoqs1lq9tcF93zs+eXzG4bpY9H5++2nSc5IMKBwvegXRP/lmJZn51yRvapDh1lzVpQ9DWKN
SugiAFgUBrORkXFquX3e+3vzfCwlam1jtV9mgRJW6H8SFGsbvSJOxjNxavi046CnfU2Mb47AOlHt
NwB8wh5smbqOCYK1U5pvCWAtRDj0qmTMx43ZU6VyY1L3JHVO3iGWdMeySBCaWCYVDZZaOmDMiGPJ
2/hmdurCYkRtOK6lSmRxHbtjjPTaNTRjwOxgvA9agTWZiyDVMi5n7SF2Y7LtKAKiScuPRorYVK67
0Z1yGJA+WTVJ/EfEiqUMprq12n6EuzNdzaiPt7LqNbsg97fiWH5VeK7WXebF1NZ2VPfZsS6L9tio
JSrPQd8xZchtmvO4DLuNUXYeLH+JPyMDYxRiDmaekkzlM7lkT2pwqQImcsxHjHkpcCo1kcWN0IsX
pZfqY6dVBylHNTIRWlBg3NuwD7fvsOqSg+iDGssa5djJinKEXsGnXxnwt+mnSSn+wMgIXX6kPaZa
7KSZeqjCEI+YmJ/DZjA3BmaXfSx77IAgFgvDhwSfamEW8m8tN+khy9m/ExN2aAO2LPw/MgePbsHI
uxpbtH+DipXaqj/7oQKoruTZSain7DSFf/IW0m5XTbh46S5GnRi7jc5RgSvAFldsAPPHaXYMDAMD
t/DCdGk4aJOPF6dIGKnQbsvQ/C47iQwI6nPjAOfQONAj3fhhdpV9lNy02Ma9vrZM8Y9Ci2BixGbr
paXYmTz5Dp28Bkt9YrNVTScHeDdbRpl+v4RRfET/fET6Z4+ZNe7D+ZkwexKYzrG9kbA7Q0owW7ge
YPxyIu0XVpFWXImshABV+Y3rnbimTffCBsQV54PIRAmlCQOVlJkc/yrIOLPiUlfc52P/fPv5HfBb
BCi0OW/MbgrXWTErZfv0oVjmT4uhIgd9jCotv4GnoIVWHYnr20aCdx8G/AfDp14qv2IbvYypf4hT
FHEw8vtBegmbWbyqSq+g+BHeWcWHIWP7lya6suV07aeu3aWJ4qiCuNcadoqSjjOCAcwaREhZJttC
Cfd1xj4vKiHyE3UaYi4nCDuyQ7HTFtjKHmou449oQMOIcgF4GbR8AFVN99ingla7lj6G1jzEg5SZ
oD1UqXuxuFYJg3npQ595Uj+egasUNLQQDiPjHJDBm4322nv9wRzj915Q2aZSeGLcPEsp0hmp2iZr
RttsSwbL9TSMMz0WBltTilNqHBrGqGS5dhaBQ1Uc3ghrQxpP26ozwIoQkt1grSq++5JNmJGKH20B
/dVILbcHaOXA3TFxP9nepPzRqO1syCHpUvOHqxey8o/40CNixRZQKTeSjuTfB/ymhUtBzoddH0/Y
0dLurdWVqzpdpzkNJqj8cyvIyR63irlISGeS5dguOuB0YYjTQjiKBKWwEELdnUrArJ3w8Aomr3KQ
MduNMb5r06dHZhmFa3U1JdXto6umHVnxX6wGzyyI3vsIvVcYlX1ZSvD2NP1iSsGmaAhxlc5kC440
yZlZ5GbzkaH4iHN9XI4GpV87/GYFGAiQasJZGALDKVpGaqIs7yRIYrpfrCdi3bBiBmAtjeg0TaIK
s563IRlXgybvxYgdZS3juJfJEJNau27IoM2zYiENJgeUIkcJJU7KHFBQQUhzEPaH3N/hG2rQDIrk
t6UxkMcBN6ySlr+ErnwZAL3sllmlCIl1VUXWDXfRsA40jBpVpkm70v/sAkl+tBoNF63epobhb8IW
/xwM34ckHEv2Z0WOAkWtyp+klFimu21eBH8kiXXfEEHcV8nZYnPWYU9oRx+tmBBKOInIKMopoIUA
zkSF+TWop+28lawVcTdqjOxkIySIoQIPWA10IsKx/ozMhk49eEHb0yjLLCbk/o9Z69kO3ghSNYof
29eV/DTQTrDl0VwbOpGLVLvZtaqLO4qpr06NfqP2B/6Fhg9l9Bx98tesu+o55c1KNZp6GZrugYqf
ecBwJ6xrdBJrxKziYeL5FLWsXZa0lxtdhT8+c6maZjhJAeSNUmf4WHroAuNYwZb9GcDBWWpUlBxu
kDmS9u5p0m8ZTCc9TGXSOSrTjYYaf1dKglsA3gjHNJ/thl6hLrNtpukRjIXPRLMVwGd6qhMohYUM
CO9e79WDk06cXbpfXhJKT1eQ4aWDqJXdyhhdS6i/5Y58cyGZXoQpIhMHDjTRikcsm+HKF6VboLFn
lklYWaDtAaVFPgWUYpwbSfY7CHFv15ikyM1TYlq6+iHSkOjk4D9NFTZlgfLNSuiM1ZXK7AztlxbA
SJKrj5bw15VeVBfastZaMaVTyFCq0oJrMifBKkwqXEv0r8ys13SGzKNvQNWvmwIfVVCQQzW22L1J
VnFNjZjBPAEMXKP5V5T2j15Or2mfdfxufavp8r71xug1aU+BWv/4Q/dSoj1gozbTrUTPrTxx1Ube
mS4LmV9+SfcZeDCrjbrq2BsDIJG+KmHoMT7N1UKp/+Z0gG02pb07zPG1xNiKc55tNyfbxrH4TRwD
L8Eo1mqmmnbYzKT5hPbEnIwbzhm5ZbaJeWW4EQDPjnOOruD/ZjW5uqx5isNgTN6FXHdBPjFvigHF
HAJTNA8j4bzSnNIrznm9+ZzcK2pk+MYNab6iUQNGNkn4beasX2NO/SWWji3MQZ7TgCNigem+JCvt
qdCfM4NLwoNBvQpbdc4TrkE6gvOZQ4bTOW/YwFJmx3M0cTynEff5YxBIJ/7nkfnhac4uloMXoG3T
IhNJNSaQJdnpVcmlyi9IPW6r8vHPl2hOVpVKNjIpMeqSIpvh4rz5Iz95mJOUn/d0mshr+JfuOEcv
h8/o5eddwGXEOs3JzMoc0TyR1fx8/HlDFlS+jIh05qtmLRLyDKYp2dVz7nMw3wuJgtaxDG5G+ql8
BLONOOdFF3NydAj2FAQuXmK70UmWlg0ypuU5bdqYc6cNAqjHOYk6wI0EsCrdBXNKNQdoX/Dqd4TH
k2A9Z1kHhFo/H4rnnGuUJdmibObw674mB7skEFuvScaGKQMzgKzs500352eDtIF2TqQ21ljBMSo8
od6ct93PydvY5iMnGUjj9juyP4nn9jni6AFJ7IYCoNkk2/QOxFYizOdkb7QluJ9ZAjmv0y/Jx8ed
EQTeEgjegkV3izkjXJ3TwuM5Nxy5IzSrOUs8DTl9NBElXjgnjStz5rhM+DhlK+cDKtJdT3lCthCD
i6gy7WROLae/zXhqTjKnt1DsGrFF0VHIONbnwHMc/OWuK+aEvvldBnNMFDqUtFVOWHoTsTtq53id
TAM4Lc2Z6sYzXv35oAGaglOKJnhICnsx57GbczK7QUR7PGe1q88/GNJxI8Ud/0a+6+Y3wR8YGLSE
vZdz6ntF/PvzueP5G3bPew0sS6ed8+JrguOB+4eXquOTJlXf8pwtP6N3EjmsVnlnbJo5f14kiD5Q
VcsuC/YzwtSempQnEILblRnBO+Q07IusNjEAd4Qbt91HOafd18/ce5/t3Cjrn7zRS9ICkgNj7cIx
zWWOTsgXNJRSJt0kfcB9AugEMwzRlD5z+LASw6V6Ua9ez15vtEoiXPUPpatfoxQhtACKKS2QXHZE
98Gcp2FuRNGfp8b//zM0/092CJXq6n9nh9j8fAb5fzFQ/PMT/2GGkCTpX6Kq8J+kMmbSVek/zRBs
a/5FvSdpqmzp5kzY/A8rhGr9C/mYJRomzgUuhZL1n9YIVfqXZWmWLsoKRlDNEJX/F2+EIcky3od/
80ZwTRCJ6dN1y1QkVVJM8b96IyjRy1aDbnGUxqhbxxnGyCD06ddOGJ+LEJ6k/bSHPW+KsOmWYHUQ
BmACS6SwRo41333eRDWyqDpCQdzO7Y/nzSQENRYLbp5f5iCr8KslwTLpwVwpMz/oeYNhtfrHePdv
jxHZtyKUlehQn7EFEXF48+ab5z25HnhQrUwypQwMn9JQFdsiMmimPe96JQlLfWfgb84fEwYhOxAq
dGTzpQAP3xoD6dkjpJwNVHmE3YbwNUhRngMvXdQG8zc4OvRbdMvvl42ZHoJ6TlMbGKxY9ASUpmWx
zHTRRhy4qcf4y8qgTdHC62ZDKIEqfdBtgQtLy1Kuz0/vXdUQoo59jku/XxZX4oe6pWDwnPzIvLej
tTGAfYdIajbK7CKMa1RG2mw0HCYLgMzzbg0VGx7Y7DxUpAFSo1Ctn8/zr+cQGrSxQY9bJv60fd5I
UxmsxD48DV2dr8NqXPszziiu6BfTnS3nPMl5hpkU5BFKOtz0zwgYWYDyTGxqAzYfZGhkfBvMlTDc
DaChvnpL0xBMSINJgMTBLetstsUjqi7YH5mMsdkP/L3xtTj/ty/HGcjkZH10GUwJc+TcxnveiHPL
73nPmPt+z3uyKevAJhmYzR3I5zN/3hjPhuR8I0w6Mr8UjFHUJS3Df55PE+HC9+OVLKyTGxAgyUbD
YjCW8EGMXpS9BA2PUfdd1m5GvBh+KnK3SRshLLZhVLwkXhnclcRAzk6WZKIv4GkVWAk+G2JMhFtJ
tG3bXrlntSuLdONX7I4k3db4ZcQTxhW7r5eevquNXSwdSk75t/iP5DCKeeSHIIT74ZLDDgODiPmc
IqueTsrA9P0n15Ym43AkZVXcktVmF2ib8e92dr8od0O/IMSEKyEXSRKYN9OXeA8Km/mXihbpyqDR
INbWBiFtgw/H4MIsltG3hRyucqZ4DwWB1h49KjVz9d/oTG8X9ZyM7B7JBOFWjZ3dspsSASfVW8a+
89vG+EWjClaZZTkQxJIeuAmvFZmltWbeldDsRNcAJ81YVP6xsL6KH2CkvH2n7iW86K+CZVu+2+yb
G7YD3gn0zHNY+EotgW66sXwYZy2PHe7yC4k99ZXHi3dMFO5nvInsYkdwysDUwy7emYczIE5oW3S0
ex0k9xEUc8Yli5mHRCKDPXSrMTyj1YScMf62ut1X36QrGpR+NJ3iTY5j8VtkbtkwKrd5dxsCobDy
WAvxE0e/heQDQssRQDl21QEADBDW0G6vyrDLzvJdeYBylzTWEDB3duQ79UVBr+Uvipu3JWamcsXM
Vdgo+0udz+a1MNfoHBm0kMkMzYt5eHLTieSym0f2ZdyzV8tNThHBaL1rtDureicv1FgjyhE4ilBR
vBWNl9agGw5e+9uQIYjezVUID2Yhnkdol42Dntp8UfbCGwHovBhOW/VT/R1eGAjhy9mSUcMMCicm
1R56aCf5yesl0IKIxPVvAD/AFsPISQ+ywkqxVl/xbtCV8u32Eue3bl++Dmf5g3Ff9cZICLAAJ1u3
NwvacDbFVYLkbEHpTl41J5SWLGUGseAyjF1DkKa+8D+qnRtuRHRSL4hGwEsYuEvBjNk0RCS3uaiB
M/0hpAdjgi0v8eEai3ir/7G+KSR29a/6Q+7UZ/hjXVh3YCbpNx/Jq42dJ53uHrKzzpZ7R8x3xblG
atIspAd9JdgmWxp+TNswEqkncG+b7jRmbHdBgzIOsglO+oQtmSdrk/MhXRakI/6U9RKvd+H8dAeU
At0BZZP+UPdYARmzdQfLYbaUOhiqYkJDbe8t9OzIJcCnWCClxInkVC/loZmo1VgzEBetzT/ZtBxf
QURn9EOat1p5Z+0gYMmExK//qMzcjKtG4lnqVDRsNvLnCFx1S/uJS0/CrxvIipzc6h1JILrFn8Zf
6SRj2egPrlLg8J7Xn4h2ltJX/ktmAGNWkxgOUFT8/TWTpuhtvGt7H6QoH4OV76qbnkYFKumFdg/f
p3LRL3PYs3b/0UXLaVOcowZZqV15K44l4BfPO4ripnjxtpK3ypp1cha+EUBzfHvB5dDz2ctehsDh
D8rhgr8z7NtXb9og+BHnHqKDk9vkdeS2WNnw1IRhB9FWjqHjIvuwPWmbvKDT7dAHCa7/SRMnwMNQ
QVEiXxKB3Dr2XP3Cx/uSHqIvQnOsb//aeFsNtj0LiPJr4reRNTtAuTe85d09Kg8xA+QbQ+NBWPJr
iJpEIj8Ke0P4qEcSZoZlXu+rb4D9b97BorEEZXS0O9/xX3txleavGp7iolrnlR2ryzxdNdIrzmpR
vNTDyRD/AEVoETgRe8lqm4JIwvnmpslvGq1FbBRo3S7DGxAWRCe8bOM23bzuQ65/Z4kyn17sYrKx
VPgIgZGoLbiRBRSWM79D9S1bHFz0nCwWc4AKYhpCoElnp1SyODJO4n0EdHYxQeJPxKX2J9nwH3qX
pTe4vDDWf3HF3mwbfPt0LOwXtBYXP3mLIXQfwQdjx54O/WbhvVVb/H0hl76dWC5xOJDNMvjfnb6n
uROnm4wGYLtE/Sin60lcgr2QgnNO8GkIXvLQ9SueHrPkenTCdCPlhxgvEiJzG11t48zlpn2npTFQ
hbOMOWp9MUDXSMUufre2yja66rtxrR6V03Ty7uaWMzq1pZ3wZjRuyRITM9HHMfvGU6AVXNWIxZxg
TqA8FjWk0siVvDVWy0y+yUh5tK2ULbxr4vYv+RKdESwaOyHTb0koaoY+sDnGA3apA03+ccdUevlK
ac8R1H6k4FsNlp68HuZxsZ2TewdIDKt8iM7Wx80OMOpqkT9Z76jKS6T86PEy3FtsIlG7LugAE8ZX
QrZDy1Gu+uhlyiEXHyTIRKpjJgfYOvx7uXD95IJxyCcXVsAzZhdXFiIoeQuBJtIpQK7M7ta2NviS
SdC8C2e1XEnkgHDp1Zlhojy0o98wvsgR2d1A0yj7Vw0WAnknYyHB0tY6sb5C7Ui7tiwRsu2s+NUg
xURG+gHNyw6/1UdxsN5T084uPIr909sFuwGHMjuNhfkoC4endJWpme1xP6zML/WBj2WfXMfaoZtJ
NusfwXCqI15GDIyrpnW6lexYK8XNPpqLsOouk+ufBWnbbupTv1Pey/UFJ3/2W30MRyZI5qngd0xu
sFPXGT4fJ4DO1B9AJL+JSINeKmD9+Bl2vEc0Ykck0oId3sjJqREVsl21qBU2aFG6+FU5My6ACEzg
W0ZwLP3ilfhlvYvg9h5d71Z3XNT0+pYJZurbuGOvxLMgPA8Q96rVVwQlJlvKblB+FyKpL+Ojf1R3
3n/+WNjuCkzEdnXkwkG3fZFv6pf+hQYMZ2zhkDMCOWpKjtnWeJXu028wAJ1fp9mBWfSWMqAvnIbP
oOz63+25+FSXYBKfjVnOIUdEkO+BHlwH13bj34QX44cTp1pJd7F5IELSXiVlRQ9ZhORbk6/0MKcb
SBJSxLrPeRAOrwWpuV026wo7DL7ifEUUMpBfZYmSPI6XWLP3EIYjWyQxC8Fu9hFdGhi/3rJu3WTd
isu8dcX4Gupu2610jNwp5hva0kvlk0QVojelT7cuT/kP12mIImO6VF7JrwtW+Q+z81VzhOePKVP2
7lRV5am5i1+pM1lvJkmWyzhbIvlibFjXB2TvpAamPbvbc3etrpV8kMClXZV8ZcWb+D0kYhcj+K48
E0xE2E15i7958aXi9if+ACYxsLdWuC3PM6UaSyKGK37eOMqiI4Tb1rTrE/px/mnONEFaZ1e12ZDK
kCVIMFEC2dHHSO74MT55D55Ri3J2hkL5py5fgdlBqk/ZZP3R2J7PrqpFoZIVtarCm1F8Dem6JQcA
gOgbUGm6ry1G9yW7CenUb3jPoUyp+36iNcosdx5DYK60K2VSHcoyfBdzM1XpcY+DoUc8YW6fN0aQ
WdvZMWCa1YenwLXpAgg3E9Cif+49H3veABaD6SKq7DBMNHBJg2i9wICmNF7kVEg67YGxIbt9ymW8
gTCDn/d6aebFzo+lBM4yS52/k6g1oqmk2w2WGGI8mr89aEqTrf+XP60W2HQ1vWcfqa2NCBtOLLyV
ld+5csZOUasx1Qk5bJt2/oPw5wtKdt5qC+kIeYfbrMPSpk6jU3tZtSUTlsv+865SUOeT2t0v5DPE
eHIkm/xBEshvKNNQXogHSrSa5XER+oumWhE0n/oLZq+IvFrgaPxVPslwK1W7/8Unt6vWiroBAmKC
/frSJdvcU/FEjc3cjkpCtcV3gu4Z6hn7HEN5BMrfppg8dCLqgoUQIbRb8UtV/dgeOttYyDf9phxG
iUbcTjAheeGpovvrpr/ZYzwLbsNe1Ept/gb7zwdjQG8fLPxD+y6/UyBNO179MaIbaAuLZq3b1mUM
nHapvreH8oOq0+9dus7QSUPUQSaaabsA9vUoMU69o1M4Sx/6rfkSRsf/bUDOKrb6nq+MfinHDsd+
LEFNuYwn5d/uJzpTpBbJVfsCI35Bvod0MA6u2pEe5vCVLbMNGw8pWRT7hiBgdkmL+o+A5PeNuN3f
YCl9ROz73o0LTXDeOoSRRwJ05+LZhiTuvde/+UfpI19ckFyL613a8eZh5aDe4cdghEo0Zi1bfq1u
gA4YoEEEp9uo7VG0cf27YJdl4Mx++ICwEHqqEyw53EVjjxiC7WytXZqtf+iRRB5HiVaRmxmAqLmm
2eJPj3YwsgG9qqcmWg87/hqTPJzPVu4S2MUP8auma+nUb96ygOCfYxbGslWQYL+IRrtf+nvOygJu
9BegPGqq7hHwdva81YL7PSwG1rFw770YC2RkGx3AmB0fPOT7LhSurQLLnEm03a6aL5lDAP92USqL
aVxka1yc9cL6QkYs3JrATfn5NQ9chWvJSAbaORMeru9X6mdlRx9F2kksLDfMd6oNNFJjyNu7EYA7
PAG2cRVhP+B4QDr1U6yTR+VR4bOnAvdgM69NuJDfcVBJjrr1d6rrEwXsYI/vV+UVGW0RknNOEwbO
D69xoawwSrLYWgdxg0d9WLf36ESMr/Eot4zNke+e8o/gxiBAyZ3xByTnxetcI1r498bjzFxwXCy3
+2KuCAEpeIw9paUeuvIP4IeCikogL3vB6yB8M2VLfZM31Xp4cDTKlbUsTgTMmO/Qg+I7RtP0QPXS
zpvAdfihgtGnEIhZg/OloGykK5vzS5G64BY47EXuELgMExCFIGrN2Sy2JkiVO029HBDJq9eW9hMX
zjlFwhakyzxTus22lE/jQDmQmn8GdaEIBw2tIbX7N5s/ylN9VWzmZhmZjfOU1NWoUBD90zGgR4Dc
91X8gxedxB9Eev6i/5j2XveJ0gc1BADQrOZJrPRygc6UYghHYvupfaUYNHFZkLqxpTdiyK7nE/nx
oj2W4uuwKbCcrLAQi9J6CGzcjdjmCcwY+IzTB3tk7+QX+tOKzItCdLCuDl/Q3aUdY6W531Iv6o/5
LPqAE3mjD5LdODFicOL+ggYQB7y90BUQ3ii+tS9OkgCoBRSkRfmhTI72BUoxRccSLRMaEm/tL0tc
8A7dXI+dPGGvtuvO9RGBvIFt9FHI66hikeR50ZzY6JdeJ3RlGZ37DyzdtDJ0gl7YgmkP3IqCQfiH
K/4mlVt/jFh4edN6cMk23EfTX+AAM//U9L8SgNZ2+mFugSKgDhBo+/jhtj9YFNOGU3955hKzzMxc
tNPXyWlX0clo7Aje7yP9sK6jdkxjt28dSVokySWJXzxWpgeAPob9XbXy+0M9zG2WeXAXHQePay/N
IX/vCUv5JmoLhpzXnEWPwoGmA32Ckh7qfnqQxrnt1t5tdBoOJ8LeC22txdC4HN3qJ77wIfGVG2lk
anuYFObOy3RcpcHWYtSi21Bx7lAOLshF03WJovmeXhBMlIeif6XrxZXI086BxVYBVLNdfRmucaSD
xrDswWe3EW08NCf9PJ5zywYnbLEq7Ws2C/+DqPPYbR3ZougXEWAOU5EUqSxZlix7Qjgy58yvf0v3
DRpoNG7b125JJKtOnbP32uVK3+KLcribnr/ugr+D61gTG357rhQgBK5ceR454Y35mXl56u1ZYU0e
xi92DdIQkoTlBgN+z8q7K2/pYTwbHyo0bBtKi/g7qX7PIwfR4qvXHDJCxWe86JbQbpNOaLyejBWR
LBO+AKoYY8XaRR+xFH7/fd5cGNUVSSm1RfPdEUU76jwwnNqOc3bgVSciHTQCw1EPYYUz8Gpso9In
PaKRXYnDp9o69YzwzqOFZf6y1ZqjHc9kTjz0ZMcOxSrKjYXUxJA4aq661/FF/u24zFceN9IP89Gl
JU7vLhEcWV4HmiOPLv9DVcV1vgLlLvCgyCsW++iIvI6zP5NqQJwo+T+jfFUxCXi03IyP+WM88KSx
YKN+T4AeYOOQDllyE7UdTols05D0Vc3MdLmdyg0nVD4rAU+BvB5B3fo8tQJJwZ6KO/O50Cucb3nt
fN7qtSXfp3b1cp+h098pH8QUGgXUBLdaNnVvp2QvTmszP/XcjT+xy/F4Dfcb13+aY5p41WfXAJaJ
TrKFr2qLEGA21fX5nllZYEhy7Q4onJ6YYzf3tS/YJjQ/ueDBcIgqPzTOKdAKyNItp0q27fRZGAmB
HZc2qtFMdhmnP28UwD7WussuoJmANgHBPrBtNLUbc04OyB9bW0eW39Xo6veBVYsaSt5l1voJxvyV
2qtlrtuB0+VRvLEp0hTsOSX9lJc23JReArXyzEVR3tRbeAlv6o9G+X8cdgMa2DdU1hh7V6FvAfCg
9+tI38k53LUTOTwbXOk8oyobbLXCL1avEBuIt5IHM6EVx0+Pv9RegGCgCjZ2R9fnRQ3t5iR9zQOJ
yavla+KjoJy7dK8aNqI7UunRQUgYXFoWkmc7OuW0WG6SylmPL+1N3+af6Yvo6h817ssIkfmq+dfQ
78eN9AaC4M9qSA6xpXVkM9YpNsL0XZV+6yH0+WT5Vbktb2ySWLXFKx9s0D+f3faXWnwAwMUpDgJY
dRA+2dLTLfr8rXmoHhLu1T+AWMTILuat60YyHHHwe3RsUq6hHWwZxBd8SX02VkValqAY/yDz2vGH
YTBxo9qT8ThVTt074210w3vOE0CBN7LxAUryMaXku0Je6fCK19Rk2MlFHD0ufWD6mIil5O20l/9Y
dWGAxotNnOmOu6y7Fj8qaNhV0TikqmIq3s+XDoDZL84JVnAdojV9oGS7MPwYf9FubZNz/RL63K3f
vEiYPm23p1laYZ5uV/U22KiUbh5aXZlj+4d5r48kM+zIl18X6M6WFT4aYnKQMv+xLQPExlJwo/TS
dimHkm22l07acp5R2dMjt8nfW1svrFGN4svSOmNABuxHe5YZgbQLzX1Uce5Zd0A8yj1Hu+HL+uLh
xKw4vHGzyAS8OHx+K8zv92CL8pi7/za9zYnDA+Xw8f18ZK/Lvrm2NxbFhP4J/ZvXmDLBlTfq+/Jl
vS2tN9/S0M4/2Jc09QRYJJq/2Wgo/4O98kHyZaTvzG+qEyGyC+AnySZ6gSMSv2qXiobONcW5ilqD
220vv6Itz94Gv//NOPdss1N6gOfz0CAlb7Jlle+LnWq4CBA57kGm6DJiDJm3rORN5VqHkDzUVeRP
LgwoWKWcapK7vMasuyr3sav41ro4W7vJn17Gh+SZezyrFYclFMbPygHeAlU8+R1rrkazCgivgQhC
0Y677Avn93BljWyf68Yq+5IaPNdo2/D1cnyi52wixOU0xspHNVm5TQ2QYaWCJ9trHnotxgGv8E45
TIudS1NfIRx9WQOmJEUH2SVwbcEFlpObmzJbm9e+XxU7E+hSgXt+leJWI5becuTTYpt+b2xn5Vax
sKb0oug2bHtKZNnPJJcCEfbdt7Rttt3HSBTvWiON5wEcy+GiUzH3+N85HJ449VGYvuBqkj7Q12zK
Gye+HQOBDQcL41azEh2yI1b7jAw5WAU8I4S8vIt0Wln0Qx/SG/eO8Bn442P6I5JnLFfCoX4I3br/
7u64pyyysC91Z/eEOkcr7W7uxC8aV9rgqm/CtpG86GW6j42rdWtaF+VPQoXEq6KbD3ykEv1O2erL
GpObHDMAoLnJBXdhzvaRGz6Dsp5guop8i30H262nnfJBVo+4p+8zX+dlr7iGZ17rRyivIFHXFOOo
9nKaMbRJXtT0Y+AdxZvxEY9XDezSbKPFi+jN7+mkf/utQM+re/ln3V2RkUTjDQL7ypQcaMEzy4iP
d0v46WzjT7kz9AhCNw89jRGb5MdnZTlImdNyW9hhb9fmre29ql2jEow4Bme4WjCw8XrYoB3kOD72
WxHeW4Hy06aj+E1shh0+MMdAz1roTMvPzz+GCIP6/kUCKRVQaUCS59jJEW8+4YHVn02p8mx+j43P
X+ZckM3g/d30wKqNop5pRvgzr9ESrpktnusjgkxQ+q68rrY5Dw+lMhtJeNDcal1+9nftq9snsFZz
J/wUaSU3z+U3/SvnVf7XvZskRITgoTg+tFuiQg/MWMM/5RUu0mu7He2BA//8of5NEHxie4mfs9EI
5KpP9hpP2rBJXwLhDDanr58zziXYNuJ5WY78xqjfTo/gaRJeMZCUuGx0/ntPCLZmusXTp6kYCcjf
sQlnzwZbWsBqreLnnnWTvpDmFqYvWR5DS9CUwKBGNMWmt7QP5GT1wtDNZkzUrKbeI0xSftYRzERR
PPc2XsL6RaUoxxvGjO6hDFumptDKyskhsY9tAUmo+UlxHBz1efU01m/AKZO2YjPBYvTNA/BdvOf0
1gSH1bKwLprmxdld85sr4PfZpIBZJd8AWZ5bloOv7rOje96sMtFJmQZnJwYco0VTmumnz8EFbA/P
4jFZNxy+DuEH6nRAeWQKI0f2uXpUwOklfrLbnq9gMVf5BYs5/U9QFfma7cztD9GJfLEWtwaqVWpQ
IC926LFkH3m7VMbJg2o5r/YFwJil9KnRrE/jlit2cU9/QlIpmR3uU9tyzXc6AcZqZjH6oM2UX6Z9
eGR82r2CXDIx4Vre8MoZnoGi9d7g66NhkrzV6ZFHeix5B67wO36b72xyskZYpi0OvkWx8YHdm+2b
HQ7KLYvrcMWg+ptfakqcjfFd6qvaTaP1LAPF2aPK1j3tgTMZ4SE7LE9SumbWP80Yad2ucQoSirgu
rNVcfMreV6du1kyTmZchYSbz9psNVLHxxN1K04VtRZlWHvLUEe8oUk8CyxFBEcpCbVOPGH/dBIA2
EU6cw3jSuK+FVXTD1H1NTZx3LipAs/CjjwzY5bm6laVvCD7DBSYOUkLPDprbRkrO83i3EpccTtRC
kCDgdRnSuv9K6fN4Ou0dh7Eg97rqtof5UGyg6/u0jrgXqOzAct3oyxIw+pTuXo0z6BDtJG/ZHtU7
TJ51+wY3oRL8ElzdjSQKyAxDsY9pGqe0peBUUYtdw/tylZRVr3zEhB/yAhlDMMryTfrkRE9DwX/C
HcFl89L0TRitF4zUCFKiD/2ou+02fUZ52M0jRmyQ3Orna40/p8wO7IB/FH9G8DufGZgzMBr7tW44
tCwpN1SGvuqe4SlIIjtwGWM9CCbVb9JZ2OSn+jV7YVMHzoG1yAEB+sPAiFCMGIzChoED0BQ/vYrq
KdmOJ508QwDLv8Gb+DZz9qXw3tTvhZdsZYdUBH7kk2Z390H/v9oS54a2Xd41H4UbuMKmu8VX3o5K
QorLlEPZRMDOyfxZ8b6jQ3iaDoWHLp95SvKc0OFx5Kahtstem1cezemVm4wFT67X2lV5mCzcp6lf
SRurA96wH8p3kRbGXacZ03nj5CL7zCZmsrbROYy7q99CIYrXNekJMStji+azp9zJ/Xb2cZoQbTil
65nEVpYXiOnpuky3CT6m6iBh+TE2PTx5nEGqt0zMMvDzuHmw1lPu/hWKb+YPk+yZvZ2BtU/fsupp
a9oNwlE6sLE085bRF5+e8W8el2gO6JWU/HNOSe/Nb3zNv6bCLn4ZCF/49dwxz4uwbSM8hix1dvzW
7prfRuQWYUtfGfvkVqkr88UkS6kjqODfZInWVr1iBIjOFhCN8MrV4T0CAF4ow97kXe8YB/2ETMgW
d+YLs8MJvM8PamVorsy7bYNBIe6XZKfvhs/5O5V4BlfJH3OOTXdsplVH3kzijeM97I+S4ioUaalb
XMLHgKuazq5xMDy04VeR2lZl0OktvaP0DuVGzsyu4zS7mr/iNw4VQe6Be0cJQYgt9uEt9F9+ufxl
7qrQji7VLctXWGE2rA4iPBZQfXuLnKLRx6IjuTwGtVMr1MDqOfyVXmbmzd/kXnY2sohb9ivQvYUd
njjyG/+/Yc17p2d1aN9EX7kxUhSc8iq86y8k2iW+tJE1r7Plb1z78Q928DuNO+0mhBucWR6zxZsx
eywZ7bXZRvhr38Iri4IuPoVoGjAzIrxO4dE8jD5zhkq3LThOkg0o5Sx5ZGucO4ZvwrkXV9zx1U15
VxnyxNdMdaqb+YX9UqP5s+tfGZ4s0ERBgnjEoMyv/I7u0lzEL3WXnvCdyQQiMuD8p0eZ7stH4ylk
jDJXotFAX/TKkFkjbdtF/SY/ZCe/Rh/cduFVpNlsmydGPtXs5PvPT47VKR0GfwJpbne/xrjqbjVN
IRtZ8onXGF9VFrxrcluuaAMANPWs4CV8sQ3OabyV9RcRdCtr/5fxgVr7zAvtkIUT7QKz0Sv5LoyV
Gdyim3Kz3/mqr6NLu3tWyBMbL0KAFRKSGw3LXXfMT/pRcLikyUfFg7WL181LdbE22jl16vPkqV/Q
bpVxhSxkJ/va2bTc7hG/8ehGW1BmFyKhHKaLCKPF2EX3QluesvPiSJvCiwdbXpNYOxs+OjzaLDTm
XxQWj+r5Jvq37mM46rxbxrc/z5YtBO09U8rFiXYCAB4+Z47r0aq4qX72QqLjXvurEfnTvvbxBsT1
huv8Qy+G0Cmob722Qt6B0I3bF+ENXQeGiMZ2uSjyRj9RYqb1q7Ul6/kZB4sFY899SdDhrYwd41P/
4ms9SNBflghuFOk9QU5DZf/WHGSHJGBYYmiOavk8dkR3r4AnFiiscnzYK96hGnoKJ9uanI0VIBVu
EfG1uaD7FBi5caIGp5N8Ur1XyutAkbS4kuzBprW0FeEde34TYlmTrB34FvfxCjuA3xMD8m6Zd6q7
IHKAhr7mr7glaLwUq7JfCXS2EWJeu4OwTV/7DSoq/d+Un1Pji7yPZmfcUKlXLH28RHZMDoiRb74x
wgZbURykd/q6vxNV1T68kw+GRCx0YFQF88Y61Z/RhkdroZ/6QBPC3AYEXL/K9gLbPfI5t7JOAYpY
9HD35gH8CvcAGnbW7elRM92lO7UN7yg6hL1+oSvQ0YD/YKd7TclRuyAsuyBzvXTv9ZvoNNTR2br6
ZMUGGoMBRuH2UU7sIOw0+hbVkFojQ6MRblNoSvUhhOl7oco2ztJMPrldUh43l/m1vWrncdd4WbqJ
VZgmq+neeCwwp15dCzvrNQs3+lFEQMLOTPtj+RbwtTiIYnbkJrLyCURtEEZMOs+KwCWCQmfPclgJ
Ho3hTHdm3c09uVvQQxD10vFfWTdQLCbllxs6/faRBYcicgzqWjrGfNXCpkQO3Gr+iy3beiSvHBg6
LmToZRya3PrcHBNqDo41NeFmbilTKbv5T/fJSTUevORofQQEz+FpZVvYdDnRij7kEerJYNwV1TER
ff1b/06fIfKriA9xbxiAmnzG6PGDM1X/wBo4za7O4Eo8GRS7uZ2eR1xGfnlN/OKo8GCSW/spnNnp
cuWUh+81GhaFm0vlPDX6YI+60beKlzi7jIofRGBjkCfZw2/N/O+NGgJyCGUGIV10m+it3MLvKXXl
gDaHzePDSp2Zbl76Y+XWkj2lXg+gFnAXRz0VXsSqkVDL+txlTUl3mbkrzStmTVhXEUQdyl3n2dkH
vwv6HhlaM0vL4Or61njPJbfyxq+YpPqWLoC+03SQJM8DtVIwSnguyAscaY337BL7ZWHTADt2nf3u
d/JwRfEEDc/ZgvbavqVIVEM/KvcYbuCYRip8Ex+IK+4sZFSsfAD1S0R8Boc2W/qetxE+DZssO/Yj
Tjf0LUObJFUCiLmHiLChaT7ep+5kbEzGpgOhU8hQ9+zTjKXX4TNZ1R9n4p8cZdrWiCD0LflRVCS8
4Dx7SAGS0YoYYwrRYYOjT2JTYRhBbS0/P/5adtMTOPpc2A3TpStf4vQk5wcCZ4DKSxMEAGcR7sK4
GYczcX8m0y5mkCWDCYJXD0r2Netb1UQsdp9N2jWFT1lCXUYtRJGgcnlphlCyU3bLrhmvWSu5HEuC
Vm9vgdlFVEeiLM6hwdF1B9ld9lBfrDPypB6qf2d3DKxLXxBWFEZFtZbKT0I52mmvTWg47izMsb4Z
bvrXcP432O+f0/7/5vz//hMOJq7EHFrpf9+IzPDZHWnQw/EDuLbh8ORNMHoYWTf/vjYHuro2OuNM
KoC1MU3RzXsaY0nLk1AJNOUIRu22JG32tFL4k1GhqCfISdvUzR7OBmfFf1/6900ZOrbTdrS2/31N
Wgq+Da2OrJXnv6wGoEFdWx7WNloGidy64hT/SONTa//va83zGzVB7v//19xiPfj3n/9949/f+/+P
mGr/RETGQ+dgG2X2+O/XZqbCivf847+/ChKWg0kip1uYOs0pHDZTxWlcnRGq9IGv8GIlPTa9ZmxL
spk7b0YDJCcdMVejPjt64ca3tJ8PTThfpoA8rNDkqpW5op30Ij5lWfRpKfmLogqfsjh0azVTyUhg
vBGnxCEJidvwvPbBaSomxYtKkDlV9ggEkD0A8Kd1hp4uDYfJW7qWuHsCAYOSDoIFpE/LkMXOSiI6
hiBxpDENjsk9OtFMSY5CnD7yoRw3Q0x9iuOErU9n39T7mMFV208+sT/rLB4/S7GUd2qgo7sO/Zns
L67KJiHattHEYd1KJh7jjtboeM47WdpZGtMHHBM/psgs3lTWFe7tGUiV2cwfuEJI91ooOHpwSlAK
PUUIKYyymJFljL5TQ23RklDgzj2yxnZkI0xbms2jOG2yMnoMiUxUA1sMRpKA8UBvVWQBaiBq4gS0
JilotoYdGMl3jfDSAmSuxYi8FjVBTDcMh1CHwCAiZ9axoYNrJC+MeXkVEWQsL8ZPkpPtZdHPyGIt
gPaJY9tAmTCZaF8gtm0S1BQqaVirQZEkRxJcFjxBrLDoCmPBifUEIJjHufbm4secisQdidmY4hdS
HLoWtVgzcAxI5tAh03h0tPr540/TZRzd42YoXoISJhFo8AuoBKibikZaWFQWXpEvdOLaLN+22tc0
+1ohEMbMGjiXkOP4yN0W3ORKirPFjfP+EYhRtanyPzFB+YDnnUMTWb4k/mhbi1nAgOkhlug5NDiR
jwkxJX33XGuy4jOucVtIx6QCljCWJqKFpeNEnhofECU6Tw70LytaDrOc0ZQyJZTHInTOGHltyjsK
VXqbMqxIsBhATLMy8PEMU/TyqG0MpXfLYZr8bl5Qc0OBEnJmiope3mvuRFcaJfqQAHVkGXFkymKW
mNkf+NFmV5kzlnl6ImY8s0AXPB/BGInoNFSGPBm1q/HBElj9qXn4Q3IVrbWMvS2FW7+SuWW7Z7RI
LQz7xZy3xqLwlCRUA2rSwr5nL6jooNUdA6JG1QUMpDqLgZx9akDpXblJHkYsU8gFaJ2N6iqmHAkG
oaCvPDBVFekbhglbW6JY114F+axUqeY0LGVJlWugmFDyj+eAG8kJyLpTwXw7dQXkVAI7vC7+RiHt
91LKyq0SRWz1NRV5nMeeDvts21PSJEE4ecFSpnaN6LaUVXSGINynLiMH1A40NtRyyEpMtfpO5wMY
arqHOW58/MB0wUMopb4pI/FfmmTfxxQqeUvVV1TpZQw/43baSiq6LxGRAUts6Kuaac8qY4g4HYFt
DoxI4/ARlYyUSyOTVqWcerPS9nYMFt0jBLNYt6Bl6IEx/B8Kmv/NosYcgNO3ZlnuanqeKkZTHTPE
KZ0RP/fcwdHThSrQxCoZfMaW4OTpLF4MNe9OpcwRJp2+RUN8nyaudamRYiLMqYss+6stOdtvgwgw
hTwrJ1Ol5Sio90KX2Kv/SYBmBi6JiNg2L9Dgas3LlAvqe0q7UVaYVRr0gsNoWGeqsB0pImRgACuj
NbttOsQfQC4SFxPdDgC1gSpyYWo9MCCdQmwJASqReK4vltStTGyou1JhTEyCCBoqSYHlXZfNuhDm
kwytWNbhG4Fu59jTKE9sXIH4nZ6hMZUGJUO8rEmswX5jRKdCCuWjKPePRu5vJeyssodb2U0ix3iS
zjlotdExrziAagztFw0TsJjSbOc0Z4xVxe9lfZOF4EUIQuYUtZBu0SLiYN5FGvVFYjEkt/YBS2Rp
PsSUNmWQg6jUcShIydz5mO9dQc9u1vS0K+j9R2dGwUY0KIdH/SvT89+50y1Pm8YBZgc9eHJPdEN2
0gBpiSznkYP9TYLNjNTckkoyLFTOS/1IS0sOdW8Je2QTbQTVxLqr5RMdmNGn4DFDKddOCEXMxQm5
y1H62W2Iv4eJ81gk+iYz10OI3rAQWwgX8XgX+5cZhGFbvjxf4pZARm6qSBc8ZQ5WkDM17pPsHltK
tI5AXGzlmBlNQ7YDYxw0HkC/0RZ2PIpZOXdrq6eYLhh8DHCTkUCLNjAhwV6iMFgPg3aCZoC4WVNL
whqXTS9FZHG0GWiCfPYLxjyj2XqGKi/w6haEDcv4jKAFOhHnGT1GY9bWOSFrMWMN1l8AGYkj5diW
SXdg924hZD7b1CR8IIjgmlpil2NLQLsiVNJKb2guVwvIMWGm9yUHIkOITnvLRJoGublfOmGBzoh6
ohzbDuUShvxqSHBTV9tACzO3xJ4PJQtrXxLS5a+0oF8NAWiLgFMYHICYCRpHGIQnI5KF0KRrqMxN
SpjfRZEqwY00kSEhAHg7Uel6tDpnv4EddmUweIoMa8aBmDHDFNBioxyp52Eg1a2tvBCCwcrQteM8
0TMut9YM5qbome/HhgqOouTaNBhlUqFscUtriR8zaJembB0HCOSBYr5JJt1lgfvb7Wiolckcc0gU
blbWmoSdE3rbQSmtOzW/ykVyF2oosBMLcti3I314DiNiITt9iOmlaBN8S2wmeWO8takm33P1OCsE
qsCQ84WeBuYspji2OsCyDUPXyoS1Z2rjg2D27yDLr2AilmPeD+1uDKHyMg+Q9XjcaXKI0tziUD/k
dKEay9xbRf6pBcETF88Uv0zOE7kFW2XpbzN3IDcrZQ3VXTW2Hs5WWq9MGhNQbnZO7YWOa8F7w/wp
19UHFCvPEhCxJUbAwTemh6WIWYYaTfpRUu1eNrXkTJXoTiOcJeIxnIHzi6MNhAdUkuoVKdKFqH1Z
DGMDtcKRYkQNslR7JpGido7R3lFCHOntCMm469wsnmhiCcWxAr2iNwuGMYYHVS6vLUESTj2v3+mI
YYalBTlJiN5nsqZ9fXzSoGc87ReVyJ5wppuUy9bi1cbgDg36H7Flsq2KGVjhNtkE8QKtYjzXWRl7
hRJ5UUz3SopQ8RPyhg0pJq44eR6BhCZz4YZKLXADNbaO4SjNG6On+9IQTkvkh7UWK4b0WZTAJjno
5CPYesh4VdMxMorSnzZ236bY8dfCMzLoeUd9xwdW3Qi/Njf13po69brIOr5baVXlWNIWihNvuUdJ
rK5xgC++Rf5jzDBHDbhryZ3dj5HGMAVkkmSgFYKEQmQCXfqplWvOOecqzDHczlhJWw0wAERtk6Bw
e1kMdFfjYbLYJUZmP22tS7Y1o4Yc+7uiKMkmy/IzQoRJBvtVI6ivJS41IDHFhb3gFrh9n9wlYzMb
9U6d1PClSgjKAVrfNkgVTUXV12rdfRhWNe5zy9rNFscVS6u8YfootINcQaDCKuwKBklMxRxzjjbe
Ikm7dhlk457XyseUoCbMg5QCMn2dQ/OLVBCim2fFWrdF9wJ9N9znKktZAU9KSwW4cnygGn1SkiQ2
kVa9Ax0MqOnaRy7HzDXE8hgHtYYIeCI4iCAwYmSge3d8CpBQOZRkWJqUq0iwXBUPp7Cityd5dWiK
a7McbKujcqqLZT9q0Y8x5qQehF9BSmeHMEuCNAndK7pqhoInHfMIvpUAVVxZQ5ZAclzRVOs59bL4
W/VFtJiodHHZetVT2ZvU/cYyasEGCQ/JGbfsMtDECKk9WxwitTZD78sxK5oxlKuklVxLq3e1mLtl
a76XMvvwmAleKtE7gjqPUqil+TbPwrnBWvAqMjQb4/Y9n5LWjpQR3eSYGp6GMD/d6YPMEVoedrrC
/tFFIOKMIudPM9o5MVQAt8To0zQiaOIYqUYTA7QavkWCQYifK3inl67GAz1iKYukOXR1DXPoOMTI
FOcwWQfAgxGRp1foZjHELma1XA1CBrXUHTLgQ1LOxIhTNP18wpZijh0beD1nyajpd7XrVJy3ArqJ
CYItbcmB8rygfUqEg8umBWdg3PAkWy9ttW+ydTT3z44bWkEeHjROVQ7tl8y+Ekx/0DBWnqPuQk/h
JhDERwKg4CsBF1CQGnogU/+R9kVKzI/pUs0LdtuJ+2BmWitqOSpI2o0zYmlNv+ichraSdhlFBmLJ
fE/C3rfShNZBRNx4HhKcpfGwy9CWxjdNElSblClktdbTL9veMXdPO/kZ33FSi8KC4rv4dab2KGK1
6JnkdRkGiZN3QzETKAmt0No8Kjq911AID0RKUSxL3JzUpQhy2gP3ee6YocV81/oym76hG5XsJGE4
Q7c88MZhr7Uc2ISxxcM+1MDwSSlS0tQDrZw7PbxRUOyoBA1y/CbU44PSIS2Z+XzF53UP0JMqYIXk
wMreRB2IVyRAzuyePsUc4mE2Q2XKa8HLOo1Zn8jcZQIaBQhmoxLSZmtpkx2mZ5+vhYvWRF8wjbfN
3KU7y2y5O0yVsU4T4vJB0mpyrAhnhaH1gtt2VIxNlLyUGTKGMOq+CUn4UxqaA3XHocdirj6p5EYZ
ePuLkU+3oi+zDnsEOwR1hZ5QcriAkYSXe54an10AA3SjoNNFj6jX+niISoJ8LG18tjLweMuI4mI5
6F1ClBCsLnKx6Rv0db26FJy2VXtUUJPDBzW9Ho1Lg/BRK0HYN0PzN7P0alY07/MeemgyNzoiRtRH
o6UFjhoE47FNI38YlsMiyumuMNH9TUu1s/qudaomQDsYxK6WBJe0QXxNrNKOWOSRwRYLk5q3dz0j
1V4UHX18W0KovABB7oOqIOYaWkD4AUogrmfkq8KCKmZi5F5o+U4peoxSHdrpeea+zoW1ouFrmO9K
BqcWSA0wrgplVct2EHLXj0spgnyLAodT8BvSjEps5O+lvkZyLLnPVR+WEWUJlXF8lKFMYh4g7QJh
RyWjMKzm2m9TODaSEFzFBofIwlyYN5ZJ2VumK+vhmbKGt0JQ4h1l4YWOyYLYYvQKUf5jofyJlhqK
esHpjmhEiScgh0WvCqumUxivyZmtFWbp6rHFgda0XqEY8RDq3KgGw8KRM/xJZrHBnGV8L3GMJgTh
ew+Rbi3r4zsOqo6L2DR7+E4CiUkQLKpiWgt1wpxD6KLLrH+Z4QsWh4qeFNS33nKNUf4QO4Yp43N6
ND+MkZNLprcfhNoSAEjUovoISrylWLC2YofOI+ujz06kKZTADEjKxInlkbKKRBS3resHjxwNpgCs
niKq743SjytJQXgq6oWMzF38UvTxujTMNDod0mmJFKCFRG1BvMrG9CeChHxekOrLJaOy8nmO1TjC
SdRw1RjuBYwT5kgLZMqkfbDE5lVrGIiMDK9mml+hEktHo5ScEi6b0w5INdNqKq6LIn6ZlRR9cbb5
0YhIyyX9tbA0uppK+8P+9p7r9F60LqTKOpV13/i0M7UpnNYEnL+roooua9OPbKixipm37WmrsTTs
cxQuc4Fvn9yfGBigp4UUMQashkYZ12xdjCbUcmuMGUQoafgKZDJxZZTiZUB1MgdNgOt6gGWcSWvS
1J6aFukzC6xbsST4V7J/ixXDp2A6xlP2bkrt6C3wVff1BHOMAE/J0WOxRJBTfw6jCouJp7yEv+jO
QPV2lkWYZULdUi5NsR6k4MBClxDxaamrkLg5xFDSa2XVnA3zSUDqiSlO6x9sXvElnTqQt6Z1NUkG
cIMlQPVftzezKBx9JiptKmtsqaVyVTvWv0JSGycLyWgSRMFDoypX2J8CM8vZ5+jxTKx9xSQ2UEcG
fZ036rYpC903UB4omdF7gUARauLkVIKCVSgX8SNQJYlxiU+eo94QsaKYnboh0hKEfFjZaZFYvkJt
sQ1L9TvOBesUJ9V5ETF1jrIyrUGmgtYycbzkBYW8qrt6oq0DsHLkKzKztAq4vl8jwpOchd/mRFij
7QUxa7RMHYI3pSCvd1EQ6Q/MM6Lks6lK42zSjubUMK/0wbhbiO9yrH54XtTZ1Srhr1B7b9RNnZOb
cDL65iek8eaWDVqJsVIWz0KJAUU9tOuAsvvZtS/FvFyHBoTZMQoNfwyevN4JnJ7BjJS8cAq5muLA
EFAUBwIahFlmxZDoX4VLIyNlnUBj9f17GAr3pDQ0okQ5JUdV8ZDnJfdlLd0FQSva84j9UOmfIsuu
I9MXH78wspCWEMV8pT03ggmKIczpc4SRtm4/eshpTTszTVpGTB16A6+g7Vs2KwH8nYSXRyyW1tHi
gtn+QjtiYoezE8nK/EQWDbeW+VSFSfzW+2cSWa69W8DnEzOpPhJ9IoZIOMqNvmevPY9c2XsVaNtJ
VDI7gvC3TVqewfxJay8eE6diP2jgyAioGYr/sXcey5Eja5Z+lbZaN2rgDuHA2NQsGFpQk0kyNzCK
TGit8fTzAaxbrJvdPdd634uEAaEyGIGAu///Od85E+Tx7kdI39Oei3+DLYuBhKgpu2N8tsv3xCc3
IhQO8uJ8Ju/857vBWN32zWyosqz0OLhWHl0vD/dL5Yw0qudFRNePaxb+RGouD5o3X4dpacNEWI4/
d5en/6f3fz196ire19excugw9juh9T/5LwM8ErC5F0D3srdsFih3NQPAvw6XveW25d6vB/9y2y+H
y+M8aDNF9y5AGxJpZm8WtrcXF/w14/wnfu4uty7HkzFwl5ZC+5AuMSjzO1k2nF04br+Otcn7xzHp
LNQO63X4rNIJ4uqkrVxgbHJlUso8Enc88VdqzcH00oukgDDqDQQFLizbtANVF+iBdZxgca9dhynN
ctiU0593xPNDlA3ZlZNq//WE5WHLoUZRaGf3wWm5KbRM80gYNU62Vo+JqTXg9iyPW+5ZNnla0bpl
0XkXhQbGbRikHM5vY7m7kZZ1yOX7aEoLwbDb4W610QqEUMROTBygbM20IlXSzPcSxuKyoPtrRs19
E9Gg6aqxWtk54WHLRg4Ngoggryb0jRMKEagzKm8+Bg2tReZYVD8jAUSSAdys6JgFdU27kMiOGNjY
PpwpTtEMisqWE3w+XG5L0x7pdqvAgVbganPRYW9Y7un8TEwbjwzDpKcq//W8hKBdvvfWPnrA0cgG
n19hee3C12byiNaRwgrm9Ov/+/xflpf9fMxy19DQSRF9hiv0rzcV//XOlkcvd/zttf/Lu79eoXCi
eue29eHrsX/7P3MSTcK4OiWCCTDMLC5/TgpIgQDKdeC7972JcFEKfHZqbM4xpWdwUtAzOoeUnFQL
KV2+Em5Lanbp0RXIgwOk9+xATF511tqerlJMH58UiS7oNlGTkOCIbqXMQXmBWCENTHvtKv2nbQbp
sStpxFcJU/2KmQsrTotVNqQCzbapidGzlB4rTzczBggwMIg6t9559D40m1JA3VQU3twHJmD5Vdxz
SXNLHemsTk5sE3vrwu9KzEo067usQvjpsBYxB6AGNQyPLP3R+QRfVwUaKOYC6zYeb1pKdGvs8qiL
7PyhsWkglEThovQB60KVbM2km353g1+RrCj/UA7iXqrsmultvRoSHSFCGO0ThuB9R6ANtFQYPIJ1
mU7GNjBH/Fx5e5OInMEs9NqrQdBYaulgCoM2XTurwRNyVbt8GNekeQwY19ASW1NBxA8GScKqrEu4
HyNCSafQqpuc3qIXXQfelKzSyUVCI5oPy48JeoxKtZauOOVB3yI/JUae6POj72AA0ZX7FCOrbOiD
EK8F6dVvUfQQMESE9WtLAM+2yuo3XW3jJGloNFp09OP4hsBpNNFWgYY6wK/rLZjj0DuZ1ndlGa8y
bjHP1hTTzFHsLRvteJAjDMivuxi5oUrKJ1wGKZl3cE6qxvcvSoc6qYhJs4xEPQHk4PqgmflwKBVr
B58eLAnv1Un12hV9gqprHkqdebFgZdpkMEwARq9oBl/1sTj3hmOhH2ujTePkl1pDIFpvedeaNN+y
cq7b8nY0TmGKI5KUxKgFGZhhjIm97KdKwlPi9RjH/VK7DDJqaAxnMIWIKN/aibzyoYwYegdVt6Yc
UCKBgYssV1ksnvXG+GHHxKr5mCt46iXlAH4wwXSTavZ9Z1fDDbVHCQZ5E1sowGxLuXsFj6akGHLU
TH3ENRXHB+GwCspc7aS8+9jsrNsmkT8tiYs/TB5JDEBBZmfods2XrtbBpTTTU7DXfOLa9ElGezOe
db12804zcF749drGIdXqpskx8RltsikirmpGKiaaK8xZjYyWNhLYOlP6mjaW3OSxeve7KviWU97y
PLdYE5W9LXvAbR513a2Xekc9DkmESx/lTOQv+YQ0sp8odebWo8ibc5K6aOAITV2baY+tzrT2nRE4
+6bwLuuAoBPTzLiO5ORhDBjMMWENdfdSJtV3veAdpAUi2NS7LXJxUwcDSz8+707bdBZTQaMdP0Rs
a0QZ4BOQNSU8LRCoadBhxST3rSPLew5CRNVTpsPUAfW/gqq8agLvMp9sar38PqBHaO8s11BU6IcM
CvKF355MFHY9xp66AqnE5Xxr9ND4Ci310dSm5VtqUzaoISSuDRv4nom+TVDaQ/wS11s1mf192lSo
DCOEMny2CJibQLtiTg/ATyC6HbNTo0L/RrWMyT5tIdMM/e1giO8OiYioYTL0lzJ+HM2w3dXxHBcT
KOuqC7z3hhJaS1zkFWEN/WloeV9lG92ETQE+kKSHLV0Tft1D1yGLGS/cjsoUHHu1Af67tSZQ3IVq
+oc272lb9g9lXetoS4Mf0iC7t6RYsG0sNL+DkII5PC9KlxiNCzHRaHZcd1XNgPQ6beCdRHKjdde8
RbmWNRF4VUvpwxzqcpfBqKSNjxKW/MdT5vcN6DzUpAg5dpMGnLiPMFVAA0pjlMZ2baUHaQAWsrTg
GrJoj0ZrJiHQvdt6QNYPDUnt5YQujGbVI8lrmJq6276up5V0qH2MBbGqnu6bR8KT3iNIqRTaso8h
AknYVyQcF53+TdPLmk8dnr5mAc8sm/GkWw7GtlZtu6ilhJ8bFHgMNWNAM8wW5XA/NBI9uBlSLdbW
kyymU4O4JrH89HIWmXHmqrwLz3ExpZsqTc/USQkjXgToIcTsCMLzWKpq1zbo//thio9jxRftTjW4
8hA4TdF5lBGGFxWjAUmG4Tqmbn/sCxorJMoAzSBaTzMA9esDmQgIXuHlvyQ2zXTdji7bSUMfPWK1
sCUWJr0yVr6FFH7sxnNbRcmx3I59ektuFdfUzH0FG0wxv8Hia1ffYkcP0cwU9zZNrWwKoYjajMyp
pj7s+adqS1o4cXquen5A1OyY7U3Dm6eXV70+FkBz+OsjHO9Cx5LtpFiQy+CBZC5LINUlfxJdTloi
RIACyssB9LaB29FmxgY137bcMZEzuy2V+ZDXjU+OufUcJpANI6J3ju1MsOnnjehjzBR+9hhoQXAM
0so9jubwHGiAKurMGI+C2R7yEjaVZvkbK0VOEKGDInU5E4fSJXFprh4SWLgb5oweXbE4KFlHOnUu
dqTKctO8kX/tLYefb3F+Qh2GNOY2yw1dI5nODfM7d3rxoMUJkB/V62sHbzm6yKd0aGa+eLZj+jhR
cBrj5uhIh10a6YTP2JmxFq4GgKRydxlMxLR6MXy0/8JF57lM6ZeN6XAqyHmzHIJlp4LOgm1tNlV7
jL3vvtmC2F7elFHXPfGCY30bzGd4bDIeNFE8XdhzTqE1LyJKCboknzfL3i+3kYXHuGljMKpkRHFy
iTbSCqa0vtGivowJnmhbFnTZ/F1+bep5jtqGlr/S6TivzJJm517MZNYFkerHPmuWTN8NdQMrYd5E
ykLKtByHM5R1KqnGuImxt7UuRlevugLFC2TWtLrrGkccbAWxyJk3U4KQV2vKZNWT4wWpCljssS1w
nVW5dRmonAuELeVxbHPjuOxVuiaPRW/nFDMoxfozI7aEFs5czGLJwdHyHpY9m6Xu2jaRcAXhmWxu
cWxqRxzRsXeB7R2sEpqJjBH9+oRsS8qV5ngIjDvaIvkxE065CyIHKFv9MvXM81jrpSvaBiVfYa6v
PV/DsqNq41hIYRxrA+J9yxgKBh71gZJcKmd0MqxLV4Hrn3liiQdNoUBQWtCtG2uTnIyOtQx9zJvC
88KdIFqUEjdL3g1Zoz/7eR2zbNp5T/QeYvrJoDD0D0yuIriQIE0KIgtHPusE9iWNAQ2qV+EixI1C
FM5sqK8e8mYSu4H+6HGaN8vnvxwalBSTlGIOH7cPQG/+Dpi5/blxBxgqDlqB1eQS1aYSFkQyMBCV
9ru8RfFSMuF1CwBPXyfgcjhGeMrzcfLWbe3cG0b/UhR46rpp1kpGU1RvA314M7DHc91Xh34oTv+e
ml0dmI02XElghJN7oLgDfNNn5KVmDXwy3hFCEW8U7jD9+/QRsICIKBNukFfDc9y4D+Wb9pCfaE3p
iFRRas9zQZjLERPiFY4mdQ4epxfwYh/DNR0L7zF4SNF67NQI4XSV/gSiOP8ohx1lTzqIBb4kWgEk
7JoE1DBxp1lOjXXbPGczcAwEyZaL+nQPT7rqAb1uW30H1THo9vrddN285xyOyAYJPNsQuFTSA3yR
/HwFsaLr5pn/yqYXh/yrutDvMKPRJExxgyO8sc/hm2AVgz3V5UkTcgb8xtoJ71QTbZg5V8MOR4g0
CQ54RwwDrKYANPogXm4BWG3CG0Im7QtsxggtHjQqpdoW23k0g6ac8/ju38gz6jTABRv8sRAJElqv
HwXDGQl39/aHdSXvte/G0bunHs9cr8aOZcDevfCCM3MGLivyJXoar72PAW/4Uw8Du9n5ZxEeTAz8
7arnom2zkNyaJYHPK3D9/Rn47FSw6L7InzkPcMBPdCfoGp2TU/SG47IgWGQjzC3BGiYcpQS9BcZe
AA+tdkGMokKBQkWNmJQbZmJcN5DEu7dn1Ba74c0vL6y7H26zbUak8ucRn7dTMhjuzXLvqnst2f0N
137zyTr/t6xNb/Iwa+o/fpMOPHfmhaOfZ4ePP35DeKJbOtMJSzlIU4Vl2dz//noXIp354zfx70U5
9FFiCIya+rHQkKxs4p/aKd/Hb+3Rv4NymqBb2OreTajWY7qjrKjOzuX0zhnCvBaNXjKzXUZ7TSyg
x7SJfLKZkxr5u8A5eNkNzM6+gKG6NrSd5hJQ6zBv2Ekkf88QTVAGfpt+Qvfbptv0BQrHJR7QffGt
u43u0ofiW0PFYSXX1Y+IjCXnOXk1MbjsuqvkyNiPDlPnhMVYvzd2Ix2JnbrlYobWgPQLxlkuARf4
9g2MTeOOSGBzza9jBeYNZelk4o5qvqlLMMwD1eyz3W3cdvuj6j7sh/QMjjf4iTEBQ4P6iQOKYA/7
xCptDTDtJXpDDKkTKIe0+KK/p7HwUPKlY7WBVcw9/KrhNWjI+pGSHTDMemfrllO2of14h9isfEJi
4Vzl2yuMEnh1qQ0nfH5HJFEvKmSSvU/e0OpvtVvjGxTMrbvxf0xvBKttjF34kMycRvnsEPR5bg/6
PtiZV/hCyRguVtinNljvm1swgAie06ccsgiuF5RNG+TOmCP5nSrcAG/RZhUeMgtc6wW/sPF6RgA8
GPrqB2CyUG2YHaybVbjeA7ME9kkHO8BAeGpn48UJnwI49Y0g2ROQDzOdMyVy6OIzvYHTFhnf1bhm
lrHWyj1EhgN/or81bsQH+fLlfnhlCc5bZQDfWcfyZTy5L6wrd8zctszN9xqOofUMWrh6sb6jJEQh
ujlGO2fzL878Ge7/H058W+rCtJXtutL85xMfkH2Nokv2V9LprvAsER7NNYbT61G5z3JWmJIAss6+
Y5tB2YTR6BFHUj0Tv2et8r94MwQh/Ic3I0wTxbNukn3w66/QiprBrtyuvwoltUL+ETIaZJuRjwhE
Gw4bxo81PjuyrFlX+ddFc+3TwMVm+Yh/JLxe3s7/5F38i7wLSQrS/zfv4uZHlqEl616z8PXvsRd/
PvHP2Atl/m670jZdh5mR7lgup1b/o27++E1z9N8t4QrB3dJGTS6IpPhH8IX8nZtsR9elIVyygr6C
Lwz3dyUsVK7CwTuCisP87wRfCKmrfz7dTEeZLJiV0CV5HcLm9f7pop+kRj2lhY7uMCnu+4gZOirW
e3OEXYXmrqhtYEiauM4QL2yljjbNkWa9TbEJ11li7d1SJXcFNIF6RqI1NCbdqamoJ5qQM2x/5nfM
1aOkG8453bbexV+Sak2BNx613FykD85pZzsAt+lHpaghU4PYc98Y7oYefLIrnjKPvB9EboyyJjZK
O4Eb4Bi0lJKgOZpXZWJ5N1zFsAEcqjgHE4CmZurdYB8GkA7MBBRQnJkRPc0YeUjc4oVTAFzq2H9y
DZTXiWaxknO5MlY9opu2bh6j4C6MqmI3ut0uaAgE8aV6CbwWVC0gqbH2f/Y1iAz0JJtgLNGOFO7Z
xEYClmugSpeA152CEc89cRopCqFVaeOorJEn41KC9kQqpFwlEb5Yr4X7MQWxvdK1ISb6onozxvAn
zZAS65b2aKuupCoKz7YdQxepqHOgQ4pZjfRgRIweSDUnwiJYX8bGZU9dnnWVf8iCLlwZmduvPHsa
1i0Xm8MQI21TKOEPk9SBBLtxeDUGCHwj1z0Sy30Z+mZzEvZbHdTx2ejMS0MzqGypJIVKRau1Kop4
V9G6p8NfQiwfWMUbeNZNe05BG0HCjAVzLrehDNPpNK3NzEJCHIVPtFFcZqC4DHI/wjRT4JfJJzCo
k6ofbNQjXdWjDCQnIAAM5VDe1LXm3cNwVQ0IzIfJvm5dlV5bJvIhZY8MJ3qL17huLgkN1piN+sAe
c0WBMpBXLtzKITdflED27vnFeShc8hOQF7muEnuNxuO6n5ydkWvjg9cGQGegbkVxj8RvspiMxdUh
8QFLeC05lm6Pfycnjrqm8L8ZUdCikIOBpMUUk6U9Yf/xyxr6tNntU0dCnkxITXVUb1GD/6jAH1Uh
KD9C3bqdUOQ1ZtqPMqbmFg8TUeQ+d/m+gfB6G/SaOkRkkLK6bc8Zkm38GEOx1W0UEDwFh23DeYJ6
tl8pjYmLbfo3bedPm36Q7WEqYMhHHZ6NICAEbShGmm34jGt6Gitk2s+DG2J8ldKh/lVekhv70Wce
TxnAnNk5me619z3V0DrqyCgCsI9tFl6aDtDLnsk5kVn2Rkcrshad8exWyX1NAx7R/whEo64OlQei
qiL3dJeP9mX+Gk7AVDCm4FOS92MI+cTP+lsXrqxOD6ZlCbyuSQXdJaCv/V774RBqdREP1BoNa0QQ
KneqjO9He+a/NbNARWQ/6dpdTDV16gCNAucL6m2q/Q6RXmfLgQXnVEgtsprrFl2BE2/WQNswvYVR
fySgTqwyLkibRKq3UuW7HCfTteG6D5WomLeaBq5IdOzkrzanJn5EYnUmimxnFihNG3tKb+PvYug+
Ymolsxpojmt1CIykXtoXzQyQaul7tHCN8NREz16JPMPH8wFQMIOa3WasjDqEiSgKTp4DVIZkTYF1
I+7XaCzQyiTTUZTBNiMCfNerjtPPa5KtJREH2UBqBBJGePRCbXUzBGoCwT1GzRGWQidJAhzRBCVM
z63byiDVrqCQjCCAi5Ew1a4nurVG4M7clwmumz0msnYPZLfuCvcUt1QFYDFoOtcHy92ZjpT7CmFB
6EUYTp3y2XL6et0nRonADtaZbjzllOvoxrfhtu3GYN8bCPMsYVUwF+NvXYhita/xa9NWBT9bH8aS
pMmhsepvExw5vW8eGsseWf06SMwnLhdTGpww2ADkM9JrVA+3qoNGlfcj9vcCUmM0PhYJDbGQXNC7
5ykxIHd67bRBdDx2WNFSZa0GnRrFgOt5NHTgEDqM0kQ/z85l0zj2fRxdTSOK/RYA9CVdKRvl9TtV
Jo2IEQxCI8YtN1XvmmvtZZZ6O02mnL8VJPO6QZgHAhpvaX+kg7eeMOKZqbjTLQUQ0IvoxinUOfY0
0i4kRrrBrNeG2VNDzQPqGxmoiFABxxiiWjeezVpor1r9Te/CctOg19YmiJEFEG9/9oa5HmAE9I5g
M1giA+MyfOMnEX3fYosLxlhh6DMq4EuiIfTC8QTMRr1GlplcehPSxxwb9NRIl9K2cW/I8NKa2+4j
JY09OVJ05Qyx66iU4sj31wU1Hgzu49ZCBTGiUctLhE8F5sU8H1FwNKCAvNsS7ZKZUuAxXE4iEixz
V7yUAUTUoR5BCQYAizXZHRq9x1AsRcNCmVJy4tzruUAXrySFVyogVGjJ6nEcnESFYiie1aLe2mF/
FWZ8xrSrdmXMxMP2/NtKTIdMkgsSFLdDMh3yiFNuzKBsBV74vdMt69LX9E3UxvwpVpvhfqEqXrJ2
913jKnUzVg9E4mApBJfsKr5mwrohnQAr6kqcBc5ORt6rP6pHd3QB1JbVxrfS4agjO4xLWCWaQz3D
8EO+HjQbLnAdP37vSblq7RTsgPUUjs47SeuCsMBvtaPt+ri5EWb/5Hegv6OyvtaiMxcFj8afe2rs
6NrjDRKKS2R5e4lJF1WObRDKF9uHEK06KLhmk3EtWLVYxxnbxk3jleAnai6ShXcIu4NVlVT/tZ7y
zli/YfFJ8axrsR0cZeWcRVEyHTH9bSsjVOWNwUqu+xaPKauXwbn0G06uxjAucy/wd9GQAciK5MHP
86eqRadScXUjxUbtQlE/ui4reGOMP+SArXvQjOsi6x6nCHBrJCh0u5jL+0HJk48gn5N74wQ+JY0C
9Wbfzl1cDBNJcpeFwWNWlh8aSjBiqyHOe3P+KXnZifNgYhvCSqMwYmPsD1hBGgFnnxmDdoLuzdyq
QOJ4kVqQPVsbYbIXdUfdyR4Rs88Ofr/wN/lc6V02fWNRVkkItInjhgG3x/7QemVy8Px+OFbII/+2
WW6zB6//vI0TgCmnDWUjalED4ir7c+NYOJYrnZ+s5m/HpTK81GOX8vByzI8zOXSzv6RMa5LM9eo4
dUSZtAU8NC/MRwic92ncmlAf0GdniEGOtV/8uYlrRCLL4XKHRRUYSx9/iLYU8L251u/Oxf1gDioD
d3qoTYGUYL7dmTfL3rJZHlG35bs1W7i/blr2ltf4fM2vlxOFxyhZjHFxiMq3CfXpMe/u/VAn4ELh
RsRpfhX4mUWsl0fi1fIANY36LnQ85LMm2pFFj+RMGbuf/8X8Xr2WuJmBMetT4LSokqpUUaZfdr/k
S8veL7f9on/61DARHZHWBjqXv3RRvzzV8XBfRNFUc93iQh4E1HoKsyiP1bzx44AsArtXNGbnYxPJ
MTokF8kHtf6vrxWhOWhKPaf0H81fczLQHGG2z4Psof+WxvjPCPvkNp0EtX1tuuuvJy97v7xgFVOv
tRVBZygMSar7a4MJsKAhw2a5LaS5uK4UZL/lLSwvFS/n2PKCn7u+Zz/JWcI1zKXzdlbbLHvxNPLR
JmgaGUzaj25udrhJQMpaD7sxsjMFA3GWetl5cvBFDe9JRUD2Pr823y959uf+8tlHNldzBBoemr+B
T2JRfBVzS2bZs+dOwrLpm8u4SMGtTyYtEX0gdvBz1y+pnBPSurOwTPJnNU/Lz2jZKBXxLRTzLyqz
mnHthCxqBNp1SvH8dOhW1sdxdPkRzYfLnj4fml1UImycd90uIpUH2qaXKap9Rf6iuU57ypHKXwzc
gi2+uuHmVa0V1QNuRUQ0HlDL8Xtdert4nEAt1qQCVPGdE1qELJAFhELzqLQ+pDc2yG3cQJcrlEf5
qzn2mVk8ZLlhbWMnvc0MsA+Wn0VI7UeGy9aI5+slizk7HDf5NM88JPUs06IkGLRM0Eonifb1ZL9L
AR6ya+01noUUTrcyjlakX5VtItZuaDjYjtzoIAZmEX4MqKpG/VrbNUbCFlmvAAVxJWXOCGlPzF0U
S+uCxj7+txGJoV9c69awti0dKNfQvXQyg99dJCBA/Kre4Ms21qU/xke7z37yC38wGegPFRGb0DnC
YN/qOp6PtiXopl8H1I9vmhrDgWfb/mHURvPSBSjiMirQ3etQzBvMCMXsKegDO0/3sWywQEQsNYv5
9Pvspc7n3LhIIPt59+vGXx6z3Lv0W78el9f2Cw2guaTrXi73JeWswFx2sW/iuR3kjTeHcExz/oaY
N8vh54ZlycpNYsb51iyOEcuZaZWQfnkI9J1d0LliEHLXpc0vENfbzaBP3XZ5obrnPF72qhjiRVxN
w8Eebr7u89ANrLs55nu5DftFSEOEiMP5ie28+XqJr8OsRiEmR+B0dSgZymIvSPajX2/iufNVJCkG
nmX3a5PMarje7g9RgvjJtOjIDsv577T8RkjYnJeg2BXn277u+DqkiNhj7MtQareZ+nzIcq8fj6+y
jnA5/vXUoi7MlWCed1HMn9fyuUSFQgjomaci1JkemLZ5RoSOum7ujC/fg+2E3LF8r36ag1pddj8b
1Ib1JAxjWC3NzWWzNDxlEMDWryZn1blAx9uUP62yyBfso0LuHSZOXy23Ze+XNtxymymFQ+NEusk6
RyHmCz6BbB5+3X75kxEJlgpFG1L22zwNw8McjEmG63Tox0s5X4Rlx1+57HWoNXaJ1u99QzIy2MW4
szq5Z+Hqbyp+Gqgl6asDvOCyNy0XxK/2dNVTJs4zHaLy/L8PNtbkvDCulujWKNHqg9N9p2eIRKAd
d0Why503D5A4Xaut6Ti3S1u2nge1Kor95rQcD8kADrVGvb+JBj8kHcLCyqb8aTyaSTUcnPjHZ7Ln
IgxtXJO0nnlE0FOtqk8+2fM7V08+u6xLq7Vu4uiiUnzcXz3vzx6sFc19l2X8iJZtG1dQaFPOreW/
+OrUfv2Py/+13PFf3uYsMtOvV1j2lud93fZ1+PUyX2/v6zYwAMAQfWpmtYq+eV+vvDxYfSpYl/f+
9ZwgwUU7CYlDeU5AXT6n5SGaVFRNcOZeLA35pWlcdL69LSr8NnOYbD6qcNMy9LLE56e8pMlSvALv
b1I9OS435tPwiJo8QPAbwQsm5mKRAuTEgxOfZogLUCicMsuZu8gYvjaDcq4qL5TbaoqwGfe3ET32
z7516DD895PK4aqnEHSynKikZh6H/xbmu7wJveruewm63nHGjY8XBVWCqkm3LzBcY45lWSDCI39C
XjXNEasK0iCExYqsNS86pPMMNBzFjUgaIrcYsqEsoP5YXoNRfFaDTFazq0TCdSnodmGT/qyaoLz4
n8ZC1oTN+K8aC8KaK/3/6//+n/fhf5PttH5tXv/tx/LMq9f0xx+/XYY1taIq/KemwueT/mwqOORi
MzKbStp0KcjL/rOj4Fq/K+X+GqKt/24Tvk1StnIMKl7zf87rN8Efvxk2+domLQEeoDsGPYr/Ti9B
SvlrH81VSgqTpbfjGMqgofzPvYRK2LiAS5/lKIw8x/RvKdo1uyW9GCl7cxzjhAlX7GGi52jZ2AGi
Wp2YS31eh3TiY7nSLhsnHxHPLbv6PBXQIQbEjKCeGUwXYZPY+8jJvzc65T7Xz6ozZvJ1YKQ/bHDD
FNirS8R0F2Hn9tsxdeeRCKlYmEZnj2B5f6CAbbcC8F8Zsljxy7OO0jarerq3LmrcUczT4na670bB
UmiaTm3LcGrHtntglWcxrwMTCBO+rPlp1DbqtcqFClnJIb6O4w2rjWOJV/9JHxibUAvSYDjnMU/O
vLe6gDfm594ZDk1tIKplmude2BOG5zwECi+dMVs7QpK/0g79UVqIPzyv6DYsxLkoUODYB8TsCo9E
CnIunJKQLI2J9Fz4Qi7dbBM3Jl4TwI2QQK784FWENE+R22FgK/QfhnxwYXJsozGjvLUwYGwyGKVl
IP50ZnaySes2iYi+LLrHQsdv34B82Thy3LbEzMLi2UV+9NOO1F1cSnloYn8ddmbMCkTdJIF/4xTj
oRERVHy7YP1VQtdH2SgkqXsOpmdnCq59FJLhRlf4vbEonRBpF9jNeu+y9+A2BNL3YMCoG6WpGRra
IMCO6+tKw1QaCjQtXcw7hjpEz8WLH6YM40Qo+g6tVHRM87tItNNrLbdDSZIGs5VD6umk49iULUbs
TehirU2SJ/dW764Lh7UFpc1Z/g9f2fURw8ZuPmwmBWfGqSIPdBy4xlDrh0OgJQwDt6OTBSifAGvH
SAPdtKqOXqMdzM65TKtCO/DRnFSZ0/y3jB+4gIn7g4mw7gVfr2ZpNyFQkdQSVMdRMGFIw02QdHtV
AZFyW9WxBOiivWdSOvQLqt+Tn43IB8ZwE1fiFr6WWuWRDB4cTVEzIj1JlngNygSuR9o02rUu+TDj
2D+AE3sZWouuOmuuVUIROhPg0/A6yR5WimNSq0TkTShgOcA2xzQZEggZJNSZcK1fTz01ukCzHjtq
futeWkc9oiGSGzocpKE5aBKpsmFUAE0R5AbUCIOG35lT9XziljXeoe1etY75kVCH+B7Uh7q0Tq2Z
Hs3RAbTcxWdTUNVUzoM/ZS8iawWdvtDcByHpifBo/AJISW7We9eg51Jq7Xig23ohjXEXBSHdlCA2
dimYcqfn2wuoMTY6WeIM2JANQBaJgOinEI1xmBRXOepelnYU18aach3sR1Svk3+DDG5LW5fgHhLE
047Q8SZDQldKFgsNYqxCEWtV5uM2KHTSdOwY+HHlb5m1wxEl+lkaEGaTgOgPEV7Locg3c4iW0V8h
BG5qbdpZRQU81dnLVPPvDR5+SdOOWGHnRXXOoe6BDwsNjVNq3gwpJ3Kaut2pkNabDsIpnPJiZ9d8
x2QgUCsP2b9wLKo0fvgY9nVLI6CiCpvWt3hx17QqSCEOiBCacrDMWYdmF8LHzkvhkqfWzdhNE3kg
9bPWBU+RSR5nbebjZqrLnB6Os815jcLK3ypUKoLW03YCeymZfW78DHen5uqvvoAjifMpheNjeuii
aqYIAdpHfHQfcCQ8dBTg3/sukGR4MBGpWJevipFcAKmjBvZGugBl1ZgXNYqONitXpqnBay6capWo
/rLRwr01RQpsnzhNNP8MOmi73C4KooHrN4gHORBL90dYms8tlucDi10yp2RxLUYjRJc9kU0i9WJn
9NQrTVq/+LCh9oFrDCK4wuM4vo7mSPhGMQF/VPUeY2a30cPgknLeqe9AWHSChjWq8VWZ9Q0JsSkl
1m5fJ6G8IeWpMrx9pPR8VzQ08OoREFrhj1clSqPpm8LNDwQVjrwzOR/9SAiGZIgQXov3urwplV/u
ozz5KLvwPcqc6OR1AWAbLetAPzypBhtMNTrRGuE3O7QsTGt6rUJCBkSFqrcWQKMKjY5wIWNcSGHS
72O9/zki3N0Igo772oWb3+jkBA/AZjOSJqhaoZYkP1c378s8t0B/fLPD5LlRcXzfh5B7cUjPCSiE
uCd6/6Nx0+42i7o7z7IJNHEHjGqGe6onSfFa6N9DemNOTAoa3gpiFAYgtNWQ0gjEGyJIT2uKBPu4
57trhSyCqTCfUtN176n15NPuvMdxAti+5qqSXo30a3f6BPudhM5vRn3bGvhlbVaZEMzaYjP4yCXd
N4EqEV6EWvlOP8fbwzih1HfFgpILcxlj1hjUVuEmwSqFDIa+GDqk8rs2wkQyEold1MVcoP8/9s5j
u21kQcNPhHuQw5Y5iEqWJUsbHKdGzkAhPP18VXQ3PT73TFpPL6oBkpYoEqHqjwLDdh5WFlFb02c3
Xr4kdk13eUKFy0gbDcfHR+Wb1rbS+/fe9f314hL+1RuEpvd5SjJjtfMscuBrnPNQXku0NmJMZnPS
Ee5tJF8sz0zPjqv9gJBE1gk1s21Tqs3QYZAhgf/6PpmZ2I+kz1zIb9k6ozj6YPWPlTEWR0Ke8P82
iO5LCnDn1MuksnbrZp04EZ6Tbj2BzCKrHXdfMNnIG8K5o04P99xrH9C20wTa9ggfq/ikmzjYBmvc
TFFQ39VeC1fodDSiI+LPhtzdeZX+Oujii0UrajkTxwEvrkNIxsQGZdb3eCYVtXXuNaABNB/Zvqwp
1DRdrud1SXzCoD27vngcOYyI7zjrbcdpnHTadzreLHvUXgKd4kdLkPXR9fc61d390oMbAJPFAMic
NMuXrObktU0RHCLWrdSBdl+460BzzpRBTj43M89BvtfqaD96KMbBQrTMZTN6qCIivmoiGbyOMHRU
AiuoplPZ5+NO13CECRd0a+o+CPgj4IJF3al1jJ9JzzwjXMpDSlLC3vGiXWNVdMh1vn7EL0GNSCGL
KXzCcD3bYImksxrSnPzzZFAct3gQH56ph/ftWCJkhzRYe96S3WUso/GhhPDSXzTD+sK7nNddQLhM
YmjRa+fQrelBrGL9JqKTSSSG+HXt6TFdaE6KeHuimkofSfCtlqOel0T3crfedEXBFcy37mzw95Wf
JdwF8UMS3k3oST2a2VNVmycHI2ugo9LJCmNXLPg62sB1UVluh85wDh2hmpRkGfdpQMmsPoVoHxz7
R+sH1cElOJUcPv8yOC8cn3ipRnqAZrLoNnZVAIwVPpDOYBy5eXNkWD2J4VG/9QO/ZGp2sIQenwML
NWsxNExgNPNnlFHnRuLCh92jkp3abjMR5XNsomkTlcJZpaM97+qMqgP8l9TTRw6Z/0W3Tfg8Z1JM
ByQoCBw8UEm9e7Bq+2MyOVYSuz2jsU6JM3Q+Sj/vt7PXiZdex5luDtwe1W4j8OMIpHzc5LGNOAGN
8QOTU8DvY8/JsYGXgCXIKxI9SFcsvIQYJF1ev/PAX0MXiL3n0qptj9VzQ3BKb+IozIiaeS0iie7U
ztbBkcPkuEvPZEVe0p4Ju+PEKIJoD2ieNJ3267z0YpruELUnLFM6t6H8oCTdmzUGiuUWKoCvvEi5
chd1EnIQVq+4SV0ScZIHq1jeag15VUXcztkg+tPEttLR5zGa49ZzMSN7KYE34cBsuArTu8XMvk3p
QnpNjBwQkoJU0MA82wZiayYiD0EsCCcKqGBxgefw0+38ZMDrR/LmQ9fcRZNLC0tn7e3AZv3hiR1r
ju5tyUlSz4qcxKuESYFefaomCx1zTMVYP2ILMyr3bsRps+2ydm9jSAiQ7Ji++YwO5Z3I2aMZe+9z
VWEtlIbNocLjXJkRhD+X0Ymq7ihIyVCp481iJTHv9NJqS3avIwDI8awAsC8cZl23XaKPuJ6xzJBP
GrKCYeHwpfXtdN+Z3FbNng7vrPuetESl5UZxbgvSlpkvHa2eBC44P/dkOziJTnHnhXuQ6+9on/2L
wY0dcRtNoRhMP2mp+JEHXUM4QNJvEqoOo7Z/jR232Cfxj45Yg93QtNMdqo5zrplnExsPAhoMWO+B
U4gHljJ49JKL1yCLFfTZM3fFF9ySMdgsXwTf2tc5Rek7ZeVf0VZPxYXvfCbx0Rj2QbOg3/Q4p2N6
xkzEORSMUKu0BDscyRxKztHTYXHy1oyOrZscan9AU7uEtAVG/nfTpVJuxCsKUM+VkQjaz1HdpQeH
5EGDkzQu24CAe46jJXj2YkRFEYhm2izcB1CEVbYxI/fonjU9rWTckf2VcBcsYYjtU638YaIfdoXB
qV1jtnDycs2Xw5nMGngbjdn9NFMWFCUPbW/muI4TLtAOf39NhMvJmkROd1l4JJPSwcUqO9z5XEhc
zL3NopO6hFGm2mfe2tHn7gF27tOQxNwiSVLd67q4C7PJOnQFt9W56h+mcXm36gKg3hzuhI06JDGB
8Qr0sHlVyokVUZahXXI6Yn2PdAjkuJufTGGNxFzmr4VHzLXL4n6yTXfXOjNUu0fqtKgJ7bUJ9B4K
6qld13zrrSTbxuE4ol5HnB8Y3zvfzzlPi7/SrCFjMU0uhhAPJottZpmZRgCl2R1FKF6CzHDPrd2T
yZFxj58sbxMxL7grTZxXeYElyLJCppZVdKnr7mftau62ilFL5N6nZODDTi1pt/VR9Mw1CABhss2l
SWNCr9vX1iPcNuA6sJtsAogMXRgXnybVXteJ1gqqdU9X55R79jZAVph0yVvrSpmIRoEx0p5PMbbw
VSeomNM8miLpfIpTLAWJh8g64r3xtYmfXWJ8JpTVPqJqt9rorId0Bfc1Sxi86atOI+FTcDGpg8HZ
D2b2bM/22bRn1PBJV2zBIHq0G4TWkhtZnXVSOr15QKOV6SzOK6NB6U2ETt1TGeCUn80q+bmY/LjC
mlkeU8eZT0S6+3RLEL0K4tDfRSPHdllxtukFuhe7re37ABE2l6MDMkCXWHYqmryB08HjTyDTr1rV
jf5GYzYxMhGT+7leO037oPkvyZjRGxjSpzMbw2OJAO3USOcV1ynKANX+Ij1ZaksNQKnhQES673Z0
IGtPTUsGUoB996SGRtqvKjmoXS7eGDLNMV+XRY6hSw5xPtrcjtr43nXddG/aMdx+HjwSAxAe1W/r
5FtQQ2013QnZ1+1N6L0eYbGCzp/Iq+U5BrX173ZhneAi4Bw8+Qb1wtFPnUfOOOZCtaMensxpotCl
/am3RrlhCsLSe16YOMk3q7YsQXw60/wdwhUL66h8VsOCzWEfHbFzm6ciGszrh2SlaEjw4GYIWlL/
5PYDrcmB5aX4Ih/7HoGL15M6PWu0NAxtuW248JwqOaitAHzuutXyNalX9EwAzK0JRE4+GOQKs1kY
WAlPWx2Ep9CrcaMheaQRQdIqlvx3JOexAOVrssNAlxIB4gMbHGFj/GuY+izI+Wz+flBwR+EowX/J
WvdRazNCRCHkmUayFcjh9ljJbP2AeHitxCK9a2Ahk0OuiRZCOHmZXAm3ecZzJFlv0D8chDEGo3oQ
JCJLDuE2GJJhYJINwRb048bXUXiOlZscjYAe4V7L6sPM7fmqP/GYo3NA43mzWwx6cALlmonXcN3V
Mh3WWPLL+CvHU1ogTcs4E4+G+z5IoxsG3xIBanI3WdV4EnJQj5NMhyEuw0O/qnx6b6q+lDNgaZ8L
pH2xyTGzBlrWb7OleDfSy2hLI+fk5N2B3M7hRNplSqTdCEX1j4xFbeWSWMjceYKaLSnIRePC709P
eKtSfRmpTDSsDgcs7GUtOTPQOspRZoNo24o8VycjAK2Oh3UhNTG3oZS/tLNlhIp68NGSP8EgcJWw
H35gI38RCV1IJNV+qyGAK3OvRQBXvVQOx11qByhqiM2NPC6THunAls4yqSx1hFQRIvO4fw1GsuCS
IOOabtgfYmro5kbquQV++G42oLNoJo5jpl1C9Ix+S9SGFmITXjJkp46G0GysKLQQTvjue9VTFLeI
7ISzG1LjU2MFb3NRjgjrd1qSxvuqwQs/k45JGkl/iXsbw5zr/ki1T3ZgNtupoDvJdej0daI7K7Xz
3cBsnd6PMSDz70dBPNie3KgtwvJgRZTcfa7Zzi7FbXQYS0ExEouGQ2qH5sb1T8gY021l5a8R0fkr
mx7AjKCufggG1hcywQwhb1X7REwV/V9M6Ybj4DAr1bLXBMXxyk25Xup7kc8O9Vscgq6Ey2EGaBUM
xS7wveEhrfixvkYi1IK00poQShbNmOGQLl2MWQSv02I5DdaPHgUnpBPrCRfBUGpqxK1xXKAX9jir
yrUVUmsuRnq4MEd81fLXrvBoXGhdxHtk8COJohyU0IpdNXrHLkidk5+2Brx56168sj1mqXgNSnER
bTWfmorlmc1fRhh2Mzx29J10VFs35CtUA5PlYtTeKqt80cgq3ftYyFqwMrKZ8ETagtBEp9xW7wIx
8MryvF1+Ksr2LaH9ASGRjMbTzKNnGO8DEoyV55oewdATYrrxNe3H9gUka+Wa4z4LaA8K8lEuO/On
KXJogi/TnYPQeN0EBk5FY/giHJ/pXgMA1btfIWzyb64Y3kuME4h+42/94pEVumjEgZEcQCAaOmOK
Eb7xgb+ZxPX5ubcLejokPasiKd78IQrxKRnxuyEyjqLwcUEispkGcM/AoJgsAACRitHJnZJ964XM
9G0k4dAbzGQqRFGh+1COh1CfXJKPUUBblZftA3tETBG18T6fop9W5jp41QhojGRUsCmelkZbDoZJ
/UwzsLLTUe0aVX4322mzsbrgMysEsnAmlpg9c4Sk+wAr+BiJ+9pEzkTnHwgjVAi3kjipHmfoMlCO
Tj9YPmzIHH8WLfHanYdLMgBfxXoSnwvjsX1eTP7wzB8vTMHfF4vIXRh8gwWpAAhtNu5ERLBlZenW
MUncby+cWhxdjn2fkrmCCdd5t4ukOJTDc1UQtjFZ0yu2egybov8ItSHfaA4tqcwejVWXxiAXKROf
Cm9dXL5HfDGsw51NFcWEl/U6sA0rxg4/Rlvi5CREhyLLRpJQRfiyzLzT0PGrneFRZm848YWTayWp
DFLx+q3t41MVhXe0rLymI6Sgi4RYmGf7sS6SfGN5ERoMPm6wGOukN/7XCMv2ndQTsDx3HmqzJkMu
xYkxAPXNrhadm/Rjtn2NrCeH4lmaTSPZfxjnxpMR6lTRZ3Sk4SALI8JtRpot0NGfubZuy6onhJU/
tu0JN55Y2sUuVQMxfRsD99690ydERpjtSwyxwtLkh6bx/zC2pN5fI/s8bzadbrnE+WnfHbtYVp7Q
/2pp7RiXyXitknHZkU6UbZgbvbjjGMOqCZCCMBu2nh2QGRhOaL0E+HPAZZj5NC4XgG7qRYr6AcF2
ThdQHbufEdyajzrKdsT3HHlh3ZDaVdHWnGnu17KrPpcTdaweGXhZYxU7QoSIIcb5U2aO2CRzeRgW
LuxEF6WkQfsk4kk9/cgVfKDIgKTpO9Ny7rlgmas0YXFjWrh2c6BJFpf3Ma1+ggQgt21ezSUNT5ol
dk0QkdViJMvrKMiE7kMTZG1xjq3pEvFtAdFSy2u18yE3kjsCuF+zOqHd3bfNvRFT/KtFxX6ek4vI
IoNFV4HHut568fwt0roFLQ5SiFy4L0w83/TY0oCxpr0XcP+v4nYrempbERJdiB/utnrwNoRzStAl
Dide8hqHlAHP3gnpLIuROjAwiHuEZhlbKem0aX1YUcRCcLAg4TqOqq9VLt4amQ1uxAQWeuJrUo0Y
VlrjuZuofu9NjOpEG66LKhrvhD48dEX+EzDQJpovloIUYUt5SQiO21VhclRZYOoJNVwzzKT6KY3y
V3DNdBcvzFLU0DRMTgcuun4RA4vNZXRIXPt+nLsVEQ7PmGnGfeSs24aZmKCYROWsqSHUma6orTns
Q30dG0lItKmxqSeShQK8R8RE1wNBZ3NIz50PMeGjNB8SPdomYJLQdEiKoD8bCiYAV+1qOXl2Nx3y
MLsUOTeeIKgf4onbeJDi0SNrop0QStjHTNexFtvJRMAgLhbwIpM+BOav3CQ7ZihSY4EA3Ew7en3k
482Sm/uCXucaKVADfL9dcJWMSfY8hr27060iOFluwMRaSPNEQirDAFJY4AoIoLKOnhSCuR0VNUQW
E8KkVXTz6Xq9nfWcxNzFz8+LMRRnOxpBRFheRXNCgdToUrfbyAKmwIWbcZGCbe2IaSfmGBRQ/wx4
wVlSqf0Sz8Sp2olYJ/GXGobzlFkG/LDxU8nFZvwh69xmAjcbyUBhdvcj0tG19JpLtGrVtSe1y1KP
mkuNSIwZY4f6jrww+fVteQKVvU0UWzN5zcY3AwojEEVtfA/5ah4mdBWz+KOfkl9lTyXYOUUBCx9H
Go1PepFgNLMpXk1DZ1vMTAtvg1UyVezMBChXbapnZrfZhSbrhSyLi3Pck5QgyuS+jOt3pcCb9Yl0
wyxpL1o5ykAxjtPrY73bXYSxpJyorPzcpScTyRQQqjLPQr5MbcFH98ehfB2lqporJ1EfIuJMQDIt
lWRKx6MGQy4RlkVKaOOw3wRWATYjVxF/yIeclOJsY6QRtMNaczaFtk9LcOokbYnPAM87URpZhl10
SoIWLM+asKfXiE+B9ZjW2z2NkKbXcozJqb4aSPMKdmbk3asUkj7xf1YzKCm39SMiqATVKdNwpnBl
wrEjq6BOXtQhMdLxWKhEEgg7dE4qJWWoPbJ73ZkaB6Wv+2cIfD0/GAgdCWNGEstnWGwXkkBsqcDT
0ri5DsE/W1aDGNjyOEadPsZ6kAz3mUXH2VUtMjTbPHPrA/WCC+kJI7KXQ+8irpdrxEKuFqXTdj1H
4Ljqi1BpKleJW9d67saHvgb56EdIfKbkdTVxR21L59xYxpn+ixaAkoDc/SIlq1G6gKcG9SHGd4Rm
tK7Efpjtw6BErnX4HAZBuVO/ZyykhHNUirqOKOVdaI1Pvb9A53gDc/WwAvi1e96ssA++SZyEWghp
DqFXWfVFiQCV/E+XOTV2gEpa5dsowWAjJYJq1y7bfm8FPWlTLPIECTib0NKJxl9sLpSWXAsGcZNw
58CrKroFZiiGePIFoLA1fHPN+VnllCixmyfdDWQZkfCs9qdIgHm2CZ+FqIYzyXfJsQZWUBIcqtLi
XzpIpYBspSAf9oDsZd5c3HyZ3bw9qnda4RHFeWP2F0J/6ZrJpOJVSemwhUDO4ijml1QYjo6xe1A/
/TeVpdonse36u6GqmpMazE72k932hbC6dWkvT9qQfcSRtXfH2N93QvZ/mPLo4ghB9RsvGnmj8uIi
H2tt4q48WIiN+ottT5bVqc8h1bovi234+CFJWpGL9PiuRIxzjYfpsdZXY2Zdz031FsVMERr5yPB0
cllOFta3cK4+5xIe6Rrs+q6EUuReOCc/xFSIrdIJhtCHazsOO3xB4ncpqtpVg8oXGoeYwLcAzF29
82nWmp1lmXekV91Hdo66hG/3GlTkUPFZW4SLsAgU43BE1IrSm1YAJsLw4fX8hTsYzV9uke/rrH3S
8l3e1J+swbeI/Kd6uTSkwpT4edY0mwmsZdUH7UUk+iMzCMBIrlxmTglKKyj4os2M9BgX+LohGpgD
+WRWfKomMbM1uOaqCopnvza/pL377ub+fVMbwYYVJdbwuqSjx3Hu8nRZ9nVKlJSu9yenrs6dV787
gwXf4ejPmkP3beFJxT8Gy1VXfESBuawHYRbbvE7W5LrDuIIsCsvP9k1ifx7ms9WQmIfVmkatkaTy
4T4d84+qy7nY2peB2qqVl1XfgeO7ZwFWSekOnHU8P+ehfuiZj2HjJeaCRFCCpvsN6QyhzCG6ANM/
+mlIWtuT4YXTtrYzBPcuqRc5M+Ok7omOnu2tZbIwZpLKRKUfj3VbfeeMXIhxZlJmJiHpHzqdTF1K
67LfIX+ALSjPc+PI4PnyOJfN8K3SHx0vtL/j/cMIQgtVUFXMUUURbfxRf41sjdpmvd1iwMqO7tj/
ZRBbjGVUPE2NzEyrtGCnTkZA5+GQpinkW6vLjOqr7PiamqUuKNkUmQQhEuqec12be+PByBdtF8Rl
cJoKTz/+v9bzf6L1NFzQz/9K63lmGfK1+13p+euf/FJ6Bva/WPx7sNw+qcWBaRAE8UvsSWDDv3QM
78i2CFmzbYe0ir/jI3R0nfwH7hBYAc/wHm6SzyAg6t0nWcL1Ddc2/jeSTwP0AUnn79Ep/AJLR1lq
uI7lw/5LSehvmUENobJ5Co94NsLwqBy3KMb0O+IbJ2wUSJH0BDJ6rvfGDMRxTuTlnIsRV3J11R3I
xGYFQtFKh5AAVxl3JHWJV1tCoqG33YrmaUFm5UE9WYYfSWjXaPr/08xLRYm1wwDP0lxD3q73Z/kq
9ZyapF1nBLf5Wl91cOpWdm49k94L2DhCmIiwcJqcuIrkXRSVgaqSqq9GO6q5QUbj29pyEXZd5e5q
TgASAlaeVvF2cZv60CLEB9vTX8qIhkbD1jY0ssTn3EwmuCb3L9HjvfYMEdt3LfM+f2jtzSKRezV0
oSz59PM3o9CJKEKlRi4Cn/exRmwpP0cvLHdaj/NUTSLVDU3duP7YnWrrY+kifdst04PHapcu5z5G
9z9ccom1GgTs1i62QtkhcVJDzjKZaOqCDAebfNTQwzOGInmdmkzr1aDhP2byLfcdfagP9IhuK2b+
ZOUkIH7y/qnexnV+Kye5t13eR7/rdNIAZMaamu3eBvVYX6EeGPP+UKZNeGh62oTktDnFRIOLrTn6
4KM53mDNsleWL2MLlXz9qmFH82JUZHZMVDOu+gKX6EJ9wm4R8ScAi+lUQfSeFp2yTlZubuKxRqFa
RdIFJNahguV+ReydlW9hYhPEVyLb+0F3h/BxOCUklY4AbYfpIcI4dILAxbZq0DldDhZpm1VYbfRO
wA7rhJ43RFYVJCGXuNlOdm1irGuCcltKO+VoOMMaFuJbUPl3t6meujybQ6EfdJ8IJGkXSarK34FJ
XK5X60haQdUQSieO2qpm2qKM/Dlc7DePzqSNlFUnCzULq4bMl6NF6R+RVpT7JYfS48gM0mEbhCgu
UjefYWhYSY41IHNWkYNAQkZ3isFWgVyDv4KGaDPYHxnVDBlUX19dF9HMpE6+0u5+Tt07EuUE1Ocg
QJ75dIcnm5U0WJenbw1hftc6MjBN/CsElXvUissZeCOZlKHA9EPjDTf8mjK7Imxh0GWyozv7nEtq
Qqk+BiczyMKo6+c//naV8xjRWbjvw5awwNHwr+4VaJNf7g91bjrKK6I2Q4empKF0DgN1JpYIjnai
/WgF6Qtacecya8Z2T9YkQjpI9TgIiI5hpRnOerldQoNkYo1VaCwAp9whdjbhUL+4UzpziHnECbbi
M20g8y4j45/Q8WafZcmhrSbWiWFx6PpRP42SynPzfadjSVMrJjXlu6ZLmlFlrjF4E1sH+bcepZzQ
LzFKhbSIbENEUATGxy3NNs548HSco8bYks6LNi8vuVL0crcuJmNLvsZX5fdoJUliIlDfaVP0jTa1
ZlWJYNnmsPYHQbA6JZ0Ijih4ADXuAIlzpOOSdlJWpoTJzXVLPeaPhthmbvpdnf1+w/q+aTKuBktF
QzkB4tEqrhHh0qHqckzACbK2arekb4mt3zbp6vqWsnw6NLREq2uQeshTk116rDYi/2rItYxa0GQ+
C1gSr+20WNZljRzGa5yNo1zH6li4btoNmmiVDiqN0UZWfQSsXLdq8ZgFj/PMlGcwFwIPwWdw8xNP
vjKzYAJ/EvdxzRXC1If5BPRGv4v/GBgI79RHaRP5NdvmeUyWiNKE6LNrPi2Ftk1ICef6QuWunjNj
U9dfdZErY/0MSZ9er8s+PVNoZan18dqkPOhGTcsZoIXGKm2MUW8hQLzAjhNxkmATR+sF1iFRD6sl
dVNfSB5DP9tsHJlTT/vP3pWgCUZzkBO5ZaUEB5IHcyhkjYUt4RZDmmdjCcGo3dAcfjR6NWzjGLp8
lr+qT1h5O571c5ZITiUxnVGiO9TVSKzHkSjQpAAgtakGLKf8Gzl4EjMKJXrUShxpkohSrMAlW8JM
uV0dUTkX50UCUbDtxXkY3XpbSYSqkFiVW5LPWEqcZiIY+hgWBO5G8oLSI8uBll8vEvxCBhKcIo6i
nZ0Vz2U3oM+nz6ABLgN1O2BVAj+TSJolMTUPcC1QEbbqsVnib0GuNzA9XOc7n44IQ0dPU+LIcBoR
IFznjN+TGE64Fbhe4uYXMenTYSQE+QRCSCouYUVC4oGpRAZDi9xePyO8m3C/RaKHwKPijHFRnAOg
xQZqPTA3xlSHOzeqNB0tBN9P0RIUrLbUQL/csLe8iWXJuuhZl0JsP08AmykAZ4+J+TA0ci3fw3ie
AnrFSWU8qaH0a9q16vJ1sGUmrJzQ5BJwUkMpt/waWFDGJXihLp198jGK5LgsrHvA2XYaH4jLHu/Q
qXP9IhYoMyEAOiDdVGK7EyCvCdjbStS3Bv5NgIHnjskbQupMIhbWSgcsngCNfcDjQqLIsLg6ST7e
CY32NgRozh3a20N3SNfZ+Ibjp9s6Q3jXajWCZWBq1I5Q1QDXyMm0QwuUTfzXSyax7Vii3D5wtwPs
3QF/jxIHXwDEcZ/kexOIfJBYOUvAFqFQ8IrPjRTOZT64RILXAOydAtpB3Aeg90lh8BKNbyUuH9li
Z0mkHinsK2tzOtLAnSWWXzDHs2bCGQh2hkOJLTBWj54z/Y5GBLFLoviDvg5pcA6QEsMWCMkbJCVw
o0dckzvppZwxUiQFy5BLvqGCeKggILgPfK0lI6FJbqKXLAVRQcZhksxFA4VRQGXwmz3JbISS43Ak
22FK3oMYiVUpmRBfciJ4/GFHJE/iScZkgjpJJIdSSzZlkrwKuCA4jyyogHEJoF56ycEIyJi2Rcsf
Lu68WohSY/H6wxD8Pwn6F8PI8XpKVieSderE7W7ShSVhQObWtliSbQUZFCEibCQ7NNXHMG1RsERu
iWK1+Jg668s8j8aTiPEIEQM3THC0LpQKEcAfjVPFZ9Npj8GcjFzTUPs7nvdgdqx47XHm4w3Cr37l
gE7SB080AMYjxXU9upL5wqzVQbrAhg2SFpP82OTg+59Q90CPr+opvRBgnK5CJg47zYHlmvvosykZ
N0J6c1hCWLgeOo7M5l2JaAyTD9KpfLI3YEMJ8r7yXUDmJZLV4y0gCYPna2lg25CHn29sTXz4Q2+z
LtZfRydYOEefR9rpDnblvxOsQrodVGIpOcXu4kqG0ZZcoydZxwH6sYSG9CQfqUtm0oCizKEqiRjC
nPUyRE/EEJ1jt69oHkcc28atubIgO21IT4K09MMiedAEQrSXzCjusXllj7x8krypA4HqSRI1rdHI
tVunjtEjpN5ndwnrTb2kdz3CspXVIbOsqYC2SGk6VFC1s+RsvZnCm9Z0yA4IfnSS1w0lw2tLrteV
rK8m+d+KzkroYCF5YUcyxLnkijVMI73XQH4O5HkOEMohxHI+VzHrE7hmip4f4RxQ+0ZEh4lPVeHA
EdZ7It7rld75OwvaOgqqt2gqv5EexNuWzHYjOe5Bst0mtHcl+W8PItyQjLgBNS6gyEfJlfuQ5q1k
z2VgF7q3dDdLZp06qniuiyMNojJXZipOtcoMUOEXYoJgsrltsMRyiKbeqRfcBvWi226p/qUKllEP
/vH0//GxAj4hIBF+Aq/rkXiTA8iqxpJ3XGOSdUpqXw2JfOa2S2Pj30+7zBl3ZuBd2rBsT9nCZE9t
9a5OUS6KsTZzL1rBmkE9rAY4o99fentMbbkIwUFW//lJfzytdtWQIqe5/rL5E6UnxXVb/XBdc0iK
wDj3xwvV7vUX3H6OyIg2Wy22m7E6/ufXVsyc92HeH5dUBNulbt4UZaiIwiHskk3Womy8dhipB9Vw
e83tsWqWkSi3/T9e4wn09KXWU1KQVr+97I+f91s90u1HKe7y9vPKoSaJ/vrKf/vOhgBHUuaX068X
qX+aY23YZWP6VOMXX9BEoA/3o3FXGky0RcfS/jYoVk7tNjBOK6hBktnUXEvUEka5PX/d//fPKRpP
/RT1egxj1H2jfBo9exMyJ+fduahGEdhBnsilcF4if3pQm4vtsaiYqPZVVI8jc+/V1m1QdNBtV2+E
1MG3h9tDaqvUIgjmbhrXyhN8e1b9+3/3GGcMFNPtx99eowfBU11Xy07XLIPCBcHQlj81t5gJX9L8
azr2/+fg/nd2ddtx/0sI86H9SYD47xCmef0nvyBMrOf/sl03YLLhu45p2bcEXMME3nQdx/V0A+TQ
cAgc/xvCdEnA5bkARsP0HCu4QZi28S+CZmzPs3yXI4+ejv8VhElm7h8QpmNTd+w5Jtk4lgMw+geE
mXXIQMYhSB5BFH2pSS2lRJU8xmndjfNhzqNdWA2vMQQDsUTUilFr99mfEkhurB9+gqIkUEFd/wy+
isFKrbvJJRc/n6xHVd6ghhaQsW9oX/tF3aizqa+9nTFpF0UXqaHyiGFaipSKDFpWA4GoBxc/Kfox
Iro0x+HjTotPdmjs7bpMwGR2RXYYLHEOLft7mmvhI8lChMdbwSseQ662zrpxQ+/RDTZtNM6PaEeT
JyKNqGq3743J9+/Mrrg4eEmPpbC+JYTK1eGinSObuLkGwdmuUTWLCvxU0IraUniKa06vNbbJTVNh
1hRlvXdy5z4TLCi1GM85dtMfaPu+I1qhZCEntqKqKy7QUrVq+8RgjsAP6zYcuAKOzrmWQyAgza38
61hExLmEkb5p7bZcR/w1WnotZlB8qWI8FDqotoySnPqsz/jKgM7KyNUOvUfyZhNF52yRhqdhrldy
nqtwI/U34JciNkoGYWQ+QgD1x2ERIp+vrfOtGHsZaZ6/jFZ6lzIvPM+zOWxmbIIrs828E9Ccsxl0
8wGbEj5ee5dJYNHAfoxJg2qEoovx6iEH7VaGwNY3amQ2RlV7Snr3GIU+vL1Ttuhseth9Z3BZiI1e
ew4X2DAva5AqRv7OLCJvj0rZOFpBebp99H98E7dvB7envdXa4S/LpoinnsMDMTnozvwJHZCUS6th
mmyWZJXzEx8+y+9h7E6Rm2KLbrjTM9NAuCK3bsOkxR04XhXubdJuFDykBvUH/bGrcKOWlfK6hdlg
eVfjTVZw/nVzmczHMc9ybHLmu1JDqHyVmzhC7V4RZK+FNi+wGsp5kSKg1dZtUAeD2l3mCT+1g2Zf
nZbqZPQUWqRwRfWgOjrG1PliFWBEqiBGfXS34faYFUOI0S+seITf9AQ3NkE9ky+jDLMkxvB2N7vd
rtRd83o3o0A7YSFEKpyiqVsccDLe9W8u+LqfZzt37p9s1ZnjS6A3Vk06bf41wk5BGFtFCLSs28HX
vZwsREwnRw5qVw2mrOqxZWkPhaypQeWNEe5rUdKbV/fWxpdFP1fAZFL1P6oJqJGlQCXtQDj433wy
EKj50zdIRbSTb1kvs6wUGlHiEo4h3xQ1JWTdYALmZFMPGAp8k4P1z5Z6LJA1RgF8pCGLjWb5D0xZ
dlTgp+EGAc6BUyGThUhU21P5omsR7dqor2IpwdJlcVLQ0OyG9+pLIuuVElm0ZC+f+WRl85INSEhz
tUB+HwzkjjVctelqqmVpU0tEg5+yOFdvUbW2xoVOHqlL3dMklR7qCXFtg5LFUFSru8a9MaYvMw3C
nNFEHWfLUwcYvqpGu94OortPl+lb32r22tJG+ifEXRKRVynvdGvTDH8kgZEfF9iEXVP0GzNsPzHv
Sw5RNrzqssPDH9G20nhVyOqrhQ4sVMDkKsMx6Hcj6+AdBYDUnSX9IVqozxrGlLSQOb/UvldKAfg7
pijQpuwdkVpwtGQNVycLuSaauXJZ0VXQ1WVRdLo2Bv09JNGEBuDCXNN+Q7dAFe2q1M9IwcI9k4ik
20f8dYSL1DY6QZe6A1M8ZHF5l8viME4iFIu0aRGGXMhqMTx9mF0oG0toHZtk/djc00FDH5kf04lA
hyGZgAVGTmrrzO1Mf5mBnx395XhW1o3arwilmuLuHGTz6yQL0OaUKjSfTrTMkmXgtKRpsi5tkcVp
/8HemSXHjWzZdio1AZihcwD+G4i+JSmSovQDkygJnaPvMfq3gLyvMi2fPbMaQH1cWJBXUgaDgPvx
c/Ze2/KIUBuXMLWqfw48LdqZsn+L54qpXTJBWvXaUzgRxRYvoWzlEs/mkNNmWQS2uQ3RbfkS4oYN
LwTMjkEnc3YiwEkpkN8mpg2aBgSJVnOQX3wivlgC4polKs5aQuPEEh8XEka3xMkJ0Hk4nFN/BOzt
eyM2357G+bZDHgrT3TNYwwmWqW16UpbVWb6Xpb8nY9YBn06vnZoe6NWHV2Vb5m4mhrAtLBecc2vt
dZqMuG/7rQSUcgRPW+4rpIr4k9VTiyB9wy9+vJh5qmG9Y8Rohb+iSTl3dLZE1QdlhwAsexvLlkak
mxikh9jfweaG+2HWzrk1E63rtOHTpMqL1Xr6fkYkpWm1dkdUr2/CwWv8LqMR0aPVJgqgbvaE0E04
A6SP1hC7GULibUaINLuIXv1US8DgbPC+4sVZakYDYwvP+jqAxYbHuMQUzrl5KqJ+q+vxr5STPu2A
YN5ErnZDy+EbUzUhu/PYokceoD6PvjVZX9LzHtxtz2zshPgOqYmSO3OJUOTN/HLtCW+XaWg7UN+N
Pf8ycuvJJX0R+tUtVXymjg4USDbfGOFuglHehoJlyuW5Tc2KrngS3geLcEdTuUeKS8OPUp7OKIpA
I0NoaDJDvMF9gRIBQsQUISiXvHxLpwRjhHbu6tHYO7bWbRW55WaCun2I8H12NgGUjvxUZsJ2AhAX
mZzQ7thYu6xIDu7k8EwazC+iQcf0T2wKs4buSeK02vUSFYjRD59hbi8UwCA5zmhL/BZ1lPF1aIhJ
wxT8bXTQFoJ/wub71gKzwz5t/0npVj3n9Ws9RddShhgKwjYlBsEhf9PO8WnRv3TsJDg2FsjPQJBQ
DmUfq/b4xOzjC2/0KV7g4Y02VDfi4xHAhKcmc34nk/UxL2GhTqVfLT3wdrZOkGholds4su8d9DBM
9qQntRmq6DrTtVsW0L/0yCTVrepPWbBF1DjE94XCv5EYWr6x4FjOcKR3de3+HEk5TTSJ7VavbtBe
cKkQYeaPZKK2ZKNaS0hql6fPJqmp9RKf2vTtq91hJogeaolXjchZrV2I1qEoRqw5hLCmSxyrmdLa
rT10+Sz94YYgBWNXAWBBnN58RZgG3uSxjG58Z4l6hQNiYIRXB2uJgSWM+YcQ30lgCC71EhQrgPzj
jmUStITIZqTJDi6ljG6HLfKtPVSWn/0i+icD/scMdyAikTZaomm7mZBahfkZ+PNXmsPQl5Yg25lh
QhkN3bEr9QuBD5Br0PrtUq36xZC4PfFBYJtNHiUJuXKJyp092q2aH7lE6MIY9Z01VFdjqKylBO0O
S+QuPWnCd5cUXos4XgzxJkMXEh6WqF720iXn6Kn2yDQzljhfk+iJbgn4HRbPcLaE/rqk/+KgYqpH
SyBYpJgRqiTUfj2SufXr9dXK0V2/HJrEbyaNkmw5vqwXatPyr1frl2yJKCOb/H20aSz3WU7XPCNk
SB+SnMxTBhjrZeXb/utLmNniFILNMqn3LHaTbTVPXyyrRu+VkK2GkyC+uChHtmWFE2Gl1kLxU5yS
mKY1DspHKNhvY67eLESGe002065K6SNURkmemSJSfnGOxf/tR1tNaej+qIA9r64x/AXbbEE6ujaJ
ACbIzk22EMvyVYi6XIxFFRBjr1uBwvnU/0hDbUIFlp3ioe8P67drY8k+NsmFoNVnFdWExBqKI2eM
6Rzrot0KCy6UhqL97Hnmr0nNzc7LbSKzjLgUp14/d8so9+9Lu9TiZpi5y7Hu5iyl8HopF8FwVuYe
km5YLqsV0ZLwCltbTDh3F2uiVAEj6cx9rBzebFV9ri9XQ+LKvV6/NBZ5Abx3DhZnDBYxEWXLS9Yu
tH46hWE3YAEq5vvU6BeEDMYXYRXvgUr7I7sIAIZRD29hX91mO7Nf7TDA1ew90Y/k5gZr8Ejc+FcX
gc2thsK9TE1X7L1Sx4bSJuPdWy5B1P6eFeQhJdzprA0ZCoKa89EcdXLAgGxohyiAQZNTPhnOZxyS
9GlPfekjtRC+WG4RTETVgVhR52H00zHIqRfyyPnRFba4Vn2AmDgO7zlyRBw3FlFPmsqp2wYiWmrz
x8iRyx2AT13ZGsovGvAy0Jpf4e2Hrw7ArU1bxmLLaVxDHJKLtz4Aw+uYMVEL/Z8JuMytNbA4Nwrl
SbqcF3XLtHfoSHikXaN+RF1YPwZHLDz8ojvUibhw5xF0FbFkOrFBpGlG9C8RLyJkBhGNN1NOMPCb
G3KZO78IeSyUSJ5s47fV1Ondrk5JDm9iiErgwnlSM7gEv1PNDkFqjQtsQ9I4rMp4egDCHfaGE/h9
CuapKcbxOesA9EB5v/VImG+CG2YjBibWZQXMq3PHna7P2QVnSn0aa28b5HZ9Z57T3LtibPZlTEBu
NMbJrXGQ+upD/VtMNA1kSMY9s665vbUNc4dxsp+a2CsulkJ/jW9l3mUNb11Yi9iZJZhxwNmhvidx
SJ8vILdPTe/pr5OLvgYVhHlyiuZXZc5qnwDBPoKy3AOwIr8Wjylkp56n3JiewPN/uJ79xEzBOEF6
xignxHMyRhEIp/EHc8DvGmPnp3aq+jtgZz93c8K/dSs4yM7+FbezOhT2orbijPVs6aSbTWCVM6qW
A+XDvTdydclFTz3n+bneFoBIGIUNzFZIBmOlShCw+Sg0qgeBlY4bPyBGXsXUYTgztYtOWPvRHrNP
kGnObpIqQeqSJOCyVOgTbTA+p1WYH5Gn0k0hrdc0pqs7mmedimLXQ2XGE2EYp1p94JLneIJef6PE
mGyjDq9mN2D5jJqkQdugWxvwwS43F1STKPIkXh3eDTPLTc4yc2hm8Fd6GvCT1hJkPuBzk6YDs+fk
a+FwkMXYegWay6jn2Q71l4ouzZF/FhM3AgB2+Zw7s3YPeZFiEq2IgycO9GHGZOXFQXD1gtFCfWKf
XaN5TvVxuNa5O1zXVxxRTBxaib51nDo/KE7UWPyTknMP8KlhkkdOfTctCtV2Ui/4gsItfrXk0kt6
QFqRwN/ubYz3U7+3i7i7yYRQCsNxB3CGuyAZ8FFiryaaR57trHK+pGkXvRjhuPlapeIg2+JTeYo8
6eWMo4UJyUKPEU0OQt/+LRoD/UXPv3Utzxf8kn3VZ/q9dwqyCHIv9fP6J0wgHChO3e4J4nYj38zA
CjcZPrK+oyYbDPVoVJg9vDJK76r5CWGGuWVr1acIaPdrOYdnTVXeqar5J1RS/BqMq+o9h+zgCDVS
3fZ7FdbFXbfFIQE+uYnqqr2gcvjhKsO6wqacfQIU7G1iAO/OFFN3eh3dURTaL1wY056wJwX3zXlP
66I/Cjv50iHmvhuRKE6dbbyuC20zNy/MzHRyDcRwN5KM4/2UHlawQJvXPmyt6Wzrihuhi+YtEbdP
pM6EkIII7yia7CmyQJeL+hvWqvpMts2z60kDGQt3YBuApCsRh4iWtGEcoA11WqptJkWYkevKNxYa
dTIm88QR+LMUtbpNoRwxbLrjnvmPezjNMq92iVt6TCDNs+lF3V55DVFJuufym40hQhYfqc1ht+5b
gKqm8YhTxAhJ2hPjYwOGKDLN2AOLJPQpGuptadYPTADdy9JNxczVJe5ni5ambZwdz1SDvQyz01DE
yz2MjTb/aQ+6zuPQE8oCT2E0flJiAFrLp+IIAHWTJVF+mh0vZsgLOyZPK3/U4pGs5OIolfs7oWx/
Q5K16ypOkZGmOTdD4ATKquOUTz8SVwmyuXiUnH7CCN4sk+rSDN4wmUlxShCj3PGFiGfK6x7aIFPl
eCDbl6ks4VKo8poZrX/uYKatvSgmFEtARtPQmQfA5ghfz18rC7XSPJE9GS2plYCU9m3m2LsxRvzR
AHICbUY1zyQdHsFQo2uszftaiumtO2/A8yO3KJr3VnnkztYFmAuBf5p12m47QCtF59JqCAei3cMU
x29x7cM4vIphvKS4288BxXrb0rcWAV5IZxa32RQGTR+N4Ps5O4Sd+hzrSUL/7F8ARbxDl2gvFuAj
xIkt6AygeRkKTnQ95cnD2vra6d1I+OQPe5ijywAQfsNsvWcZi7NHP5dbI0TpL4ntQa3lUXOikdON
FP+evOR6Ud+M5l72hUvhi3VdeP30JbTcQ9okw5FWFFRJ6fa7ogmwTMQquitB7e3ac7qXHF8rjAi1
EYHqKeEh6+BPN54cfoi6fInJQdiJhcUWQ4MgbXdx+8L5hP61xFwn0Q09Fw0HqV+7eA5gnmrRaab8
AVPHHDc1v3CS+tPP+nh1myVKpEiWIAvzD7Zu2iYm4IEZPNukQTDArM2eURg7q6XR0cE1xJEQj5cO
rqGsSTm1AP+81bo+PiCqPBz7R5sk3Ve7S9jZZoUg1ms+vZR8iA2r5F0D7HyUuRAXwg73lm73z1Wt
E2Atcpwwhg0KIK21rV3WtD8b4yVnowurTF5D6JGTktSIFQltg8bFDYqKMN8IyowNZoh9Rr9xOGI/
HFWxi8wo3BSd0q4ounpC55r6mBnDsTQAHMD9zF+t2tym9ghgsxxvtgTRmeblh1559bUYkgg/Uo1F
FoRD52TQe2mbHdUc/MjCsnxDK7qNe49FVsjxRauGw1zC2kyC/Dg0gnssZ/5hJAYH0MYrDgLaEvKX
bjtkSAEVR9tdpmMoxTGaAP+pR0YWdrhJh946DiAFLlFNZgPbvLYNWsu8xct/paFTC011ZiMlL2Pr
WRNWepTAdSuMVwvVEMqgZvA9hjUcHyrEw8kLwepyl/MfRarTmGBOqVCh49698D6qWlzqFAY/4eEK
pK56NrR42MuBX4ArW7EdQo0jUCfZADhiIxHVulNskqAYRupGY+Iw2FI79pXZXKwhb/d2A2yux6vK
KMg1TqR4f5qCosjoPRzemgjujqQloSojPFIV7a0h5BOZG8x/s0fr2OzLkyg8zmtFXW/pQaJmGTSL
fAgtP6wfNNZgn4Sl6a5VpH1ZgX5xITsRAO727ETzkkGRVB6mt+waxG79jKnBH8qS5XYQtLq+a7as
/NwrXnUcQUcRWhpqTFT2E96xIhu+9Wo2WGVDWhejTUcx62ZzT61Mg7RJP+xqhK2azdaV7Eh5qKbs
Z5ulEAIn6R5lryv6kTmTEyu/xg7FRUB7dWuPdXIpSOI1tBKZ28jE8pS6JQBAnaFTkTzYk8OL1wbq
5mTAlLS0uLeM6y1+skMJRCSrRPgS0Nu85Tqf1PAR5/Fw9VKii5zAqjDyt84ZhB2HtEJ7EQkg4PXi
1X3CP1cnvm7ZZBmSpri3h4zlfFFTVZlXH+LBdW9m7OQ3fmyvi7WHnTjfhOjkKVi+at3kG+LV+sKh
HnbvyFowWM7XzNVyckT04p5Y5ksZjvUlidse85TZohnDswQD7CVfLqNswIp1L7LnpJqPSf2o7PfS
ld3FFmjuOTyYV81tFRiHQtCLSqrLHBvJqZDk1OXKeDJh7H7RCbfckKSSbONxtg6GbZgbXCDSj5rS
hTqZeH6s2/tSMLDs5xqllUftKlm7/Iq8tHOazY+x4fktivGn3Vfx0eSXes9DCFEZcj8ZdhApIoNs
zqT7HEZhPyfchpIt+UtPtlOk9LsWFsadM+9p1l0OdQ4Qon6mOFcnuxDNQxqe2telq2/QjT5oEFaX
IYwn+tt2CpCPshHCrK8m2UHR2laaxWbA0ZTIRAAqKZo1pJSNnymtvcmREwsdpyev5Say+jqlzLwC
NKpuLq3DWAwYvUvrdRDmpawr76AlYXwKvcU0V4FhdSsJEnyCFOeGCCtoBzapHDa2LOJTluX0aXrI
/wARN/A+wQdM9oYBJrgPFk/MqIx4WjOJd0aRWzvhAKrNM8lz3Tt/MP/+1hOnOsjc+xmhwRyaPrsX
LZq+gcROvwqqbifq+V5bsPhmCQwtojm9KZkPH6ZxbA+2YqtPODbthwyhCizech8j1fIqEu1gcHfv
maivHUFlJ8tl3jxPLrRFdJdYPIboIlT7onsdsZJFy3sdKdMh1L2WgfSuNHBfQ4O9RAU5s97YkDun
AxwKeKipyhNhGdaJMzc3R8fpbRLdIRP0do25qtnXMo3To/fcjrSnBpGC29E0UFKNoOrp6ChVRvPb
CsfiklcuvDdRHOMk31k6m0zTNV9zp/imA47zg2n40XVUtt6Y7Nafo/MqcbBm9+sQ5dzAGBuOg9G9
RV6PQLrwUe63jzl4d0aS1HqtmlkCoYZHksmty+DpXLT2a5le4OCPH7Zg3xlqG7APGbJ/K2P+Nfdb
hS7r98Kge42qPN/TzaXZmy29JCyE5M82xa4LUP4UROLOXo9zZOmUabJTrARkemuIGDfGwtFT7qJB
WL9OsKUytCLwdXGYTHKgyeq0BH0MEeW7bSNub4HMxjaeHE8Pn8MOelobJTGRneT0rNEY1FDD0aij
LbEVSBP07Edmka8z6tpR1g8S39RhTVhZDcu6ki7EEKhUIO+Hc0hU4rayCCFcDR3rJVLJPWhbcvNo
1ZybCdW/PXJzZ0yxLkGKXZ2S5pmHpd70TvUu5sHkzBITw8pZprgkysC6nYXZVpcebQzHKMvLxBPi
Rul0UjgCaELPhb+aD9wlb03O7LzmjDyTPuibkWjlJgQqupEW21+w2BMIArZ9jiBEDC5ZMetFLn9V
LU2+v7+nWWayJ4Dw7V9z6MCiSko5jYglMm79yddXxWKY+vvL9RV6z2Rb45qDygpULFihYssr779f
rf/H6kEvTPN1bqt7tHhsshKTCQu72k0iCs7DcpGkDW2UpYltv3C41otg9zrNkK29xdk/e5z3/jL5
lwu7a72snv/ZpBhNkG5u7Gy89l46XZpw1qkD+DCWdzQvPU36+Ss8bBUppKzOdNUZGjOtoOBNrJpz
nxcdmlL/AK6t7aKlabraftK1X7pahySBah0W/v3qM1m9HOsr0pAp5ImJ3jdt8li/xSARhr77Dh2u
O69QgfXSLoaRoSddt1/i1lalTAi+KisABmZaKTezU/3sPZpmhLjCOWkn8/z3Bb7ZtTMNLO/w4M8W
ZBbOVUtHmOGgsZNWkh6JIKSNSCczHu0nGxn//n89rv8zj6vtoZj6/+eZXAg36T7T6Z8SMYyny1/6
j0TMQ9HlMtMUkmPqPwNNCDoRrkk8iUChtVhcUYH9RyBGDrphmxJHKsIyxzRQgf3X3x5X8tYxpgoK
j79kZf83bOXpL+tq86+v/yvvsqcipoFGKAr5KP90uNqeiTrN9BYpmsTP+295mOVYUc1IIzwP4y7J
FyZKykx/2zmjdirK4BbIECfNzGKCyiBbEiHmJRtCH59joiKSJTMiX9IjUN/AH18SJdSSLTG2LFjO
AJXLtjLsSGWmw7/0QIcmX1KtFbthzNRWZ+vBoI6rbcmwGKrhdw36dMm2+Mev5D8/9T9/StPW/9+f
EwEeRmPddEybQvxf4S0jCWUiNT3nFNSALDnRwN5Is+O6gAbLjCL2AEK2MmRmtaydfy2bJNbiZW+2
fTqrY27o73lgIU8Cvl/WsC7nNIkvCUCSyAmIHLfY6KTx5rQu9IOu+JJr+k/MLjyQy0VlsMcdOeq7
QDKBoD83msMp1hZTRVktQu+cTHmsuPsJxd6F1Ap6vFp3pJtQ0YgdqfwDc7hIkt157/aP1CoxP6QE
PfJ+XxENwGtZ6Z3sewBi/FbP9fN6WU15U1q4p1l7/vvb0kUxNWchCEEEMw0MguOKWlkvUYyBJjCk
9ZekadU1rYZlKwieKVuMfQApK6c1mSX7IrC+FUuQxO++4Mw02dC81nimcKo+Cj2Wu2RZjKOOzyxf
ktFCR9fPHGHDQ+7IO/NKXD1j54mzhRaLYGk1fxo2Ute2eFa0XhfcpbfHxvXiKOYbZZEFZzCx5Y5J
25IlxZdzq8t/XNbvaURGNfbkHsssjw6x1TyNy59quP2akCmlOUbaNkHZvykU8+PUxGfgGvxhEPEM
ipk+L4cqG2pkL8j95NW0eESbrww0+32Lhw8PI4DMMMeNoapjGUIl+o/XVtIjAssM8UgbqU5iFIC2
RSBO0FY/zLQzaOMC7ln3m8kynvWWb826uc/QR16l4+LUjfpyt15KR4d+QgDXpacTcaFtNe7Tsntf
v7VewnDk/8wWyIGwnmc9Yh6taJoA2+RSen+MIltEyxIarv29TFV/KoYrQxocoProksIxL+27mQPk
IJg0hwLxH+oXS3a7vrIudVFfFVsXbDvzu+d807sm3Y0Rg611h1x3zBLH8aawtPdCQ55eDk5yakub
Hi5qnA2zKJHPybnuL38Jzdw5hicNYUo08l06SbYP8gSoK2bnNpudU5O00SWfSC9j1PcawgGC66dI
Xn3qlvyvOk5vqsviA1CybUSK79GUYtjwbBzdJNc2moIWDk2L/3TsaHKbju100Fp1VbpW+51WkVNT
T8MJUWxnd8Z+DjxSVJax599SP0Z9JFlWZu4XY/GMvK84l5JRWqQ5mDOKr/x997TKWWf8sQT9QcKJ
Knyf7YThJhL2OZE8ollPN0pf5qNmhdE5sfc2eU2B01xojUBRLdv3Om5/OLPSzmN3RPdqnAJvZGLi
9owjI3WI4upLWE79hZiPkqH1nukzqMeZEXGpAxZcWLQOUnc783YiHOAjqfKbNUQW3YH87FaCTF2Y
nfRpLbKj+Ii4i+XBtAxWPHoI7zkdjP2YkiDYh58rr7KagFYq+cLkYDqRzF2CeSwaf10o2fuqow3v
JYDUdpjH7LlhXL3NdHoTtg3AO8tfa6iUmyaia9syycAhUAKCG0fml0av4fJTD21xTC9ZFCcZvkUL
QgqC+MVp0z8yTAcS7s9dGmiMbvrfSaGj8QmTvWcm14bif68p+RG5tp8TDbZnAvEOALY4RQOSnCmA
r+W5sFeXAtOLico1E+cHYzr43aXVw/LRTD+p0tchLDdeZb3lJpFHE5wBcAX3ooNzmnnBbwyAdph/
D1oWX4gE621OLOVZgZ87OF72Pdd1Z1epcD7Tl+1JooQ7DUGKW7h2PjRn5l0CzkpcGyrS1KHPaBg3
dBGjKBRGpuk0+7Ax35Es1EfWiRfXem+MmtghghX3soBkxg3x0qcoHlCQX2ZzIpKmZXQGXBbjOlN0
Tc9PsgaFEqU6ydM64PGqE0xCdJ/4doZ1dIWZMcHGdLecMcUxLjHZdKLbAS13/Bx1DtkRJqz0uj0h
PuovufWCe2zc5o4OStL6BtImSfp9E5e/nSm6255mbMMmcXDsVidp5OLmCBy35CP4TduV29TDeV3y
N6ypde+GxVzaiglpDdKZGKGa3l9BYIhl4nT3RhDdAUNH0kXlzzEpOJczjJtDcmD0EDiNFP2jdMML
HPJThZhnj5V/tx5BiTvOj42ZA1pDq1lOxyTLyL6SwUMxpydirPpqGsBphKSJbU2SDBnKl6ivf7p1
hLYt5DyljVoJ+SJpd7Hq51OqkbYWAsKyYOJ65Its8qijfxPMt7EepI9Mud4KuI8WBGurbMjO0iTr
EfPUoIXuQQZJ7NMuxgbY2ft+JqS5mLQ3l4BsRGKa9uwg91EygZOYMfApZ99D06Y5n0HAHJCVRTCy
wLnl8OeNFt2Z28fT0a0QYqZjvlPCbHxXsm65nvKHKv8W61Rm9Lt4mEFG0C2NvOBpcMzqi1OqG9yn
XauUZHiC/rlGhbcsZXurLR6j6WRv8JwaM/3qSBotqTPQ2DeFs+tr9DjMXLdFClyqp7WUkm5SJls0
QRnPefes67U6aB3H2K7/LlrxHitrZkNJEZfF3JaGnWpbvSVIpZTzoQjrTRMD+i9afv3QlS0Ch51u
X6FLsnVJk2Nq0mtFxfZVFQ8RvXCsHh5D6H2r8qbeNnPW7SZC7Qpm+gy+lcQIaOdaTfKHZR9MtLro
9tyPxJQh2ICBUWLmGE+oCc2nLAKIVQQfZGh5h7IcXqsBXpDV238UPaiC+f41RSGYSCoyICyL3N2J
fGUQJNa4uXNK4D9smz9a2tqXLg/pj0Ea84RxCjtrl+cZZtnYhiHZWKgR2h5NtJPI44j1nESooDqE
qkk511ECdwFUrjBsr64kQaN8tc3MPDpldjXQJHgmH0ycVNKfoS4PJJnQ/vSZhg/fJ/1mD9707hXZ
yRs7hMidtq2dhvtUzNveKclfQx+DKfBXw0w+a+acdg1k35JOvmMj0lAGbHmN4JsZYcLZS61pJ11U
Iu6mrsBhzSFuSRsVUsP8Eq0VMRYTOTqoRin/QKHiqcgEF1Kms5sLz7ftPoo6+0k8SoTmU2EaJ8xQ
/1JY/TMhWNB3VfaEnANbdpbvGzOB2y/tzC+Nt2at88LkqMiCHqHf8ihMP2dsxqgKIuwB1r6qAt8J
7Wd3Nh8zmK5jlqNdTFNs3ukoHyGDjmK2dn2HGkAFhDW7OQEUcDR+o/eHlu08zyNzvC43bxoeVM9J
633R1p7fRkAAg+47tgxqqfRjkY5obvLDaZldRLZ16jVcJLzlbeqQjEbM2JNREHBhDqHYKg9PqF7q
HeOEU96R0lrEZkzhgMLdVV26Neviazv9mnJaWGHu3KdKckjPTXqdXfVm4hsZR/cjL4MvhQlaTLb9
zxaKC3q6rD5KXCW5e3BH2ztaU4DeSvPJ+Yv8lIBctz61HU9wbOVwHIwMYSBmVAubJL1U3MEU+nTn
23YvJjPZDcaob2nD3XtSAUJ+y3tiZPI9jpBtWEk6b2hBBDFG1qzeq6q8u5a9C0LssXDU5529ip9D
ghhyM6fzh4xTQkvsfgyN+cZ+A5FviVgR3R9YAKdqHrlfY2wzzTzXJ2rOP7BMBxLacuYyi+LLkTfJ
kEFLn+HyDC8N5Vhh1c42j+cXw4xf8FgzTtFD2o7ik1y8smuzbRxQBvUEWXUUpqEoX3DWUMXpb1mA
eher/4nIJyDgZfK1Ip+ycPoBc6A3n/Kkh/EVEG7VZsjf9NncALqdQOaRcobWxkrL5yC9G4KcnjS5
OqX1E+T+S+1YOilTFic5Ed+CyZuItXGezNYedsNQsQ5XSKcICz6j140hip7GJK+OswNoZnCZfCLO
Hg8ImMdNyrB4ExhJ4mNep/8Yn8y0osHN5MkPPAtCtE6SZhz2O6dHg26GS+YFQUib0EveKlU8W4I8
jtp4GlLq8ZqfWdRMbu3cvcuafAunEBetNH/NSLeDECBEKPruDCgaDkEcHdyGbhza2HEkiAsEgLEr
o+bDLcLHiIY3QOdbZRQxdcQPzUxlrxeshS3ZTzup5HfbKs0bFv6ZRiWjWYmQVz3ysXo3STJDK60R
LRoSHcb5ZmFF/e6042Qtzvw8kMQ99Zu8bA0mdjatK6m9IF2rSaWcGBPIOiNUShFyXtuvabV8pKyF
aApIfy4nPPhg6PJGbsiLh/udO49Co0fPMHVp39Z3r1M1Yn5C2M3Y/EG+0rizDPORYzkgLcq4VMQ2
Kse6EZ76GQAccZPS9bG1WTtbmeSMpJ+J4dJYjMU3YWvcOVHGqJtomtBATkiLOtVrPwaucuxUTj52
6Fcl+VDKdoo9Z7ONBlHhzuI4h1SOIeREL27viphyAuNLXxv/dFP8DZztsAlN453hNCEa+IkiNB8t
I31tOkrLjg8Sr8AmzUN/1yYxHeJhKUoMmyHIoD67JrrKTH4WQQTdkiNioQoCHqDUD7jVpYbVn9ya
h2kg8wckYhR/BtVMrwR3FxvdhOTSnKywpeLOnPpQq+JTBOBHkEc/aY5u0QEQO6PRmk0krAqD/uqq
EyC2YZV3ZrzFAQcYvottbM0ekQVJDNgkTvxI70lklQZIbkHIOa3V3neXLHNiDIjonNMD+dDtoR9J
LnFk/aw54VtuxZ6fILZq0vSlzMvfltP9NjmL2BmJgvredqfvSJTBHaJNmfPhu+q8LzFAgl5L72bS
8x5UTX+/kMhAnO/4IxHTwr/KR0CoMtA+VDMfG5uDg3IBTNbVF/5hyqaEBazx0g+9wSSYNtLHUEUu
6zKubos02rct9Lai/UaOYH6C6nQ2Jg1ngiOReC3q1PDqpC4powHZe8hG7h1nOT8Zyo4Jf4GYGSgO
Odj+pKMeL6o28m1Wdw01IYcs5jlaOOSI3d2tkBBATMdLoGN0xP/M5ase4t1nmE9XORFkIAGrVMF8
X/6XnZQk0bYbU7ggOaPSVnyjg8jtOpJIM5VLEkDkT918ivToo9AU+6tWXJRXeRuPPZZwzg2YuZSK
gceBsqDbtCpG+525PP7LB5mW5tdlSjXzYbjwKy0oKQIdCHoSoiBEgyCJ1iOBl+Z3NCBMElKF0KEo
SZknBZQ2+x8iP7+U8b6M1G+NXkA1CswklhlsI1s8CR2cVt633sYRM1jcTD9R278nhXvwRPAmLWfa
jdJ7zSkifatepppF8KyRKGZBQvcFxyKfJ/xRkSEZaMhwZ4a20u8SA55oQbkx5I6vJx7zsLQhIk3L
Z99WNoL8o272IPJpPLI5fsYAsLeFCZwME0TH+d/kLM8+EY7jeAwcPrdgQPCYFh6ZlUEANRc46mhW
nMjLcdiMlSP2c2ctk3wL6YyIwkPQyF1pZeQ6OuVPidVpq0XxC5FJiQ8qJFu67pcITtVhCiLaJyYb
UvJehvY7AyEmcbK6loP2OQwNe2z7nZi0bVy6x6Ltb7Ww/XS6sYb0nfZFwDHa6HH2OoWPclEuZS2w
j17yx1DsdOTwjaToaP+HvTNbjhTptvS79D3HGBwc2qxvIog5QqE5pbzBpFQm8zw48PTnQ3mGLP2n
q/oB2qxMVkpNBAH49r3X+pbaBqlrfSe6AwT7nE7qF6VFpNXM3vuQpNRxXsNWsNawVFZ16kLz0hiE
ejjc5u1kcQKp8kn4K0gZmYEBs1Cy6olV4vDeNaGVIUyziGfjSYe0e8lcjNduOZGGG/yirkJH6k33
NXzlfUYS8TEHF1YTgNU37b71yrMpqOYzph57z5ifLAxSoAyuMN91P3Kin5UQ0MtbCOuTfW9n9bOI
GHa3a8vun0tbXFuk432er0ZqCjlmJyHTh87ibhmo+qPcvM8bPw1kyVA48PwglCdvZNdKjm2RsDBk
wWvA7kbrY1pV48kmIypGXm00il2LXvCkzQ992e89rbvqy71mlT/rpvhWSvYSM6AUVMs/5hLHamKY
HbY257br2wrPSvfYFOZTYDxoDkoZUWq/2m66uKELsUSDY8XVM/pZnrPyNuOPdK72kvn3ejCYYjba
20go0EqSrsadYb1TsK1VDPGnb8OXmkQceMCSTTSI126IbyE/OYnzyxzSG1mSOlEZ4VtkebcBO864
rK7MUn9pWv5QLq9ZU92TQ1BT3vMgx3CHtRJ5Qss7tZaEqXBOYA4WLqJqcqSQQw+i+zDESIqCLG8q
/TKGsQnJsjqklKkoPt1g2xSesZX6+JkssAU/pLZjQ+OM/j47kGxc+IGIY1p0yISuuvNxopKsFQYK
Y9qYSDHo6hMOHWreQ8xewap1VunkWQuMeQ8SD5z2DHemJrwBekGPzppJe9VW25DkrGtYMF6XOQQf
Ufp2FyD8iScyWAifzCiZXVhiqzFv+HrftVsEM6/lpIMsq1LIc1VxLGUe7WOThO5Rb0+Bs7D7Hd5Q
eB8/ctKCURSliwW4oCPJ3txBiEKLAGLQZ67ojRL1c7o1QC6x8TbMrR6LZ9emotEGHbtOld2QjkN2
iza/Z9WoAZ8fmfYPgH4NthJbd6iY/dcwdOb0W5ugINfae8JQkGnmUfYw6kceRM4ma9HiLN2nPfG0
38suf/KakmCeqfwQ1Lpr7S5zogthGZzpookRmQ7j2Y2ajy5CdiKwIezKCZR3baWSiB4aBHRv3kZy
3yEWZeJGzFwItTvd5rOYT55C+pubCTFs6aprmDWbE2sIT9C8c69RlLLF6EFkStCnu7Jy4k1mhWod
zMa0b/ZZPnY38YzeZzasVdQvVPEOXqMSFxO5287IfllRifC0Ix4rm2hUEgCW8rqhMLbggJEvJNTT
tJu9WaCHKh9NvUdoKwhlRfGFynVIbifNC9iBjI8qgv1WGjGxNKBCAuYfG55x7qou+LlKke1XEKs3
O/jmxgQVbe7aD56ZR6c4JJA7SRZ5wUQqHSrcGB36rpXNe5yPHxVtmaMs7KOsstusMHDVzUO1rQLd
3kl0GWhc5Dt4rk0r3QDTvXUjw/59pPdzqssZOp1jtdtREc3T4s0IzKHncY8gzm3a5FJTIwEF4ClY
tm8JidBY9kb8R/SLzq2b4y6zsw35YuXKdNkRiMC1QWRld61miAs2EsqXON2miQH1i6u3G7PqXhFB
hmPXOsRDrW50LXrG1xHDPBuRONY1CnPQUy5iQCRedu5LgpMtTdevkZoO07g0K4kyx6BidQSq6bgV
V1lDFWclOB6nybrGNbbawsRkaxty3PfE8CLb8zZCQWtPEjHdT+UVzwHSA73q7+JC3+iNeWCZgM2n
H6JC2Iei+dWEmjrz5n2oOql2STkzzPBgTBnaWeoDyjj3xWImggaIEl+iL7n0rf2kTKu8etVNgedf
sHEGT7TT8Resc4LgN6pk1ISvtjqOxI45+RWuf3cMcApScDpnWrPtFs0GEF29/pD9dB9OyX01RZdu
dl50Vo9U9C8pUS6YbnhHJXtQr0P948Q/6y4XdwRLPC1BGcfARYbKgBK+1MquYlI42NKPeorSg5yk
zRSDFtPm/l6U4S2tI7XjUbiyYdA+FIMWbO3ZfQy8AlF8Waq7VsU/47TYd+yRfG9iiVdp+axisslL
bknDa9+K1HJB7euIEFB5bWLde4md8tHoiu4ajLDEAVSSDDiFL2HAjkNPxd2sUASwqxsYgi3Bl3H8
rWJKsA2nb+GMfiWkiTpX8rU3rHsiexDuWBq13RRsVG9bFyqI3qU2DAsIi3FR3yWWrtgD5cs6MexN
V0yHQcEvpo+JyUZbV65CcRvgBSMqAksG6CZpRJcRMohtkxrjVgQfx+WcbjIZuD72nH2Z2tuqq+E2
ZupGmTP3ZH1jHxE7Er4ZIG+iz4i3VMpzdUkZS9y3QmINogXuLLvJKB39GRv22rUlAbxR+1NoHGcE
5KwcksB3dHFpYKv4gzv/yIGqpb0b7a0ALZRXvwhluVCC6K/kzrbUyJmtsUzuRe/c2gqTM/Xd7JtG
4jDIM7R1klKVRwi0XGuJ74LzC8oy14NfQWnkGyIA9kYvJvp16U0w5z/YXEU7YLBb6XhvY2VaTGdK
k1Zi7yN6I5Ok+UniV+JrS2CObuLDQNAtb+zgtsktcdbr4j5N2eClk8XtmQxX1+u/hyMW6naC9q65
3+p8eCsjFZ1Tpt0+5g6bqylFfinPQ143zD3wOGqdTvxrU15Tts2bug3ABjq6b0GVGqxuOlQ2bINh
oPpTYnyU9vc0mm/iHKUx47ce955A0heB/yzqrfQmc23ptrPHWEfh1bYLJFUdurkq0PWVD70WP1e9
2nukXSJZqjJ/IIIK1VXnJ/3St1+AecCfAH8EjOsdIo/915JW9bdoEPx0228aHaJVTMboTa5X6kQ2
ok86Wr+KlMNKr+oN4bZn1NCtDwq7PUR1bfhmrO4BIDqH9LHL0nmz2FwcBVUz4CLZdjpuatvQzLsJ
KqEzeU9pJtr9GCOirslFXmlTuTNNncmNHv+gbFhMHHG5NqWFyShoEb7hho8NKhA08WzhZH6faori
npBygpr6hrE+zFIYpB+hKMi56bT7DnMG50WGtzLN1MYdDJqNCeS6DCCqcK4z6TrrYpb3ds5q4MUz
3jSW0dHp1wNAH2zY5o9CUaiPI5aAwDTDb2l3hVESUJvfzWbh3bTavPm0Wc6IHnBhFeve7Lnc7uDB
PZD3WO9JVbLJT7faa68b7/k0oW9LtWvbg9+j4j9rBsvzkHXRpa7SvVMXvi5U/dzAHjFCiKGqMAB+
prvGlBhvItrb3s80elMyPeQ6d1MlamsTVvpGlmJPAGm07g0ldpOJL48nLcV/kkvolfYmEqkHnidx
fSHa7OTqxrb/lszVr6Iht35ARZs1FiHBZfFhOfnRzjf91JSXBDMvut1+J2ej3sGPAJfbkNWTE1Kk
jdF2tiWbooDSG/M7Z8rlBgiIQ4BYqs3kgg8l4uwmJotKqfsy4PHTjSjbYBZACkAnEVvhu5wSDOSD
gXU8mS+p1i6mQC/dYsw4204YbZMxP6OL7FcuGwfGG2PjT3jds6ofTngmdn1vp+d+fGmKtj3o1Ebr
TotBL0b6OSXxaZ3n9PUqYLF+heD5pAYtYktKorqctO+0jAFc5/Odo9LJH9T8TrWBS7x5y3oHYp9a
pkKFQyxQjGEhKxRJmWKHU4LFbzLyO2upb5wOPUdLYDZIFXnj0C6Hf8wGe7Cy6xjAodCGbleLBQ2w
Z7b2I2mw48nGSIiK1miJsf0wgjkkNJNo01YclGASzJ/HtFhk93E7385DOlx7jSaFkLydST2/M668
wH9Mfs54o9jjsZiFmwnloU+B095P2Oz1qvUr25bvSYsIoHfJYtDL8AZUAmsf6nq2jMYmScE50Cq6
sGoQoDV3V8xuvH0Gt3RaX5qYv2nyrGh116dJgJ8I2zbialonMtasDQ4xwMxBtWfqztDYpKtdjEFO
n6f1NaN49ZLiapd56bfIKJMuOWejkT5IyPGkQ54/P2hakp8JlGBnMeDKqrgW2oUBMBuwKu0UvKVH
h+AzXrMp2czHuRkzOcKjCf5gDR5h2MrK+R6XktltNFu35LXy1GSuiGqASURb66dutF/CrjhBXhz8
JAqvhZ3k31BNr5qO4XvhoDsNOxsdyTLpNJhXmVhdnsjqsaZrw4iQcCwKrslzU57MBGTQNClOPYYJ
L64frX6ScGA9zadTB92YiCOaXq5t7mrbsdYK0TGRG9oa9QmcS4TutykpIdbYTWuQAFfHzQiYbiG/
I3ze1JSBFHE/x2JmbkkfU/X9sAGmRHeoCgEXOHa5qQzsOdFEgdLQIRKGOqFLmZFXY1cyh+Qm1Nz7
VM/pWs8EMLEG0rjrSPOYgHjuq3EgNGCZHJbxqq1SOHQOHrc2qG8+P+gSE1dsbwbbig+iEiTJW5GO
p4DHLD05gS4sab5FVFTONMBsCuji1JG16gs3uOn11rods948Rws/l0zDlTVE7E+DTiEEnQklsLyz
lbMVKIrmFgP2UiwfS4faaUQ/vpnCvVsU+InQE0zhfOoSMkFr2z6beKFhv5gEUOnZmwveZJMvKvjM
DSc/mCAamwpTKIPNKUv1TT2YZ5Sfq7Gs6oP2nCDTxyaaD1v6zmoftyzuphVwk80DWZHGyOStAgc6
UnmHpOIxhh7meyvr3DXOmXPYp/IBE8oPd+X1JlYEi7K20vAvVgqDSJ+fk8499g7vj5V6O2wcwDxi
eQsDCaiUW6PtzDEN1Jm2t8fql5XGH8TGuNtad9pNJRsBu2WSdFAEt8BcVruZq6k07fcs9xDa5Ald
TJRnuibPbYMUpQjlwU2d1yKO6S513gU8PTYiBo9Jka8pi3kyZk+Iz9UN4i+TpHQQIVcmIezoCvfA
3p9Vhgc/Y9hNM4fwyqqlWVhO21Ka8OTyZF+ZvOktuwWy/BioxQ0/0i+Er9HZdnN4C75gad9N+J/a
GnlgAeGWVeymUQB8o749hXhgApqFq15HNNtgyFhVHYZQ2t0ZGR07bZLQWPqRIxV03/LpwBiQYTXl
gcZkd9uU9yGcia0Xx2KvY73ytal4ddxHy2A0pA/pGXs585qC7gZ9dS852FaRfycimt02PSCvm+7Z
8gcHzPo0BTwEDk1grqugae6lq7NXag90W7DtkrVFo8I+qtKjFc84gj1yT32rT9c5WsJrs7uyLdgp
jdExQs6384RFhxsXA1NQNr0Oej/sD7OD2zpL9MmHOvLqpABjEPyD3ccSA1Cog2vCcxdYHr1bl0h1
UUWPg6Pk2q3mOzHiZyL9DhVmORDWbreUbrN3Ihkp2C8t77FK8CB04sOb2NtnHv5rBaoKnzva6mw6
JoXxnBoJ6PxFkOMtHz7/Tyy0+M6JIIvMOmy3MWBgaoxwokIkLJ8fPtUYSBMGTFb6yBA6QmPUWAm8
r0/0FzsOBj5xScEasZ9CHVbg/cLMWTMX4kufX//80I7wrDrNfeLQGfl+5kV4BJhtA6O9/cSaff5T
SDsatLnaJ4uqLYaCEWUAAMTCMmx4ZtCIT7stVedmLj0AMrDc5uUDmsIFjWPr7MMsdnxLRtx/q8mf
s44X7S7qs0JLHmXTd9tkcObf/+R5JCL8fy31/5OWGtwaMT7/dy31uYQSE78VqHtRVcfsZD7+z/8y
fv/Uf4qp3X8j18eEkGmh/F/01P8VGUSakI6cmf/QTRu/ldb/Kae2/g3Fr6l7QDpNIEKe/C85tckv
9JCsedIkEFFfUJxf5NN/J6dGSPxXPTWCM0tgqjNsiT5bskfn638kBsVTo/qSa/0AR4FtSNR6O7eZ
Hmt8tvS1INyYjgatg6f9hA/THnO1NTMUHDBl9Yh2SZRiAZSsOp6Tnl0UKXiuL2PX23cN9CtuVIo2
ZfglYizmtx00hM51d4TDWpRQ0SE3mOUIKkfa3lA7mtdM1PkW7sewjiut9vuGYWvzzb22EXAx2YAR
bAmBrsoX8DvztkisAeGhcUgGBE6jjf5BC+R59hSWmZk9e5XzBKh7pqG9vnML3Bdew0HU+VudiX7v
CGBNddtRJvJaS73z2BrRuMJCB2fdxq9Ci9QotP5nR2ruoUdztcBKNrInyLrSpi2bj44Ne/ZW5fyC
ppqOI8bHLcKKcg34cDwZLlrHRYjpqmsztXtG6/p6pAuyiQceDM6IHuY1MprK96QGfSNxsIgzINqm
JdPKnM7vWhlW6OPwXXmADra5QS+koIO8ovyZ9z1KbjeUBBa44vuU2tb+jyv6f5CiG/96gQiBBN3m
KuGao4H11wskmXBKlkNFIrHlPerd4vBePgAAYEDnQAEIpx6BRdZf9Z6DEhlh5LH8j5P598eCieBP
7T/XKqlbFn5MQcyWNPQvmnhTM2j6pykhUxq+pbgqXgmXFM2+1Prb0MyfNK/4GYvsn87AFyLt8mcl
Ij9JTpeNL8L6cgbm3jHmNnKyQ6vF9EyIGeHCXvYy0ZLJ05nNbtLwcCVoPlc4DhmytqrYBao78jKc
A/3Z578/D0tq2dcTQfTywunlhnV13f7ynuhmS4Jei7ky4kSgHxbrFnc6Uu5uB0fSWmk9UnmHFvaG
YOmTwvyNBhWZXEIA+mg55hrV7c9hxDjmODMgSFxln7/KCZBJW6aJ5CF5+PuDtpaD+iOb7PM02lhA
XGIbhSPdL+9eyB0A8CThoL1m3sbttO8S2LPdAMOnSRyDua8d+5aqXx2DflIdch/GAQM34eklrb6P
2gGGSdomZYNW3jlslBEaP2WBtalHk/KdjBuauxiok3fYrUgjzDY9EhFGmLU2vXt9e0MLhRNhxh+j
RuZVgHULpJh5T+UKGS7zHv/hFS8XxpdXjNeKV8pkwhOG+PKKxzTMEHHoMY4TdbA06r+GMNBdqLA3
zubZ8tyNVyCY0U2RHNEx6fD/jIAoMIeI+WX3XllsYIchp79Hu0lvbDY0Fi5fU8EI8h4HZnNsr2/6
gK60U/EQ8CpkrUUWvHmVQUMK2sWRoCZ9W9j9W12O877RGA+UCzgmgHcQAkIagn+6X1icvrxsW4f8
IYUuISmw6v316syMVqKxtZDTN95j6fWKUz5fmyB71/qg39W/oHbAswQaOFJX+7Q5EX1uJG64LdML
BmPOqWNAuM5pDN78w1vyPx2bgaMRB5HrEsL0hS7d1F5mdQ1S/3ra6w244DkrX0qmJH7dOo+Vxo52
1uzN53JgDgi3HCwBcIvRsmUL+mPYaOwKVlVvfm+JRRCQJTYdcj4uy9bvh9pdl8Bq2Ew1v2yhu6sC
R6E3He3i5Lr2bR0azV4zlb4pEZX5dL5vW6QkgG8gLWHkgEkQf49F4Fz+/mUb//oIs1FNGIZnwP6W
tKT/+pbQ41Vx6FQJ7n0i0eio3Ip29tb4meo1zoa7orZ8UXQ71bHDCPhknhAykWZ5n+Qi3xcxgsF/
OKQv64rwbA6DalSnlLFJjfhySCLWlAEcNj5Egce9qs9XPXLErsmLQ4F36xCR8bsPB/1keq7td7K5
icEdsGcz/ulIltvwj9v080hsg1mCcKUubOPL9ZowdgW7yW3aQRC1xUcb4SVbfC3bOFFqbfIcStHn
HWeaj2wgfUhE1Z4ku/E4qcxZW518ylyTTgVanK1t2psSaPTfny1ruS7/5RhhtnsOKx9Pk+Vs/lGm
9U6GTL8ceZS09o3XGd6x0VJ6RuWzZrrtd0R7c6jnJxkT0FdF7+R3Vyuc8PqNHec3FJQfadLGK7f6
SG0veRgNxCokuw2Jm9+aWhb6QcwEu/QE8alzToqSqT31fVSvy8lsL9lItec2zBFk9Y9n/8uysJx9
w3NZ0w1Hms6/8N5hKqVxjTXroItJW9XE9UT1MJ1i1w39rgV7aHVI9UxmCZ1BqGsJLIhZ5UQDl4hV
xjbqqIq9TBPtH+4Z+0u1sRyYySrrOJbLPl13v1ygA5vmcg5kfID0u5Mdfck2gRaAnO7Rhpu4HhN8
H3E637uBZSwnMGIwFZtbgaDQpFUy481bNcx0/XZEj2t7sV9WljwIE8DanLUAOYw1oKzsqjNK2coB
hx3hb8bKRd0fo456tJY2TT8n2luZw/6wBnLdp+5jTCEei9no10B9zkqY6KDs/K6vIWRNJQ0rhGS0
4cxoWnulas6R230EmK1OKajhwkxpuA+8j126r+2qe3NngnsISS4ylO9RBi+J2b8XejstBSnRlWgS
PqMNgYJqd39/Wcv/4SGA8ortkWSH5Olf80opVwM1S03bC8qPvRpQnNV5hBqNF571tnNr5QCGPRB5
bjDAvGfSusVeWG0dcH+lEZo7xt14u1MYlVJYvh3lDOtd3Z+Gsjo0ZfGztES9RRPzLci8ds/97K5D
r7F9kzITG6eKD24naB6lgUebqrpWQyNeq+AR0x+yffNc2hnkitl7ScLIYUwEWNAqCFedMDkfZzBF
ZWSi99UAmAYIFchtOim6YUyofqlWApVUsENDgduJ6ASSwdFemNzLb1FL1wW+Gp4H9guWxJTReuG+
S9nww9Lu1mHQMEasu73hlvOqcrTBV+hfQeCad0U5XTniblU35XaGwgZ5e2T2bnu/t/4/xv8d/ixv
fz9g/jSiGl/WS24ClzQki4xam1rV+foG6V5BFmvGWdLirsfz2V7ToNBprvb0iY1pl9gdgSn0QGpg
kSt9LB6djB67dMu7yDbonEuTeUcJOTQlRJrpRbf5+0vo8+n81yejq7OOU2+YLh+/bgpiDehSoLX0
cJdauFbDQx6E4abUWdsRHJHFDpkpjvHeBMSTZA31T1iX36eYMlmSebcq0aCLWTL+n9mA/cPR0S/4
8tx2dSldk62DjQt6sVn/+dye3NZuxYhQ1W1MsYsZqa/DHjEpbJFtYFbAYBldnzTRTacC9j0js30+
J0QZfC56EVPrvz8g6/eO/ssJs1DK6DgrdYtD+1KVZk2F0as2g/1oZaZvW216n4+UXYZL1EShvfCl
LaLw4hzGqLXz6qeXmdWbVb7SQNRpklvNj56+oqZF+V7NbnQS5U/Kmf4USFWgiwcVGsXWbZDP40ZF
tbvF2MZ9PXBXIHC31gOd7h5O7RB1m4Ho69tGQoJB8l0deCsvydh+kEeRXEgDqvZtN98GJjPtNsRI
KzmT2ygMXegpAxHzTfzeJFF0Hm3UIWnZDBsvoQq2PYcQQnnbU2EcI4/jHJintcL9oYOmIAFTNNVR
WKO3r4vw1Gf8KpTAC19b1qtED+89Z3YhZbP455DsVwSFxscqCdQaFuK4i4b2F293u66Zfm0x9nxY
TYXrKWt4UTkDtUXmVmBJ2usWvFYkQKcyjA1fRiJ5NN1XTnZ0sQoFtkgEW6lQXIKJJoqHDTSLnGsg
+sfyG2Sheg5oHvct8zKvaPx454Sm75pVc2JB/a5JNd9ZI1IkSUvCnklky1VkH7Olc4HmJN4ZZfYq
DW08xVkfrVScU8/mAYEVg3jN6XlT65Hj5Em/wlF2wZIynnJUrqua1Xfv9Q4rFhjMlRcF0a5sAudl
NpkLmrsmGqZDl5u/cH6b932WvMl5UvSBJm3n4mBm1rGsIY67Y0Qu/BcegqCPNe+CsPjQQs67yZYp
PQF3xDOPinfSHbYEJJjoJvKKJjqU90p6Clv+WK8FTdHbyswxJohiH5ioy9jdmLvO5K6ei54IaJFU
vqUFiDhL+QzmxvGnqrhp1YjUx7GQ5+qMYxEVvLowRddJWJTHKfbQMSr3RyQQxuGGTM/0gBaDKWCz
nF76I9vmfOswEuEnyWczNEK8AsKq1lFRdgenUR9KorMKNcdAHFLhRcb/67coIGleXITdEgwtkR6O
+Pa9ST2JGaMHRVXoO2Cvh9rowAsZxmbAMIm0wTktlDUQVi2GxVbuTNFc9CSLEKV4KabQdNs7heYb
Bmyf0GYoJ0iV3TuxuDOtodsCo6dO7ZkFzSXeq2REo5YFeXgc8/p27pc/4cizzEr9Tq+NUzSwbewY
mH0W3U0R4C6DmFkTScDwDbNjWhg7tjgQ47MqJ5XK2IQaYqSqsakRJSkCjbTGHQYsjO4i+xYYBdPB
Fq10OhDek2VMUeeW5ctyn0vGX3eNAfAFODdG/FIfLp4xGc8gyhiimE+mFo7P5jL0Ei2aJpOCCRFz
RPTKEJrb0ml3aRAGgI8AiVSus80sok+h4g/F5FyogaokDxDN2jMxPOLqoe+/6PmPQcf0A+Lb9sfU
Y5C8HHTcelcDZM86KpG+tohu1mAf6XVaBBEMUVgDqMR8VGGVsaLwxpx+kH/hTyhALukwgxhOypww
AcZ5WlLYZx3fPptBI9zF8/Ao8MpFuFXOhOWIja6xlHs6ermWeQke1fNgjJfAUd3GLCL9Tht78ml4
4djU1A4KXLMRST8+u1W3IK3mp9Qwz9SP2h5XT3N1TQ4uZVT0LermZ6QHHno1IJ+zC0ocB8QBh4S9
y9VsPVcSx44G6f80WOxyWQ3jiFwXbqtt1drF2bGIGpAk0nwrzBBIsZUUp8lEoFhqrf5aBwJQDd6i
FkHkjq0758mlP2EwsYpTBnmGYS6jFfdHqayBGZ3Avp50qAQded/AoXhwNPwizZSYJ8NOvsPgYKLJ
7UopeTPJeEOhwda/nl9Ew6OnJpURox2tieBnPtA1YNf4YZZ1u61tqz9YrTZcMcRyCnPvbkghhLoS
aSnbbHY4Bfms3kh60CTwlBZ7W0aPuRqbq05Spi9wo7EfxzOVqosEv5gTAWIojLUe1u5SN6oDrg7E
udpg3dAmeTEoZHK7a48qiqNLDl0YGMBuzuo7O+IeLBuL4bdnjzzr22HdwHs6ZgolZUyGbKPeilI8
d+i4L2lC2u3QyHqLfOUYpwkaaXu6+fytY4s7UY/dALy7ajY4P6KtML4DwuNZpWyyS8HhQnZoSWDQ
q8vcIn/+RJJg7yJwmBhF0zviLOASx5+ycg3I7lVEjEfS3OFjgkPUgvwwAgN/+PDQ5E4Cwdaq17nX
kFtqJKjZSgc5YmNcI9rhsnf7NVOK7Khmgt1juO4Hwyv1fYh5AL+J2mgqo/x28LlAAT+RdYcnm6Zr
UBKZC6FsItKheQIJQg1tDS9Z/waXDWdQXlmrxk1vxghlVdLwBscwVVRuOxgSs2bL8wIzT5bgHymS
a9nY58JxkrOK8oZyDQoVyVn8mjRiVWMRrPPSeogYKQvjpHl4Q/W6OSRauVFF7p7bAdqJRYREvUj5
5uyQRebLDN/7HEm9XKfRUZdL1Cskb/gMrNGVV3ZsI/sO3CY5y+6jF7F78KbumGutsRIxy62uOzZm
GrdftqByM1SEZFh535x0Z9E8NtomiEzYt1Nl7bEtka6ZSgNltfuEBxThZ1RcPBEd55wmV59UPVZB
jB5pMJ1m1TY7DQChnqIbGxLbYR/Tr0snHK+ZKDxcWLj6BzT8enKbztp9Jppo0+bMUCbs5H5GXkIl
h/TYtDay2CX0RCbzQYCy2UlmOCumKTC2c1K9DF1VB5QMz26svivt25g7Y4j/lxbxtK7dwH4A3Iu/
NkgP3AXuKvaoDO0meKrUumEWXUhJWgXfa4bCOJtkz7jxQ9zTZuSWa1l0Y/zJSLYZ68w7S1U7J+3e
SDE4jqzE45RfAbbPK3Z+tJ3wuAJb3k4uXpkRtMPUOs+hmsmQbgN4oHNwJ2sPHCECfqfTNCwigDmm
Mdz2XXVjyZ4xDbXTtjHEOhH2AyU1sjxHnXscmyHW6e00zFDj+uwd9HTRv1chRBQULhjdrNdQ4iMa
g2zvivSxoTWy0rX+pQfSuRpYBg4KhcVqIFiCknjho0xOu9YCyjYzPTV6BWlyhk4bg5bQ56Tm8VZ4
qxFC14apgL23TB3sL5SUEdPKQGhM9U2h+Wc9TfGtgVpeYqge1fxiYh7dpGEf+8IqBwzFwlqPgAs3
qp4+KmVBM8gcHBDVc6KaiIFbi/BcS7aaSzmBp2ALF2cDcvM1BpdRp7jIsqZFA2rzfEerAXa+XEfm
SJjvqK1npb2IbkGKTG/s7dF8wEOMWrbb2XhwiRRaRSnSI2zIDXna7VPEBo6yAoQfZfswaKUfRtW7
4WDnc0C4TSxyNGCiy1DQskucXWJhi2rrCDh64i3Z1oBXGNzNIRTDUbumxcZD/LtGyLiSMid5EzXI
iqE3IeU5/v8Ae9TQoRDrMkWeEzjYhM7/itXraoXQr1fB1KQwQcWuj1AHLs0grzLf4r661JOWrTtk
mo2W/TCR1HvheXJEwd2IY97QiQehcrtBfwySWTT6OgreSa6/d2T+UDnNHoH+U0e/gQxmmhy1xyZd
IOpI4VgUub4Hbq4IsMA4H2TcLojHf6Sd6ecQ/eYZdXaHpoheouFbS2wRTpKDsyTVf2/LvLjLXW8f
8SjwnRSjbbJ0A/XBJIWiih4qomFw/9rNhREgt0Q9av40N98pjliyifrxnch7cmKdpdModoBfMEIt
H4aFEOhi+1vHwIEQ6PLp5xc+v+Xz098fliDyWNI8XQ2f/6uCYQML4O3z+5xcsY59fqPH+PA/vufz
86nW4+UpdPr87Pc34vjytt6on39/+sefWn61+sznq6OAMDvy2TFCJ7uqznkr/vqbTVDa8+bPXzu1
Sxg84pLPf/w8zs//+/2Tv//YH78l9MwHHDrIhc0hRp6znA8dMz+FPPz5//7xL8f3x6/88j1fTtzX
U/P79ywvMeyLJ6+lGTWFF4wvzGchMh7sth2uTIX3Q4I6QMnxzcsA4Qxhvxux4SJSj+YjPH5Ut0C4
12hnkcDxRNsmGELx8w7q1nIp8JNcveTA1KM0fiMs5ZI1tEHbyiaGt9s2IrX8poueVTc6XOq9u9G7
tFvFcJg2xjh8C6PCA3lK1pSuAqwsUcHSJgBE5AgDi7Qi39AabvU5bSittPzQBP9O2nn1Rq5k2fq/
9Dv70htgeh7Se6W8Si+EpFLRm2AE7a+fj3nOtKk76HuBAbqFU1UpZSqTjNix91rfig/Sr8tTxezd
9eqT6xfF1Qr2g+tnqHw5gnEAidd+jEjRNfVfMg6ih1T/bHokceT4+LuysTFxB/aw8fdTSX1OcsQH
kbD32RCv0ZMtDR0YqIuwWdDtW1k+q2maD2ek+/0+JyCBtBgdAJl134zzHCKE0eMPJwWOoU5yfVd1
k7cUY85RylftFqoU2TEuQs4c3zRgdgKmMezaSNl87YoSWaz4rVflTJbsa48BubWLHE17iNYNJ7Zl
VNnhUmjYZUmsVGsZakw3W5TtNh4b/TGh1b1qJu8L1qi5JMMFtTmh9m6/d7l0Fp75M6dmMy3eDTUH
dTj1TMEnGyINodyPEJ48U0u2Q9k2ZxoT1D0d3s5CuxSDCO40QgWK/kxf44Msg22lt+DCkU8VknNQ
3BPs4ann1Ar9UxwUm6Th3bOC8UdtBFe0g4qsCINObqFtuh4yNqViAzUE8Cxo1/sae8HCi+AqD+F4
tXMWVJuQd2A9pEA1l750ckhRPXMs69Xs8HK5aNsOwssqXi3tdCuVp4YT9Z2PbTESF08PyZMbLQeX
GIa0ofLFNizglUYSdfg0pnxvACWA7mtSD+HSGvXnDCnb0p+0ZDeBgIsJdycgy24PWT4uDHoPodH7
27KpMUONDdBUWh4xk8wRI7NX4mcrWvbAUWtnFCp4glu96Gpuh1TekCTmVeHKmaJkVxuElQ0wWgvd
+hmOabwdxhk9olz/QnDN0uh4xehMsFF4SYhRvL7yq8lzwTShZK58IduChob3LXMELlqID9BMWmOZ
Ok67a+N0jXS+rNFVhhoaakuIvQHAvQy4sHwRpY/e8NMm8WPPN8ULNYDKKWbvTeW+dzifCDP8TKdH
VIP5Dm8wDXxLnkd/WXdJs54Q46IWnj4cm0oSLvVdXoZPWWT/ZIpkNx7gCm/GVWkHQnZ4kcRH7DrP
J1/KTvJFHSEsD0LHQsMf1Gs2u7ehhQvnz8519NpQ6ZS4s1L8UHSOQD9k2SkE8Rw3TAR0x2MjbgJW
LtEcTbtCBD19Ap31gVCtrQIRQ4PfYqPn3itIFYSB+CbZN+0nKbP7eTwwtv3Aru0mGyuRT5kkS8D5
xFUe0jXVrs2EriUm73ZJfiSs2BGHoU4e0RpsxB00rXGZw/LiowUrLYTzDhyMRcMG0WCQV4iqGs2I
2aNAtmr1BlXlqDwDiaQ1/dTTWTw4PuKm2ya/2jAyIBm7h66Fle16xi8uwH7ZDwQ2oP98MQgaCanz
UbDbCPo1OOeBZeIunwgaskwuQKQocZ4vcTEEG47JmBJHeMlAtIp1/kmNMagoOeKAOkwuyV6JQog3
D58js3kISgLJWTBecoe0yix5AfS+qM2yPmDGTLdJapzxQWy7CUaSHdBFtbu9MyZPGpCsJTPFaOUJ
xO++ZhfbBvpMv3YrnyLUodFSpiZ044KwwbbonlLaFpZIfxWaf+9jJlmo0B5gXNjr5EEWQmxyIblH
xvy+yIrz6Jj6mmGB5Rk/ya4x11KpUxGJ12DEw5fOHrW2Lwg30cNtWmCIgL+GQCtU7nqY6hkHQkRa
NVHPWFhKbJoJhlq7Bk+TjbICx2pGZ02/JDo+8VoynbD6jxDZBGZdA1piOzK6nqKXNLO/TTGG5K5R
306TiziTkgKgkfdgqXjjgeIfcNM4wrNOkjsgbrRPCb9w0XtvWlNyYMG2e+6UEgvHefGM9qALSEK6
WGLb71j8xn0ktatOrtjWN1DTZ7MbfPIgi3nMzkgGaLda6b/EM01Q6MUPl0JPKKiEZkvqisSRuOoH
9wlWyM4IoQdI7tBsgl/kaumySipg/UHPeZZUGadKh52edis3RzCctOFHbOPbySzVAdyozknrvLc0
cDfBDQbubWmKvnWGSo5ZYH67sAVxxkH1rjgkJiFA5joV1N/0hf2EKzMOHEhdJvhgBHn1rjA3bsl5
w09GWHGtLDedd8BMjF4cLfGKMl/4QBWyJBtP/Uy9MPoKapRQD6ZLT0PY+ZNsCVTRrIXF6slRFaV7
3jX7PDWNYxPPRzwpzYOq1FMdcK73AXORleGgsXc7fZvYVPxsVQddArZKk5HzYJPghyu9laZ3+c5R
0a8QHTtCFWKLbMI0tJ7J9iQhYERqtm7STSThz2T+GBZwStg49Xg8DmmxA5q8r8tuYWOlZuF0cZkA
cUeIB43jGZU2wT3mgI0mGa6mPYJc6GgKW7i4K51uHst3jzkcYmW29CILdW+MjWyodo0bkP1ZoNTO
EFp3802qB2G+5hlxokD8CggmCCBP2n60y9KYZNyWtOvWwOzgj7gpgAc5ayBRw4pmRcMYBhZM259E
9F0mub2aGs9fp2aN7cLPHlJ0/tvWqMcVTqepssqf9MVzAawOmUWNsSNPXqGZvbY2nkg01hRHhiBD
kDF6We/DyaEGQqTvYEIhIJFVB47SkZvop1NhU+xnMPJY6gN2QPOi9UWMu1iwNHTmW2QkG/8QYeHa
cdqhUSfr90IOw9qs6ksSOOlFeO6+SaNuQTXfb6QHWM8V1sZPd6ru0sOKgxsm6EKHPoCreoyLYDfq
48MQblHPaWvZNFtSpTuOM/g2k3esbRia1kk98vYYbb3Ap/hQqKADnA1MPq/tFxH0+G3li4gZZ4vY
fcU1bW606a61Q8AnpjrrMSWJXagzEr6jHllXTE68A70HcCy+c7n9lwzcSbTpCm52QTbz3O+U8jVs
3YGVzcMnbONrG9gaBecxrhHcCopkMkciWvOMsjsY0aka1BNzgnTpa0GBSTt9mIyraopZsoniSQDE
XdhjuMKZScYjJtdJI68EAsK6G2ZqeYBX2nHFJdTr+OwU/UNrdPQ+K/qRTN4JxMNl8FhIVx1uVhxa
tzSly8SN1umckf7HX7Yd4/UGcZDpVQyWQHcuCk2r2WJr6zkiHWDTRpq2kDI1mchgG1NTRSKtXQF/
BQ2T7tzYW1czI/72xYu0AfkdpVOqMJPMX9xwqlaxB63OafX24M1fMLIcvEm3dgCqIL628M0qbJsw
ucxDn2sUiwoQsuqJY+xdMklj5gRaPv1AnbvOrNbbGVkwHOqhQYFmVadwpgbfvtwiD2//xXblcnSw
fZKNQAzDCnIGQUCEmTYHhfP9kMz/hceFIarRR2pbgamy5SgOtzBKUhP4Df/xZ6stPHxsMGbxclrt
0WlTrOe1suj8gBV357TKMuH8gMkAA8xC+dGrSeIqcvj1mNZYGubnLAmd5N/+/vQEcqACCgM4igTW
07KGkR6UEyytSXu0W/w48geDZhT087/fHkQUQrkeTGhvkxWyQCupAf/JZihO6SzdmvNH5On1Op+j
4sFFk2pp041ouhH0YkwimpWUy1Kk9swEa4ma6xTOV8oKrgCMAfr8JZMF7s7LLW6zsMEcLCaQM0kd
Jvsg9MYt7aA/8jkJmaBqmnQGhcPn5FvQFdM5gVMoK7rBZJsNw+77YT5/3r6kbBWrgbbV4pb9OCYt
vGSYWKh9L6lboEGt1ZyLSd+yiwiyH+YvmAyRzDAuV7smxfM8E9ohDnSLXvPNHyBS1d4nGBUtN8yB
LPoQrtDWVsn1q1SxaecI8tsX+tkro/UolXvhLclT9OlowPS6/ePtv/L5j41fM0lRARaolqFnrIH/
tObemtcNLzKvGeUIqFRzB8eMa4rL58q1RlppkI6y8QcrIFZU0hJ8RDRdju/ZM5ELAGqEa/Erqvjr
qevvc/+YhfoLYB2mmWFHl1d/mTjXLpCsXs3BejVM48XpSNRS0DugwD2EZBGSPAgCyWz31MTfVUTd
/B457RuUMQdVHz/aKcs7T+vvUWC+SDhtyHWeB1KpePEfWIV5bkOolSY+Pdv+QHx5PzQuh82aQEI0
S/vCL48aTf6l39MyN01MwVANOk6U3L82tBSiVpk3c+KF/jGeMD9zqJv/6h9fJP0ohg5tvC9HNeez
1vDLhSC7hDP7/G+/PTTJ54vv9iNv/6y3yls3g/362+M6QljZPeefd3vcJB1iIYV9rrKCqVBZQBIb
rZzYZ/0X3p2znaN2EUHyBtcnWTV0m4p6BoNSASy8IlCHrtFXvnYs0tA/Nq2G7DSH0QIHY8lc8F6T
/l0I+wSRBYwXYSmcwXwgBUC6pAsfbGuehDnaJsoCzrAYQB2Lf5I+o40uAbg2qNp75JYz9F8tdsK7
GmZSOfRrZ44LY/E4ubiW+yRf+Vm8GoMufQBakVLRU9yQfZge4BofB1kMFwc49LKZe3dRXjLHqNWn
QOa5rZB8YsLa0Ugw8V+JJ479HjWd2DoOfC1H6RsTjfKqSMqJgBTj0UjFgF0/ougO2Yt9agySTOOt
5V6sBoZmLOR1gKsqpA4eOzT3jRND1/IBK6YkrMccWSgVUVzHiMy3dCI56yvjlwcf/ZDBdpIZk6TU
St/qoaJFY09rjz1/7F91w+8O8HU+jIRwZ9N1v2Tunz1X3mNKuroq+kncqX4Enb2KIhBOcffcZ+ZW
zySBdeADep3id5RbRbTanuPsc9H4JrNhBnVGMf6spP8iTCvaiHkQICvvwt3xnAQxegMjUmSh+Btf
xdhq+zdWe37Fak9GOmeJOH4CCH0l3LVumfdPOUSnIuM+U3296SrRM3OZ2i2Sr2/tJ+es/pT67pPh
RoAKE3D1eCeecJyog2MTewzjOgal6RFR3YPhmDDukU3EpO3AHLMINHTBDSiLbHq0OawUjmlsjeLV
cu0vr4R0OkO6l8zViBRGC62Yxg4er8cKk1lLBeW2ZYjUYt3dJk1xpdVLlcvh3IrXvWbuWtmeymGq
No4GFkqzu6WtJ1fNMt49K772UXdNEQMQeEpUuh0DdAphxPaBoHWdrRxNX+MW56S5Fpl7HGsc9xbD
qwwliem0nJPNgcgdhsBlE//UrMmku6CRkIPLy2/PQzH8sHGvLmKrv8K6v29cehXKedD77jXOu7cy
jjE/Dzsiu7ZOSuZGOhbvvof+DDLMwtK4Ley+OlVl+cGnn+EOie4BiH1Ra03Ay+O9OWYnFnqdudJP
VxLJ4fbfg2F/t4zkWaA/hhxBm3QAAibtdSqLBq+kBDjsmievGD8L6f/C9klB7GCaaXTuTuNqyZ9o
YD47w303n2BPpbR3WCjJp/oadSLAh/h78DOaZ4D9lpAkLnFh/cimuRVgMrOQ3csYmANnohSxgB9x
iyo6FODQELj/4LpM1qnu0WSvrMsY6S/Kd2OC7zi1h7m+EfPPQS8CWNjA2DoO2dHym0fDx/UgmSbS
OimWTgi0D63OLAP0qPWg8emlyewWv0BuTifLsxjS88IzCegEGMFTKlS9LaeSUb84xq36oXK9ZPT/
mvhZhgfbWBQGgTBeF0IpA+eVNfVCac5dPFhia5QmbVDiJgc05EbZB6veIC+9wx2KwCAdCTvqGnFy
BwYbHK7v4shkVwcVjW3IFs8NTV43ck6KjPOFN69ZpgPzPoz3emyD7PMjWmv2V68jwzGJtx99I14R
BEXtq7dPvkwfeknmI53XoZ4prhUTEI3WL04eVisuQEBhtP/IudQaf8ddOuuE92kv71tL+yAY6oF3
mOyFgb29u44RS09Rr7URNi04cq1Vd2DND1Xk7CqTzldvrgmCe6HBZHn6L8TPZRswISAUvqrGx05N
r3UPNyww8gMQlxOIx3ah8fF0DvpHgwaWkXwhDMly697KsKh4Kvg0HJ3YpA6QbNxbG5noKGqcblmX
idyWVoXKVSIl+YjQ0i2CLnyfevIBDV5Hzl0Za1cHKE6mAxkWzCtb65PWxHFysCjZYf0FTvHVpq+T
1pIU0vG7bpGhNW7I7MpzAOzLlzhxn5la0ERr6SCDXfxWFakineHfw0PYtuJHqId4hT39ohfaOTVw
RyfByxAxCmVSiCAObJ4zUTSUL1rDblsF9VcUp7QC63DGEYtN54fGRtLYX44Bx1NbvjFMspd96tc7
rArYvLoOXZupUz0M4940u5+h4vyStdO1cSGzhXGhr5DN0Cwvf+m0Rdlcu3vYOtyUqAnGVGCHjZ8m
+UVEIbVZ1nC1KHU0OiKFmdzTPyoei8bAOCYQtVUxwQS4v5cpdJcx8pJzEjSvUQkOGgQC+GK6qQtm
yZ8GQ4Ed7ifQvQVg55i1xNYYRCBMKFYaTrfVpPF+ppDTUIPSAp1M60QwoVzpHmDuLtYvwSyj1+vw
EPnOxR9c+1GMkEMylHoV8goDNR6RFClzCnfNb4nuZ24vQfH6CilqjmKSvMU9XpE2JEWyjcTO4iBG
jl4Cx8+KDAjSyNcrl/Ml4TQG42f5KzP6XR4geyIxhfXVNGuywnj81CCtInxGHRKIf5vBrwWA/+Ap
JNnqUaUZLRRCGreUm8k6aIGAOSpLjqUz3gvmeafAVt7JTYRJWilVoyGc6mQUQb2KDPMcmPln1HnT
KcRHsR+YifWBJ07t/MWvErUeDD5evHvuwZx9J+OQH6uBFrleTyU0QA6IWTbHzM0xAE3eBpvZhjnm
hbGjf3bnpqjnbl/8FuiTWawIPgy2meONh0RaaIJo60duDzyrZRM1bPBFfSbpj7GVXG5fSLLDjR6g
NLenq8/gHqxDP7sSEX0CkwtOM8Fqk7sDzsIUzFeH6tcUlX0a2Azxk7eQL6oB1l0r9Udq1e7Rwyit
T4++k5HeoZO357aVSWII06+u6JsnZQzFBlcEVWKamls/5ZKLlKPdW9Vz1FZwA+Y/uJExbox5hl9p
YIJsB8KTye21sk0U3ZmU0yWeYvZVl2qm1kEtBIq3xzVL+xR35be0STezzMY95RPOKqNJdi4TuqUr
5LTUY8Q/XmhdAm9ANtcS0eBm2CJyOsFL2+vtNRxhtTUh8C9UChm07/Duj4HGcL1Q/DRi4u2JwGk5
6vRcVHAZ/G1v1eMjP2Vlpgq6sGDSnYIIsjujQobXkbLSu/zMLTQs4xSNbHHg6xEzmhqZA9mg4cxr
OTLEYCLGVt+FnbXXAixGMeVEnhrpsR06NizY6YF4UJMV0wg0oO/RM8dExxBj0uD8O+3Kj6nd3Rbl
HfIYteI2s1lSw502pBMXqRgRjK6VYGdKJN9s6dHG5S3b1i6NeK2mryil8ld9h/oC8QAmSvsQJggq
pSWpFb1DlNtXKFd7g8YfFZQGs8B88XXOHjdDb0vY7VKPJIQiTn5AdPDnsYGubT9dG3Y0EtrSnKNB
eOc4HfLtpJq7erJPkwS5PnjNj6zTfgZ2b6MlBTYZzfKWCqyrLHgj0OtwdA2zY15iPqYILIjyZYWZ
2k97HC9TVwKY7EBRBeB2KhmR1UQNR7Iifi1MLYmnrZ0mStZ+MUYz2+FXFvbNTtHNQ+I0XLw0PM7/
nxx239QDJygC8RojEmOsGTc9AKHQfKrHZLzze43TJ+u/BetqGOMfsBEeKqktBiMKEbJkKLxGkgkS
yhSy9XxgTizVdgXkAgHUEpwDLFjVzoSw6DNP4aoE1khrYCRYPU2+8tIJSE4qaaC6En5zM9awtJFh
JiGWYs11zlkpZhIYluwooAnWZAcarwAErRTiCtxjVlCdGZn7iksmvaqofxMh5Ufctrsy4sA29ekp
SEHBdoV9HId2tkzDJgwomVwDVEqUWRHVjIp31sDJOi107JBFtDFFHx4sN+eu1ImWBGe9S+2fYRbE
1OAoron/paeZxtfW6bR9yExaRQbZGkSw7svYOMp0IDLcjxBg5V2xJoyYyadm6+vWojU8BZk4jsrY
iJINYxz8fdzWzV7HfJU6NsOebrrPjfxKGp+7IwkINpFnJKfSqTUg+94d++GzPtQ/uIXg/WloPf2p
CfaeEcHupZNnmtWLyRRq67bqs0zT/tA6yQOq4tltMpzGFLZhm/icgqkvZNm/NATCTG6P6oSZx+DS
nHWJXIkh4S7dlAnJNL2LrrmlqZ+kjn3ArjlREW2CLglID1bK9MD1ldDLq6/kfC4H8k0IaCCp0C/t
fTshpYnuy7qz8Y87Rx+wioNomamE85qjiCAoj5TnpsPQXdqfxmRoBJn79NCZSKyToV6Fgfq8WeNv
71hRqm6dJXcxxqRQYgudnmtnp4MHXNS+d5S8tauyqeSqsikRcwMKZ0ZlhcIc9ycKEfrANCl8m4ya
wLnvCFQh5LXBlj+b/fReOUeXC3wZOkO78ByHQGAU/Zfafrg9qlENCs0ATyuYAsTeJTVIF0sUULEI
+NDDhMM0QgTT33q9G2yxYVAVpD4xK7JaBQIWil2mZ09nbiJchCMZ2UoB4rhzFUiL7wUvoMTmZs3U
I+0zGosnzvrMzKZ4x+zlmBkZxSZumir7jPtI3xkuzWA5GevMST5LGxErkhbI9bPX3ujsTd8zwC0L
JEwhdwAEVc6dkyI6eT2TX5bFjBLAAI5JE5meZjt4Ft6tusfmjWx0XY0Q9EIGnH6JeS7yfuQ045ac
MJ+g0GCHt2oQiCLc5xbvOLqoQ4HRaiFxwLYumtkkf7LFwFNnWI3pmezsuru2FhUXnPCOURZqybCp
1zII28XtkV7Ggfa2pGaOKJaRHf5Iu/ApUiMrHTMk5GucdlsCc/pA+2V10KgLARWnm5jQZBioG6wh
6KzgBmv0rqDFCBw6Ms2uRk0vzuxLoj99niMT6SqOkUL0JtT/tDsljvXhGaxHEOcvVUxFrQPZikzW
+Zj5MXJG7gXnTuttPiTTeRBcJCOvypfaE2jQYEnM4w/VchYjOITdKuHDtiG4xWNKYaShMpNyNb8z
DCNhD/oUd3KA5Dag8CAScushLrSK3F+1Rvx5208mMQdXlfsxvXam8wWgDUVtwLfc2neNhSaIhw7U
kkPZvcUTn51RaaCFqhI7NCIUoC4ztf3ONqxyS6B5cUwDMEINBgLZqmFTxBxyfZNy3s977dmN1XDo
DXsndP0ySVeeG9GSgc3MHYRyvveyctjPNbCb9+IKnpqDw2j/aKPevnaUkfpgNhj+8jURpt01U/OE
Z1oxaytXfT+ku7J1f8gIytzti9a173GsRYdRq501eQInLWr1cElnrlsZHEKOQPxe415DPkt8xnkc
9GQXTjjBWUcfGLZ328nUH2pHuRvWEudoteERMQr1EPybmiP+TvjiPcgNcymkcR+DgV2pUVv3Lpvk
fFHpM9Ehbu03jaSIVarm94/22sEZcabZhNXZNEH5LU9DQKyFCrbzmX8clEcqMsdJ5e88kQdbmvwk
BqLvA1aor/Jeb/YwA0Hcz7Jbo+2spWFCR2j59CgMyGCkTOjnk5rZmNFaMoBRFaM/bsQIOnvylnYo
QTMPNwP1472TEQQyRFjKplWDu0cWHmrTJuFa6rVLRSWDxIGiKXezR1s5JTKcbxx2/sq1EGAbnNYX
gOfATot6XFYNoMrefVG133AMolyKUPeUUrw0VMZLMbAG3RYi2ivgnwIrAAHNdhzmmsPN/jmV82m0
9Tj7J/DDBXe/x1yC2T3FrViIAaQcyoh94TH1p7PWgXm9K3SQJX04ip0OJWKOhFl1po2iAw4gz8Zq
3Mru1dAwXIeUZQRu0v/meEjE0lLlzQHXC2rbjk319j657pvWo02zjTmaEcfQ7QVD0CfjiGpL76Pn
iUJwRenKXg8DxYB0lDBE38RcAghTjG8IesOKe3KlVTZurBaxhN+HFK0DjUxcdXQUuFcT+E4gWlN6
BixYpsFSkyH3UaprqXoYOsQEP/nenhRCovnq+NB48eds/lcy/yxKriaEtIi9DQ2y82w797vHyFAv
I5cVHiVIKn9egnrD0DvF8w0c+MkgxZIVi2Bz6hWg3+KSBSP7o79PjPgNF71clT1GNKgQlCU8qFIe
Ydhk0pphA4U60791DOx0y/yV3rDkh5diGlmT3f5M63pceuBgSNRQCydCZII+QM44e94BrC5G8cA5
nlhzDIIeQLHbSt7JTYcoAs0+K7kcOfBlPNxuKPkwiNCqNNPPQI7nW0sdG4m1KDjFI5OoaMGl40qz
3ZM39ylZ2qdNWM+Ui6y41l57TlhkFlrxSUijwEbMb1PrxXoCWS3saVeEMl45tM/JAuJz/GNNbPuD
ZmT9JujTT/JmAD5amGWILErMzjrmKQIKpw9IMeVu98c7ziTxRTCFWhT0bV+7Lha4Rapok3vAegs8
h3rvz+2M9juhobMTg6Nf/Ur/HobHKKjMdxoVKJ7LaToltpvuHGtqlhFm9ZVGg6rSYZtWotonjtme
raHbFx2Hv4DU2DMsYhj+EzrritiggCgL3LwQUkrkm2j7uZxrkAcL4RGgEvX5isQ6qOpa+emUBgCP
nPtxvkIao/1SwfhsmuUZpsClJ4x4GzZzmhX7rt7Ye3rfHHJag7EefeZ+vnocXbBIUSUSkM4QLcjY
ZllULCLluKW44+zIf59Ah3k5PmfXzl7n9ZD7BNWBRzBN8hl74VOViftyst/UGP/Mc3cX9yWrWgqW
ja4GEQm08CEHPwrKa6unQ2glc2c/p9y155tIDDyRrGjsTc5shSzqu6gGao7ih9wLyg58t+TUjjTf
dFbkIAepnnu724YdcrbVzSOmOSKbCBpdpQw82vTYHc3G/6x1f5/ZAe5Acw8yGnuWqr9C6XPNcnHp
rfM0+MzJybXCz1wGxbgoBUs07FFy3th8CcCjjGWQwuaXfrqYqRfRFOzme9dM5bQpeDmD5j8NiuWu
0dOM4HcF/ZBasZ3LicEiGVbgVvaru7DmZtBL3NKSVrcT2ZcKHd7i9sqbOUs6dUdQ2dpj29ka43js
b1QR9RRczNkbPE5sBHCF5UIFLHIxXqvBg2bP5X8DUd1ulwg8JQaJs4Z2mt4in2+ECaFtyTJyapYl
wL1rDBsv7vzX3A/DomsswJfsKhX+2lUB+KMyguU42hcwhbwLtkfwOQF+vxJ7Krfz3+sjUitKV3+V
d0iFkAw1oeCTtJmYjqSche3q9lzzYyULHHgkcsJB7d6OO7Wnm0vT4k5qkzOOqLlLz6YTl4RK+JZC
Q0U7pNSYlrgstnXLReHjacrdhg+vYA9ri/zTLKxDk/nYx2ZOVpqUu9yjowiAHoGdy689Bem4Houj
48OniuezfaEBlq2cL6fmpBIW7M8xLWgvroNtrpH8SOXz0gGx1xoOd1z95J5hGbhZc33Y7FxAc6eQ
8L6QiD4hOYoXOSWCR0CHB/yI4Q6GDK23HoXpJAvkbS67eDO3KwjpAHgu5m2Ti6PCkz5tsWho60ng
PoPczzX3XvHJgWENniXGGiPR7iG+RkjZA6amNpBOdHfLsLH1rQGsfkW6x6Pdty9qPmXljXdUHfk4
ScQ27euMy+P+muLtXuVT8tmb3PSN7W7bGffqZpS1AhcHBqRmFyHxR2M5ISmZAlrG8/XY3/hIVWfz
an/d1m68dDQaDBTsQ7Xr4PNTN/KRDZb16Is6vXij/Z0Xn2DMhjfGoPoIndIpEeLnaHpxMu/hXI4H
YTQZ7mc7WDlEOy2RNWR3Kb0HUIk1TRjXm2PJAmbglf/IOGdZ9rG54kdsMAojD8J9Z3AH7e00X/fB
8Jy1Y7wKmgwRzigZ8esqWdI8hMENPVTvjfCsTaxYpjc++RaaKG5+3BqETvkimHadlFeD13hMPYRs
o9Ps7aQXm2a8k3S8JnRLfhq+BKXRAOduNuhw3G0X4RqcangaMCMMiOFYTYNmo6yWPTaiAMLcUMG9
L6fNINQV7BGmljHLHwwL5U3F8o2RhnBK22zTs+QET3RlsSJTurwOnBYfJgScLXqSP5A+/+dfGAV/
MO2+KmxpSRSr3/74n09Vwf/+Y/6evz/mRsX7x5/OyRdn3eqX+reP2n5Xl4/iW/7+oH/5yTz7n69u
9aE+/uUP6xsG8L79bsaHb8nJ/7/ZfPMj/3//8U+Y4NNYf//tLx8/GTXTnlMNk5F/5QwSSvNP5v/5
Gf78zvlX+Ntfzh9J+f0/fMefZELX/SupRo7tWiZoB8sJ4Jv031L97S+aZ/yV4HEfp7nnmi6cAPhj
f5IJbe+vtuODWvACHToilIy/kwltoIWO5wEa0g3y02Zo4X//9n+SJv4tmfA3eBYsHg/WGz8IOEzg
Gu5v+BXlpbqmBg3C3bhwFnNdaDDTWKF0Nr+MQ/PePhHhsprYAvbYi/7pjfqfsBe/AdZ4cqiNjuMb
kElgMxq/PXlVOpWA10HA+AAFGQuHOhIegM6dvi7mfkzpvvuNPv9/+bQzK+efKT94lbsm4WmbNzJq
4wIc9hYw2XKkqy6PDtiT4v/xlL+zj37/RX9jH2EtJ0qt4xkRZbXTveGhG11HyOiTlUpf/v2vh6Dh
/3o63wD+hnjH1D0Eeb/TJmWu1egWxW1lDg+II7ZQW2bNHSVZ6QvKYFIdrJmo7gYA/UdObueg6Akd
85xiwQgSwwvCjFQLIfSSB7ssRyazvSABYGoKB4aFhVtT6i3EVv019DpjUeEp24wFnkh6l2zoi4EP
HsGZV9IcnS02VqG2hAuRKCZgOKX9XUi3hEoBNYxLDksyyXSFDa9cuTdTXEeyEP1GVel7uzIfiN+2
cfgMoOFHbCcTxw/o8hdiduNDiDoQcO1rFrD5a8nwbPmcEwECPw5eHj6e28TksFInu76f9HXo6WAe
6T0ZtNF2bvMhx4Erz2L9xoJdleOzowODLFtiZXNn1vN4S5ppZ68nR8BxDkQA75llfBFJdzFDwkqD
0voG/X9OavFOH+K5H+uVlPKsOf3raALk9RTvLAGMJMnR2cgM5uo9nXdXEq00IRXO3U8AqDUnLDh0
U2cLZMT98yDZveq6edcjwQeDjL1MtM04gpwvKgAaLhiJlVXtRPbFcPybxAkBX59PwsQK6Zr8KDPK
6qXvF0ujnO4ro9rWfT6um7YP17xtO02Mb6V2cNEogVecGEXXtBBynLaJMVPuk7VtV+8ebeU0YRLY
jt/ZNDzHLgbeCMFQMzyPxJqQXVeTbYq4NPOmbyzUz1H9syzkRytFzhx9rq5SqeEmW45ZWqy9vv4v
ns6rqXFmi6K/SFXK4dVKzmDAwPCigoFRTq2sX3+X+Kruw0xNBNuSuvucs/faHxH2R8kyA7ViPKiZ
491oyh95qrfk0sLbvk6pzXd5MR6W+tFsOVnnnU5FSSpuY9AA4/TDOP0Jp1gDKAGndSXxT+ra19UO
DDzJQPi1Jm+QGma+26Ct0GjxlB2fmo1jfDIxXSF73R0IZMCJXus/EgCXEJW5q5NXvsslYCgkB1tZ
+q/bzodlx8Qnkfpzrim4xjQADWoh3uk/ouquu2+nRnwpJdZMMDNhaDn/Wlq1H7kg16iIuefU1XRJ
s0eVXsN0tXkhrQ5taa3W0pVHVK9ypl4KjEboA3M3aXnNVlfdHEU8gRzicKMo5zpzcOFJtLs0Gf1n
ISUHFBQ+Al6ari33T5tDRU8IECUKiyMSSMckbwW3DP9hbAlc40I7NotOG33C0HnkawEj61njIz6M
CcBmw9SA7957SjJdOGvf4Aj8d/tWW6pJhPyEDBU41XZxg3xCelLcrbtehw+PK3YL6cSeLilIm9cc
lJ+xYkEx88N23xDw+5KX03VRDZL/iv5Dac3YhTrg1zUTe91ywBs4xLCMKrbeGek4MMWfQsLVviTy
fhzQmU/ryVKt7ECaK813jWzqXDyiXIOgMXQXgA53qRJ4yclPJLSC6yaTusG6W20TBgprHsMibcsw
yyI/FVHsG9sTVyPsdq2QJkbgjHhC8D3hjtPVbD/SjxnUBh8xInCQJjydeUzwhyT/lEr/DCH+SrCg
u2FRXGX7ScPA4nYDa7wuROCY0320+Iw7Q3xYm9XdcgYseSbBI84CJjcmkFZCFjK+RiNpmIOBjLuE
eEeHe9Zd1s8tu2PFjlwettvJroFTLSqLWdyniOvTe6G9ilYlu9Um0ssozZtR4340eSATInCWeqHx
hrYokrnydDuguLDk/y5HyAmWbnOZICUfjCHfDQUW+TLiTZFFK5t8kyzWf1Dwkv6ycEWAEdfuPAGU
jJ4gjPPXXFR9VX+I+2Etdpz9qplPicYslBfWz/xh5dS3VAdJMk7hIKq7pBK/TC8Y+wC5atv/n1eS
iq36zVGnezsud+FsjezogQkd/u8UtUyczfdtRoZ64nlYW59FFXn4hCOm5nUilmWNEeWHSI17W/lj
3JApJDRASTQwDO5G1jJGXdpt0oubIpe30mn/OavljRj6Y3V7jkla260zH1cn5YE+oqSRmWW6DAPo
tyMo1qXyGK3dZZD5KMqZqzMwykn4WJGoWi6J8bsGDhcfa4JODiQFxH+CNVP2H1cs80UUErumg6KN
9usP81LWzix9KfoHoDbtSnsux9PK+ik5vLXYJrJslpZD5wjGYMt9ARHNi6R1gFVhV2L7g/yy/r5B
RULB2w7J8feGhzH3gXsJezj9Wof0U76nuyjso2lNuFnX/2FHJsJEJc8p44I7BIv4clfeLL27sLV/
JFr8LnLc66ml4wld8zN45d1gQSJxUhpKc0IopKr5gyi+VsVs3Gxb1ZiJ1rtJydE2iLUFqkqASTql
PsGYbj1N+c2exLKvG5QCfRMhIrS6W7ZUNAocWDe2MLdQGVyS5P0piVhcZSpvouKhUOfpUa8T8Dnd
pa0Mabep4Ytt50v64sJM9qZL9YBmNXlmjz5xCSMvG2sKeoSd9nRvsPsHuqGuuzyrCXKZnX99XIUl
rkUPBUzjKcQDdDZvAQoXLgADPdZKm0niiT3aaHbRWS93stHdDJ+4zyorhU1TAoZKE4hD+LGW7iSm
lxWFkmzlD72KEa0w29WzZ/tdtCBOB5UI5gT/QmuNWD6wz1oUXm4fd4UvG3wpNtXvzlj9hjQGpBsK
G+B8zvlR90i4l6gnN2FU35BfebZRhsXIsSbKhtOU9cMpM5HVtEYwMsQ+rxIoKH0ArEK+AVFGxh/T
4lZu64lvNasfk4Jev8YSlDQdXfl1OIxmC1Iudh5WMd9QfmCzHpBdR2T15QyB3HHqQJEUFbMajTeV
VDYfZ2GWAIzyl3Gl+67iLGDkDG+2zonUMVf2CpTxxDVIMov2lsmkA4OoScOc11jfnBVQOKb+kLWV
5jqMkhnw3SBrf+mEbLiERX5IPWxrRJN8Gsu4Ty23psPEdG2ydyx8T9JoH4RDzz5TmSOh9EKFNwcW
ECbutbjxSoELRB5Wey/p4qyu7YM2mdWpW/PXWGLxGdGG+GRh++SMzcYo721HgT2lNORWp4gLQYJy
LIuwCylbNBoDrv1oT39Xi0TJTBP08Qw4UsR2Lv34gnVap5+36YKJrugT2d7x47ho7OlCn2jMdN+s
dtPJJLUx1piY9jPmJnsaUAsONS3x6BOP+Lz770WkLbiBxdjry4MqrWdnTj9QPaWb7Rw/vFbAAiKj
EaASZm4NfAjGujjIJPlNiiP0CX2zNwFZ7ldippFiNtuMLkHL2CPGpgjd5Yn+smjpk5ZYW0zgGB8F
Ia043yFjaU5UeUrN8QfJrghJX7rqNBKrlPYYe2/W0nxJM6YPhnWAN/IV2TqYK7IkQ2hcyjp/jxYP
VZQozSUFPM0CzKGgj3qUzZjdkriR971aP5E/xSmp7f52PJp0ib5Ru2GoHZO/Oh5ZOpPAAbNC3igp
q+dw4vWypY98JvK5MX+v8qj4c1VgkUMrQH8v52lhyW0lAuagDaf/3VEsFKllpzwv0SVlHOA5cxBZ
AgMWq0e8nJWpIZd4qGiO6ypEU1peWyWh7BKSOyEd4NCepeixML7jgovdEarqY1y4II0ufGwvxJRj
lpprI/UXO2p9LU2/8n4syOlNqUAyhIcO3CXHWJk1ESPs6nYeESvSQzxu4cpbhM74g4KQQFLle6pB
2Y5VYvSovlynaGGfTMZnSUwmh60D7t/xsUwXlgEDyW0chRFbeJBtUwxt6v+RmcrBbc6/qIrQpqo0
5ZpW5yxcwr3RaFc2TcyOjv6b2xjIqEa4GxzooJLV100R6fYK899fCrNSX0FVSa6W0B8mKIXJSEJi
t4y1emvVg9hIQkdph51AHAg6rMUDn7Ee9arrEE6AD44AvNrQznqKUKBi7tCuBwZ3pTts/f9Z168E
1n8PFKyMBpliMjffpvxs+rr1Xcbqv4rA6aMwONqCJSS3VOW6mjpBCbPZHpCa5W4n04Cm1flWmOOT
1dDDVmprkyInh9gGpFyoUX8TCeFbljL5iZUxWBr+GWKOfKPpKGyX7K7JRQIoe5oOnFGvBn10tQBB
k9paHSjq2J46jhaoZSS57Sk288znTEnMbNPhZe8Gig3ipBJzwLsg54G5oJ6NrSjQxIw6obPf+1wx
PKFLz2ljPanNaFJNlF1YaJvoDdY4ohVOzcz3kItxiF2aLoyyvTMa6UUzoufogk7JeOqgLKJWwH6B
H48YTgTztUHbfeT/ZlBfajhzeIuqA7/7stY+8RTJDCYHzUuMy8JDA8BqM4aa/oaUrUeD7jxjBOoP
nKwYBM5mhJhpA606pF5xx505CJfhOPNcO5PzAGKfipyWQTJMEFc7UTFFse0Az+8LcgegC/OXLgpM
m8y6hyK+ZjgkDxWd2agwJ2CW89cG6mRR5DlTEPH4U1RRu9vM1/h0ud170qYIUPcsPXYO/YSf2tYF
Mwlzporr+vMMQNDXMzHtTWytsJLt3e9Mk2qT29PBBTTHAou1IYXjtN1pBdHSSJxDrVURDBvBlFAx
CsWhE81qScMV4SoZY0c0f6Rnc9YHmbkEXKqkjj06EPvKlvGoWQB5OvoNVe5L5DFAXLOAAMjrnrCu
Uz01l77AWO2YS6gyc7RS2EOJvgKxSgKin2XPrLQ/ldL4QgEbNTJjsKTkY8oQEP0V8nrUOdXsGqP9
rHUgqN2sIDHTj60MdA/m02rP4KpagDx5eZPX9idfFmhTfIaOwP2fEAbE+s/9S79wb3bVH3mBDFBX
ymGpm1udSp8NDkBm2RRfJfbucdHdalTY0zjmMJB1nnqgmt6DQkAWd6z4lqcchgncpJ1agcEBa02U
uEXy7kDwdl0/DQaVbNTXW7Zp/pVpcbeTK31yFx0JPd/mudLpHOYbBCDyR0jwnsns+hxZuJYqGTn6
qzRbVbiaRkJmT3lVbVpgKZJlyJOFX1bkgqHpJ/5lDfRm+CE062ksk2erInt3m1qaRUvJnlQm9iIW
VUs6abIheWWiCyag9Rv8TtWD+VcHke2r9KN2RL1iGbNyl7nOemrgoBYxr4BP9zwL7dal+kUzBRAn
GcZ01pBdWGjzQdd5NYVp73VDPzsrIiwGKRcpopOScdk41WqPDSbPALHlNjAr4VJJeqhToXhWXgZl
0d7JlGrcGZVYtKlCsRvpXtyUj+amhVDoJvlLQ3nXw3TyBg728E9YBKMGoWw7PvbaLOgObfM+2Xw1
OSQBbpPcUmyJlPpgYsCQD1hmGOnvF1QzkDOHf2Zitl4W/s7Xq4aPS+1izkjb6Bru55YxCEZblAwo
WyU6Fqiqdoiti5J0WrOuLZfu8x3lpRNs9R3qJ+Ev7RthziBSGVEQjxqgByFERl4Y829607a5DhaP
Y7IUybnIOP4sunSsZfWpmLp3q+rBbSwYhcZyueaWcFhQIL5oqRkuVr4GCe6EQVEqd+q6xVtSlrAN
WZuT0cWsPWeoNI9k2syYzNIEswEtwf1SbsBTpZ73kiZcBJ3Y14tGexsy6zwgsg8wHlehjnb4VOcz
Amjm35rcSIfRyJ5w/JaHWjVuWqtpp4pDULQt9TnMYjmqA+S7Hc8c8AmGzwpKAzq/WhyXbithxNBk
VD3Lqn0lHYzSrnlQLRxn2qZ5cJYFSf0kAtWydB5n54LuSByGqTiMqvpQtLVxmuE+6HE7hb+JNSU0
HDEmNJywvmDz+G+vNgencCfKtCyhanIcNmyjSzjqRpZDO01OvGlt3+q1DMsB1KONUg9MDCW8suks
VNPmJGdFj45WYxnpNPdX+NKoBYYQOpkAZR7maXqLiGPemaqMJ3BJjr96rtrSxKGdftfF7A6zXBzI
s4qOJhlknajjENdn745qWfhCp9XaGm9QnTVfBUojTPHdlNKfAlQStroZN27OrlAYDiIjPkCVKZiC
h44DpR00DB7jfNERz6VOWFmZcEfWXiWJDHAWzqttoO8Fc0iHGQW6b5CIuCWxw+k4Fos4mfDWExId
0euxY05zzYkl9zI6bXwyVfArrOKu2SlLziRyEzTqsmQSGLMEyzh0nr7dX/2gpSERUUh1y5apH3dO
ITFKXbq/ZqTTrjPUV+wTl7So/C5OEy8XMaXRH1Mo0zn2qLjncBbiUJewMfqJ5iNmOJ4VEs9/J955
kg2BYXAshxuH3FPhnufmnk90fL/JBqEpWPDKhKRfCk16GDPCrOf5XFXKJhpU80e9kb5Iz03j3PJU
ufl0BCamCd0a88VaOcYfpvRPXZkwA0XCtITiFLVs4uBWA/GijQwVLOxaEDQLdEYXRYCG2DRUvBVO
WcN0A895lnQKCGdVDLd18u9qZn1fnDYLqzuoZR+JV+SOhix2rdVCVNiEFDkW5JlBoqttQqTOIlbT
SWjPGdx/oPPxMW4zc7WSXn4VVqk2GS5IlcRfI+hVFgETO2HSCXJA1cltPNGlRYy6fWW5t186e8Gr
AaM3V/O/0zSDR17KW7p8rp2ThXRRLqaEVSFBRLDtoikYApeEq52E8hSmkeEwkt2agCu98XpqHyaV
MSnFXg8JoL5PPbDUWDAOgNTzhp5rO1urJkhD82GSaED38gHjjVuO5Yv0bUTo09feclHPWO6SGAA+
06BvNLRUkh4YYxK0BDMNevvZGodF5GhVW0ryzoi+zCgNIuS2HK4CR4dF5KBWsVKFCbRpv2mzdiJS
goHtQpRpr5xhGO86mKsl0bTOxLuwa/GZCzINwAKj8TXiYdf5tRi/iT9DRaYUVxPcvZHHHNyzbvHr
p9k8a+aCVk+dJb83So6IFntej32zMbtz3ERMjwflRWqAYtvQDGEl8UFKBP8YyS3GsGiIWqEzAMFQ
zrW3CNWe3raftrowtBmkGyfUzwYBIQCatyy2z8wJbp3CYjdJxyZl/Lyq4nPOl8admnpvprw1Mdef
NAbf0ll7WSX9ZcohWPXTRWLmuMs1B7lLAzqaO/4T1+SzLlV/dMEf5JI4Od1AjoAB2U4Cv2RKzVPR
ACPt2Czz1cCqgIKFPtb7r0ynSZ1zyb2Afqr+S9A9UkaBIOJXTLi8loryAZuVj0VXCZBhv/uVvFg1
KzmRlm5LzKABqug/PQYjcBxABJ5TX8nYiUK9zZBwleAK4jm5bCoOhbIWyNLslai3XEN/qk3dedYi
ogZSikDkdkSRwlqcO5to5YYzt8GYxcyE6Y69irP7sPBIkl8bjQTbC3s32aWFbjebbsCa97iTP1Sy
zSm0Hzr6S36m22DtTCJdAazTP0egWNJrUs1L3uFiWDrrbTUItzfH1FNLjk5JUk8+RMVkU2D8CsbH
jMpdjgcOnUAWf3UaySZl+S3yipgugj5ypJOzIJHAuufLfO0Mlv0Ua/2ujDNeA7XfuiDs6S2rAUNX
PyujZqMLpaO34DVF57PAkFcbAh+i3rlNZSiXP9PofFU2PBL8QpDh2z/zyGrR4+Ec7RdJzHy/DClL
4RDwYcRIfzgYkXghF7aLXZlpYrbQU94K217bGxH5kgqPVaEpyEnLm71F2g0ZC+Sc1EeySqn2B44l
lmK9jEr8hG6YBuo4YVdvjr8HlhYBDfCMsTjhfeqqTCDOth7nrKrPSFOamykfRk1+LScwMJ2QzaMx
p2/Z0Mao/QgNIao9kGo5OdXM6oiEMu9GO+l7fDq0BdIQSHt0Kjm76IyY2rZR96LMn9BltFfTHg41
MtJwJRU2BKJOPKqEZkh7SZb5u5NQacP0X04c9sTJwPIlzaWDfoMRTEQ1P8wru0lXs+nGXAg1Mlmp
+Mxsq0ZiNJKjZ9xLKY0PqFHivfTWQkbBXHJYhX1E3Q7ebDun/u6FgMRR+apPKADYDWbzGhts2SCK
rsTBc7FpqvqFcWk1GzugAfxCaqyXX/mjmBNwDVhO06hjNjozRpS5eL8LPYqFatdN0a03ULa1SPd+
b11IT5T4cmEAc9qCAInk0oBg/CuQJno6Kb1yaT/KyN29Mh+vsEsxfiHDstB5ARsfPzYVmj2ipvt9
zqlX/mmC645cTqQKfeW2+TfEiW9HfFnwidBMm1ojqRdZ73Y3jMSKOdtrrLeAwDZfvd6mddHWlBYs
Wm6b1bVXVzUzsYVGKDIos2Hci3CD9HjUT78KsAT7KqaCFWu+bbop+VZHNXM+nYkxKZIjvynsZZ/l
nAAyi/gUWcH9V0P19iKdfkcxRrdBf9ZoLAIUWGnQFT6KO6RkBV5CusMJilzfWdmV125g9A2AKeAT
ysZpOSrgRryqWj2Y8DyDWrlyPuFFqtQbKnzZfQ+Mxtk0R9RecCVlybdn+V+qgMNxEsc6jtZR6c1v
EvSco9bF8g5VgOYlVj9ff3+F5FnxuFEVBvpzGpBIAJCWpEaEq6hzZbaIPiYpUSeMZTdxOnYbxHVk
5DZ33Jn5Qcn31nxTJZ7ZrC/JPUi6hmTJBcC/zWodK29qGp2YVxZHZZR4ksnA2ywrygNWQmTm00gm
OeLIJCPxJmJ/3AtpfiQVBQiuU6YPvVz8FDq7zGwKCM4cH81ILd7bTAuF7IRaof+BUT3fVmOhlEwf
EzozQbxm35VsMSZVbaY2CuFaQ/SBScpi3K9BByw/likeaGUXnBqtS5V4+NqcnWT22dXZ/DTtOuL5
SNu3ipgX36aYgtUF0gvrR/a+8Mp5JlGBGoLarokdD6cryFsbHIBBZ0FtNYSEbZOGVm3+nRjAG2rB
M9tA5jSwlFdTRjBE3T5O24aGClNrhMyGl2Gd0jJSNFLytpV0+Tf0ZEH1GBDRRTyO1BE7I4WuU7Uh
rf/vqEkvUl9tQccyrbcEYWDpMNdIY6TBVhy9xVCcP7bkco1w9Wx9qVsU47PV/TjM5T0J+KdOv7fp
0WAyoEeSno0ckBmtenqWojm0DOBU6nqU83rlRVHuE2v9oKTtuSEJnhnh2B3aJr+WTQvqTwWEb+Qd
0eUMsJRo/AR7V73MA61YJ4fQIbo7rO76MKUoNDmxbtY9EHXOlqyhyceog+pPY+xq5csmb46XkNPN
1gWfx7Pe6AlQPUiRenRXKc9wcRlkjSYvii4ij43P5hi46IeIH7WorkzHj5Epww62QCPHlX3BIN2f
mlL5LHo0kTPM+3DibgR1yVkO1eXqk+0uwlJi+KlX+VnLl38qAxFvgF57VOkthXpevVckjiMCnGkO
MeUPkjkYyRQ4Ic4+dHEdhabRczpS1XDOJG6+dSVh2SSAR4lHxrsSftNpSgGgx5t2QkGdatEoXarp
uZGJ5TMNtlAONkgqmfXZ1to+WTpI7RZ9Ze08TiqNTpP4YqYumPIkLQ/6bHzI9Uk5NmtJrEKu+hVM
5X1KPUSguR2QtgDtIFYoO5ykO/7+VLOLHzUFgiwS9/X/v1RlbjAFP69Mf1g3g7bqrv/9V+aH/NXv
v217sWrvv18hlV+ySN0ViBWoLAAi9zpEZ8F1pB/PlyXZLQ20LLrLcWMArL28VKktHoqJPFWlirWQ
yqZ0AUI5KFBW5+bwBLhaoyxgLBpnrzhBLlUxnMn4wYFd+PlkrrXAMutE5Bhws1TqV9VbP/ltiSXl
kPbEhTRL9NB00ylPnPWR95Ae5QZDV2agpE2HHZJ/50FWmwYjb+wvsUr0Xsr0mHiWHAHMj2GwjpWy
biFsy5nv8/2eFTb0Fdl0BB8pL5wzvqtDZfR1kDXNnzzJezoJ05+sVNxyjsaLjMM3nGyYg4RF4JF3
tEssdLjhBddQwyQ4N9MQMNevkMqn+aks59BJ+URKcCs7tTTGS1vDzYOzuW/Imd+rHJnKrApSRzuJ
NMo5WYOHK2sRSHl9n1WEGVlUwjTROUFqM1ewHN76GlhP3jwvcKh8Re0fTQG7eDKJPow6caInBZlv
xRbTF6NxlDY0V6Lk+oEwPaTceED5bc2C0MMMr//RWuSQbhRvTo3xPbWCyYgaLu8Rih+d0pYosOwk
l9uTDsAFe+2cPoGOuI6TZe0SOoe+QrrWkSn+oZWZLuN0C9C4U/pMsZeVeG1j2UTSBwYxQQlNUs5k
B5aldddh5QQVd/1Vk1UQg6sDKH0mD65jrEb3wRjuqHQyCu+F0CO1OdAAxJEpO/sJPDkVKXyy5WcB
i/mGoGKHd/BIyAjh5x3ajzRh2txWuN4Wg15eNeLnNB11CPKKmx211q4tIJIMXcLoq8ljH2yFuhsk
nv+8ab7XRLOCJrGfmmaiM9EwxW0XRtPZJkMaEyM76bMB+EGYx4XcCDSm0z81m0ghwN7gMLuz1vpf
phmvxrT8JZYGWVGqnw3LODF782gM0YyEXrN1lt6Q5QF4HqoXbmLjqi+klPaiwE6drPqz+WhL6XAb
UrgrakzDUlYyD7pTRRZOZML9mKxDBSFKskqYq0y3oIVpBo/KaF2ASU+hYRU0zSjI96Iv7RP+Y1jC
neQcR5ArhxYq83EyeBvc/uUhdsDR13LdUYM46tkcojWcc1W7ZFFjk+MyGtc6YsKeJZeu1aMreiiy
atRMfrSUqPJJuqz2K9MeFC5o53uc408KfUjPUIzxiQ7s4E2SIT1p2EVGiQOcHZfzc68zWhdSn760
OmG7kmjll8FpF2yZVnlHsgPr0Ko5ABMTjIu1nw9KREGl84S5ZhWJ14kyBotpLl5B6XCHG2nzGoMC
dGd5qF77liFSQ2jSq2LjGCfEJX+VRVO4tC+zV+T3hUsiSPL66wRVlDx+jRbmSz2H1PtcISIoMse+
szDRkO8a6468qnbxvIpHzNo+RnOVDjfyKFugSPz9bZas6hX+tuzP6ftQkCbUTMzWI0ditNhKj6TP
G4fU7KZrFOvjte/TCax0o52HhDnm9ud9OxHS5JQjcyrLuHRKf8KVt1cG037tc/veT+giq/ULOmLq
QR+lJ4JdyS/t+E+29pjoEsH4OO4sz5wBP5pVNgf1BDW5G8Du2yMXQpprUrOwyDOvXIJUCMzLo6n7
bc1sVMjKclE5l9AYyTU/78tPaVnPMEDqx8zMgIU012nS6rBoc+tx5RVLmXmu4uzoZG3xVBosx0yA
S3qvDuvZWKGL4vVHOXaDfFIjNiImgnqDUkLHc76JHHvIKYIGuOSLNDHRBVjjxdBHpidTZB8R7WA1
EcNTH2enXtRr2HYT0xojfwQ6tR/ElB3nTfMVrSzy48g8mQS2c1Tbk9uvx6i1TMwXKSc7jlNsAv1H
JdfrniFb55eL+LajjIYbNtZt1Y5JHwfrMwjCG0CxNMJgNrrVtUxJXEitBos7iwjO+nMr2BrMpGXq
Z4ZrjBALIViDQECly5No2DJI9QGcgHfbKUaZu8qGkmSY5iXjsEnRBIpEW4aTAqhhV9ECfrDq7Mzk
6wRIFMBdZNdBY6cYBgsx77n9tpCxB2mcW0Ss+B3HlOa5BYShWuA46rDBXKNIjP1gmtT0c+VhqFB8
XBBUDhmDRT27d6bSPsbLDGaIphjLNtEidYvHQkM7mr6u67g+xbQRcNOhbak0Obp0yZS4Gp7ugcyC
I5I4gHBEj0VJwVISCzcfWliUMz0B3uQKOZBgOWtVVDp1F1tW8mtHrtQyDfq5IJjdJ/bEPuojQcxD
mpTQTRb8EdJWl6kPTAURqmram5Q1P0sh7glCZu4sPHYNw/LZULTNnFFizBmJq2fV2hexQdOypleL
+fUsRx1NgWwBPu1MDwgtZovl2IGfdWTvj/zFTCoXj9VbPTMfWWQHr8lQgV+Z9ekEWlILVesBCG/t
dQkDm6FRy6OUjDKr/nCekZdhVAJjmNl1e+Zkdo3XaAwG7jdG6zkUkKR+oaxTUBsR2DE787GfdUHv
foSvooPkXvohoDIpjoYlCX9aUOLV8R9JdpC90zIOl6F9XOYtjw2fz5499F1VKYMSzd6aP3thiauj
4lbWuyILqtYuQqKBWt+JNo+mGR8Hu2TzbMSt06iARw4EMNUneqgVITzrPDOLjeQzJxvAVNZ4tqw+
APgtIPuZD7+FI5/kTpSmFCbturcKUIaFgYJgNEI0qeZNMgVO58Eo/IH3E8CjvhgWctyiGk0/l6mj
W1lFGS7F17VUm3O3Ul5I2gKiwtRp65A3wGmHlutUohsfs+xVi6PimK9wdmXVPDlmDz7C6Pd6lj0a
9UKXpIgJAm714YDfl1qojwvlFNeDclpH5oMwFGmEbn/2+9O4/SpaHWRphlhoVped4ZUmYDJhdiQY
WKR/kHMmuXisAj1qy4M2L/Ip3f7i91dqxZi/cjbG8NyD0r3YeHhuYx8aqrtCQ+I+PabrDpWofRvf
J+TuL7HXHlJPeaze7Y/xr3MmP1VP8BoHEo1fYFqe/kq5oN9abgTdn25Y3aJPDSPcdOva0EFLKO22
tgqsQD1InJ3yJx6DJsz28r4IK9/8yx881M8m/xUZvUK9Ue/KVxWf13X9Y2XAiFxEdsYjqTkED4u7
dU6D9SLJgbR/FRjocIJywH8gmsl5YUQof1kH9Zpprvacf5lWoNfeCvIgnL0296rv5iWn0dZerOYB
FrR5i19Jqe7ar7G5sCBsqBD2EUaZ1UnpfNgsmuoNOF1xTl5QRpdQISsadp5jh2lDxVAEGfSjECmM
+tR+1SAp9mVxsa0XSfrLW0ecF2j3vHeR9tBjmr7bA8KSnlHkJ4zV+aoj0xJuc2zCNn8pnzl167AK
QGEgV2TtuOEhGQ7Va/YqfSAloJWE7cGvw8HwtVf9q1BPqrzTwL0nP/1FuztHCNXFfijRHu9jhom7
8QRAroQBv8s+xs9y3Gm3xLMfeXOLq/+dw+mNLGq4By/DqxIQS4HU9kKkQgOU65ldDQlRSMWp+MhF
xqtu7aBfF6gwdtWdVCbUJNJLBswGN+foj70X9df1oZs8mDEV8xwGPrQrd/D2p8wFXfg87bG/1AHD
HinzmW6dwKZxbZZjdS5flQfjpZpc3bwN6r5A4XvRjwDoxgHoXeA8yzfrRV08lRtHOpCkwvHyfTji
DVjpDWeudC5P9oXGMYXkS3Yo5u0OiKk4ln38xsBuDKofcWn/SLeZCLRAC8vD6uunO8JJn7w23swb
7FcENXST/3YceT9JErnKV+V7pt2/A12NzeEBSHz/gR3ijQW41A514ytpOOkhSoyeTfXqHBLE151r
HZZyJ2uH7G7L7kAlOx8tmsw8qt7w0gbVlTocLcECLPmYvBJp5pgeV6RjxCK87qzusmP8PN+lMLsa
YXqw7qJ6NNIDMc9R7L0pN/UxOnA2zQFEvvXQNn7EqXRZBjuaJfRWgxgaFErQPxBc3sUpQrH5NgSE
xT9tnHZ0bLt+n2zZcbvkOn8WR3GxHpvwc07c7qyFjY8qt/XwPL/lHxhCnq0bGpf6fQsshsns63lA
aGhCksS/7B8EG8QTXbtDhHiVtcd+r5xo+kwfLGXaF3O+TVCPAjyk+10gy7tqfDAoNffVs/Nl5C7+
zrvkMjKBXPTSn+wJucNe+eo+5I3z5jq+dGkP8uCiAnXc2bXf24P9rECM+guUzxPh8FA+b44epLhk
he3z52LaSy/0irKeS0o7SH4B9PK3e88+weW0vhUat9XaibcGFOwzdeL6D9hiX+zLs/ys3Zxbkh1o
g0WHlQbylU+IYh2Mtb3rviTd60OOG5XPmMg8Jsf6wXyf/kfaeSw5jmVb9leevTmsocXgTShB6U7h
cgJzCa01vr4XvHoQwaA5rbsnYVmZWUkSuPKcvddeGK/Otti4y8TOvsuF50yDd8zZfT2xCFWne8J/
fJKpk1qcOKlNn25TG8foACbPXzTCJHqgbv8sKlMsn+pMG13ds9LGbY0YGWld++2KOxAzQc2WODE+
0XH2ZKeY+xZpDT50VqAznoWcvYZBA6uyh26CNI8kMpDqJHOtePKT7NF7Ewy8RtPygxtrN696Qjon
NGOjCeFwtnRPxAraESKkNvXWL3jZDCZyEsatadQ+TMy77IDR3EwhCdHb2QjtEoorAmjkdfq8XDsP
RF+qUJmLI4LIbrgXTjJ9x2PwgJ5boBQ8ieIlBlJp19sY71Sbnmk1ZdX9cPfmLgN5OBPn1VY4dffW
drgTaKJyYthZW1fbOV8tvMEtGYdUgOmIntkR4VYkz9rZuDde3BNbwouxUj6FbWkz/wIu9RQMYvxo
U88uHos1YiAfpehUvLPmmBmm3ov+7W6Qibs0Xycy8cRTCL50JGApMoAhD078JY1ca1266BRIA2Iy
zyxrbp4Kcn++RXcurINXAETOUVpJd3n9FmzjJzhjVO0InhuD1Kfc2pDJwMVp+Tp3EUtZ79g566HY
LtVVmc/cVdwvgm+rIkVjYs60li1TJQ5oSqNXsGauNmNmkSEMzeYlXpWZTUsJTYXBOF8JO1qwqKz7
mYJYhgaIPRy8ZCnKk2TuQnKfenMDafZB6Sfyonq0dpK4zDaYIDVjki+7rb60mCbSnfAcziubo7t8
73+5uyCdmZ9is9JZU+8BXqBdqGdGvEQnzCFI/UjsakOPM+Yn5g/w7fp2KifTbjMGoM7TffJiPXNG
l7a5AIYbuONMeKPOjxzX+dT2IUTY+5B4T2dAzzKp3i0RnR4C413hsCzM4Pmd3Oagd+thE83KZTl1
MQAt8x3heu/Jk3zun2OaRu+Ufry1uYHSos7LF+8x6+flB1MOele1Ud6FI093IRGMM+OBGe0dD2LI
p8Be/HPo2ZZ1CNpJLa1k2miklQq8Jeb0RHkS/bVuzruVFm7BodvSckCk8VzZFcpdcwIjVf90YLV1
MwCB4obEYGPXfFdA+Kh9ydSClsljiWBw2jwILwNPupkTek1QEohG+k3zpD9CrUw2xM1y95/kW89W
31XrUAPNRNnSTwEKfTgrRZhapAAcA80WSGh4IBwS/2IF0wfPFg9vg0Gxn5Oo4mZ2e6fVW91b4sYA
vPtNvizhUxrAtx09ee0Asl0RTj3nDX+qPRaHFpn8O9R6rPw4Pe6BaSOpQVlroEwG0DhnYgL4W5p2
DD6P7AkIDPdxtpKSmSdOaVghf6g3UQVCe9Ina/nIv2+QlITboJmTEdFsSCYftZUh6PIJfSTdWyjJ
Ako8d3ZfP3BSCNIHXd1V1aw0z1wkhXrHgS37Ko6VBUXTdjiGvgbxSjqwQCF/kv0HioLJsbzz7xI8
les2n7un+inMl5AZmTG0ayZE5axIHVhkH0B7PTb9R+2uU/CpLLgVowzQbTcFBrGmOMdxDhWSv3ff
zFd5xyIRfQWH5tWgdmcTb/KabvOVt6431Yt6zKJlT0cYTekJMiARdYS0TL2BRN1ZNs8N23qt4qWJ
oijepKQSJHfkn2AB9ACU3LnDKf3MXkecDe5NNA8mR/MvIkSweyTfeLti9QtvWf+MdxEbVqQDQ0I7
j4VxypmRQOa7AqbKmjLpOVn69aY80e10ngRggrvhO93qp/Q5MKeObZ5djl/r5BEP6lSpph3evF2m
zTJeFtYRfZozWXlLDLZDLk0LFCjT6IFzXJW8uSThUhrdddT1nviemEMxD7B9rSGdYNAxj3TcnOxJ
aw7CfXzCKdOBVmSacetAKvqO2HP4YmPLMUZsoKlSo3Q24hO6lVPJrWMNKEKj1743bTKieHwEdmsH
bYeOPnjsFw5n1HcGvgClZc25FcMPecDT5NXPZ8VXvYWIzJRhe0JVhyD/EWA3WVc255ZZfADeXMy0
RbqOFiB9duY2wwtmcgqegou84+TgvjJnok2TrjMsMOqSiKzspA8ksS9Gv22Ign0OqIToUNR0krbW
9gYA6g11deoUKlhNpPwLgCB0PLMT7V/3VWLB4kQVzDCWJJvQXEaPjkQe7ueL8Jp1r2J6aIjTe6bq
7MIzXHCC8pdIFBBSczwjEbxTCSI61hlhLRzrK3z7nH3EifXJy2BXDTnGc6FZAYXaxefuwfQnzSsR
x8UaQBhV9s9em2hnDC10JyUCZ+4LWn6L/ImwXQDXR1KDuLX75cbj4CeTYbQwyZN+YIKmKMcXIOUO
7hKRrcn6uSbidpu+NebE3URnd59xhbI4K9UIdr4oBBzVd/ozXEQ5sJpzbDLWFsUyBEDE4mv/Pjny
taV78RVc1ZliBh+LO4o7wgteH2ignMXFTTrj5Qqb6JXaHReF6Kt0NghIxi772f1kNSY/CEVVtTef
MOy+B9+FHdDSW2Vz9cPZmpg1He58nJEn6c464mWkrpdt23VcTsEizr3POKCHxX3IJtWQeVSsgzl7
FOOlJn9g3K/rZ0ofVT4l/ZlLw8y9U4/CS7wQP8R+Ac4QNLBwH7IeIvzkkVdvhG6oHwVwfSzhs2qY
Qj5qV14zA9H84WzKJ7fYBIh5V/JWmBnrGJubN8vhfpgr4OIvFtknHTOUh/2NhF4Ae77GB2KglZg5
3UJbWofiUD0g5nwyYYTgf0T4yVxFEbrotx4k5XnwzeonRTMdgM97T4HPnXw12ZQjAscm9Nns8tVT
ffCUbfSpPTM6j/6bsyQe3pl1/szaGHsJf+EnvQVEF9bwCBE7nRsKUviJ+ipsRTvHKD+3YKHMWP31
Da2TmUc0AUKfebAq1x4W+HvpNC42o0iMO5yxku6z8RJr0mFYUs9z9/2D9PycS7TlZ5R9aNriOWdj
zF8jtOzTbqHuGTi8JO8gb7wv7K/mEQSo/x2cmw82AeEkLZKX5NzHS3It9YOz7FbGiTWKSWF80nXb
Ktt+DSrIeCFlDsjMQKDOtHup3FkNHYTMUYVT2tRbcSJ2vlCOc11Hext8qVwxOBmpEHon3g57lXhk
lXcnHXaLXYAH5pzu0zfk6BZRdFOEAYTaOUf35DGfJs5T9MUYbp45QveQqKbiwb9jOZJZcrCcTWh3
lU/lk/ZSPrE8ekdiKCf+fb5on7i7qrtkKy2MzSo8iHPjuWC25QhK0wWLJ4ul9sLZ+qF5bW26MU/Z
AwI1UlvRka4bjtKL/pkLO7zLcpuhk8xn5UKk5Uez79FaM5rei0NOFK87hQfJktGezee+21izZu98
tN1TUC6EeKmJy5R0GXb9aWUbe9LaufqNDh8ucS02xon4Mk6gDoLXJvsmEEG2B3URcwKoyfOw3SX/
YrrUNv0+u2MVRHNorXu+bLEsjtq6W/IExK0yL2kIPuAx9iZEE1OSIPMvpS7ERklzaz8en/ESvicc
y7x5Nxc/iR4IyzkL+JPAQj4KFyaZbeyyt/IZO4XMxVM6CA++NnW1qmEq1erSQATdWhHweFoz65+/
Ak3b4EDNrFlJ7M3MKJjSiPcxNL2OcdgpfU1SoOm6SdC251DDw43/8/dDRFhxWOUMFSvclFJDQFfB
Po7nyQFViWFKGaJnIVLKhVFp/G69FGSiYRP+0jXh8qrUzvIAd4nP2QuVMgrRtr4PxSBfRoQ+zrys
wercMxna8Y8A2c20prOBx3tQkMGVW1XqOC516f/5ozOLXa1m+jLUvWjdkQesVioHyqiI8rX1ZX2l
pdVsLSDpwOnTlCIs+oR5nAncVH7+0Aey0gV3SXOBIiYCY5IdC5/jg2c+IbIsbC/jYI7uEQsihWcV
7ylKDkq0PdGIWnAWwnuXikWbuSaiAQnrc7FvVflTDsGLJ8HIvTYPDr937UNwQ8tUz9KcOxf5TvXU
wt2du/2Xkjk7CPMyR1i3xjz2HOhyyVQR8R/zImpVttErx2S+DWyP3cEoiTEYsFpQmaFx5mSPavnU
q6hXx7/2zQ5GoV9+CkFwtkCpF115rIQhZI1Up2kXvbV6Rgm1f+ozQVlWKvTTRl9IvXEf9q6dCfJe
4eIJ2/+YSOrJIHduYsikBBAcSpSMQkiRc3Bo7szbynzM6kFbhC5qIKcbHtpBvuN1cIAh65U6UfZp
CuCUjKaeQXn+MGXCNS3Hw9HnkQdZbMukK1c1LivWmShaEfnGotXZrdh7+0LAdIIZo186eb1sRNef
jlAwmBnGzoysbtMkHDJJhV4o0MFoAw3q0rLkD3KnFbL9DGfiI86ABu/gH30aau1bbeHpCsD7QPlH
Cy3iuDAmeWFg3we5x21YMqf//V//6wKj818g6u9TP6nK//lvCQRQlka9myarz//5b001TcRLhqZb
Ku5MPvQC6KJ3kZw0glnYrQpnILXAFDTsFzIxVGVMrEucLws1WGcKXEnCqB9+//h/+S7jp1uSIpo6
HSL1gptjdFpXaalRwP1qv51OnYmlS+kgoIohjAIlwoGodol4pX//XAns0D8/W5IVwzI1mluqPH6x
P8g5YgnUVe6kgk4LOR8FTrFCX/pGe9/reOEHETV9XOyw4e10Cz0n7WRutqmyUq12feOrjL/x8g1I
MgEbJN1ZfKOLNyCFmtgjDy1sRwSLEOQCWAjhy4ODbQt3HuQ/+pMjEIbh29E9ax4IsBgIx1ukjdvf
GA7Gle8iw99SFFPVZOvyu2i+I8lC6tMrBw3M8sAGP2IFoj578/CiOYKp3ngTyrUBKGPxMLCYiLqq
X7yJkI7dkGUCEesJ5T6jjR8MRUMnyUmrHmBtjo/fkKrXLCPxPE6WJU7UvONojxwAl0m0VoghQGIM
gxor7QTMPk9J4//khAtstziuiuLRRAOS9ShTq5jXmxF7grSSsm5CWlI+983q8PtLvfZOZUUxsMia
I/XqYlz3rkrSQeiWthmzEZLHBiUnb29Mnp9BejlyFJm5o4nwtwxD/nsQdzid+8qSC7sptDNsmkMT
G5vWoPhdMWMySrBGmxyGrAHHYPEXrbnqAm2H/wPOYRsddI8RFZXZfUsKhUkYMD5oU/2yqpFZkr1G
ebEbegAamZ4vxdK5F2vvOy3iYvH7w5L/oWexBimyrsmiZUogPsch8sdktDQVcLiscB2wOJq6Rgqt
AMRhTaulj3mnQ+HHNrDgVQftSRzLyuYiKaJHV4Lp6oUQRvTui9D3LzMsAAbCXFBcaAVD6947Mbze
37/u1bVDUWncjcwxWf/55398XaW09NTw+bqMrGktQbXBcDUdRuyUFDcPIS310dP/2mmbQKF26SKA
oyYziUyxuvVdrs0ehYVbVFHUIwy9GAIuwhJJMPvCDjW6J0Ye9rORNtJ71IRyOV+6GvOpamixu7Qx
Wi/+/P1hXJ2+iqXJqgjnTWcgXrw7/Cb/GYMdgqJZIckUmRsfkWj/YILZnMhKOinHmYcvKwQIMr6c
Rj4FJnWlESfTYZPDxt59EQDFm0bsP60C6asyQgqu7i6LMtg9EbdswlzJOz83nvMOJ2KDjZKCadCs
R8pSNWKofv9hVzdGxTJ1g91YVs1/1iU0qAwgsbDLdKPVlNh1BVcgqrVFB2qG9JdwNUjWKqJwHkB+
+f3Tr+2LjLCReCYC3FMu9gS1c9RajdkT+pHTI1CaaEf2edMGS8k1HgItoUDSVjd+87VVSxUhJqnw
fSDZXeDkQuLCmz5qC3voeJcIbl51M339/Zfd+oyLXwY+WcYnyoBF5Lcb9GKpmvGNxffqmGQySLw+
RiWRABdj0gpgtcgVkyKXFkpLC6BnFbE6BpiWJgfytCl8qf5cy+sdfpkDpiaa8eiHo2gbOfnGL5pd
I+IPNWWJTLyILpVBxcDrvVc/cxfVyCQlEq6HBdY/wCGhMjoCo1zjmPnO+wgcMx1UGr8/OGmcyn+v
9oooaqYCnlO0kOxf7CmqltWKACzIdhGnTyq28YlKKLmMCAoiOdPMKKMH3N20HMDduEJO1yTj6JtB
kf/9q1jXvgkkVw6rmiwZl4tOrhui2WdKbufJt+DSbPdk6tdGJdHH7Qm7rJyNArDCUza/f+6/pxNU
kybCOkOHrW/+PKE/Fl7LlaqhCKOcUBdvZsjMyZKHPU2zBj8ai+6YP/n7J44j/uKZ8/tMzcA4rynq
5enYKn1/IKoAd5gKoTdAmc1R9jkrgsf/h89RZVHiBbOaq+Mv/+OXkXuAuawwUtukdjM45C5B4gZT
feOsaSrXfs8fn3Nx2BKUSCd7k88BSVEJljpD880tX58IHbIAKVXpKx4jP10ReNexbmcvarAy8uDM
z6fW0NTNQrBGzZUSzxX0WJLiiYuAk9BkIDWa8E1iHVRKUIRu+nauAripXWpG5D9iv89EshRk5C2Q
wlH0QvepLRNRheOeXFjLsuxwzQ+UlZaX7mJoFmnsxcSF06EjBiudWq6KAD6t5l46fOAzF1YtF0o8
ky3ySHr5Wf3RmCLygtAj0zlPcO104VtrzLie0mobWchWZL5IBkoJsI8Z5qa2mqUrZEjSGR/j2nS9
lzbWRYSr0HW0Tj1A3f4WYeLNQocOtqGZ1DAHyVgUmvZM8Gcw3HNpzpcOFdbUogHe6NhtghDxgNl5
j/4wnF3/7veRIl3ZmDhQGhqLgYgyTLs8LUXRIChc01LyjAECyF57aqLkoLTyySysd6oRzUTswwN2
nicrDu5Ly1OBNLVY/bepr637RD1hXn/WpHwuednDIESvkk5WpqxUZLxH8nLoPQo7uQ7H330sGp14
Rc+pp5gSlx3BQUWJv9oID9ja6FKp3mPa0DoVAIIq1nvUtieN1Kuhqk8yZOiyAfgdJDREYmtf5N5c
xUZYqfwfgog4jq6eeS1ezuAQy+oWL8lBrpoTljm3+Az6ZKUo0mfvSktHAO2tUuhQCvmtTqRl1tF6
9HnsDmm+qu9HlJrmkKQRV+BZmI7fU1bbcFYa9cnTpc+f/1+jb8u0PKC+nZUNhAoZOV8VWWuo5LZG
W7AuxLcyaGynY02T1GdFTlb4LNaRn+wGT753NfXODWFDeMWDMKQ73C4wdzzvwWvDl4IE2W3lweRx
XOFYJeVOrY1PMsyp5pvFU4od8T5siLpJ4BsPdXrkDsqYGsH2N0bIlY1CtqClUnzSUGUaF4uJE0Mt
lYsedTQYstQt+nUFuXSqW9Qh40JbQNH+9BGwI8kokLOIvPaw7GiCOkpr3/gu43Z+sYAqsqGCm7Bg
eViXVxSqLE3TZnFqgwNBnk7MtOCPRjXCENHL1brUkNdN+pWQtW+dUX1IqXgqC5Q1nmeq87TJ6Caa
grtqq+7GJib9e+tQuKGJui5LJlTMy7W9cPtG8GqdRGMsA9S7MhOpLI0XxOXuxumKFyceoBMacmSX
BpwtT2hXNTkrNza1EY58+Yjg27KfmSY5gJxY/l77qz4kQqOvwcuaDxAB4iX+v1iY/3BDMHVMuqDr
N0mEOFEh8XekaVSj51xtLGTFETx0Uf/Q4k2EnYCyfHcP72/YpY6A/AljiayGU9lCOesU1WzQhXul
ifgtfiVDnIOtpRK14tT6BMtGdGPzvLZScT8i/1XUqG3I8sU5rAyrLArxVEForfeVbNF6L95gUE2a
qDjnbXKO6h7pjzIAi0nffh95/56g1XE3lQyQ0IalaRfnzLDJcDdJAXYUk3YTfqVZ1/dnqnULX8+3
rRwfBwHx0O8femVMcWoHd20YHIwUUb/4xVmZprXb1JGdhkg+0RJmYfk26DXQj+BOc9BJJ3jkurc4
MA6oqD9///ifI+Dfs00VFX62LKmSrmuXBzPXj7JEjXJS77RKpbfYMDp0Gekdmb6DehdE+qHBHEB7
W6MnLYC2aKlO5I066UTzqaiVcz3+Y4Le7/oSL3/WmVRM0re+Pyr1DozfOkix6BvFrbf17zLBF+fS
waFd0/j645L2x/kn16hb63XMF8d07ym4gQfzM8CED4Lyxu3g2sBQKPrpPCZOQtrFR3lIhR2zskI7
DOEaGDg8XGMZa/XOQOeNZYwbZWU9/f5i/j0w8/MgpitAzsfF5vLYpWaANQWTkBTWu9DK3tJeOoNk
mImZ9PDzyEMnnquycWM8/nt8VUWu5Io4Htb54ItJoJUUMSrHCG2hrtd91BBkF975urj9/edJ156p
JlLuUshv4bFeLGEcuzrf579tu4l20Bvu8ARyjwU3tsr0JReUbajKi0DUFiZsAbVklS0UnFZ1v/IR
BQKpItZCIbRKcG6NrCuLEM9AEjm/m7KocyP8e2h1gtwR5oftt8AHNPjeSdE61gBnW/nVpm5eJAIJ
J3oAI0q6NdS0cae9nI/j0mdoQMLYaS4+mw2EABqvCm1LAy6hYvSjAgJrQTRS1vW0XVUw3SYYNME1
QCJJyGDmF6AqjslXHCPe2sYZCInydz/AW1PCCGgyqRUJ73EXhxBr2AmImGfaUzCT5GKGMw5RSFYn
C6dMjpGKibwbCTI/0LFqzN90cZPgE4tGR9v5h2Ug5OZca4EX/fzrAPEs2ElAnzCRU2oFB9e2r1Wp
rX9SWYZUHE3x5EybSj6FfQySw3+nrofyrQPuJ6SNDYjLmspS/gbgeZGN14AbA26cpP88WNMaSzOS
aamXA24IYLh6Kgtd3wqvToBeztPmer+OC9RoOUAUR6vXaQKJBNPUJ+6cuZKV979/iauTi8gB2heW
DP//YiGJ1ZzDg5tGNp5OJFX8bDGUzqZR3bi0Xak3MoItnXsvi7pOre/vEYzbTUmyPInsVqHphDbR
rEF2sE6XebPmCHWGeYAeHFxGpWiktcnbwmm2rTnc+iL/nlTGCr1Em8ik+MnT//uLDIGIjRg0qy2V
cC9q/ph1xbJ038K4f9ZGK+dPvk2u7UcjfGy+/98/cJ6CyoaumqJ4WZFjGuhN6LGa9aHzOT7vAn1Z
XDg3Fmv530syRTBWRvoMlO/ly1nblWEiDSkrhh7SYrDg/E+iLEKdZRzCnugSnTUrUCrbb3Rr0laM
coDkRJ72C5koI87SKM0hcg4WR96xfeer1lMMM0d2CBvokAeWEgKn28vwtdWGGApVou1wpSxj6oUJ
wq8JUXbWa4FcbyHL3niUUyLnt714c9W/+pxkBdYd2Avzn85NxEMydKpfdt/dCVINEjnM3mrKpiAh
TZQ1kf9eR+8q4JdWAFfVciLV87WfIID5fWAY4wy4XA54UTR5VUkhnORin7NqGcCTm4c2JmNcOoD+
TcAPECgJrwp9tF+YpNKqvPc4TXAkOFhmuRTNF8NUzzHamvSrc7Gu+HFjlxyXAjZIUNNkNA780Vgk
FrWdttMsZ9dX8tnsKGZkDAZRyd7UKny0lOoUZ+mb1YnbDFA9WWB4mYqXwtTmuUvyFDbKN0rVlCCt
8yDlRwVaE+FXI3j4y09ptntmrMxTWd/iMT42CgiYzCg2Xq2AtyDwh+BIxzAAnupPic81l2Evojjt
RLCW8tZjOEzIMIW18/rz14YeE1LLU85yKipe+h6It3ZV9eq7N6iwsv7h7bs82hdOOZYUYna2vFgn
wJbMsFm3NDln44Qo2hZ9kNfbmkQKeEdSGE86sKRzUCRvgVt81F65GkT1LPicMquWBTsv8hMsjvtB
LVqOpdY0LLyP4F2yQI7UHqIEvb/H4WWnsMjCkTNlRDrKaEH/bBhcZqaV00ZB9ziuxYrBPxIh4IOX
ynDrNDgJUvdYlfSzDOHGNnDtgCGJKtdIDN7WeI37e1WMjLoLfAAitlBJE6lLjm7nrEn9k9z8IS36
NzFDq+NEByvtb9xx5CtbkMRiOB6aadYql+d9WWJWq9i37cGRPsG1PQP7fzQkb55bySnIXmtJsRW7
/9JHY5mGcMd7FlNjmzrKm9lUpyQHqGdmdP2ysVK1LDsEFLKTLKj3YKmyqpNXRKvf5+q11ZWalqRz
3uc89s+1u4G22hVumtptgKLNSFZ5TX0nbk9FmKyGLFyLrbFQPBxaqDT7hC+HjmTSivUpqlBHGB7W
Ge+OUM+PoFOfY1P8HGDBBeaDFPdvYSneuFNdfb2SRFuSXgx3usvdVxWswC/MMrWx0+1zvS0QDT26
VbYRRf/gcthKom7eB+6yN7WbuUJXDtZ89lh5liXNYq3+e2yx5LVVqeaMLcJTpuTBM8DULbNmqaUz
TQhOOOvX3iB+ZpH4SZ16AbFtmbTOXpPrE9b8SViZyJiBTytisvv9TV677PLluM4onMG4uV2sujH5
awDneZNDlT6DG1v0g/YcaCyXrmdMuJ9uxYTakqtpe9211mrnPt74BlfuVbwZ0VJMnQuWeXkMzAzV
r+KE6lLeN6fx/bS6ZbslEPPqWbWaE+HWj2msb7vQ3BPda6HzSAPlmaTCz8pwDwRRPidA9gUia/EU
35idV7ZjSUFVYykqe9I/3fkGviUZkHmCErrmXp1+aVp+jkoGkO/mB7NObjWDrw0WhZgtWZNkmeve
xWBhZDipXA6JTXVgURAQV8AzmUBenWW6dwq8nr/Z3ZjO4zu+2Hnp14uaotCBVmVrXKH+uLhnQ9sV
okPxCsfy04COscMbblQ79Ee3Ct/Gtbf952ddjDdLCMJAVcdCmQUfq/QdDKYSpC5uOJL/lncpADYT
WaOqLD0x3w9ZamDCMTdmbzFp9RmW9fNI9I1VY+HSzyuyfiWm6hOg+phOPukk4JaiYZmNsbmtIa5K
ITtjifVA6CsVxVooEhtjk9XF+Yd8jEQzpv0Imy/7UhPJJn7ZDrQG7EowrEpPWuWJMU/S5q73P13Z
mFtlgpLOWJt4sCm5yKQHVmm/FHNrkxXN3oqBvgj9shhK8p/zcwjApxawmmIAjZpd3PQrpcalltff
QVCdm5Jv6Sb7LoFgEjvDSYvolMgWkUYpJu2pb4Cwicj2zd7NlTcGz6aqBfPFEZ+JsnkJS50Qw3oi
9Eo/BaRtdbNGJCRHgUizyPGj/RAuLX7KQkUliRtPXetogozAzRdxh1JajN8ypFlUFktysKrN4PYR
LNSEfUTPSfJJGYHgBZaqQrynabn+mhmME5RWyzJwW4SbVQubDlBU2wcERNThsY45JCqWChgkEiP+
EyN1H1kirARt73WGt4QshGScCvaEEIZncjY7YhyUZUIskClkBzB6eHQY9YOZHECdz5SM85ghdqsy
YSvUoMaF+IUbsoOs8MvCHmT45dl0zDEZ86vx04NbJAehrNBSOGieVCzt6UdpSk9yhG8xCdPHoFvB
MpwYOrhbGgdPBnAkJ8PkDaTY8mxP478VOjuRUKsacIDiaYtKWI1DotPzg9UbG1PvMZHyJcd1AEj6
En3rUgnhHjretvXr59Rwu1lS98vfl8ur80cyDInFQUG2cnFh1fMyr3qdBUkunVmhsyKTi9lnJF6g
ElJ7fV4P1oafeGMdvHZIof7B7RUxBVqli4/VvB6GikvockX7RxKtfRLG1POTGyvR1e1I44Sp0LGl
jWhdfI6KOAh4vZXYbW/ZdVvjiYIEH+PWpZqSIqebZL53sAp55xOLk0u3TwrXVnw2VUPnGVOFvbw4
Wlmcx1mr0VHAwxHlKE5r9O+toG/523uEAlz6zInjDkcW/7lHtPYMJOJWLAAkmxQfyaXdVlVxH8pE
apn6xollOlgasGSHIJoWcuYklhKmYOnYbpR8pm51rD13DVd8Y/UNMAXSphqtwKGQUM13CQpxMRDH
bT3rU/2s1GDgQpbLuh97hJEwlQtopV4/Op3E/k1JBpu4ZkTfxlQiMDn2RIT8n3IZIsxpMOCT60VI
uX/Ms0NhpmjYVUwDYjW8jW8zhQyG/6sLZ2agP3KVCmMymrMefFZwKOAtQe7lJPLqEAr7n46dx7qh
wNGbSa5PoaYJdiaHVLIKAnAKVKHK2KhmctCQVl6AcZRACEfEGxP5QQoBAvUqyr4wUgEmFWFzdw1Y
foQRrasSaVCp56wjwbRH829klQvewcKhLcGhoPdoNPq6FDFRRoU7qTs8tk3wOIQZ9I14FInj+fQd
PmDECv4+B6/tl7rCFd1C78ZQHefoH/ulL5ZanIRNAv2QHpP8EOvRpm/FZSgRV/P/9VGXV7Qmgzec
gny0PQOSYgJfOKHGDiZx2lbCjZ919ZSsc69Cl4Icjevc379LzOUszdWC3xXapUeanpvMvS5djOf2
QOpfJBLTB5zs4IZv/Mxrpx6qNJSkOGpxD7s49egFsoIkYnnpaPtCQI9jLC9VtTc8ayNlvF/+9+8P
9vonalTyx2DTf6oNwKlRt8AxtIugwABWnKHKvElO/5RGxVfFHgLVaf77R/4sHZfnrFEfS60TtbJx
Kf4ZygyqPwkKdtBF3lQl5LBB44jZ0iJoVCwmQ6WfSthMZMG10ck0zwRhI4jpOSMU7djqS/GYVweB
jarE7IrPNK44kfrD0uqRNmhCCnWC5BEj1jYhojcKXQ6muGGlZ4Y+HYhodp2smhom863FlUbWALXt
TQNHd8Zc2fg+fCmatyWpxKciwhhXwYSLLcVOY/mhs/L7REj6iUMlFkHzzKs8aMKWEM5k8hOozba4
jkf3eV4CTUIASEhYOuX2mUzh+L8EJtQJDTje70/16qhlzCq0gmhNo0H9e9S2nUNWmmfFdptnX1FP
wDGVFGdYga/by+q8qmcBfsfhViHz2gCCB0Qhk4Ku+s/NoGyE3stkPbYhVH8FA6/PGsq3Pqre4lGD
0RXZAe7P+fcfe233p/OE4l0c//g5Xf+x8ohWESJIhnwYsoWk4GqmFjqtcesvUm0dmNJdlObn8Xzy
++deW/H++NzL+3MwqFGTamKMsblbmkTVwxkq960sPRVp859s57+inf90M1hXKtSkEOuIxLiWsipc
lMqr1iTQg1AmW0mCY9c17cxHtu5SjZWLqCLGJfvWCHOj+zQse9HDy27CzKBuKPGiHac0JlppK+5n
lEI/0vXuLnCVA6zKLnYAnCoRIj9B+nR1vFilCizP0V4CNJJzWUaW1xG7V8IY9ALAOdrwUNUgTYbw
xNoIuxfy1MJLVpxpsUXjNilxa5Pc9vRjLtHNQCT2CdudtQ9T3Ei5wH1DAn894eZFwTjlrC8kZ2I2
Siwh1J0daek2Ghl3VUmaHsGQSKnmida+NIPaEgLHtUeqtCVyr72ju5CcW+CXZJqwBVcwJsKpK8MQ
DpXuoEbeejw354XyZHIi7krGBpEKc9frnlR3IAarOgdpvSfuIZsbobDpQm3egp/1Be9bGIp+rnnV
mozZaq8VHmlRmF9J6L2xxfxvxs6sx20k29Z/pVHv7Mt5AG6fB4mapVTOaecLkbbTDM5jRJD89feT
q89Bd51C1wWMBIwcJZIRO/Zea31/9tBENwA1gwee1j+KOsuyHdBdtvTVW05XjfOmiKMYTffNa70T
A9+3EUTZX6z09p/dvBGaDNwQAaPiP95PnC9TuIUsEH4Z3NkE3iO7TezYGtYdSbjZjQ5l3UZwQxbt
/SQHaVgld1OW5/s0r556yViztRn7VlA77PxnnbRf0NsDt1LLLVqiOJHFS16CJFCd2KxNqbAAWx5p
EP/5GfwTp4CLxwKdh81yQ6/yD89FaswlmsqSzKOk2qKfwuFu0vGeeuvOrXhV8LeAs2PqM2by1wtD
ANuLIoTZc0OHPMWIaETjTklW4bF+gqqHfgur0w5qAU5c8ttBepSvytkmvkN4fEvi5WgAoCjNGxra
hPuaKbH/zy/qV3/pD3si1b5n3YqpkPbP7Y75lxUt8uewGm2n3E8g7jua6kSphc9j46t1b09bK0ra
uKmIDq9s61mQr8AZvsbem8IGGetilxUcA0itDEX4F+vQnwkxEG0zOrpVCcH/asymk7e0iWKxbUNx
lln5YZTdg2gwRnsuRuQRxklPjvfgTc+EP17FNF48Rl8rlXDyHIfgVW8rUX+OBReKlHpkbtXnDK0g
0PwIWYcnoDWofVzj51+8p+afrKBoI5AKIHBjsPPHqaaZJ6lP26hCn90DUirw+8mZZSMxj5Cf0Yjw
7k5Lkx20OEaa6IEmL5ZLZJLdoMUPc+7sKwM0ptsliUFOcuNzyg7VmzV/pAuPy1x+gw9Zb3Q9XklH
JfcEsmLU0uOofZ4WL1NGnJOrCreTh20mddwLs0cWKwIq6ybYl0XkQtutOUuFzrGxIeQ4gr7wbfJF
boo4EqBGSF9Jg0KpW65p8olP8fFt6ByB1jAyNmbXojw1nMfQy95qZEgrR7rWSrfUSqERnovoe6BZ
gv1c/kg9M048qpla7RGyxZ3/TmLpZ5qkxykl+ynNvTh1mofbfqKCFzCY77eicCydt6Hvny0pf9jM
+hT/V5ltMf3nBzvm+Cyo+bVWh6gdGZCLE6n1Kk4z/fOSmM5dxG6Qunmxo1uIJb3vQKZEwQM4ZI6P
JAKyxCoyv9pxv5S33NHZfK+b+ftf3At/disgSHNMRCscav84VZsZJpTD6FT7KW9KYiGdFfG+j1U6
TDvOc7w/WfSgXAOI5239wmdTVNZfKEv+pGjBIBiiM/duO/ofG7zgrruuuhVoUcPl02X76gdEDKuo
471BTrqP5m6z4CNdZWQt/9VT/CerP60SZjq0cakQ/9h9r5mxS11l9b6QQCTbOt+7DRlmAUH3sdNh
r2owI51D78njGdhWiSA8dNgnbQP3WYzhzq7zu0R29sGZbwhAFRFCCJfL9A5KTsmFtMwYYNJzFgIO
pbbYUdVQE/b977vY//m3smj4Zfr83rSAV1Mx/uG///XcVPz7v7fv+Z+v+ffv+K8L5LZmaH6O//Gr
dp/N3Uf1Ofzxi/7tJ/Pb//nXxR/jx7/9Z1Ojq5kf5Gc/P34Oshz/26x6+8r/30/+7fPXT3me289/
/Pbxg0tAGjG25+/jb//81M3cip7sJlH4Hzvs7Tf889O3l/CP316zPs3qjH7W7z/vX77p82MY//Gb
EXh/t10O6j6TZZyyv0Qe+vPXp0Ln7/R5XIarqHtCjxnEb3+rm34U/OLo7y6mUguFNiJ4m57Wb38b
GvnrU/7f+WlMkWgScWi1ff+3/34D7n/f236/culn88///2u9yxHlf5VF/H6HySOHb5RzFCr/vgmG
CgJag0SawKLuwQdsuSL0nXv07I0ZCJKUU1gkWcg7HOxLcCIkqnCVRc6gRzumggBznHMtj9qanYMd
3OEpjS3YfnuLU8ixaXvUBES0I8lQRwzpL0MPLlQZL8ttsOtJSRFDRIBDU4EOEtRgcJ/W9BhkzSqV
ITzA4cm3X5iE0Fmpb13T5lJavtwE4q74uSwEsiXTlyRozS1dBYwr6fSuh/vstfcGoIcavRZpaYHd
vudD+m3KZHdkNSAhyn/MmJaHw2DFoe9slHGYf2bEguLgSLbpUGOCCQI179HFgUmzg6M2UQVwDiCp
q/avTR3YwDNcZx8GEmJcgpjGFRPoZzc8LK57237IPEjbZY6jeYmNuv4ZVGAVK7656yM0INjZYnJN
PziPJytV5I+9+VpGP5CUPDsE2LI2vkyMz1eVPY3HcvDHI5fvMSNHfZvipT5mtw/wJyojJ9LEm6pN
X7XpBvkoWRCjERIdvEDMMGuAa3YhspUB2ieeoiMHShH3PaOr3ND4JHI6YpCq1ugc+HoHmHzPbf+S
iO5L48WSnsFpDoafEzTtc5v5p7LjZVdSGjTVKUcaN7u35dADH62bk/IMubIokbZ1lO6dGftCZY4/
Wg0hQYADjEWWRK+zO1uv82Idbgo/u2PQbuuK+YdO4EOCkY7dAg5lmD84RWCvqkhvO5QpV1xfySHM
SrC/vRy3RXQ/a4GCyXAG8hwXF3bxSzvzTjHDIJZAILWx3PSkssm2oH1xaptC69BPBt+nyh35Na6Y
6Uek1rtMyBpK+uIWFmO/evjqt74JMyCb+oi+OwBmLn9YmqTWh0xq8/LT09GzFiAV0uYHafnfxAJI
T9uF3pgJh8Le3eRl2xzBt8+1x4AhrM+9pfsjtUuzzUR45PCJQOQWxMrLWqm6eGxwpJE0ACnVqCp2
CEB1pnabwzSLU9G7pPX1pbVu/OqpXUjxoCT6Nk223uR23h8jqc6cK4tdcHvUPJJ7IdTnI+zDsMbi
zIe+wi2xGFDL7Lpuj0ZKxlfaEZuqrGI8jrcPrjRWFXP1fWRV9XEqv2Z99NU1q3PSe3BRItIBx+9F
GO7SEVETYgwyuTC5QnChB1oDiNzYXvmzynL5+y2bDemZ5SXjjW5+lEH11ldmsk1KHDId3aYO03Xe
MCjTCQZTIxiOvz4kRnkApkVO+zB3R7rJ3RH/xwIhiGN0EwcGMOFcYN8sVDjtI0JQnNsbY1TdJa/6
l4JhUN5PJVAvj5QaRYJTUufwNqoU/Cq+X7oX6UCkO04O6ZMzkft3oZ9j3yu8u67zjJ0flURc5/f0
5QpMpmKg44nfKU31kXwcfbTx/pVjuRzGJtqOqTkeZl9eRU5ecYsIYKVwl9DmqswNZshNPxjNPpBG
Dz+W+ZVyexIZVOhse2Veu07fag+6m4EkMeLX35l5T2zReqsauaxrk8gjp1FkRIA5I3T6IxSD3A58
kRWolqtazHsNs5u4joJoZfv2IVkchjKPheasrqXprCCH1R2ECicI79o04K31Idk2pKYh+wO/iucb
AHJ97GA+xVVClK2ULfU5asHAsAlsqz905XD0m637VGctGdCZv+7r4dsc2NmWSekcD5IMDWV1D57F
SmMEXKUuK4Jj4BQkzdk5SXZhSH4+3juvMpYdHInU7+/JVnDuQpPkLTQZJyvf+Ny823Dqg+PSps+9
mCAKwc5bJVoTTVjAPNezdexcwm7FwMXwih82dJuN7xOyC1ugOY1DCS7cR/k0A+y5bURT716gULUk
kdb6PE0AW4sEiPRQPAAY7omVMZvHPop2qdX3r3PfsG51w9df/0NVlG8ZWyyxM77p2rYuNsyQO5jo
hPCXRKsg9bP2UqYEkSUp73riEyIYmUZsF5Z7tjr7c1QCaWnTPxQhhjQ0tCpk6mGL5k70nHWqih4N
b/YA6zpy3nhrV6Gcx9NstuARKxLa7IJMbJE523qxIU9HbUsOFDOLlZ/gfF+5Oie/JYricCbqNsyZ
DhfQmfbBRPIraFq9ZVqT7AcHKsLS+MGRG3/YRmCkV2RRp/ep+OYmi3eiBV9u5x6UkpjkfU/nkiUf
uonQM8lKPFOXZkq/tXD+0OoWmlZgePDI3zjakeEffZGde5eM46DXTVxPxdtA9sqZ1H9va8ADPtOY
ZbS0DIx4QpdEqcZwN0mZQORNx2Fjgx7w55LOgDNMMcQNeWRP7+JKlOEx6sSbz+jjjH50ZBAHpKho
tb+f5tA+jkzpCRNGb+TNMek4wzWp26uImgbwtkl2znjDOIrFWidW1h6r8kftsIuMEde0K8KTzgjS
hjH/nGkLXA0VGeuEbE5LaHn7Em8Jjba0vJj8rPjXJ3gLa8ZCcseihFItK+6Bcdzni1RPtVP7uxvk
QRoJMWP5ON/5Edj0tud/mYk7UpqQEs3oOU2dg2E4r8lYJO+DZ+t1pgrypK21UnnxpJzliFJTHUPc
XuTaWeMxDLLxo593pQmBUCwDHsqhTHa5G9JFqUq5m+Yu2QL/Oo2cqwiDg6D3qJ3hEKBay3UTPbga
dfiouv40nCIHUq5UpGFNgTPsYYIThndzdNlAqXQ4PjehrDaqKiS3FR0IGT06dBWvhU9qgae6cxoG
87luz5Jx8SrzEvsog+kSjAowbh+52yZ1r0sw6C12EDkBvwqhL216xRctPnVZm+ivcgnTe2usd9CU
oo03IjZtuWUT5TxxiY6L8M9Up+Mj/K1l61vGF5VVVWxFdfVSpXBE83yXFnl/TjR0SHah5WT2T2Lp
jbWwdXnHRBymYmWRCjm4ZPKhNs+qnlgU8ncuhs/SGr7PdZreU0SQK1ok0x4L1y7PcyJxCxLhWijC
L8rNCCPsc1L0hky+yLAgxXbSZJ8vHbJ8njakU91LZZFjiuc+Rap6bFwGR31wsRoPA344cznwuXHo
dnIflcfyNGaZdR6LrKAJ2dhvSLIwlTKHHRdI4QTbnJnwn4wIXjNT4Oqc58slIWnn2A42Q1pwP1u5
FOz7HX+CY4h2hzbfOWtALPgPocxNphs73ui8dNxfzEq8eSP89APraXjNcuQTETa5fZ7SbR0cGis0
lptD6Vbhw6T6a5TPD4r+yjO+xYnkSuw7BTFSR7HNe6M8tfmcb+02D156x35n6cMqno0v2TRuGdXT
UBbccVRh5A1PKeFuIruxE6rved4g0MAqt1py6X0ptgA93+2iVldBibiZB5OMlt4lyo8d8jpL5zGa
I5rFsxVsDDzFcesJfwvMZNxRN/c7YwjI01pS90jLjPRcF9O+laZFvBQO0C2CI54a/ANxUQ/Jw9SM
b+NAwriZBu0LWnT+MOWKHx6JeZlqw5d+IW+pKgARBv1LnVs9AWikc7Bztl+HvK1XtXXL1fJKe00y
kx0nqvkWVL06pkh3Vn5Te9t66F7qYh22lviW6/7qEZWazSz0LvJcKH0ESFuZJOgUrQO7B5Hp08hB
J/flq6gK85A4dRl7HjzRYjF3NN5x6yE5oH02LJdMfg74i9ezDiieBNv5WFAQY0v99b5CU4y2NYL2
AwSdObH6s5vCsaT0UIRG+xijq9lFZUq0YS4gMUToB9KqBiAjg/CLqJjClb73MM90Qp2wPxfNEK7y
qCrJTe2muybKP/gpyQlVdLgOwM98YNy1r45QwyYD8LPj3Af0dgJRytmwW1KUrCnOboWDDy82+dim
ORwsi/edRKoNGLb5Hqa7hsMwgKPAAY6fyVHbUgTWzivHnxMZqk9FMblrJ9BvdU/bpHIoDs0EwB2P
/2FZnEtoiXFbdS63MRjZRWfJvSK/SwrP48kxfgKRyQ8+oUiQ2NJcRpu6KgjlGPEtcqORoDoa9rpK
YVqSSbBvmehdbGM+52yfA4v9NYDzw8iJLlzdcOeLDA7FwDuamb5xofrC0Ss4GQFYXSHzPLBJdEdD
0uBEmfNNEGi2HXLEBmYEhVSCn9mB+8jWhqyay4SfLpPjs45aLFbBgIVWERJX+um57VpgQbbd8JMX
Hok02pNl1x2DzvnpJQFJkrbZx5Fb51eWG+qN1hoe+5x+6iwEHet8jDaskmS2J3lyrJ2gjYMUArpB
hQFRML2bcIHcJV9pQehVEQ39vqKJsRomEtjryiUBfMZhOBjjfprqAHFFhm7Eb2+5x0V5tssLSouM
yG5pbwbZiEMigi+zI3ZVH5QvdWJeDZfw/JsBXyyd5PoUO5dgUYEJ/5C3Oa/Nm1Tc6LrboHYit6k3
7SN64pORKh51zZavqwIEPb1NWSy8yegpEPDJByPgxswtFOqmzeR3/Fyk252UTat7qP2P/oZY067q
4huG/WgswG91qKODhe8pzRnDMTmTD8XUfrWEPa/LNkup+hwbfYhb7gyUZRs1M2yoyCBHMIj8OfGc
OGzVtPdMxivdXN1ngmTAtmnsLVKGERJd+H2cI3JeZrzjsrZPiUeDc+wKfcagfXVR6+hgAfhG2/2i
muLZqB49R4onP0yzS+eSjGrgE29V82j0De7/KCVTAYPfZarUuUIeTn8a3bXwo6vwOsDbahtVXbab
R9c9GcEPkySnE375EXFPx7UkHNBsnrQcnGOh+FRipxvpl4SHG2V2CG3NsdtOT0NqAKEZnIR8BuhE
QdRspqUlo3jgDrLuIQSLr4pueF9020nYd7jxYYzfcIN2Q2SrY/bVNvKKPg5vOy7seJ8Vs5r242zC
00zlwxQM3L06J3E2RNeHEnAt6MCu214GyANswnZDwsEzh3BLiwIxHJ5nlEibdDSSlV9GqAQV0D48
F9kG2Ve7HRnXDMQx56OXv7NV2xsUTfPRlzo2BWNKMZBJwSnwYLn+SypquSvmhka7DbWoNw376L+g
W5qmhsqlK8vtBDMexw0aBWIpXn1UV+e05Hmyeb+3bAGoH3WRTg/TgjVtUeqHNaln0ZA7mRfe3tGd
t5kz97Mzo0+vnOxdZVXfPb/oD2IZt1Gb+xcOw+BXfVzLXe/br457EFYUvdhR/VGAccLms1C8WuTC
hJKWit9dxtoh8qIa6pO06naFUBMloTU88U58YUCsD012ohQUD+itmoHth1ZC+UWMd51dz2/IwxBu
dtKJZxIPHisnPERNOh+MID8rJV8teh8bTFJsB6K5gp0fT4ahbYIPmaosYxg+NETlD5F9SL1h/M4H
SCjFuuja4EnkTozNdWtoeAYBNt4TctWBaZmIJ8qla5YNMG4V0PCUtpNvDLsCO/F51rQNE7//6gdV
tSJwCxCEg2IryJfH2sieJkXpOfdGspNf5luAQt4DBOqtFgQaLSEabcPaqNutaWxLP9PbtIA0g4Se
1W0EPw0WcC9sBfGc5kqMaXIG28lYg8vESA+Jy1pZH91SNZt7O5jelMYPEEwNW6Ek+0wCOOCSz3dS
h+49S793X1bkh1olG6Uv24dkaMKTbwYS/XxIReZNcde32VdbqAMHqvK9uuEtArg2MuuggkRORqUO
YG2YOtQfnYAd1tOJGSY5XC2T/kvIy8LZSrx9AShz6X1irfuZTqpR5QeVjw91uDj3g+E46y40qhiZ
aBOb8MGhIPCi/cww48mbB8oaC1YBt1xHtqcZuCvttJ9Vyqkf80hsueCsOxqs96Ru6p0u+5Hd/ya5
izLvEvkW0/hZQpsI7Y9yYbjQpVieymk3s6FLj1U5rBnT2FVzZxcJ8j3ky3lIgp4jq2ePcRkGdkLn
pfsEvrBZdaMNr1FuVOQ9Nx2BqdWRzGxEq+JR3T4Iv37vgrF68CpuUE59ftpuSz2NWFIBo8vBukbE
JMvjkKNlnbpkxgdQrJEIXRCcrqqZ2P8RV/aK4X0N2oOH1I+qdd+3wboxuMOaNvsG+nrtRd2bJd27
Ts4fU2a/A22EU81wcOrra68dGbcLK1Y0xqJUzgvvsuppk1w9u/1KcNa+IJKlrLKHhX2QOocYSXje
F28hTtkpviHYZu986b3onuHss29rZ0V2Mt3n1B9+uhkIr6YRmxAG6Kqk4gFDxkjTt9eF7e2klifa
1j00tAAejjmiHxYvqZ4v+K1eROkCU8qMl7pUEWWnFLRu24n4FMEjJ786M9hM5V0ChAM0sXRGD8D3
tiqCWD7l1Zu2KayRR7159EYM6g0sVjusDWdZi/BmLdKrtlm+2lCDBZVCW37hnnx3KxIPFd7hbesP
X0fhZjvbSl6jJP9eTIW7Kwzz1M5S79nj15oNwGbaaSDqjBeb5HM7tx69mcYpPYqb5AVYZInM83bz
uoL2ivEYWERJedoJTr9C92a/IZ2xJkV+ctGxVPbOncGPpGH+4jZkZZcgBGhoc8hsjCVmssZEgRBE
CTF83dCzbHoun1nnX1FHEBbn+gklJlJxzYsdq+VneZvBpkuMPp6CfdqE7RlCAzGZXBi3lXtirnq4
dd03GU7fAgOWUk37oGhZaufZhF9ueCfgE4OV+nEwDtG6o5vcT92nnyXviz8scT8VN+jVncxDqM2T
e6JmsKP+GBCuZbkemRlgpdylOMvUJjJsrk3Cb4L7pqBLo3rCW1Gu70PtQWFuhvekCNGdFyhqF07v
VjScZsYhFj5VNzp2WhWbhjYLh2ly/vPGhtZw6tv2expQyC1Ztu07VV/Q30R6+WaWlRHTTYm2Zi5P
ns6+pa4eDiSErOnf3efmDHmkC8F5ZGShE380oD6A9eTcI/iGEyQamDLt8Jl0nr4uDIorK/2ubVd9
oVIhITOoL14W7HSiXwNq7rVrgCI3k1tkPJ7xfd8S8MwgvHsvEgij0giK6zjTcuiMJdzi8R5W0Yh8
waPjPUc8AVw4ZMdtf0ASgFQhR3Oo05DANde+I1alONfMOwxHvoakJfuKKClZvcPozuPK+GnktjzK
hTuuvHUXkMuutIF2yhyrmYVqIlC/hiuNM4c0aCVfRERIVYePOwoCmjZ2eR4dA45iqdAcKSqzcuRG
YLzRPXuUtJNlsHPUnGYbvsdVjbUuBqyAmeD0SfrUG0eyHvlWy7l1UsY+IcIZTxWJyFMCWKSi5YVO
ZyK7o1hcuD7jJXQ8GFftA9WdtZb3xgIWx8aqsbMCujCDidK0i0KSAkWH/4OD56Tqu7qdH/1pZDJg
dwRFlnZcD+6DDyWrYWZrLiCSqgiXflq67Uro0NjYBh32riGqpbmzBhZetLX0c5vrosvHxRzbTa6L
Yp3fVT0J+Qhy3Vj4oTgNOWmxXeofBrW8J7b5Tdqt5s7nkMQ55hvLjTUmzc4wSYp0hm+ptsqtEpdM
ydumDkk7SCHEDYNuN+XQpZsucW6MKhHsBu6/vEzLc22W9aGmPgjlEG1d/SbmhMs3pBsll/zg6Dkj
VLXndq8VpPjkZ5ItP+fCdR88k3FOlE8PBd5POm5sCreulesT5x0Qx8DTU4NC6g3UtO8TnNC1t6Rf
hEciwoCapJserDnsNoNtf/h96p2qzLivi+EwTk1+LM1bNn3N/C7pUE/Y7TfuiMpi4pK07cU1ADPc
mI2XOqKiYLCUAuAdX7TKGDnKZTwzfMeREOFdBaJHx3SJwRW/5tH46HcNoN+OoVw1EojrOVTofvlR
lwWmYGm+oqunBbDAg5XZbG9VP/tn9ObxMgYvQ2dayElJLPNv+Nk+s0+Ome/Y6+qdY0TfoqbSX0rz
vRFKEREthv3c1XLbzYZFwh1sHRowyb47SF9zzNFbuwjeSJJ+Dug5b5JomN40iLVpYcSJLB4y4btu
gFu0i3ixFMH/uYVVvw+CYZtlNjCLPtz4U1WR957uGUtiqx1C9GxiX2dfFGXlJYe9NRv0YBdU6fTg
YV3TRlgq89AS9oVKZ8Zo5MhN5zAl1GHCb7AfDdZIzod4e5OE/aitj2kCQVjcohejqd+2xAJ0Lr+p
lbMPtLb5rD0gi43/g1woeueoX+KmwCWNf4304+oqO94x5EROajO/mykLmSXtZYNRz0PjbSrSVCuE
kExvYKfa5vvMHwegGuOvG+gfFelcR6My5wd/DB7UwLpFRtvW7eGSeL68DUN0f1dawTqcT6aw5cNs
N7Sq+mOS83V9cfAZve7dOjzQUl9iX9u7lNnbWqfVfPCGdtvmqjpaWr4hXwpXrv06DDi6xil4Jgz9
xSb5zM+DTdaCZizg0FQaCLEyi/tWEcZOTK9z9MzoKW2VeQpd+nICOanHsto4vnFl9uW3l6ofm7Ma
2WTxZB0CYdAlszlKo0eA6G6wMFks3sUQ3oPVvKfU7mItnANJWdadUZho21r2qiqDAOzY54quSe8l
5j3PMAUwEIuFjWY9uC3VBfBHx59uB/o5YUaA46IlA16TvxB77V1Y66teOHWzsc7tdPDRsSnHpC50
uy/ye1ZB46gX/92LvGxXmxhrTFlCH/J43zC2u5zTN4ZS5ADShgwbWhSWzxh72RQarUA3R5x+FuSr
FYqnxJttnCLZNq8zMFyqYEpRKXxdXJ4BeWX0XLiTvESMGKpemludJPQdyvYYFlCIJfl7GbT44xAw
9s875FGMRzrhvqR439jUWDMK55QHlF7mfF6ANq+6vGGaGkwxQ0hwjhZLnfBuh46o6C/ztmJZfxjH
29qeiWVnTt1lIVkNaJ/N6sQUgPEBNTw3phi/5a0FfFjUW1R+5mqxWKEbC4qwjqBMpgwyl/nZb7hR
UgcBsuJQ6RY2onPK2GJhPCkM/9XLf8rc+dRLDxoCcPFUZu0mRG3Ji6GpF2Y9h1iCGTttBXDMAA4C
c6oWOrRR90p/rTqOzvgatKQMTZ53zTiVMmupnCtE3I2jkx9FYIPuqz3j0BmBE5OI+iErkDed92hZ
rKMDgOhwCR+npJ8ZrJv2uQ2ng+1rl5MxmbBW33xfZM7RYSnSvSIVhXCJcddi5NMJ5e4QmWKTyelD
WbANFcEFbfAxBZJ+e/kRWfN+Cskm1WKp1kFjYjmUZMjIDPFpgFd97TiZFyOxulMV9gC8rEwbrqGZ
PPAObv0kufcEmcaKGAAlsbDpZcRNBQuE+xcr1TzeG+ltcuWFM0V1u5ZRQfhVrw/W4tzNcxPsglB+
GsVb17I5B2G7JRPobimmDOtbE6P5YObiPND7/WJ16yEJOFwOziacMiOOSp/fCo80HMWXaen1xldY
50ZADlQ7A1SoGplrRbbQmLV3+bT8MBqoi+asf/CCPFByEvxs/9iY9WP0sCypfmHgtUWK2V780bvz
GCHOhafWocuB1kuSx6IKQpqdhGmyDq1E3tH0KUh0dvTF7/or01p8YaN4tLL0EnYg7SxnateOFxxH
gRKmynOAYVF5kNnwloThhjmHhivFBVqoSZi0otFVNLBFzXxeLAsi02VHOCiNjFKtMAKkHPwnH9os
q2tTDhvLJyeIHtAqR0tMd6zXaPphhs52d1WNgBub+Jsse28KGDBJHVyRxz90FvAc03mUXUGR6ZYX
L0XGYNn0gmSVPkfT96oCnNDONroM8FhWyQnQN+GKOpFfxy0y1LhmOzJI2x2d9kshZo8cOSh/rgFl
Rg4abJMiAd6Y+63kjtj1pimR58k2FoEmsjKEVukLP4mDQKvVLaExEarZ0jQJ8eNlxRkO9pchHC9N
rcsTAAyknSOEjtE/ppm1zy2OXe40IUEpGzi747CVGUhay3LvZBUxN2D+tJ5yMixEPbxLweEJxSKx
EwxXEv+Ax6SPi5mdJZTsmmSDmm39cftspqeL2wfXzohOHLw2tPZWqfWKsjf2iQ9uMQhI7W9dF3EO
KZnTOLwSnbZZhPGM/lOfy9Z+NvcD2TNS9BfLYVQxFFF9kFCV8sF/jLJqek5Kg5jPIo8RP+XbrhPb
NKzUKk2bLm7x3CFLTOnMjpYR1zl/YDC3l0UyCLiVwHbwa5aXxRzN56vyBUOx9KPjcL2G8I39CGyR
9MLtOKknItwlMfOuuXFNskewR5aoIb1+bRV5tEGqHK6HIu1JdB9ul80ECwnkfkNThVzMVF6Iqlfb
JBMZQbAIKiEv0xPv4iapL4kYBPMi2zpklF2VFWJz7ta1QiCli+ZqBkXEloIAOS0XUnamU8E1WXuh
3hLpWpG5pz/0zNjZI1IiHsKpOaiwOdD7jgsn3DhO1G5do7OJ1cKsT2JhTFuJtLYgxiXTbtKvSTG9
yaQsNk7uGtREY4SD4lgSHskud0rr8CJmxPJmIJLd7akFxDsiCZrMepPnyXWsvQ9z4DJ4GSy326EB
/2W+JomzUeQozabyD/2mKHp551tn0cO5zcL+Y7IKc8V5vdwUbtGfbDO9SsjPoObKT3deID2b0w8B
PEtxVHNyFe3w4ONUb5V88I19i0hq39hzssmtEtuYu1ZNL9cj6IMsKCFEGY7eBETdpP68ZjIZPJKl
vcuouGIh8TQrYpVjM7SyNWGCV8SM2QEoCMV3OMdjf60d+mI8+U+2c2vdiHqP6e4knXA3lAwV1CR4
TuzWJe+0zDfEBuIts40CFc/yhGO82/ndi1zqOYbmvmLnzWn0Dhfz/7F3XsuNM2maviJ0AAl/SgIg
CZIylClVnSBUDt7bxNXPA1ZvTPffO/PHnu8JQ6VylJTI/PK1vXzDB/+WCeBCXOEHBAXeZAMaFZNs
d7396dYiOU7fMTJ/SNiHXWog36EJ6FaUmeXT+4CFJrW+J06heSkuUn+s29+IiRZlI2+rRfcKk5G9
5TZi1+Vbv3DIZlfh+K2jwdXFvXocXfreU8uvoJeZtKrV/MzJ4PQVDokwg/Hyk2Gh0CGurmVF507N
8xTpRfWR580elfDPysQFNMc2KdiwTi5D4MJx1YOD+tyJyVae5Ltsr30np29mYs4onVRklidmMZeP
6cxbzPraqvnFAJMHYX6p3PpZHwUlwUMdUooCax3XOZHIOpdPd+m5JNvOsR5ZToxd3U6X5BF1ChFD
NY3BJrvXSUndw6j/zpzMOKs/Ku6nnjoq5slsEG5apUj2KRIENgG0XLlYSUgwu0uCa3TVtN/pEuFp
SsdXTY2ADyz7YzTGQ1pa2pOmjNoT6BzmBdqBfB1aGGpv3UdQcgfw9c5fZqxXy0RkckpPFvQttiZf
JoSoG7P5tdTSmaLU58V9SIdKfOGc4OvOrGWXYleW5jqCqTjCj23UVHlaz74xEMilykNOVdC+ycFi
tX7ktuSykaE7I90u09+H6VsEZXjGXUen4zI+s4qwgw8kuvbRpVA6hlN7A2shmmjASKfV8p0OE27L
/W6Xd+kXvNSaMpRv3VISZmYVAbkqQcUx4yfQeWRZDX4qsys/gvYFZdSTjGS7d0nG25XFTVrOdWqr
r4PtFGT6oY03t7bifKH6vGUkFhZ0lEQROzTUvPW67pEhgL6UsEbP7n70WQE7LfeM4aHZbwEqtB9P
cqXiY6EkLW5cyO4k95ZaD8yh3Aq08XWLersZGD0F67nLgFUufh+1mLkJ829heRiF3H0TUSdZItdU
cUvw5LUsbJV9T5pHaZd4H5OIYVVsVq+RPZVuIN63XX+fOPDD1cEvpyBmHzPgXUNUX3L2RbDt6BE1
CpVcKqFPoAZ9Vx6LhKgBC1llmFvgGRjUGOyzk1ajfXGHR7XnmdBX+oZka0KtYUxCefW9TIhyyGnu
QSs/sS/z7dY74CbBRX2/2krvNYlFz22S2Q8uA5Sz9vTpoafypIOvA2Mls4RrXKuMgG+CYb14stgJ
TOXat+WvKMumgJv0on7tkhV2bl3Q0t7MUU7nzu6Gk1JoR3yJzPflau3Z2/xUL1a0WY5xLBDGSADc
jBa32pw0z6zW/WRlRFMMEyJGcDSOVC5wFbI8lh2pGizLEoMrFBC3sYHJZYU3k0t2ayrq6/U+ehP9
p9Yp/9QDFxTt7Na0t70+hQFNDIYV2ZgEnZDBTooLmr8qTelfK0ZfpSVjlSW1l/omVc6iMpTgVC0F
RielGcxT2SUP6NusAAE3RYed2r0WriiCQtHEvttiU+6EGt6UPYlV5C61i5dPEQ3eKFeComiTk+lS
12w0bYgyig67FnBuSd6N9MXWtBVGPrrpY9EGd4ln1Tb7IurF0aTei+uhAJPfxJacBI/GioSMaoLQ
0sV0AO9eQp6wK9Az4MrQvPZTTDeeHLRjovbIJ+ZHXLv9IaITpNwRxkErqkk3LKlUp/vbicju42qH
OC7PXuZORRNG5Y5X2pTM/1F/r5tqMJ2GG2B3G2B7rkNFdM1OnajwnaZ1pvEBTA8xwhrlnmKOz2PU
yIPJECAzlB2tU+9Vd3s0iVbxLJmke0tzgcRdBGhxJUgyVdpHA0FAUKvpj4aKgHnm4bAUM90XxCsz
QFM87ro/p34ihmBCMq5ZZF6lAJN9tl9zFmJflreRc5g2h01USp45uX129YmtRPiRkxDSOxmutxL5
6ceR/LopMaBp7FeCdhxUh6g591oX06Fn1scR57vfr8o3ijXIO8ur50GLTG8eCaHhsb2iQ8+gRcW3
anXVEL6Il3auTyk5FU2CXcqImWFcseL1MnIGL8JSLHHL1YYSPYN0fIjDPy9tnoQ8cMthdQoZznn6
YVVIXjX1wRryM+kb0G7xEmapFiwm0e/0UZ5jPuUjeHwko/BttT91J6ZwepMMF65x0M3MYuMyT7km
fsfKRDVsQTlu7kZUShQkRKBZzsDAWsNvkTgxZuYMklE++MgHa+qekG0P2vyuC00/tGxyrj1Vpwzc
PYzyyAkxcXiismmm1DUKcTHjoqVNpPW9ENi8I3IC94lkSQyxtezFQIphNn1xFm3Zy9K+cgCmO0Md
qYksYPkdotyDdmhvSKdnPy3tm8t1wORGUs7DoYypiywqUE0pizPIc4vciadP4Wrz0i/1+5oYBBXV
yofVL4K7b4TeuPi8K4dtpo8/WmcJiHowMpfAyZbhSX7Shog5YFhzah/HR8V143BVg2qMidrkmgmI
2VI8UD/G8UoabEQvKUSzEVbVPnL5uSE7DUjJbYORIxp6S/MUUgt3jWl2QacXL/enSotAQ2aRkFqt
JsR1RE86//YWsz+Gd9Xz/WXtaph96o4XbBCD8my3+ExAxFXcIm0ZCEe+F5o7BQwdX2abjk6OnjiQ
ZkLDo0CBF4043/pSC8cI3Z1UL2zbCJO3d9vVqFfabaWokZqdDRknnpptCbbWvJ0O8mui6X2otDH/
hInlpcFNQDU6R8wctY/mynWlraOPSleuEfa0o86eZE3lrcCfEGjx2rMnJwpf3xT/cquZc67LmDEQ
OKMaLYPJAlTLhEJSzba6MyPMMR6G5Es03Klj4ygkl30L8mcmY2Qw4+jQrgbKS708ucxTAHPLnjSs
dedGg+eSGJfXSHWXnwDknPuktMYWB/r9AYx1tgRFzDCZCmB1GhvktW+bnMhfRm30t76oPn8YNXPc
94SWBGBiN+JPGfqmIkb+EdiIfXZu0/O4GTXaKzvnjvovdqj/i7/o7vb8V4utq5KJhPVGB5XT8L38
xWIbu/PIxXyhHTDNfq2mQb20SRF4hfERoZJp7LKJ9Ysd3wgRngggFFgzaX26wHh/k17EX8LK9O9v
xiBpjuIbUvsNU5h/SWsokklSQEUSn6oin7ZNowsKWSI5ytWraNoXbiReEnXrTkF9BRSUdBAeOn2M
mrOiW67j97p+wa1dXew0ry6bEhqo+dYkef5ggZRVU+9l9FOAPi2RPydO5dkiUR4NxsnMplkLtk4P
h6IcPIwFPZ1pNiLKAaZTS4duPziZDKlJoWwzLw+pZuS3YRAGwriHJorS3zD339VJdXDWNgm6XKRG
HDkjDzx8rFpW0X5QRuNNmgGWgHiPJlglryNld58n81TksAZmzWxvmMw/ccGxGRsdxstMC1iOylcq
d029PdUbijK3yoNYIAvLhJ5gp1HTL6vLaGkVlY90BIdKEp9ILphOozGcIrWxHo20+RDdXF7iRKlp
r+diI6PqpjSdEwJDYCvoJu2hcljnTZeyTZp0CE8Y78ECHf1R3fjFaokubqbE74AoRQxnzq1bpws+
e5htGxSmh5VAcqsfigJvtl1nFCmbpBqxDNyDYCv1AX4oRMbWQo6r+lGYa3lTTOdG1DOdBoDRHhHW
ggTUZqLxMusPyLM2LLr7nkdVfMZeO+KRIKZME4VyATn8yVGhhbnkbeYZIOKslc7ZiPSt63G52BWb
YC2H5YpSUNnS3B7Vua2/LwnVJc4zp0T1idAg3ZlJcoS1ND9dRI/UQlFiGi35RYGl3NoqWfdRfsGC
zEEPtEjkiXgVJDUwOmZfsZ0c7aZwfFRtAwpBY/1SunW3T5vit94IcVBLFhN+FHIUhrx7p0jpm1Zo
M9gnUNgsC/VqWF15MqLyadx+lVnTDNixfVixoK46GSqB09SUtjpt0bJe7BVEELZfXUYMebEtyCLb
/vj971AUCmIkq+TPH1RtxfasScpjRHL7HvlZHhoD1XsjXjaq9wQjqZmOsDqmfkpMd7n1S9cdDW0r
uemBfJx3I0M/UEFEJ45NgWtsr2hmi5da1u21di3VU/NM5akES6VbBieOlVf0S0/VCwUVaIfKJ7W0
KXa19D2UvLy47uzuCgvxWDJYJ0tru0Ao3a9WSQQne88JUINi4PaqdqLujBvzJqrq6LFoWfrjSM12
mQgjiCnB4C42FI/DTOWuO+fOVe2qjEmcqCoTsPCG/rzelY6bnSKD6OYxwrU3VWKvNVnzmJu/23ia
3xyUNKY2xH6fg9KhzDTPaaYS/oHxJXcIfbUKFL62lYEFSvu7E9fd0RGTcYni8aVX4ua6TBY8pkbu
fKPPwdB02BbHFSgPQ7XH96wLImOFygXIUdBUYCVa/WihO7ZgLk4q/YFI4jnU69ovcpqFM52CczCm
gTti2e/iOjH2wzLPZ9tFVAo53QUIRtODba3fgXi7PWK/4qASUesUTuqZMbDM3xwUf40+wwBqUt+6
dZgYKrbYvxwUeaeJyOrV+oiiYM/o2+0NrcpCVZTZxSR/nQtK/qtjHeOYKZAMOGmN/p2wMNdU04uY
lEet5aJUVZhI4Fp+gyb+zVv8j0yG+1sktBwXr+FQN/mXt+h0FiAfGqjjomV0XsUYNWYHAg+tlzir
BYWJY1lmvyK2ciMv2/1QCKZTU1eepmz2NPW5qIDeE+DDPdmepGF0i321EKultWPu0SVpAN3wVWCG
za5noAfqrMXfnIL3gLB/PwS3qAuaWR2D3FPqg/7d79soSOlVSXQkcr/2SjnrEwa8ncXlwzM1s7oS
QIP//BKzB4JhtYd0qQwYTQR57D4z+vbmzehSuuOXT+gkVHN1q6DXLfGE/e9L4j8iovHtI/PYzPsE
8rn/8f3GhkibQ9ShhM8shFBtjNmwUa2jcGavIqz7ZernH0vcPbeD030M1o9FQsXbFvGQQ4Wxw4nK
s6VXlbdEk3KoS5ewBvtcVnK5OIi4/S7nqDfJRmDAFmK3UPXpWVVjMqviITMhQHcNpaGHiS5Azy3L
g+BO8SWiKnRaHxXpLM9NQ3UCQRXHOHUt3LJI/dUBeCe3EUaA7KegScdOhcm7f2v+vyH/7wz5dIMw
1P3PhvzXX1X1q+9//fo3R/6fv/VPR76j/cMybUywQjN0TPYW3vp/OvJd9R86Wck4NxxW3ObW/29H
vvUPy4FycFiQBtmM22Pzfxz5xj+o1LCou6QLmlkXB/3/iyNfFf+RWUEUN1iAoRKySUjOX2NpbNlh
5yEFEp2wrezvQMTdwzgb+nAa1PcRTDSsddGo9EwjrFFaRKT99sn779xflFJOoAKb4fj+a3pT+3/5
7ftv3D9XjRPzz4gHfRuwMNZgWd7AFLpTE/SD26//fOjo3UkUhPhUVmQdC4N0N2Yhgp8wCt8/ur+M
KWTKlkMpA6XVHzNHr/BMEZKGg4IP56h2V//+IfEXAHtGVq57jSlmV5tKF1gtg0Iywy4bHHiURWwF
8Pm7yQV7RzTmggADyHE9z3ruL3D4IenmcI0r1tDdIiqiGq3qnBKRvyv7looEF6cJXQcBjX6f2jKg
BVuat05DAkuw7A/lkabMr6W0kgcpstDEwB/kxhodE4V6+HI0+qCht2FQp6cZKaNfyLnek2vHxqx0
XkqAQTGSUYvbXfVxhx1UEadHbhVhGi/peRjsgOtPhFQxofFRP8slhnMBQdjRmXW14wJ7l45EvugP
qUHOp3FY2nUNxPyWJ1MSlOhNxhmeQJ2bQJTGFwix134eVh8lA1sLJqSyoqpXK8tn2dP0jog9gdSk
stNxX5xYm4IMs+h+1ZwPru+7pukW34xQcEvVvcgJZSqzrHLkWM/8tMeoXmPkC+YOUBmkzmeOzmp1
fVOS2zxkXwuQ54pGQmoZiBCOVA3ua9ICd0V5bxOpkyUMIKjP4Bzt+SJi86W0NeOoph3Xu/Qxj0Yj
sLVC2cXp4BVaQaOM41KJmThXo28WmoW03wqJKV6VCmSPRfOk5137LPLQnDrbl4Uy7KVFGTIy54Cw
cHLBUbR4laaN+0ZZbzYeliDpK5+dWTkQNXqOBztC8psyrOoLolcG67zeMCXNaXEYWt/n7V+x5BVy
5qOKWiKEU5SAurN+A1RJA259+/uDsr70BdyoFMuTSooL1ySwwiSdN4Gr8SMeyFeadC5Hhc2yicCN
q5TYeVlSbQLrtx+EFXKZO3Ql7IyizjeGLCol2qgP5tZpdlUs/bLXAyJfuIrntDzFE6KBAYpQndLA
RH+wouBqOmu5pIpDl8OzK/KTSeAPoT8TVKL5ItLpezEii5RrjeJExUKIykmBSKPnVg0apnB6KlcP
StDXInBuXRHpnuziW9Vt6a4L6c4LmJhiml6m9DyIw7Gyqn6XjYXmL7WJKrTVMOfkr52qV36qaGd1
PbaG8TMVGzadl+bRqtULYy69zAaRDkuKVsXRccjhUiLNgwRaNbXg/Bg3vaola1pxyZuQLrc+mNK0
+5jMMT5vHpwNbdXQdkV5ZZw1DErjIOdAG0YNzeOyc+B0kI1QAiWc3GdAPqSre8QOvcMi2B0stXAD
FtAz5Qm7RsLNzxudThWQL7c31la1sSfKFpFdEven0ngtNetbTl5zoAUpgU1zW36zerKuUdfPQDGT
s0OecqUM8Ndo2sORks6VH0dUeYYwao+r/BdiCcujrU/9PkbRMKxjgalNPUduMvs98d+NeyUGnR9P
uXOnAZjUrA60ajSHxMXjooiF7OduBouatZ+tPMVl9wGnbXKP0LMjG8ihMHg0Eu7UbVI9Wtt/Urfl
YZ1mRCG2xSCvXlVNwbe3dObTqBo/C5M9NR7RGixPy5QOD7Iw5H7quvjUuy84ROP33t6YAZkux1Wr
Th1rDIzSCtaNREjEJhlLY3mYMptbXLUzXVjyeVJ/iJxflWr8GSv7LjXQLuSpF3XV3imZzKPkJulM
OoiEnXNSUeyZduoxmsd9w2pMdMnugZLZsN71BeE52hhaBOMYhtWpCKSA9nBiJFRKhZDEruzaX+f2
ZA0Ch0iEwCFt5+icgHlWM3ewmdTpaXZ+oesygN8khU4uz3lzgpDJvxVWdQI6Qb7flR+m8ZuECJwR
CiKZARdUBGiGZ+C3U1cizKPpqHTaiHm3eCVmgmw7pevgwRAtZUVioRwq9xmpYT18IcXd7Jvjz6aN
1yMirnfELkQ25RqRFHgGoaxd4bOqp0CwTTWGBtwiMWHfsBHu8X6Me0fTCJUwucYKh1rISg5cIyl/
v6zZ97UBu8v1wTxHXDUt8W2a2m96l5F6rFHEhbMHkVxODq6bVd8Xd/5cZNCUm0NZWR7hvBCvqADg
SdufdRdxAwkfkkCbky2iryCk88lJRk6ZRCOHPDnQDAJoOVT2vtDX4qgUMjp0RXKcuafBD6/lk9Io
DoJ8CnhV0ldLG40+0DfFqwPu4+VMtiTt9Av6GIIrn+Gmpn3/DvcWBwozCFYLONFZlwcS4gmmMFsI
GdM96llZs4T3+aqjBSDNbFfnyWtbchatYo6wuKNUyKsttjr/bcZT5ZezXuxlL+19po7i1H+ZjObo
TvLajOhKHSkP1lp84UqBgrUdqSJDz0mQy+/KtSiXNrvOr5LW8SoOlbiXjzJfXzurJ0bGyuRlwm7G
2NDuUyoZbrGW+plCHgKypjP79EMKvBcAjr2TvGAR/Gk9KFkw9VhllF59TLOOTtqpRSJX80z0VZ8e
LMO6KQpBKuaWm4xRcBtfQrA1z4rLcwbXYcN58OR8qBsJ0jYAxh28iLuxJPeXnEEi7zPHt8WtgUtR
NlIFHQ/jw2Qi4dsolwzupdxImHKjY+rtRYehKTnSkV44VwrZbfyVbOprXjwnTcPKS9xv00b1NIDW
S0w0TRSrAL8I2p1dWpqv6kYSJWDl6kYbzTAfyp1JajZSKXaqz2bD88eNcJr+cE+wUAA0E0bCzWFp
xacUY3nrDLvVrtsgcn9GG5VFKgi6bRc9yLIRXcwTx1lRvrPnk0QBFxYPE0mrLVu/peC7sWYSQHPL
4MzaaLRuI9SocmaZIuQSqTxkZv9cpTl+L0i4AXrSRPegbvs3SQe09mD/CAW5/kHbdzd9o93mO49Z
ThOqvxT14qzD8eX6DQY29pSNEuw2rlLdaEISoRHkV2pIzDEcIvVU/cGCVySA27N1SN58m2dB9l/1
jYRk/7/OGy1pbwQlBF0YWwT3z3CXmJjnkCw8UF4JyZJkhTjW8ArDlmtjbPSnKJxb1Q9k/acvMnmP
u83DsBGm97djwaGyTpKT7ZbQqhvBqsG0JhvlmnU40S2Bc3YjGMuNmC1dKFoFcDdzc1hbPIBWMC4K
wtMcSpewWPY9Y1dvszvt1AkCQyhgDS6Y4BsyNVA/nzAr7tuNMLZaQpyLyDV3w0YnqxuxTJMzPpkt
SSu5J1BF3wxYaFJ6+6Dfqrp4SMAfbuWgA/onKpQaSSOIkzEvwrIQVwGSiF8gtw2IbniKdRqSYOis
D2ejgPrKJnzWNSbkb1BlNSpi33bKb2Xa9Ye1qMJVGXt8NnuEFSypGEcZdc+Z82tO2S8StX6oUK0f
alEQjKC/LXiw8jZ/TVs83hPe8hBHLCXQGQxDqtDWubFKZB2ToCWj1kvnhtmcx0mLi/fVHTXeOLRK
6X4wByaBK7JLXWF5y2vQOzH9mvJIQQwZRnE+74kD/j0sxVkbaz1s1NeGCvpTPOgyNLZLhFErQWL1
5r5wANTGeqMna9Xeo8zBcV29mnDBfqUyg0FO2Ft6yrPSmu3BLCffdNSWBh8cRhG5lNjlCCxoql6e
SveGYcAOSb2ywzn+UdiOhJBeodHa6p34eKK51ZWyR/DoY6rocPCwGvgRzP6gc3EzEH0HdtF8ZaJw
d2bJZmMb3gCbTPI+YGJXro4XL9Vby2YbWNAjDUKHNG1fpjkhQWu0p7PiwHKujnaSWKvWQgl7QkqY
Ht6LluAnxerPYL5EDEB6lnmgzokM8e2pmM6b1sOlb4SjRDfWFsuxN8fFr+wxA3gpRIiv0z7Z9ZdU
ATYt2Mv/PNTGXD7jXiaXbsE2mG2rUGwKCFisHJWfTUo4zb2BPX3DC81yb0p9X6rEL8VjcSmWga3D
Uly2FZjfuFx4up0M68fAtygaBAOfTJ1j5xL1NZZ4ltP8mlKfEMongh9GkqD452w9fiWWhMiobMCf
jtTjNKzbyLfFTFkZpujEfo9tXdsn9sqGJ1kkZnu2qjUL24rGp5T/e2yM3TDK7BQj2tnVvfvephrz
wkZR3pc5vQSERo997rvWVxsjY5I3YIeyuWRCA9rCSaF36xnVHoOQSZRzs3Zetq4UbaqM1DYeul0z
X9q8mE6J8a2ssF8JxGZe6/y+B7jdX1Q1YQIDnH+ey5U1ut1dEYf986Voxvep7pdgRpjw5/OtRViT
nkwN5Qu8oKXodhVm74uq4odnSPdXXXvmIO1DDdAu1HM+pdDqZuqYTN2U4KhFoW1BRRfolRUdlKll
wPesaO52uQWVCiRhlcYQJEW77AulnYLhC1ikRq6VaoRpW5p/PsIDQElFy26NBqKiw67v/LiizqYi
gIGZJFG8IZ7HYw/vP8wd10qjfXKrODmoVmsf1xaDH/7YEITvX1/unyuyAkengv2APlD+Zl3SWp9l
t0qz7IC2tjzU02eMfpL/MZI/DGCWvRwdktDrnAO0ttyHVonjQ7IxtrVrR97QChxA3TCE0G7IqfP6
Y95C16ThorqrYWa1VP21RVDoX5sRrKDMnaTaFV3CYsaWzVWsDYGg8CtsL9F2SmoJ027WDmt4f1Gz
iQoOdKl6T4efidKAbJ9oDe8vyvqM8QZ313as/fenxcCIzjMkS1MN1e1lHZvXajBcP3fG1sPe/klO
VhxokSBQ0WZRZSub78oaxZyCDnbN53MFTQ4iX8H3Y9hBR4Xeza2mU6wgeBVArO6icroklGMkpfF0
fykV9bs61i/mYG9hTNob4VfwRFbkEzuHmD1Lz3Vn0oyJouLQ9SJcGEoPSNsOttKu14SVB0tA6Jee
k7OlZnaPcu89xyT7dYF4hE4cYYqYvmKU3DQ8GdOIebgw+3O0Rs/oB+2XpmE0IGevSaA7+ioynyI3
ZV9Nip9Dpxwid3LCtBkXVEybwH/JpG/lxJkNTBF0culn044jPKhcDBZRx+dOfFuR31ISNH6Fith8
hbgHM9J8m4yYLhGpu0VPayoSkFJUcb6fs37ej466nEzD/DWMxWuilu7RHGkDXXTsJDPXM2yZyw3y
+LRW1WeE9u4HSRkhoMAXKUr91hEY4pkZ9jcRiySc6Vjg8rQ8YET7qboOZBrGPyJ/DXuTYE1ngqBO
5iDs66QOdPWWEj8UCRmXtPmuzYV+bh6XojRu3ECE1+ExC7rUJcGPHbGWa3PKaPjb8kawksQjUQ0x
84S0KhF0M7kk3G69rq3aYx513QX5cXQhifhmzp8SVvSbMJbdoA70yS/6q+Van86XItbcB07F2OsG
U3tN8NWUA/EDWMG4OCeVvBC11wcrzvuDLXv3ktRkrWT9gBKnJAU9Lu3DlCxIikzNm5pcHmz9d5dU
dE+Y2XxYGUe4gOCLLProtV4lU6zKgJGRxnRt+176+oCVKHHm74WS9o9m1X9JaoeOe207cBUVCBVl
qAdqyRy4HcIKE2Uo07w8xmofYGgjV4w4z727bf/5ljfobPmU2DZe759iFpLhU1u4I7gWL1KOU5jN
OipUsareuKG004bfDtuLUjue25s8fG4f6HLdbEAswIKEuiAz4rd8i97sJnc+xjq28HqqQtLxqpB4
7ydu9fOfT4k76NoI620ghSAQNlGB9xfSIdlArDaoh5YE+u3EaZOnPq0l8a38ls5JH/Zczyh4T5gV
MIejgRFYQvd3LWaxKVruL2LpPRmxfFV1ItAI2xw9ICAI4X3oiXq+6PtHhUYfD0kF7/ebTs21xi4T
fBULavmFhWJpdE8S8HnAaXQq6cQ9KlbjnkXc7ynpBTB0gVUiTQC3SCKUm5gf3kR0DlOuOx758gBF
xgMPDCUGUcL+oTwhfcfUHw0akot2c19Yvya5aGdpOGeUYBrw34o9fh79or4lcRYm2BdD/vVxl0X5
q7WSbb/i5t6l8I87PdJyj3qax4ww6d3UIrfgx/UUizjyJ1jLPfb36MpqbfAQoRi2a+ElpFKkfues
yaMz+A3ehEOtt+fYKcgRBVQHPppxjW1bTfw06vYTmX25P+IrL1ohTnZm3/I4+w2otZW4hfmyBE2i
dn5BA/leNhMpl+WRO1uMgo2MdGgNZdfxI9h1iszRFVfCd3pNBl32VqT6L+j6istRjsI2Tj65xz+i
sDvQEAfS00dD0OHcFICLbI9TsFAQu0cdFO34KeVUgLoKTjjQxcnXzWjZGdg7iOYT7OWOxGKT8s22
1xYFEfYROqTTMdBNMgmx4Ru4AMfV/o6e+DS4xaVs5QylwZfvrl/M2Q6z3G/Fkj+2bgFGRz2Q1/RJ
u1NrrwHk9fifGW5yi789bnvYup4RLRJyOq4YRrbcoIJC+CwFve5Rexet3lxEjr3EVjLtsSZethQK
C9RJL6S8I6E02MotgbGDiJU4d9urBVZaKNmvhbi0ZHbbywIfQMBs+S2dXfMoSnTKalFgyF0xUytn
qW929kF5Aeh/weIM/9JoH/gwmtM2xmIVUbld7zKh9rdyTT9ipqJbj5kCiiYDPcebfs0ZB9MifuEi
kOnXQZYzqHjy0q9bvlLEibeaJjl45asl4qvNTDz1Q3Jdth90K432YuPaJTtzZ1jih906a2AP7xUG
s11R2m9QP++m0RPhOBpof4biinYG9YKFThW4+aFFYAixgJPFzAgQTyJ76xoUxyrSiNPjNKsU8uKw
RzodrpUstU+KJl8dpwg0C2lmw57FqdZd2sn0li0Wgg4QTJ+OhiELkXmiZNERi8RNCAiBdHIjXyUe
YdWsKwY8Cr5RIBVl0xG0S11PSVIXZXcjuUko1zrNV2FN1GiePGkZlbc1Q0BNm75iEgmikmJqkHaF
311Hj6n/olPipy6SB1HVW7EKIfOZ+BonT8kYR1gbMWsJWttUxgMEODMAlmkDHmNX4f++aCUJcRgs
fbvE2c4gjfBlUNlUotBRum9mZ/xeflSwhDvqKq6KVM1LGSdfquwHN9UE8G7I/SFndQ+Ft/XUelXz
JFMyCFYX1MpQgqXsUSYbLBB7fWnJjuK+RG5ZbJDrg8ltHHjSZoraVusj0+YZeEAPhl7qpE7FnTcW
Vtjklqc2tQwmdL+cwAT0xKqueREwS9fypZSZ14mPGlG6l+X6mzGI7yld7347qzTar/V7VQKVU0eZ
71ItOVPlWQcDgV47cq3IJdFI9yOVSAYxac+7ZjReo9TtjpFN5hQhVbkxoj7L1gp5D8MPKQNBkkmo
+LT6jDUyQxoTj2/SIYWGOdlr7c0GGJmZenq0aoFV4a9LObAM6KG0Oa5UWSJWUW6qGtEMbIgvtXS/
VgScgLolmAnZ0vvEesAl9DvODKzkc0yMLUp3LmgZnFG16XKYoLIYHWa/udDsgtmjl3h2CzgFX+TE
vM3gxq4kIMzSqcpRarPbzRqdbRxsGZIG5XtPLBH+SKyBfRxkaYNRYdEMzBsGFqMJA6/yg4fdw0fF
j7FaLGAFweU6IeBKPOrledJ40trsreV+tqM+rD6gt0axgfXOLob0wJ35tBI6ElfmyUiXDcDLa8+o
CdRzsRfOBTU+8rHHMtQVnbVXdfIMLJqlud3xjchf2kb/Lbr1CLPG+7fnr7M92HgO3fG/2DuTrsaV
LQv/lxqXaqkPaVAT98Y2GDCQeKIFZKK+7/Xr6wtx7+K+fK/qVs1rkCQ27h0KRZyz97f3aZmcggtx
esyGB/SgdIBKUEXC5SG6oChPhOMtaiW5ojlgsRI2LzQRwPAa+l1EcRBFs3IoMT8uCLtwlga0jSRp
7oYAJiIn+JQAhlxspnVhwV9HJ6esOOqrKrAxcGTGesgMOoME63WJ+wEJgk9mKuyTTzQlUoyjhlB9
5SmI5IlLFWXBdgAtIxEk8F1tSr34nDGI64TB1KDfyrGt2QOR/+nYDlRVr12zLWcUZss2EVeqm0CN
smqDrHAx9HtBjO8lzAXtIOgyhlwk+sZHCCQXvpe6Z65ZTUO6t1V6RK7w185PsdWyVEVKLSQ4TpaM
4LiCIlsEqopfKHqjw1ZuwgZSANV7a2WShlzlpM9aIn7oRoaYOtCwyzikV800ZuukQIseZ+BQUV5f
TJHfpGkVSTrAgKuBDmRQqKuUmAGOroBJVRCnjCA3hGk60Te68SuxSYSHAHNkXamyXC8HXC6+9qNM
AGEnuo3dvNNOIQ3OPsnezI/ISoxbvehelZbYqwrW+t4qg+XUC7xGJAdgva3ztTU4NjzJ+pM5BueB
in8QcMih8ekuDMwZW62j8hpM7dpJ3Xc8Twcx0QqGTkm1x7mll2tvNFk6zDszTxxMvRBQPbnG/f4h
5DJ45oz/dt33RWXScL2yHSMrMYNvMouXs8bwExqm6JhDNUdRQBWhXNLCAYuObxd/AiDGLzz5X25P
RBL97zR5Kua7z7f5y69fDycfk3xXm8Uph8dMrwageqdN2kQXTz6h/DHf9/vi14swJOr6+89fD/19
ef7t68qxL9S1r01M1V7Uo8fkjr2s5vjywXsrQtkwP7UGFWSX4qvA4Ko/qZOBes5Xs43pNx8UxcZd
2xTxtszxeWSsrteQ4T5ssg677gWTIWdDI8RCACcUqhq+iuw1mvrxGiRM04EQR0dvrZ2iT1Ss5K4E
fSOrod9/zcq0vilBQK+btr2CGOaG8nubf0SOjSJk/hXVgaut518DjLAyOIxb1aqIZKBA4nXmPk8P
v/99fjyRUbH+epREPtt8o/mHrUd/PtLXlSam/MDOWTlzDv6+3ffL+nqs78v/6jb/6jpTaZy9qLcI
VEvMbSDie0qNC2GO4HfkxUCHhz97iuaL82/zdd8X5+vmB5h/+77xb/f97eJ8u7TNodkYfBfArlcK
jTbqSvQNfN4tA1xe/pdXGkXFnuP778CosG1932m+PP/ZLtn9tM5+9j9VLUOafjVdBA/M+h+/zn+a
f1h4qJVS2X/f/benmC8aam/8fyzM/yoWBgWYg3z1v1ehnWBwg/D5+VcR2h93+o6FUU1EaLatmmS8
uCpysj9EaILsF1e1UGYyWzua1Lt9p8IIHX8RVmmpN9NM5Gl/atDEfzh0KTSBtM1E26Ya/xcNmvbP
YlyUbmyKVBf9mY4s9x81opnaRlUaxNOukOqeFrfbojVrIu5BZMMoRCpCrnAMnQGfm2stu6H3bpJY
IIUtQSON9k8X1zzQU2NhiGj9l4/yX1lKfk+VclWVwBqHND3epmP+LsNtEjdolMked0rdUtIwTVZ2
IDyspr8bGx2GT1oRMEJsOFJaLQX0hSy8/httqvwWfrOSoEvl2zAxS5ia/nuuX2PVKiWAYNjR0gu3
KgFaNEyYkseCD0V4lwLrXeobt1itf71HOUtyq6OmoLyoMS8x8ahJuKCpqVjqUWMu2Z+my0JNrklz
RcEFrrvmNSsUxP/GkKNb1j+/dM1GdOgYpqMz0n6PuW7bEWL0iIwFJeTKc9sXwEfFWjeMXeL5aBwG
bMROGh5wyKorX62sFaYqilqvocq7bJTkTIZct5w/6ynu1IUaIfGyG3LwdNiJFuUro0+fOk29DDoo
JaSxuFwhDXejsYvS5iAynqYJwvvG7fpd0eHsH8AD+2qLbK8FyauXTrgLyU5eTDtNVDAjBoRMqhGx
UsvZuBQJaVlOgTWTHZxnavHGJvzFC6J+PQpkYq6fIIGYiMQwl04Wn4awWnuqrCaQLLLUAJXVjg4/
YfSITENnabbFo+8rZ4V2IZJ6bgMAVKak1MjlLVDXob6LK948in1QrUlxFQDVmgF+iujSbZSy2Wom
K15Zbg+JNijhrstPUt4atufCjs7wyKAUTG24xd1CvGVRQbQxvRG4hX8ohLHWqCyughpQoZH88DMR
7gLszxhiacV1uv/p+nm079MOMZtjBVvda69+b/7InUnH8cZg8XS6JwlQZGRVRse2rbj2IbujND7A
bf5IVDNeGRGYm1Hx3UVggY02x0VgIoYpddAwAvTSMIWwcAxI+2H0TD+SjqiAa+eOHFW5QdkBmiFF
inMJUxUCJPZvJ7K3mUvry3OJ4auvWr0yAufONGEjlfW4bVg/YZxwllYBIDNufNQfhf7LFpSaQPzy
uI6Grgf5x3yUKp0K1Y8ncXgSDgffsS6lqSDmFv1LbUdXKwtuiwwxhBtfKzL/jNIQS4/khtaA1lYG
aD8EQTkV5AXoQ/DQ+GrGyj/0nb0J6wi5kRG9DFZ8nf8C3DBddn2PzdR8HEu+c8l3aydiWut40mX/
g21VR6XIVuhx9fWTqdbENkXmM0o4LOkeOm+S/aj/5ysnzpb4/ijGFBzW5RR8isI/kkX+pJuzr5fa
SMsCwXboWuYVXWTHReuiEx7ekHGuoHEQTB4VoaiLOChvPY2BmPXUrjW7XDUmStMkU/dGlA10i+DF
dRDC53fgk060yLPx0eyHDqs5IzWqLA7MLjzH8nufOvMTXBbRcP3RiPpLP6XJUkEl2/t8dex5llPN
NoE8BsqHdfzQI1Pw2NQobGOyHn0g7N5NZtA9cYziXJeDLncOWC+8UxfyCKNDrQZ5CqwMOTA69l+A
u4fFTByPqxyifT+9Rh1FMF2lcTsE3d0UulQbB24PmXqk+KILq9h4pQNMS4EVMyXPEYaEG7033nVN
l9ztMd7Qb3qq2DQzc/zy26pYF4li7KO+f85Gq0YIatFyhXZkoK1bR57g3RmM3hCzJsLS9AnUAUXv
hDviA9hVCrWbsnb5SjE+8XnxyeWqVWPahkmnkiQCVTQ/4qVAudIxlPiaReD3i3nyKwFVw1PX73zl
2VSdj9aCep+YzrEqASbiDqH2Rt+rfcaOSbEmwqY9fzdFy/jI3eQ6TirZrZSFjGhb1jpA1paDBKck
5iWf00QgTYVaoaHsM98rqfCKExb3ZExiv5K1Q0mtiu460TfLCFAEQDAO7fkbobgE+6UH1TQov6wh
eKgG5giSqMBD8apBlqTLcEfNjjx3n3dHPZz9OcKYAXrqIujjbZp6qyDjO8rJnc2LeZjajOOGD6XI
U3MhKugRTxOhneYI5KOPrxp22fX8RKxSOKKHG6tFdMn2JkTPFT7XTnmH9MJC/cDXzrmBTkzvP0x6
HQJs5tDoamuhuW8R0aB56f+Yh8jUM5sRvPUJhZmME0ou4QRhCpo72McHKrbOQhTZ1U2qGHNe/Kmr
nICKmpNHGw3AyqkGL6nY3FlWRu88tDDuUA4c5ErBsFNe7yrO3TsvRkhrSmJsqq5cea6gjLpqNP3D
N1RobCHqPzn2DS9lIjAp4qPyAORMygbR6W2/6M2XOqEm1gzefh6YhIAx0vz4U5ERJAq87NEg4Dmf
6vcmJFFAcuDKrn2cR5HhMq0QlfxmBPFdBWdReJwl0JO7CwgMxr6OrQSgbHocda1btmUQkzaB6A12
NVMJYxsbMpJJO78i0UdJ6cebqrNfZWSwqzOppHKKziuwlBBX0Log2S8th9fA34oUEZRffrDPBHUb
JdFCC2vvpi8pFzAVT3AeVJfPlMIoD9SB8s3CZ1s+85gXaP3ju9TIrgWnVWiZozT0Xjq6jqhJFMJd
0dxwbmBKVi3OhoU8cbhosujoTTCkOO9E6Iw0ZbrTzIzyVxT9JLKFQVyUoHWkIdGoSMaCV1laXGx0
8sQ49dkBaHCTtoM61OoydMVqPmPjQKYg6wa/IuBBtcW3mGDyBMVhbCirP3W8+1WHmmheBygD435Q
OU3ynSygXzLfZ7eok7HVCtxQxvDSlJxUKKxywNfxZ1y0r4UpkIEoSytvjmPeLSON2WWK4s9suOg5
RS5k3VdlYHCNopBL52OXD6SOmcwsro25n6YKcsV4o0/pPlPHZcCqZSU/MwNBbRdWu/mNKMU6LiGW
JQpnIYitdBwq5yNfDqGLoF/OnFPPZ4ptiaylslsUNR/u1xJEo9bb0YvJXOaxomZY4I5ajYXtrkV0
Vxje1taNTRBwmPs9Op5menbtm4EDOvbNWyNG210I2IL49ZYCCOCSrNSdSaJVXTcOrBMGUovqKU8q
eIvxqQKMVyo/2ZQQOpFwqLTEGW0TRz8UpssxaA4vflJxRMppVUMAxdqHT6fKi6vrM9uVBnfUb+0a
JrsREEgiP4u6VSkbpB6Tj4YGlhooQh3WV8TZkP413ARIa5fzIYtUFGeghdmOcIC14vNgphh/+g6F
GBv+AZl1HLksxKxlYym/XIx5i7gdCFdBCkrvjvlwqU7UoXQtGda+qTznffIJ2Q83nMv4Acadstj4
ZL+xsQqX4EROwWOm/yBnRoxgYVXh39cBsHdWyiNACybpASkc0JZLoSQTDVzeJAqEXdCO+1pnVlYs
Ya9imrnNaO7gKrIsIqZsATSf5CsY+jkdqYWeMmCyOv2o2/ZBLycWabSWVobgc42sF2inDvlQt3r7
WsuJPYq0Q+jkyCGGdty2/XPc4tEuu0/gOixpaROihoEHTReHXKTmrmGht/CS4NORz592tO1iscAj
2q8TG5dwlVyjKDsXynsyUK/TPfcuj+bzaH5u/EAFkMkQsVFYtwmS2pzzkFI1NympfEtMI4QytOZh
DDEQm4O68QHRgyhKJbmdJWKcX+fh51JuJEkFVG63tqfyDQ7lmoPyJOSkOq/n8iE9z8ugUH9Neo22
h5yMI825zGuQeRKPQOMstEi994yGu8WgvhDRkbLsreVX2bb1k1thcs00DhEjcy5Ipc8DoL2IZAVb
35JGdTsET0ahrfyJZQat/pqTANIDRC8f89oXfT04FWrTjqEcEH6k1MZLbIkIjxcAJD7VglclF9wA
F15dtjcLUJc0zVXvJmzDT2r6V7ACzJd2el96ptR8LHPzRhurszN5m7wFepw57LSjSKKK48ZcyCXq
JKf/KcYOIgWZ0tG1VJwKQY/26nVMAVXV7YLausYpJ1JztB8TN77PIj5ruMRXQeeJtsKShhR7d40k
SefShu6FIj5zZGMfoAld57PjpLBx1e32lj7YTckSnA0FHp3IOptmcg1rVjW5mH6yQFkJuYpPUu9C
JDaLQd770AdH1+/OnVw3uKnJ+hONI8KjT1aJbEM471km0L2RN6TJU4Ab50cqHywCymNV2+tBLv79
0HrTs19tyCRBPt0hS/RzvC2U+Nc89gUs2C2MYpeEBW5BuJ/JWnnZgbNbZm39mJbVSWTy/BLTt4FG
LNcLluleEodNdxcyZgw7XqXys3H66RRiuFiQP/OeN9eYzjPyDTmNB7ClSQ53I59oICs4+5qzU8zk
2AfMPWWbXfWa11rp0TY0CqDWoZtvivqDiHptDDXZRf6UWyQibeWE9thPzHbzOJbnYawyWK14WWnL
sj1Oz9gWjr12P6pDyOKQJdKot79Yal5N2ybfsTNwgCVAHzpIgN24Hiu5z+0Dcsv9DnIi6rpQGR76
IDZBTx8LNQ1PRREfZrW+mTub0p6UnaKUrzBRnxrVecNqckvD7JzYHF8SLYtFniQ8i55XxMjd3MUq
U0zZXcIJn1VMINfW3Cvyk1HlLiXMdRC7dO/BG1pwCCTWQKeGi0EGQJkLS0wuKmUNAJqavs4laxl1
1temMwe/KpN3s4kFoVZIrrD3Q+TjsQU3CMGEpYVue082J0jaNwr0mZiTpOQG52kebkukbnmpj0hE
tGNbuO2KMFtal5ri7gLfuMsS97PzUH7GPXaN2Io37ruel80WBhrrJd/bDJ2KDrPNMFjEBNexEqun
ZK/7cw4ayBvPIpUgzIaRT2Z8Uyu+JDnOhej2sBaJb0KSsnDS5nFWqFtSTt4AZUhYMOfeKkfrs1Az
srRgeYscrRDy8S8Vv0Etuj9nSZCrMDscHHOKfWtLX+X3j0Jq1dVsoD/S6/CTCuSXBFSApVF7H4ax
sHa5jKQ1y+5pVrLPL8LTWazsZp37fGVL14QjFe+CLuFVSRfeYbK0N6qUG83iZ2E18K0MQWTxBP0I
SUeZ3cw/VE1fh4kT7L6v+roJIgw3XqBQ/+OGSh1wR1UP2QGjRI/L4a8PM9/7+8bfDwZ6jjxZ+WO+
br44//Z9nTs/8veV37f5b6/77VFDxKREKVfjH2+PIBheazc3ab6fZ355tZCCzAak7PyH+YenJjf0
t3OqhkpVH+YHjxvXTP/6obg/c2T+eyMvR8yn+SKAuR3XSzU1o7VWGQDdKmlsNbreqw+zR2C+7Av7
vi0c3BDSL+uCOaMPTBhBk7X4Da5tIzCilMhqvNYvlmDbEXwFKABaYebImmhVElOAuHS+cv5RlrS8
YeYpC8s3lBuqYABovHha1/VArzGJnJv5tznuM8QrDL9L21lafW4Kj2zG0ddv6NXqNwEFmRtv7O51
YNrkdLLDrKvyI2bpW3hsOGCPu8t6aNl9iXRta0g/tQTzTg+KnuOWXGGVrUgKAmDh2QS9uR16RWPa
2hm+99DEL4kBkNAl2/3ZjutoNG6qaixXfgQX0PeQDegFUlU7tddmFBKOxVZ+71owjKGv0DHTCWj2
PLkGUYqNiweqCW6t2qOYguiXc7QOIMkxOOhDFhA1u87OukRxd0+WFl3BOrtVHKI+s8q99dR8LcIn
X/VpGDXEEHptxISGobLWMP2iENyMSnCK7f4YovrGzml/1F58LgyQxZqDz7TpJrY0pIfosU+b2ppY
h3v+3aCGwDX98wShhFBTUnpa/ZGQSFhmCRaztnSyjWE4v0hL+XAyCCe0awR1p/QnkT6IJcrmAy9f
N3SwRMGTsUIstnnYnK2ova0LaLWAGKHqjGxXYEYORHPAwjedPW2CU9b0q64m/Qe2BKGp7c9EG7uH
ugaVYpgeYQQwccqAl2wzIJxE7HJPS/aDhXm1gftVJUZ+N6SiZKpmBTj6YpdWoQZVUot3aYQow66x
/jkCbVouspVeBQ9DatssWmLzoFrwg0ZovgvfBP0b1ITF9w56XrLYkJX+ICGJE3RnFPQJCN50UGlN
rhFBwkdqMaQjoCSiCkREklEPsadsI2JTaOZajv9alp27NuvuAKQxpzVtjPsuqVZ1QXwR1VuAqd1V
MyuPCky36l0csJShe9bHet9p1G178jOB8zaFg88ZlWFhOARlwHcAYNn85BWwX9E8dxsbxYEQylXW
ge0sQw9TCOQmaNBbvKI3MeLglR9UDS8jWqdhvJ/wL+Ot0fPbeBIg9pES0tXL4vyNepy6JIt1jazW
2rslRMeuQUlVFx9sDXd+oV9NTo3bmJVYhkJn3XooPryYGiIGspuYnF3KqQEKfO0Q4N66JRP8xAAK
Flql0jQvw40OLR/67Er0ubkhnatctJZ2dSyI9mD8YA8BGCXQi3GvpQjx+me7Cc6UEZ5szwHeymRB
tMgZbfop1cTFI7F9WTke69Xwrlb68YKb7Z2NKyUVOzq0Sv6iBUDZXdGeCywAlhS5kjLSLfOwc/aZ
W74nfbTTcGotptGQIE77VjRICWPCPJdN1UPPHPbsVN4pDZGQHp06zTgoyJU51d7at2YQtZvKp08C
ypmTMdHFsFXBcjPPEHmXDcp9ncZvWltQkK19hq1H0QaI1CC1XTblKt/GCZvhEEYN1O2qUryMg0ju
dJjSsjqX2VO9L/PyV+qSZCv3vEQWHeOMKkI6DWRghAACICysiKM6VzRod7grN6MeXJoiPZE2AqUM
sxmpLNpd33WnMerbm4mJG1lmhXVn4kAFnWDBoXLIMJk8QAZggcDBF7DsO5OwZV5AgNvGi1X1CMk4
OOn9uI8GJdw3aXzum5gIC9xl6xzx5uEekZL1qITsziIbmnXgndUGMHjrJ8m6GW2EfdbTgNMWlzmO
kQ6kMEYyvX8eR/fMSm7ldqhCQssa8bxup7B+A9aKSuxS5uaWqY6A4x74DLW/3HsRNPeWwtJfsC4u
g9LaNbZx43bIWvRhaXQKhiAWJHFOmiqM2scClWJBK8gbdw3wnZRWQeSxR5wzHkPCVouOFEGbUChx
Vj22OITpLh1ruE/q4MMwu3Xo5bcjETdOi6KSVTzql2UJWjbGElg6Caxf1ipm+xEFA7WJkqSjJnWP
+CreTVnLUKgwUlqnU4KrI17TJbudav1U5MWFVLBrlup39LbQGsEj69J3lw4h9uCLouGkOHaOEhyb
3FgrtbfqfY+zdHpsipyz5atGWs4glHNYVHeOaZxgFl9GhWmD/OgTyjqz099JimSPVFa7TNWee1+/
F2iHfCDdFnG3lLWsEnMuy/I6CG+HujzEEeZlApHMrrmRnznh37tw0n9oQ3HWEv+owyzWbeoHlqDQ
PuX6TU5KbZik90JNjpXf3QgcwaSzgD0qF9izIxbklKnMaFrVicC0wBHQcVwmE5zjADVPVT2DyT/A
wbrPTPNZfjXyocCU7UpmNofKmF6dIucHmqslO/ZiEVbdq+eAzSnFBXqn2zInD+Ip4etoScccOYb6
aVo72pPlBe9Wbe9ch4ioxKLjBYRLS8TenxApKiliYJD8caJTc+lP1OAX0BzQj6JVGJq9MlyHEQGh
Qek0IYIHGMfKHPw36ikP4wMJFOwZVRhoVDxNT/IeO1wzk/ugpHQomJYaaG8lW9XDpGTTqueDHxNm
tlDc1076lk0++d9nh6JOUld7KyqvSgRB0QiUt5qZrMGPQ5cpNVdgOKMFnfuToVjb6tQM+rEHc7qo
IrXAUhk/EKn3i5rYC0uVFYbcj4qYxYhhmMnoLeoH8LU1gCTpYUjT3UBGF5F8pLkR2mXL+C6XHK+R
AoeQwV4tkMe2Iuork6FfpMWcEa+rS/xuWL0KMp3xV1IdsQ62zAxDqaNwMPfmoYmIFMuSW9bV/mqU
YWMWqWPlUP4qSCGzG+LIKhlMpmrrUgaVDSSWkUzMbCBDzAh9WzXO8F7H5btdc9bPTAahGtNitSgq
F8eUPDSNKreMsw1ycRzq/hMTV7rN0H/VFpwtktPZRln+K1FafNoTalN0NiSa9Ote6TDFQV/AnQrk
qhUBuE+73JMs+QQwnFo1WW7pAIAslvFuysCWKq2SZ1NGv0FhKxaR8kCF+95WCIeL0PFZtgzvksFx
JgQ4XKgPo4yUo/ISr9A/UFBmOwiHLpc644gcumggkI7Z70Mjoc7ylXDbII9rZXgd9aVhUZFnl9NA
lfF2WnjOSbtTB/IXGhmAh3fxiHlwa8loPLTRUOBeOp0x0pOd18oQvdggTi+TwXo25TZOriddRu55
fftKrO6mVROaWrmU4CF8QBqoPJG6xWeSlE9KN55ssvxSmemnE202TsT8NT20NXL/eliGKTmAxKKp
CyGjAYnbXtMGmaWYn66MD1xZ9LoWuYMN3nLPPRmDJjU5I343J9bXrPUInQ9hgrEXRuF+T9gQOWzm
ztSL1w7dW0NggfZeTnRe+Teii2C9vmxJKY8rxLhW96jSfUdPK0ka1oIeL1UxlHqLFGt/SRyn2scA
MsyFw7lb/+NvIYhZk+V9lVBGh3XWOsT+MEBUnoIwT6wMpLvn7MQLDQ/OW9Upqz/vqgcFsxFiEXkT
l97VgE+Dp8tx/8uHIJOQcCtvOQpg7jwcK3l5UQe4aYRP03SWj+uXI5bFYL6xx3O0Adl12DGYCXlV
g5E9TzGJbPHFgcORU5ijduZm8UbjhATne4VkcwN3cT3/Lv/GvwJ5qsvIIbAOexG3YZGqle26iihY
qO89/G5lYRgEa/J/QXuXXQVynG2lMBgVtGzcf/6TJjbyd3k4ujxOlLmnqqt3Rr4xazIA75iHlhoV
u65RP+ULy5oxpkVJmTfs7/GDUZvD2cg9tOjgcrFLXUo4GQfOtjCthbyFfD68aTdBjs+C57DqMllP
qXc1Qncnn7yo2vX8BmhcG/Gwp5c8lNlKPpx8XfJpFfl2EFHP753HKK2tz25L3jtw1DsCk9cazlz5
56r3lvLjkW9PfoR/vlWXV6UPrOaom5UTmwm8FvifEAKZoC2A8keMNq6r6YCNIl3J3+Vtcvr9qv0O
8nZt5lQzuGkdf908hMGrht7S4+HgNBOICZqDOhYVCnR5G3mVz5+JIIewwfsEvD+17FAkwFRLPuRD
qQq1a/xLNkX3sare+zw7y4eUt3Hz22S6k7eQrynLfwW3f74onyvlC/Zzay+fiqc49aAOMjbPUa3N
TycfzsY5ysMYFS6TaHxwJ/zsSNHbaG1n+RFCi4odhYjU7DzoFBYr/OqNIdNmIuk8rMpVp9PpgK7+
KVhsGxxVUa9oiwl30zbwVYXT/XieG/hFE31yur0oA8M1tcoNUegXP9Ldg5oSJ0HHXCegN7AjlbFE
LVrNGIpO0JyITCOtNTI/C7feDQPd7Ama+CaLCU/urXJnVRrykOhY+m8RBT1ONvo9u4X3tBtSGu7i
bpZBmCUDtUtvOUlSLJNNEbO8mJh+aUOIelXVY85Gvia4byJnNw32hp89Yjm7eJODWgeAZckah3JD
clPn3b38l7qlvi6kTExKwVCkn/WonjbdRhM1HSxOIss+CD5VjyCdEBKXCxmhssaXxquAs1iUqDEr
xbuJFZtlIDcwKvFkTNGrQerS0i6rZcKGAYQJjcLraDWPsc96aLIosts63SYDSkhudmzj1L0Y0OGP
8oRVRZqcUahS2gVrT8dXL3O52zGppit5KFbKqkrToyL7lZrswFCwS6Aw0I8JyQFXzHDnVnmA44fZ
z6AoPKbjuWljXOhJfvITFra2bJmpDQqKOos/ICXW69xn96j3vP7sF/pfmrVG8op+Yq0qDSsmmvt7
Ath2akoDSQ+JRlO9ddkUL1mhZcfeJHrHg6ZaGeZm0mi0NE4LCaNVH4uEmjbNtKuXo8mdysxZyCZF
7nvhDqOvQ6OERStr512GbRIdMYVuHV0fkfDGdvIaOrGg+yOXosrYj1vDzrONjnBcLRJzX1TqoXIp
Rox9aCx72cy0CKOfS/jJPs15mbPyKkcqBrGgR//XbcKhplLqUcvWZBu6J70ag92j77FInQe6IwJI
spm9rjTXWpuDRzI8Oxn094S/1TT9srTAFSD7zq0c8oUibPbjVrSxyqM9ApAdFb7VFvNCj6udfoiz
y3DfnQSrJdoq4HcFbkjlefKGj9CBkBq6+KilzKcc0F/YsRKuAcWRhWH62Z4Ic/RfpMpyTmVPRlzm
T7aCcl8p0DFysCJzk3KwLDtFU9ivat85pCHjolft52RwyDHvKZy2iczgZd0yhXdeno/bcOSeIrKW
Fk67BYqwiyGVGT1zdBRiwFG0WcmwzazykmaUmoNeKAt99G4MU0+ALO2Tlu82fLG83CGszX20h2ra
gKPKtv3wwYozX4/RqG/RNBwauLPeoP9QNZoTQU/GpkV3ZRymeNP2GU7r/IN+N6wsRIHrAHNn65Xn
tg6Omh19OsmJfGieI6lMYMtUneWx4LWMbSUdntC6QFcDpEvzwV6ApGVZpjZHlxBZ6GvrIUC9lWaW
jLBCZTG3U2VDcVZJpTmvh0Xesp7Cq90bJ431vkiQiDQ9y6MmYjVYM5Qo2wRuAA9Cdo9Nu6fVRbBh
lIQ3Lcx+2S6amwZVQl+O5ccVQh/NX6lckJdUMz9bk/WQoiCk2UPjhgO4LfTbpjWerYgNXKZsVVqO
cUcgok0AKBRdNbLp+fRtvPEEHYGcLD2M0LF3HlRCQirAakAUqB4YrMrkkxDTTm1Ve0mK/Ip//DEO
0AFJlRenDlaPNMumBkAROFTyzxhmCbYZL1V/yf7ZLMyZOuZhnvQAAkFdUCs++WCW5NcjAAuucCey
96CKJPe5A6FhSFqdQxnFV11Lz0bBWMjc4FWmri9qmtp6G2El6QXH80CWUKuu4PqxXQZZcqwbdqDq
8BL49Wsgy0BWh5InJIxn4UiNDCKUizZRI8p4h9WA+QobO2Gwgc8p20dY6frhTwRiBk1VDW4bJTLF
tzkQWjQRdgW6vsWpCU/bPaaKswEdcDTj7mGi9U3pkAFid7yJUH5JpicTVdNqnZd5TXij8VjULllx
LWTGvB1wY6L0yDG57F3bvDNy6xphaCza+l2N6CFDi8CMqDbLsOMrcE32F/5Sw80ztxnLNLgJPKg6
Qdv1KzQ9DSiICs6MI3Vass3UVuwezNbZCHpSKc25yq+f48GFHMQnVwl62qL5zCLn8iWe6uu3rPhU
+vsw32NzOMSJ1MXKll8S2qdJ125UKeuspdIzDsSqCTXqJkWHoKYmGMsDRiM7drZssg80b9bjGH7K
pqDtFM+13j/Gmkuxhv1GNzJ6KQSH2OLse8YNFD5loUJ42sy9sxaVSJG7Pwgo/NEPTEB5RO+zBCa3
sohkXHVJ9DdYYENif/8RC6yRH8LGxODMY6A75+8fbw9h5tf/+W/av1c6Bxoa2GbnFWgoxnZuitL5
xS0NQBdU1YQ4dJfWlBFNWFm4yZazdgEoRbHOFLruUh6lNkx8Ayd2qVUqQ0ZDXuVnRSoZhc+yyHOl
m5RL2IjlcE+ufCYYNnwbXlxjn0aDHQ5pLFHSsn8D8UZBizJeCW2IDejDBEP8bwTR1j/Lyb/etiEs
jffu/sZDRsaVp6B+gRHp1o5EvNth0k44yFRc6MTvTtUpLj7zkYBTXbOsReloBjBvqbmAPg/MCwmA
obBcydHfjVLmE6AEwPUWfbIIeStruQCb3Hen7BCcOFji+PTmsygFtmWMoKADEb3Xg/SxqzwOBCTI
nhJ+ymVTIMcpRCbmBIPv40trLwUOWUYpyCvHM6usV9gl4NmY4UDFsSUKuj20oHAXB4fiVxlOd5WS
mH/zoRm/I2pdVQOHa+iG7Vguzd3fPjRHOLHoFOKXldBAAFd4l4kepZBLormXO1SPjU5bbBZTzvII
ui44VCjHyVMLG5ajAOzOHKQ8dZly65f6ZhbHzLKmifDipSDYmW1ccogbsn87m0ETqME9ZdLXLzWb
aTx1OMc3E1skKW7w+3A3xdV90w2cVIM9Vlc/oCgtj8D/2YIg/nnMkIKJale+fQwGv1sQfLIodTf0
652q1vomTFaK5/hL0vsI1VF8+lsdGT5STK/qETVBR3JMGMuKwVcZplIELtXk3ujdWcV0NEoBOM7a
TTZTXdrt6wKJ5bxgGMrxfkBpkMuTim+m1xHoPWVn95IlKU+oUW5BA8H8oxy8tKdH5E5f0iErCpDM
sa1ICpU8MZJKevyKg++gpIoGFB7QlgSpXYTKzjqkqDell6rY2w68Olue27Abu1srlF4w3pfjw5zS
iDBsDcpHIVtwgJWoP+Or6qE98kegtfVqErWNH4CzK+0qkqisGP/2fzF2XsutJFmW/ZW2eY+a0GJs
ph+gFUGQBOVLGO8lGVrr+PpZ7sxqZmbLsjImQAjiAggPP+fsvbb4Vuixh8GyoAFm7iuUWP8dm111
/v0CBloN04qBMcOwHfVvdHarUwyS0IZ6FxdQyHo2q1sCNcaVbqLZyYezPdvGAiYvp9KqO9h2Bduk
D784J5cdwma9DR4noakrhc4qr/Jj6GU3rhXYWIh5kBLlz7VO8Z8zv/pelBptb9rdAtdrvMY++a4O
84cTBW9ozzZDE111L/1yExaOTHmg8cEJtdaZoaAqS2pbXTaFcxOb3duc4UCeKp/Pw36thI7ThEy5
VvowWodTCnBReSSmdV5kZTfces64buf2qFR41ZNeX7l1bh1zbSDUFLlrkhjZjqhm4l7N7kQOyQGE
Tc1vcmiPg76Ksuq2oVe3M8YU1BgbBJ9NDDDfDu3sqiRNxoK8uGZpw7xRvAkNvlPZNDtZ8IQyTMrZ
jBYFumV8iBW/BuUrNT12nX6lXrBpXdYmy2QXKJVU8nadjZxRK3dqH3yJ3DIlxtaoNx9yQxlk5cVW
mGDWpBEtpM9CCLdqx7rOfn0SdXFQRi9OXO+9gryzMHsTpSlVtLGcRG8oTNsXUA0vvlquEqtD0tv7
WEe8eksb8gRSmU6+wh5hhsUTzMWrEAax41+aSsg2zUq+zH68q7KMhMzQpkhEQ09mG61P72PKA3B8
6U4qVdvwHaDqL0UXzxVSQ2Brd3IsEVZGundhKuuedEYBlYWq1xUAQKhEoyo/1bZzTRQUvELVJXac
TdqQcClqS0TlJzcN9y4ML1/91rd1ou7Iew46NQOtyzB+F6EhhVl+dUJaHUJAZ4aMnRJIVxjU0U82
2bxh9oT23iyvHTzCuWpIAhalMDvZNYhcddN0xp3rFy++WIWcmT+uttVTVMEPEAd4WJchgXTjXRj3
KABInGbeoV/KePQPRU2N39B4CJjoES367AbDBeIIiw11D/CxeGtRk4NNYCuXsf3ToIOsNUe9H6vi
voyKyyR8Ey2j5JbymOR5NEV+Oqwi078qNM9XvojVMoh2lmV3q9A46TVaATPbe03IHwuFB8bjHuzy
qQve6fQrivzahuFRI68CO/0iSA33WNoo/GMgJMeaNxkTKiKJPH+BbUZCJ0a2ZGBwzWT8sUsK7dgh
T7MU8rRIIbvE+rCfJnfYFTrAYNfJ7MUw9/4GQxotiy65L3Iyl1IVDpE5hxeL2nKvJCTblL7KANAd
TliDf1nJpD8kM73kpD8pIV6wGRNL6zy6IdhGCnAVYwAdpwi9J6iQVe2UBGm1OQ3ZNjI3edjoy0E3
+jUVuks6+IrRerq1W8Vi/N9lq8IbRZe0pVI1Gdy1JVRDRJr5zgEaJIVBLbaeKSJ32WrWoyQc2i4U
trLaJAoExTmyV/WoGhBu5xudrvk2hLITkpSwz9pJP8webK0cGg0WmAvhnNh4zXJeZmSHzSa8IiN+
KacKaKEFWGiwmq9RUIwshR5DQX7aAUmacXCc5o9LjA21hHBBRVfvoIDoG+Rru1I1YOTYAgFVzAev
fRpgztBfQooyEOcIJ01cBBuZdhAVYKON6BUr5ag79RHJw7ir/Fk5RmByDvX8Ja804jfyEo46hqC1
icw2n+I153ELAaB7MyNe35mm4x2J2Iq3bm7gvfYSgpzGcGHM2crTMjgAjFSOQVPcdNQ/u2KYz4Hj
xDt4cHja0w65Oc7nYwqrfFn0EdyRwrKOYa9fENFZW/kq5aswnIZ/htF8FT4aFh+WAeKHiJGKi4fX
pwxdFoNhbTO33+rBFO7tlKDPtkpOqR97SzLf0GxC4ctVFTB5SuNcY3i4NjR0vA0KwaObPVUd8jrd
CvaJU9vHUmxCfE1ANsaG+LEuusN93u4Gy906Gi2VhH0ng5bxySN9Zo4mkGX6hzGA4Ik7vT6aVVsf
AQb8rhCnb7Kx6I5hORI57WbBprCndTL22t4xc4Y5dAmPgw5QLA4YG7IWP/jk+CRRTzCIryJn8TEd
Zfayy6khDSMm1e/Oaqdz3nC4hJ520RVKCzom6AeVJt6ND0E+awc3Osy8gG4OchpDvrZF5NRvGy09
BN3UEnQE4Rlj2dwcLBH91/nGop8ZoizjSbvkKJwOCOxjMBfwXZc4F+gRCsIeZWGCyeQAMIWPRI+d
lXyOACnvbsCWsdQdmBhpFJ4jFOJsVmiBUozBEWRrBsvgIBXASYMTpShalFkK6UFNQFvdCXfSwlW0
LR3gpP8KbPQ6CNZOctXKxbYPefUHBOlHM5sf5e4i66dixZxsO+iM84K2eekD1I4u4z6U3OmbO7FM
zUB1VOFnsAoa7bHZ0uVZS2l0Oo4RXLiZCW2xGerk1xQERynPzvVUgJvQ3Y408Qsyj5jPKWf0URv5
KqVgWrSIZqKgRrLx7PKghdpZM8nVYqgCp0LkxDVXuU+qJ04fQ5Btwxi5FRjYegmlR+7mNRreS9JL
78TpU2rIMb+g6q9Z+/lXxHQp7mef7m/WJG+DkAaryM7ZptdXOFFvQg8r1Oe2gQIdYxOjxHHVYAmI
MEH6haAc0DUfgmnFWZ+ttM0zlQPSHAg/jc/ussWEaCTM4UoI0lV6iOkrLuCiMe5F+pxUiM6UrqK0
4jfSJDMHpbp4k9r+PqRydyKwp/QIsmTYat1wnQHc7vMMsgrBZTd1OhQb0G7SsyUFwmONjaBWqUV7
dPZrp8JZhpDyyygDNCUNfc7MoL6txhmIsp0dtBbna1wID6qn70alOteqdw2smVmlfqG6xRtiD1cL
5W6WRl9zlXKsMoLqlGsy0nGwbbwD9fTWuyhUWrVa61N1qRxzl082RhNrJwtoR6iNu8a5RS1xO4gM
gb5BxdU69T6V3TThB/SUfe3XFzWlf5MF4PYFE7Ej5sMrV3NqPKSioVkKdw2gAG+hVt5xCDs2LcbJ
0tFNUen3Dc4X/hsN9ConJ/chYo1guKtkU/l00fTxYPhGwkAGF1Xgf/bhwL5YfCPm0KAXyTYSIFZ5
ZhM9LGSzZfSpT5w+fXZIFIlh/2NN2wfMV/AVk5+uxgNOIl50A7IYuYo5snvKA/ZFNoYBo5tnLLrZ
W6MomyZVnuUfCCwfQQ/rg5GP7QI69FWYdkzWB1bb6lnsPWX/wDfZiVQQn8X+vKnqh4TRNSYZ9r4Z
TZs4pqwnwe4U1Uq5dAfnPp0MUJ4tXBZU0H6N0rmpvasaRIhqmd/akC0XnlpinInPlm7Di+KlqZ11
Haw0JBr3WdXQQ+uEXzAO5uMhZF1Hh8AdNbrPS/LLP2huoecfhAksK8QnZH+6vVesezvyTq2wokbC
iuSrEHgVkzmdLBEVnsJzwhu3Dz6U4KbAc063+lE1/K9SmRN0k6R9Yt9ZjTDb2aXNlyHntfoTmZVu
6ADT6ovblHkrqw9WF4LiIyX4peW8h2KXygl7TR7Z2zxUb2RUeq9qln1pOmYBcdwSuX5nu9mub8vP
xE+IZaYBktH5xder7pOp/ujpnMIbxTHN/reE6ruK4R/xEj2UQznVRzYX/mGuy31mkFPS2qZKoQEU
nEPH801rpSiwoHsDc2NXmVsrRK1rjPGX7Ii4KB0CxW+WDo3AlcnQXf5aCaH/9tqDm7jvLong9KDW
Yr8U9gQe94DP0FrxDgi3XxG85ZaJQ7IDLdbMx0QU7N9rWcAHPRTxmzcm724QfuahXdGNLnFSd/nK
d/x8M2qbiZj7LSJx9IVgV3BrFaMBDLE1tiWgL7pb1ECNgqSxr5yNMK2IelyUJNZEeY3Snz+ShMsK
/cxUTJQKwl8fG+9RMmEYFA4PWR+VIWftIAQwVcDXcXrvKo1T0oGhiS9VNSmPuY40CTu1bMDJvrUu
ds1OgymlHXDfAFRAVxpg+WXjl4k+sznkydLgQAXFHe26UcNmn4TfAwDpz4FQxBcB9Zfm9EhpRdVh
ksIQEVuikhZhse9lZ99rion3+Q7eLSi0LYllMIvRnuyjRhPgJ5cpTpQeIvLaObU8dibUqN46QrLc
a6ZuLY2GsKzYFsmpCP8x6Srnfrbv25I8S0u4ypS2p+tt/J7EKptQgw4tcd5KjfCceg0/mQ0yilaG
KQiJSFoJGXHWprHSWz5F6YhVo4kzUe6tsdOOKcELWk6hnw1Ue/IlmDErLgGwrybs1YU4uJXRvG3G
nLMrK1KcUSxWJq59hwat2rA5SAaChP3pok1E3Ji4LrrZy/dGqTqkQWIkwqxxkAbRIdiZVkdp1K6w
eir5rRxwyiJXJ2umNJxTpxDJ6tF9r7Pi1WiVTVDM52bgQJWuW99hXmlVI0zFX503Xj2lGVetiUFN
JrPF6oBv0f4osEFs2sw5lTkC2smhkV9OqrEv/F+Eu9J7UHWcvpD5BKZj6pTpRjefIEerhA73GEtE
x4dYGzx/jZuf6E0fHA/vwcgSWk/DV5Eo6D+dhIOuIEg5vcQRKiGXXVMhLIbSsyydJ6QA7VnRrp5Z
vcqR2zRxrnPb6XX2tFOsznd9NsP3Jl5y0XiJUCnkq8qLX6XjDaco59Ww+wW0+HZEtz0UzrWtxieT
3FEnsa+D39/UhbV1Rf3a0apANYZnS3AdfACA60y4vMS42a4wy/LiZT2pqPAaBoWAUdCxtHwioFl2
tcBx4H2f+eKyvjQd02OmmRvhQJRHV2JMG5MUDXJJkC4lj2bAP6WIq73XoaHz20UqtnfAlwn7EKOi
TExk5FBDDIq6/pdjayS9I97dptNTalK7t3y5jPhCSsFH3nFcKkq46W0+Ei+DdiA6x66D1lWFVydP
yW4S/FLiAqky7/L3SFojLBpJlC08Ud2snHzFepCTXvkZIrVgVh/TdK4Z5tdlve8cZhONc2XQxJlF
7JFIdRJzLexy6K/34wjiVAzjFVX57M3+pfWHO9phDBwgkK7CXWRzeJQ0MOS3QakjAmrFcSF7CMRN
0gXHrS/6kyRjOPdiz4xoM1nJyYUcYLXWu++2D9JLBAmbfClEjdYcA012SZjx6vmJ7C0kDX64ydkP
03vktZo0DeHTWUtGjTx9QguqErw/8hlwD3B80EgEYyDaGeN8CsQXsuyoncVeujPgKVCD7pU6v3iu
8Pay8Gopi2/DnikKFBQPqL3ZCI07Q5zxXCSfWLnTi9iPGcW4ykDXCL8gbAjR+xI7LY2tp3yX49B8
Hth3uiMNH2nx0h6dGX5bkKjMJRuFs1iyCNjtkBYGdTb4ErO+KESfMlfnso+38rkAtM+buWSSCs7x
SuH/lStYokmhPbh88ktpLM7EOs6qT9tuS8jkVvaARlQnst88BhqCU2YSYuqC/gyeILs9JrjlJsZ7
WJEXthEjTKRmzLxcPpasvmBvfmkobufKe8T6wIJALwNFvX6TpOGLPIYqTRs2sL4xrBDBExTT2gWQ
jwA4fROWOHss+Pq7wUUaaWE0frt5HeUjpUmBi8nb4i1hmyGOTLdP32gcqTN1sFwpOgba2jTCA8/e
xlgXb8aTHHHMGVCC0iYF47H7tKbCXowm5x7fOePLecspqWEL8skTfH+qcuJvnfwtyoZL5E3YLQNN
zr9NZ1MZaI+lf1JxOanqJWfOrMlPk4AJZE6Sb8pxSw58VpjUDeLLOkXs7VvRnRLbFmZk0WoiHEa6
CsV+LhIoBCPD/iociFI2YhnZJjVjWsYVQ23kU7g1lZ3hFEsbVxBhaQBX6XRykHNgMfY5WKN5pwfM
y1SFOCsTs/NQmjsjKL6kYACJPTPTvF0NBtlUb3WtQNKnUIvmjg1KYL/hhdmJt4yV7kX1po0oZyLh
rTWb7BI67I7F8FusenFJNEBMlQoc31gMY/ohepBDxx5SOrg5fzwFsHQgOfC9dhOswSpeH7FPL2n9
dvhEZ9/aDzbZ6fKfEPYjbe98XlQFCHcrfJATDOiilJquf5VciwSbNedI1L9tsCtgAiSl2i0TS38j
HomhOMdVBLUW3c18P5Jqu6igF3E7bAHKkFLHrxo0io0YGE+LiducEqICclfdTylBpKJubTo+Fo/c
hLGzFr2CkZivhdys4IS65DnkQzf8Eu+o+GshjN9qFI6ORle/e9KZqa+YnpFIbCWnnA7ybOVkH4s2
v0phChi6zj66NLoRO6c5YYvG3naTxhGu4pzvDmOVJ1WjDePjEc2gti70+bnqMOA6NDpssZGwdFOD
30Eug1gzGuFLj2METQn+ScC5xtGvxw1tcbJqXQo9hunftnh2NmPnUDrD8/XBUS9rmzZpMRIQy24j
wVJBtRtkK0G+oE3EeEc4HLK6/VQZeMAk95Z6z0KSfSEdpbkL17fTPPopVGCmMNxabb9CSxbjAUlm
1Bj9b/IMtuLrLtdEcPv8uS7eyHmIreL6Tx1GSmzB5DZTDV2k/NZvt8AC0WWn2AzDpevm/oGZpggM
t1eiBy6RBW5kbaijzhJVoAlTfAi1eVVYmKUy9pDy+AkNBwMHbd5FlmbGup6Dk9h7mQ7z0DKYz+MA
h7iJalR8zuNUNWSzuI+ymSD7GEozBSiB9AcJx6jTCbVtAjFd+IH6hGXU9UJqaMM5hGlxZ4R8c2ZO
NoR/BpvmOpucupMEZ1bmdtg1viaiHJaJgvW0sqyHkAk4IOR5N7Z8B/KcE7vqEXdYJLtOYF5IwbpR
OoCyjCnf3eFTutT9ijQ6jbCIuaNX41KkWmV0CnHqum7PqWDG1+UNOuEICANaKiLa8OUy7TmICuK/
x5B1yPArTtcRUZwZUPKOOVq+EtN3YrzQQYhT3VA+tSzJorOSFfRjtHJXURk5HqI/xMNfsoBu5+aB
fJCnngBJktaVZZKk0VYylnzGJQpT2wEY8UhAEeU54tuBAsOxk08SRvZTqrIFtIFVO0LqKxr1qMte
pyh710OWCF0FvzDMKmsdki3dQZyhYNKJqrVZIuQaUvsY+eqEpM68y4TiIx36c1XrM/Oa6Gy6aLDq
GR1cJsRT5FeoOUEDJDWV655TSwD5eZHOdN9I3tJWquevpOSitV0qTys42WxSlmRyoFOaPx02tmhz
cL3kDrEb31PXOXvJKtwYVg0FqHZ4vjG2VhyhCLsSey3FQ6GNlo4IF1YZn6PfTNOX0QI3zEyr0fr3
uG2WXcRLduo3Q2cgayHJXYozuZiJSfJOZDMAqSyeVDGVL8VU17KBwkddsSt5lnCVKKluQPQ/iPNm
hQadxn13hFCFjVyU8DHTIUfjMG+C9HfRPcslVK5nefwW2RQFRomW0nxOvWjrR/QH7H6sFmNd3zjM
XjeU+W9KaK0JS7wLq8/e7d7Lirm6G/OZpTpbtghV3XJ0MGAayakxhTiJhUaiQtiMlwtofvRf30R1
lwfezo2GRY9QxyDldaEG22omWzsUeICGfg365Y1ZekdF8beZlvySUI5MYYXLRGsaD8GCQEDsQr57
9Vp2YL7BDsxlORfdLwcogNR0DHNISEX0guKQ5t64kG3OklHPEj/h1uudaCfBUFLpNVQLELIV/TyO
DjH8S2xEtG6QfCJ5Ymfkd/7CrJJPCRaybM4oXmGsOAPDLjc/4yZ9FAAjcdpUC8jUXlF/uEVzg4jy
Q47rUPttp6Z8nl32QVB3StgugtuAGE1ohvoWtWXDZDcUB1/dFlcsmns5ANYcJnY0aJBYesQDjrc+
cr81pgyWWmIYotZ/EOXTOLK9F7RvRpI083pHEKzYHWZC4teZ2Y2dePpyzpVP2RzWbWEnBpCsg3ph
QoKQ1eJz18izJTwGlCrFAQoigqdV5nOYirpNj/htKb+kDEb7pdXbAM5J/WMQf9+FqGfFu8+XG10P
A8isLU+0CU9Cq4R7YSf3frJ2K5RzlPnr2WWmmdoR4H3E9klRI3xEmG0AaEKiG21Hskzb2H7WdJZk
1Ka/QiGpDbV67TU6I1L2IUbt3rvUtIeoL59bkbcqIgU8uz2jNUMIL1BiokobBRIJv5+5MKNX0fPt
yX1a08SaN6K9XjTXxkRzLcubVpDG5Bi16/QPyyTYu7OIuRxxFAqchKhsRHc04gxIAp9GFCbBlaL6
TLnZEfZZIQUxkYbEvXs7depNWMxIBQzqM9OqDtA6WUZz510cEHGGNE3HVyN20VIAlzTstEhzeiUH
oqagyMQ/NBQ7gLa7VXZ2neVrf3ShhGjNneR3JTOn68jdoJt3qQBJ/2GN1Nc20vCmMEKOZV/Z5BPG
aZ2R1bLsMG7q9lV0x+fC+ciV+l0QrUTNyODjEU/Lrkqri2CKFJF1mml60ERmzziaTE+9B7ClL7gI
8WGykrPcsa5cQBJfJfswFS/fU06jqqjrKsFD3AgaHSSRbOsbyHSbI03Md9ll0UZWjrCZKUTrx4I+
P8bTCBlgZICaRao+JyUvub93xTFZFL7BAAURDKUWMUxPqSqn6lJCKQpPeeSStcReihpM9p7oURwM
di+pmf02RP9UvMtuOd9kpXtwSsZ1s/07GypsMkh01exrEswjx/zQo/FOfDyGZSek/a5HymKGATbf
Qz4NhSYTM5vKYX/IZ2pW91j4OKEzxhM362zRRlwai0rsrMTbLHfEop0u6+vR4aCXtCJx7wk6HGpx
tsyyAmzBK+A8To6TWCjEGRzPUdJC3uvGGJFESULGRJAWDl6WQmVtZdTDVA1v+JJfrYaFV6ltNtxw
angnZrHVdkX7HtblrT3iVxMqz7lDcV1X7r08k/SofMAdqWzlme/HJTsRvqKvBCJssjk7mH4As40l
qrtJ8u5VrDXy3G/589lAeLRGJ2pOG4Fi65DjLPQg+vLhYBDSEh21ErZhlJcvbfEwGdZVEqTEptc2
5rc094448AR+kFDdOQie27PahK+lYnyUd+YmMQtrVZd8oGJXIU82iosbdJo2SCJd4huIlOJT1c8N
sISF2ff7OB/22KRukeg/kcc7LnDXX/PhPsyYJGOJuFa6bjBIJPGUjY3c3yq5qSwzfxE11mNRV8N3
N07TaAZYFs5GPTC+VZD/+/f4f4LP4g+4bCPT2X8X5VTjnW7/dvVfkX7w//8rHvNv9/nrI/71Jvpd
F03x1f6X99p+Fuf37LP5+53+8sz89T9e3eq9ff/LlXXeRu10133W0/1n06XtP1PlxT3/pzf+y6d8
lutUfv6///X+gSl3FTVtHf1u/wwnBmCgo6f6z4nGj+17+B884A+asaZ6/1DJr3Bd1dYsAcX9N5qx
ppn/UAVu1tJUZhiqCWr4D5yxqf9DZTmzXULubQQhf8UZq/zPUC3Nsb4hyP/8x//lQ/z5UP8l77IL
DJQWtSrmbuOv6lYV1bphqIap2gjoPVuqX/+kbkV/HIW02HHoaSjh0yRg5XMsF0jKz0Xb6cC39CLZ
8vvi3+9gpmQmLhwh7kqYScFEoqNDb77xinZLauEyI7OUsDxr2HSFyT4WMnA+KaIyx1PWwYWslYGj
FkKAos1fY6FElxyXIMEfnFWbMYk3RU39qyAuwUcSOJxGQd7ETnDOZnznQxi/hsr8EmrwaEAIR7vS
ZB+RDONWRyi0yeBsoEnSmm1asZYgWOEkGw0We1jxTwX+nxe38qKiwY19kBcZSqf90RXbcfKSiAlQ
SnC98qZI5M19vxV/ehp505/eJXkv+UvVdrdRM2PSi8NeXTuCX6Ml5FO8yIt+R/KFaYZXS9wgfyV/
JCJQiiDV8j/8nTm0MZ+VeEhq+v+8aCo9phv5SHmTfPjPVfm7nz+TywfK6//u4n/9139eoLwURCVW
oqge96QJlgeozVCAxKVe/JCXfm5oEoTMP1flpcASyCB58echP08jHyKvhimjQzVKVQCkf3l+easG
A4JsenHLn57x+7fyDlbg8HfkxchBIlGF3y/2b6/p5+/J5/rbn5JXQ/GlUHSzp5Pxz39PyQ6QkkVc
R/KKP7qEUUXQOrCdXP6MBOhnMEU4gryYCnyQnVEIBnWBO4Zbv++YyyAGcV3e5fs55MXvO4mbf67+
6ebkGxZEhiIZyYJIJO/1t6eTV//zm//+KrHzB6i3o2LAGAVJKBZ0pES8OHnPKlDcBJYxg0fkcD1m
BHG9aKI/7iTvLq/OShgfhnv5UPmLn2dC48uD5HWg/flBXvp5ZC5pSz+PcZWOaI8M3EkdKrdGScpp
SwwOJ8Cfi52fEx+hkeAobx9RMaxKy6PAJ35yaZGEturBCK0IW+5XCRW5ZVl7olGag++SpYvc4+RM
vbJxKNh2czQuyzkH+eRGaLa+L2qCWUSfjFeuiqS574vyt2HrHM2YQE15Tf6QD5T3+7n6p6eUv5Q3
yzv+PE7+Ds0IzZAY1hXR6i7LcVb86qcqBNBRH2dGaqwUbJHA4IPsApbuypVN/DCakUW9kOu5LX6B
8aRErlMz5u4AK8l0ZtPx7V2OWi2ZqjNYxCsz82ml9zUBrF42ZgfbOgELnPZIXrKDK/7d8tLPD/m7
3DbKVaHPPS0O3o+5FtynrCKrW6mNZzOuaOo5mr0L68rYBuGACjfgR4oHfhPN2jX6Tp0NCDz2GTZ5
tnXXRD5Oq5pw0DaqjUWEHm4lr2YEPZkt/wod3B22roSoT31oM3A6WrFMeqybEiRWCoaYU1feNvC6
TUvs3V7rnij63g2XIOOsCapjlHfl0WtqMXBsOUOgFGCQPT/4KabKslN3UhblqdUf+ip5qSEYaecw
oEcgyFkkqkOGZw1GdJHcIoMAwSzQOpQXf34JL/nWGOjASbaW/EF/Cw26OKB+ftSTom2MzDz34kCS
P5KwbrYOgmUAalOG7VVVD0pwW6mtsrVrG7BAOXAITNS4SztomqWikoNUdxcdKvT3F9EQn9zP109e
kr/D58ZciDYTRaF6BACQbl1xFJQTXTqrFqkqP9flpUrvKBYmr552LqpgxenHQ1I64hM2wN/meRiv
IaZyPXS5Cf4rn8pAZyI3ndZcN76IUFXpnHcuhkJgo+aIlEBcbKud1zX6Ppxp+A61SUAQ1WNQqjZk
XA5A6MsHNKru94+q25tII+HLA3Jq6wa8lwH1Hkw+Si8ZkzPOBtnkwQY3CkAQVG2l4CGwo9lp010T
b6YHwKJGuG8exjfSFumbuAJ5t5yf0p3yVYTbwFhVwrPA9GiZfEQgRy5Rvy2DF3yLJame8NS7l/Vv
gwy5npnDTkdBFq57EAFIeaDONQRy0050dvThI2STKvPxdWV+dP57n4mnjsFRekzf1ykj7KcBmqqy
VsP3zDghIszFOO3YuSQiEZCFVmRlFy/htM/mT6rt2II+E8JS2SB3pMGh0tLEepcwruk3g/loM4e3
9oZx7INn59MWYXyPlrcu0FRpuzq+Keyn0EBOePLDNZKEbDqaDACQeqn7Ut1ByG3adUEpHW7xdM9d
uyqNbcPbiU6xYcExeVnRDcVN59HQWhrzUvkaKYAc1A5D91KPK21e84x+eUu/Iss3oYpY7jQR7A7Y
pnvOFMyLwaVsP+x+Wx/cI3NDqlu0n1Z0iCdIu6s83YeU3ThaCUNuSWdPcEvC7lz66hkejO3uGkGy
3RnvUNtxtG/VjoC4vU4np9kjBC7UM4DFpicUap0a18h4ol+SXaYAsCR71C2wuvZLp4/9Uj+5ymGk
ffsVAzZjv3ar3WSQy9Kdb63tEFDPovC2KakNT/Fx9NbDbRCttEcUUCuIWkEL2WdTGND895O9H5G7
hLg4abZ+tkJ0eQyKG1dkGYMaI5iB6KJf8cw+kmUSUdh8Ur27QlkV9tatwbwcaufC+ClGTDVzXDDH
BEANT7kInszmJuB7dESdxftNdiL9SOKFCV9TvmCsOhYYIHwZIPzCA13kwFhjUzT77QzQ64tj1rQ+
wnmN4Rirh9setK+ivsuTPVJmQxVvGO8TcbgLvz3w7dSdXeXuY2WdwVHAtNIveLL2DQ2sRTzduMEb
PbWA2xYW3I/4JurWucdcZum4R/S52rhST+W9paw18+qlB3rjJsRk9NQ7H0x6s3GKYzozNmfrcHJA
VjX1iqZFyujuNCfTYg0i5zEkWBkUDEnnd62OuV1Z9P3JajdTvBm3/DMDsFlWSpDUfpiJEl9on/Gb
rfBScWM0W11dDfr9gLHK3qhXottM5VXNEa3dRi/WiLx5a/cHzWYHvsxePePQcCgEdHEvZQ26Mron
PW1BC3bBUVvHe1UIm0MYLBuTKQUg6mw1DIQSYawBv4HS9cBlbVpOBo03FF+nuP7VZlsQ0jTrrp17
C4qgjnc00Rhf2R8l9IlHF0LJ2jjbIVl2MNuXCN38mh3kuiTv7DWBVutsY8EF2cCjoSwqXpAEYGjq
yoUB8KZa8SyNso0xXqQr3vMzX2bnxjsDPdrS4WnIGN9wHqevwQASBSoCTTrfS15JhFIXMV37SOEE
laI8di+W8VJ1Oweq1g7A8gcdsKTe8dKcGeoh8wf3XJeQ2kDRbN3sRGvCNhZodR/L54ZxGvAQ75ge
1Y5ckU2hP6BVaonRYinWhlM/nGx1E/7qovPsrbpur7ynfFwVeotJgRp7pgtd6zAlltFj/pzd4H+8
Na8Ktp77MNrMDr6LN8O4ReXQMd8B/WsRixmv+mprpDfaeFLMm9o/IuXKykc8chVgH+XopXcMPMZk
md1FTBTNnSJGDMD5du3Fe0b27P0unpwj/d5xZ67rB+ArpbkP7tC9ocLW1uOz1yzdaavmKzAwPVI+
jmVlFb+oxsGe11GuL3q4LUgEQdZFcH1hbJL0sGAYEZ5K5cqIqZuv5ky48d1AUdq8e+qpJWGOHimy
PYsPGV83pLRNUC8nRkvFA/nZ14msZNdatIhW4kOXrh3iRLoHgm+H6RW3Ob2fGbzVc9YANW5v9OCW
oOelyhV1QztbTSGN36szLDHiphEl7ODPFNGBHL6oeh/Kk6YcGxiSLtL1BahCWk0CK4dCM4S6CBBl
gVw3BSLxAR03XtyGL5F55NmTIwVNSHpRj7psEV7tJaidezSUmo7Te80INe2gc2+JmanWFV72XxrC
r22I46hbXWGkEUp30JfKIt5gf69Xvy0af8/ltLIvybrem3doZWnorfLjdLHrtfHm79qYPv/SIYdn
4awTZIQfJcvBU3CNwe8/OOchXvPKAWrhxngeUUn7O69ZBI/mxf0od8FNcPNZP3fAQM8xXWTEZGBQ
cNLzjeWKslaWTBTv0dss/R253YtoES5RS2ys+9+Lz3Ld/W429mof0rK7GOd8p18mFgU2AI8M5Tli
8uf4Gd0gbvL62brv/aXhoPVcMfTxr7CC+W+Y3nBXZNNNv7cRY26NYuVffGfd6wQQo6TeMlCzkPQJ
5NkiGJfhCo8NqFxSUImH3ad848Jd2C5x2G/LWygNjDbVbdDcUy4VMp8iqDfTOjqYK/rGfBJEpZik
r5znAzOSTFv9oq+7nLHxrjt9oz2T6rMakEosjdO0DnYOCZdn5bf6xFykjxbNO8K8dXYo7uj93qmP
wSEB98cpAUTk0o/PICCKx2Ib86q20Z37iseU27TnjNSXYjn/cnjVzOQX6A3DYl8sqbSgKPBTKMgX
8Sq6a/CFMW7kbX9WOcJoE1E9PWooy5b9g/7UnJnrbvqLxdh30V+So700mHMuNp23NHnTltbJODXn
/lLv/e0bCTjzaT5VZ2PjVstgp3DVC9c3HN4ZTiP6yaexX9RXgHSoCjczG4Qpf+AexQIc1Hk+WZvw
td1bwEbfUfIc/MNb8z6esvOIvWDhbtl9nPRDfgp1uFDIW5b/n73zWm4c2dL1E2ECNgHc0huJkiiJ
MjcIqUqC9x5Pf76Eeka1Nb17xznXJ7oaAVIk4TJXZq71m3hJJX/lLihZLKJrb5ku+Mgqv0427kZf
RrfNXjjL4iE+FQ/Kc3hG1OMtenAX0QP6H5/lpV8XewSMViDNmxf/iVKytZLAN0I8IWDFNm0W1Urb
MGo8EcloOtxh6c8KlBpIICIIMob3t9O5unKA+e/jk7KjhHtFpnqFbdUy27q32RIUP6oIC6VZBddo
nYOuX+pLuIFLIpRKFW4hXhRjh+M2g8sLElTLrb9lUrJPjjSHS/TQXPWf8cnZdlflG4S6nMzXs/r5
nJ7C87j2PoOX7He6U7kTxBgIlsf22lUo1S2In/ftdaYvN+2r+hjeCTA/xJYF0FK2D+oHCkzYTg/L
8VG6nS4e3Pf2tUFKax0fy7t057yZj9XLeCIQEiDNt+ol+oUu/CnyV8N9fIyP+qNYdrflnfkYr+GL
LdStfs12Oa0UDvBexEuizwZdW+iGC+vK3ollfgieZaPbKU8DgFmkQVnTIqb0istre42ADG8Oi/RO
22U3DImH8oO2mj8m2WI/HaNN/TgdfWJM85TH6/ya0Sn+mNt98xTdBLAsGV3oRavhmPK8IsSTgakD
+0dKclkAqc7QA1iEHxjnNk/8jc4UYpSqHR3WKNwa9KEYsLhNVPUYM96n9+he8ZYRMjIgI9AFQvtj
3FpYfMAVeVTe1Wvislham2EPYZ7ecisO/m7YDzyQ8TT8rl5KVqALGA/dInvAYMr4hSE2GOyLcjNt
tA0IJEakSNvV1UK99MZzvFX3/j7cD6g3LTokltbGQbnGfRuurX1OP0amdjXUpN/xuCyhTFOtc4fb
+IkSqHA3wd14Vrf2zXTVjne4XhyZUlhSRHyhvuRLd43m8e1HeEexuh2WKZ6gkue19g/RTXg3PQ1z
AJyjhMfsloEI1+LH/AN6G0GFgsw7Hgb8a5A7J34wDL7314JAcGn2qC/sIek6b81NeXDf02StgLY5
u/HSeWOvegmerauOEpI8a2CQuHCdu2YJ5pjn3t3bT+pjdYPObDxt0zs5P3hFJO6VU4yKVWitAA2M
V9MTA2L3DlGW01MyGYwJbEwR+uuasDSuEaepFuNhXL9jIoWoy2I4GyeEcRc+sQKOw7q6IZYyTMJm
vkZLqH5Mbgh5yU1/zX2Nd+qyXCtH6L3ajX4I6KFMgZbaq7qXwsRX7trZ0/HNgjeBNa2yHT5dK7F1
b5AIO+W7pllZD/5TtSlWI/mqRUAYu/i792CFrd4WBIu3G+7EVbfIGfCiG857QKOaIKkuhw2rsScK
gv67/Xt6afql9Vt7sW6ox66ijXvKnoqj2DfHoF66Zz2CJb+W+l6UN2+ZDpKHodE+ghAlPFf7flmt
lCPkgm25ZYbKL29vnZV1Zk7Rfzjy6v1Dd8y306796IgTu3RXL8ultos20X14F99B1N70500F6vlJ
pwnEUDBXOgoIi/qOPutdJKkBCeQPIwQIv1Yv49v4VtxWD/E5PTVXGVHQ/uXeBA/2vXZTJctp7x3E
FuGuO3UNu+LlPVop5+HY0Z2NnfxPDCAioUIuxUV/S24Vax1RUk12JSwNyqXParKjwBczhVoq4eLZ
CQCr0F0Q4XWaDfPigzjE63CLDkuxZ71wF220E9NMWq3+6IJy2xCn834/PPgHc+9OSJ9tsLWe7A8V
SwvHv4sF6N6bCUXEh+bBdVf+QdCOkKV8yM/uEyfx7m+Z4ONfvplF3uOOiZVApIS1EeujOe2myERk
3mt/bb7eqxECdnRBroDiwayUP+9pMkU1731loxytBSUZ3bEKIetkynTyvJkzUd8v5z1/7GFc9IYJ
3YlU1Hw+aMkc2gCiVG9r93E/wT/2e3BJfQHYH8f2prb3GhSKrAuPtfLakcyRXsGUVNZlp4e7Uc39
g0OvlqcfKj12hnGOaoR/g2F1sK2ACR7mDUsXoSpi75ciP8yS/vMeMt7VbjJwXJCK/nUks/paIvPw
VQ2Pft6NGxVpvKAnXCY1yjXgM/XQIYPpPPqQ69aTj8pgn2Vn2GgwhDKDBe8UUU8ajfK2MskNhoKM
gybfws2jOwQBLn5Afd61RpB9AbUI6lFdFQNCuvkwyEk5Jjdxco2pENMgecZktagIoNpjL60YREyD
Ytl2mPKTbhgE3FK5IVG7q6DSEzg5J8MHmmnlT0Nn28s2HmE4fDsqzLvtIEhpIB9PNJXVujnRO+d1
5z17Ltb1ZXlMoe1sI4P097wZZf1Or0iUf79XKG24qwJ/42cjHsit1lcHGGDVoZOb+eW8gcPlIMvO
CmzOg86bAgcNLMwk5VR43l3Tpt1mzst+5Wr1iWq0XoZsoZMou7BICjyBDFKcMjM8/s+e1eIKML83
b368nD83fy1G1xhsUDa+ag6wGFF/xGr9oQ4OYrE2ASBGoEpRGWcaLT9qja4f3OqUNAXXNZCkPIwu
Vs6lZgxb2Ien1Nv3LSB+vTWIRCZZ8UJWbQaAtV97eBAepwwJKlSwb3NVZNoaXZnykJat3R01/LTb
stI2nQIBatILnI7JqvM0xMXWnXb/9Wr+A0LpNrh6cvZ/vDl/7+v1vIvCvZvZxdGYyLlaBHwdRBU0
74r8cW1Juemv/fnteYO0EFlmufl++f3XEqOyoeyS7fyx7/e/fsVoATsvv/+Ettid0+K0kJe2gfQC
GCEc/6xrSL/MovUalpBKZtMbTMHtJZ2OxX1+UNB/Xrva8JInVrXNXXP//bd5zy/4FGhPrmH+giHK
Wl3Pf5o3pa7w0Mw6yRd5gWLH/KH5S2SvmwmJUFlGlMdDupxPfv3U97tfr+cvzF+dPxrZMcPwvPv9
e1+fnN/8/vr3d75+/ufHBwuydVV19z++Mh+wt6tq2VfktL9/5vtzP8/sj9d/e2bfhwZyn2x1N6Ly
LO/b/JN/nP0fV/e1O3/T+77Hfxzpa3f+wNcFui3rTNj06AjL5zefyb+9J/OR7Tr874f3x5G/r/PH
xcw/+7/O4PsQ0+vUmI+U6V5qOZJkMvhPFoDeefPjvR8v/+4j1ADIa/34GW0uWn1/fN77/sz8s3kp
WIF9f+b7z3/33s/DzD/x42e/PmMb07mh3rZp5fU5cwHWl84pZR0dGlnXxNGTjfzrj5f2XOEkPv/1
F2euos4f/9qdPw9rdac7Vrv9u5+YPzFvvn/m6yjfZ/Nvv/fjxP7tz8yf+z7S/Hvf7+EoHHz5Wv9/
7NF/wB7pqmUC1/n32KPrt7p++xW09UfT1H+CkP765l8gJOH+F1blDvw+Exd0IR27/9tR3fgvC+ym
AZTI0E2dT/yJQQK1BJsHFJIELhn86S9LdVP7L91wXFdFDk+aravi/8ZS/aejuoM6j+oigKZZpgNe
6oe8nmuM2AQVSrFTq/6Um+rKw9baDgpjozg5EDcHC4s/btJfKKg/UU9/d0RdVU0DqSwD2ZUfR0wy
MzOnAXJATw2SRObkFI+6QE8WJkLvBe1/kIT7Kb8lL5ADuQbTEN00Hek6/gfCysfMGSZ3XOw0QD5J
TurRHi/FFL+Jcrr885X9zaFQKNRNFaNErk7/4U6PXbkGinsqdpLpFCfxp9TLC4215Er+85F+WqVz
URzJckyNFYf7v55aI7BcCCxgt57Su2vXIX9cB3AA4yH8T/dP+wFRM+WxgMGB0XUl5E2TV/3nDSyw
kMoDrsqIWR8CSr44JUUiRxwRJUWSrVRZ3zp7rWrI2ozlxu7sk+GXOEhn1/981T/F/eYz0XVX52lq
wnR+3F8bYSqlcfsCfXFlo8betWilTcNw0ZTxgmDouTbtDw9jo38+7HyFf0pQzsc1hIDuqqMpaP24
A4pm5Yat5TQhJd5HarPX7Y7cb38um+GMMgYlYv8qyqZL5JTk6pTwrTLJCYxYgIZmReXQEQ+RiB/+
X07LNCzDtW1ToJD9rw9GVHmrJ/gZ7BqTpJqfWDthc7TGoMyhOs1vcOSIffNGBKFD0m+bPLkbY9Jd
RdvdOxam9WD0e+G//fOJ/e1jQoaQ8AQumfDyr+c1tRG+kWhX7lA6qXZMLFHAb7vVOAJJ7016BAIP
tt68FDoJt38+tPZTAHF+VH8cW/79j8bqOK7ZKSh/7mAV3PQqyict/FzS+jJRNFwGFeywGg27Xoj3
kCpX5TX/obX8XRAA5fM/V//jqfRxGrDA4gymALYCfgsXMURvE9QBjCXiz3++Xl3V/vfddh36KO0S
FKWuz/KDf1xx7qWWk2LcscvVYoP8y1HAJO9VqbKhwgszMfBCdr9LUDjAJ3kxBgo6QU5/tipj17gd
iivqeHT4zpiMR9ej7RiKy3rb3RS1eil8EtZxB2SiPZtGe84p+crlMQHODaM3odUGOoMDFf0NIM6r
wt+2gkI1qE28Tfh8K6SDLDD8Pt/mo3EPCk9SOwHwO1cIKx1LQQONsVSkJgH1wmhP2QSuCK4mbcWC
fdah3UWHGrr+bJpi3+moNGjBDi8YcC1U2nii2fXMPFZMOO3l+NbXw21YUtTzDdZJwz53OcdMRXou
zm4be+jhaSORlaYttdMg3qelvxs9Y1NH06UpqY/Xv+M2epMwnJh0ADbDG6hDKKH13ZqFwaekp0jm
jmxPuksTxsSLfFx2Z1j1L0eGYnlnVKA2y0CvN0UPf23Qf4HPgbgkhR2DUCrcX9c1uaKe69IGseuH
7iFpWjTfkLTmfs7BoxHDEYcvKEZVoSyHMX3TOKZZcYN0Il7vIjfRj+NZC8H9q+1br3BxztSiE9VA
QGyoZ9u0g75xqV5p5EdSm8eSDzh+pzkaVQQwefs9i6pmHK/1nGppA29BydNPwGYbt0JNxfavddSk
SIKn5DAD9eh1xS83wBhl4FKVntCDJ96lC7tT5H4MToEKrdNfgp5xQp8wOHGJi4V7KAPtBvkRCtcm
Z+I5091goIDMIOw63dnFxCBNkSuLO77v1u76LpbOy6Lw31yLW5B5pF/D32U3HE01eZOHyCZQ+r1s
aGG7kccLx/K1RkLGVZI35KyPlrxTTH5OQ4H9V6xe8JNdSUpcnOPdFaVvnU3eyRguZYmwFelDJ/fv
jFzHVbvSzhHYG+RbaFO+1SDi0N7Fac6PGySZRgzHABp5KfSUqy4DweI6wdEUSYkIy3iZOKNlFjSb
sgiVZV1G0uQAVbaxvBF+9+GEHE43eFiVcMdtGZ/yj1Rba7eWjS1bk4kD/epqPnsbVcDFoHVnOe5G
ZQ0u6k1HqBmbl7ceAbt+NK/cBhLogITA0qRIixH9RTblXg7OhipOCOVVuAGmu0jj2QDOc7bYLmNb
2F2MKio2NZSCfRxREAqz6gqROexlkqBlg/I5ohReVWxK1RtoH4YOdCG6mZsjQkWfkey4kyRKoOX7
bOj+nd1Qe/JsWeGRoUQa8fYCXbeEvpLvCLcwqfuLETBOYZGKdLCH3bWC1qufk+EXbvDWdMwjgM/S
Od14O4739cSccA5bnRzqA6mkIJN9hW8uhwHQTdSMF8Tf8xXKOeovWNUdDkzqBNAGhYkzWbzg086L
khIeoa+pfOyG4ke7it+U0tyVYfMK0qkb6QMdzUXzUdZRED5U1WErWoYst2cKPACvXEAlNrbzB9x2
66NgwAG6C6wSiokKpzUITt0wOJTGUTzGIXBkxql2SgUEA45IkNWQCgPJUdkmpgnVcFSrUFnFrnet
IgoOpkRpt726s9xuPVQ23FMDhE+fELcV1M83VjWg/Nrmq3HQLwhx0btEXvBDFPabdoQKSk//UgTT
qLgWDaAd2H6rvPSSlXc9Wb51hV4KXHp4v2uIf2Ty+kOh1+jUBP3BMMq9TfpuVRdymMwR+1ZQk5IJ
4Af6FurAQjpRAjPTm/oadR9Mi4MsXfqFeQ8LEbm9oQAlVESP2OBRTs/MdO0m3LhEowyg0K+SgHsl
+vEyi37NDXKevIAd/JTDgZomn1DewYhwawhxTQPceWzU36Wn3kdBRm5Mu+s99zhCB4e8SylfgN75
ekRjg1dSuh1SbDRl42/THjfygyH5d0pIg8qi7E3T4nGtJSRuyaptxhJVf4tmHQxdvsbM6aOFd7a2
coEwrjvuezT7NNfINiF0tUVCXhkClweX268ey5Y74tdU0FB0aVzFXlWl9i7a2lp5EwwHzY0bwHuw
qkVU6isk5sBt+MqWtDSM7wHpBEtXUFVB0D4sJlyBBlA+leEf7J6TR7WSCOM1qw7xUAoRU74q8mKl
jwAJJoxjEHgeV6XmgBTJ3H2YZcYiQI8GcRDwE4BiIOnn11khYMJ3TNud8aN0GmzZiVsjYyb0ug+h
QgxMS25SF2M4lBjBsnWGYmNYHKwjmJeRAWkw7NaoJSOqIZ9dntCHugl1evOCtvzNMNBcmrTCUtLV
3/CLRxhUpQQJsh9FUdj+QcJjt23tjS+edBOZkMzu0bqERDnPiUx9+OVGFoskF2DlqAg0exHWKhK0
eHIrAFgGz59akYEAGdaorZzLem0QLduPQUXdlgJrjsjwIjLzc9aISzbQBQKvvZ8yxGJkLLfEaVKt
cGlh/rz0KbjaGWXgOQRZLR4hkZaugwLBFVuHyF78KmrrAjP2IxnotoajPtq9ra6mLLLAqmFXm4cu
OI+ePZ4KeC9nuCpZHmzMIj2w0GxWhuljbQXRtmlbHJ114IB+hhVgQT3Xa6g9RzgPmIyLq2kU+U6q
C9i6Rg9nYtDSlxF5HqyrNguDRXavN053n5WC2A45WJ+cX2Pa32m2079HvrMMYqrPENNf/XWr2pu6
UfqHCI5P1xnFjsV3uIr68NmpO/WYulF/pTjWMQ4TDxRMdNTLbltSELn2y0FduaC1l43umyszCcal
tOdAvQQOHHYPpLHXZKUvLkpFAsrjUh+Sx5ChFDccxFiQVhrLikEQ3JNaTiVYLJyrmyGDPZSC5S0r
RV2JsBxXoz6u81jsq8C4RqL8PusFtmOv85rcpNkj/bVuWlvabVIqTwf8dIyrLASnUVn6rTVU2UrL
85tYIL5qKc6uCIoVahMZMJ8gXYejc9HCMd9jXrkqY1LYftreqhrcf8umYKrX/tFMy2NpwkpqBcpI
ohk7AJOwl1Ha/6304tRmANcHvdmEOFlthyI9WkhG0Snis5vQitKLg/Qk0ir0T1wqmL2qNW62yMkA
uBHr1ENOX2OaZ9m/moHhQ217bYO8XrtM8pvK0DDYM8GHKFW+1KKV6jDf6gbz2VTg7I8+kVzxYyZa
PguT0mjo+oL+P7rmrkvBFQ+goW2DA7pYsaFvb0mPMYaADjA4EjYOAnbUraJxbbkVqueji8LqGFL5
AfPgV7GK/V8OX1GAdsJd0NoFCOn09lheUVo7YL3cMiINm3asu63jUp5HggvaOQCxrDFXWhPb69oe
Leax3Usd0tOmqe/wRQT1bjjJKnNC1Nd1FH8d6nK2HVQ76V8lmf5l3RdLl3oKoGNMwxUM1SpGmFUT
eKDPCpBICux5pOvdtaZ47/DAaU5So8eURxdNs20sfGgtgYpKZR/og8l2HukyI2eRiWMFhsDI1w6+
uZ8qFIF98gSEM3frUWHUS1OnLg5M2/GNXeuiVsiosEXsBR9YPbh2kQZCOeUx8cp0M3b1e1Iq3mb0
UfBL9RjjvsZdG8lzKTJq93q3wYOaSVET+lsTeJDTiAcS4eGG1ZvYeGF3Lcb60cWicTmmXbkI4Pit
pJ2mSqEKDLezcwafCWImEXGtscykhhYqZEzeNb3bdq2L8S8mQ46rXZDxBmMxMk1XmCZboUH8LpI3
OWB+ZZeQX/UB9ofMfyLIqAv6OkpU5lNn6aj3oXQk5KQgtuGE4K5yzJWS8V1nniVUVmaUgHHXIwiG
gbudp61xYKz9YpRWvU9Jgx6sx2om6ppiU6FnNLgCEQAb6xVt4EwNHlCvwPQD5THfk8lwHvIsvyUm
PeWOf5qnuk3EMhMbtQHWX3TR8biHIdecQevm+kczct0okb25xVbOlBElvmQSdKEDnRaZ2m1DFYRQ
qLxYxA6CoLcYcDRZTwbGBPzv6lx0XMFMryAOdAjtYfzm3SgJsDc3462iR8eHsuFGZ2pXZUw0Usjh
WoktDIqdTlVdBc7aZGG6KcAjRCawjc5s+X1mF4gxEDY8Ze3heuHZyIQrWomSDI8xkoutVuZaWnkX
AgdN2ja0H706ep9yFYufCpCjEb/pJve/n2pWnKzTFOFGh5InBnsQVBkrkq2ecXPz5BYCxwm3ivvU
ESdsAD8LE1nAqAHzWp5yT3Yxa7rA0zOWRVgi91bU2KGU93iOp+se85xCxU1aKZNkoznYc4o6Pxod
apm2mVIMd3AVDtFKMZECZX1pW7P49ZwN9R2Wpoa8szjGY7Q5T6ma7A6BP2wGWXyhv4SXbO0t3YkB
VS5LReO+6s0O4zGeKbJCcwv1W4AjlQtoK01WTuEBbUW5cT7t1gG6kmtADDVWC4jL73RDvcF8KV8J
R4rTSa1XXdj3YeLuZrU0Le3ORur2oC+1nW/0Z6MfjyFUD6u1ufHM7FmgYfYbfiqui81s253jknlP
mvgHP82vRQ5uyaq7IwLDl/kZtFJDAkLULmjlOci4muVybSHXx2owPplI5rRpm+NdGAJG9ACS2Aag
kHmVbCRo7tjKSbWYagmVZPVEP9S6hMYlT0Kv85Url7aZSK/lZIr7hBadXKwW0XRsrUc7QvtYyUEK
6fqVKOkTtTXeob14ZdvjMYmbG500xKhNB+QCwARmfEL+tMx/WH6Hi+CjCZawaEcgQrSRzAhuXVJ6
BnCTvHVeiw431QIctoY7HVIL4Zshl+i9z5TMe5rTb/PJa3LMKUzaq56SqIgYpLBU/GwECOucbypx
Sp7XbfdknuV6F4hnTYOPQ3HykPJdaAMS39rdoIUAYYzhGn3hdqlYNwpsBe78owwYLQR+OKKxSrSx
B/Q2Q6OikXJ7lJKFjpPUV0w0mASz1mvBWRvl/ZxNLn0iXWW9Ko4geaazvIzN8SjHZR3YZYNRXdXR
p+WivsuZsrca1Qo7d69MRHAaTMWXjYf/Zuk7a6YY7rphJUwL5hu+EaKMsdXAPs69dpLZMcQOfmPs
aC3nNu8YJVrlc0fbOMMha+vXeGABIgMtrndh97squ7MMJfKpBlO7E7n1NiTBW6T9Qjh26dciRoMy
I8woNyOqdaqbjyuoi6zhSUF0Nb3HH4azZT/EbfALZ/kpI6tSCd1nVN97LSEDTTXisnc3TMOzvEyh
yJwyQbFoxMlySGbaCs9eJi7haLGahOaaRY86vaMUJCp6pLnXQ8rINdcGjAaMmdegzeN50Efgd19K
BWX8IjmXbr6Z+gEjRLr/wEQdgctsjzGCspyl2jRkrLAqOEQqSa8uex5FBFogYd0hEz4wqpCmIqsh
es46qJU9pZ6txiTRlk173uA7RnJqEUo5qFINwSSOwU4k4jRIeYy6pMBEwWIt+uHWFgloPpnnCh4S
C4sWT3dAhvQ0PD9kAd64aY12A+7OyMvpoI3kTKBtNTh6Fnn2mKxHiovYnPEwXNyXq/bUJfqmI3ci
LLm2plXqmEsi5AYZnOQcSuSkz6Jt6BoxFDnvukdiZ6yJ6i43J9K5TC5xqPp3kofrsurXSesBO9aY
+KVa+tx02vXcHxrP5BFWrOxDFlSoNa5EKn5bU8NaqBw5ctxs/GHlW86TIfSd00w08bn7oUFieAAv
5qW2B6RvMJKDRo6xy1mzjQPC+5ineXJ5z3jflf6n8AncFoydtmdZhFLUvurbcwLTfix0TMRJ/i9G
zQT0DfmmkDNqiyzsvNLyZaosGYgMGUCZpkmdlSPHRwousKro1ynMDDMk6ZZZ+E+zWo0CooHwmb1l
EPi7AnfyJuCBWAlNspx0AimZuxQFjyAsdixPFVT++5zMYLAtW6DilduAfR/D+1pA/4z2vYHWbhUn
Cp7c6NYZ+V2AdyL2s9g8ePVJj/jtkvDaRY+ND6sBvBt4Oyv5nVWddprXntkkkLN2glVSc4saO32s
mvGqjwAejV6rLJMm1VAJsN9sLWXGcPIN82QO6eecpVEULrpKQhhuOI8L1XFguQHHDhjaUD39GuyY
KoKlL2m2Fktj18KcMIqYnqKGbQconbgyJZd6cEBAsn04MUveCqkpSIDYH8uEWFEgK1cZ3LvYRR8q
YY6M5vJtHqX2RoaS2bmxcKkhBVr2ZA7isx0wAHZcYDhkEUI0rKPiNh0ZQqKJjNKUP9dTcwPgizRk
HrOISiwCKsMbFu/42OEoMq+ZM4NWPY9tsWAa3djio8SlHLUgJkcyNaVbdMzMiAGdorcAOpBidQqS
q11VvrvB8zDiIygmmW36VuEU5YybQHHa67kv14rOGrWYbubZ3HyhTL1GGN0msZlFHpnZ1JUP3YAD
LExl2/l6eOdr5bl2ineXAiPyD9faqL54FtPtgiKA5+PiExbYogaGR8pB+8oJCJPZdV/u88zHiIZW
P8TnMsYQXXEgRdNCtnU2vqCxzeTOllymu972NR6A1xyNhHVoI3RAHtc1YymhtEKMKksPEZd2MIe9
6hQsCqoRapX9pJhZsWF5vrV8CYVyxxYBt/S5KDFsKFDRxCN5gPs6SjHGNIMyVP4qEkVsAusGh9g9
+r0vk+/YcEtZ66JIgJKZX+yz2MboWkTdCvPEY6+H+vWgdu39qKaPaQw5O7WGXSyl2xR3M1nDuXAD
ZW2TvluGqlKg11OgG5Ur1QVr2mmwDrmH1Vg+Gbg3GEmEl6d5RB5j1Q56u1G78oToBGSDpCs2sY6X
m4CviH5da2HNltSbRGPaELXDTY0p2pWOGl3QwX9WHSpzhed1Oz/qH6rWAFQZomzMdJvl0RsSO+bK
cx4ttKWtFEZpXSivTe7KHKkf7abCQbdajZ/Q+MIwAsGlKw0jJwSrstusd3xt6VjqWZRts5n9L9Ja
NEgisMEVs0TpChqcPtiHeeNp7LUv2NhoB9oC8P15Y+X2oYlGpv+qq5DoQGd1043FXVIm4jBvBH6k
B4ue0/t+vq/9gp9PoBEgUbdGO2AdO6jIB1pP/iAgXywCIo1W+g0ZQqKdh8AZZF4MFeok+VWrin5o
U/UlKygoIK2prVPclL4wsl9A2dh7gW/trnWjtA6DE/y5md+LsF1YB2X8HuYZHLd83HM3TVizvXmY
9368NIIWIj5gzzDH2cs0W0CpLqa6ShbBLf+fTdH7YNHcIlp3pUcKpxzCGuUiCNYeSHOla3dY/eX0
/rIvIS8RBYzwKvaNe7TEnU0P734whgFKc3g1O+nMm1ba4VS17Fck/Nfff4g8DpTEZDQ0xdAO84Z0
v/6110orL5SR+Ivdy9ykqkOTLMPy1lVUinuFeq5jTT3nWIZt4ozUYOCJfYBU5VWsh4+GqMors2lA
7ylhulMSFYqTY5zzxl+mg1rcq6K64s/DSWhtgN1cEu3dBHsjJ8zCpXDQ6IdZbtxZmqLfhYFarEWE
IZnrIrvWaFa9MZkREHRGF6Jl6zQ0KPmSRHuJQDusK/lq6CV1UQXk3rsZzpEtp+P3Y3GejLQ4j6Zp
kxonTzG/Z7MMa9xW3JrKzRCr+R1KySTFELBCc81U8+QmhEmLyCpSWkFHdh/MsclAhGNR3SqC9Lfc
tbLgtzb4qKxJA6JM+hHNe518Cn+8p4p60/nmM7YPAXx9D7KYDpdIBR06uHF5xOXGP6ZYLiFgdejk
Zt4buuCexBkE3oIR3K7V4eCL5DOi0L6OKRse5rfmjRq7f70EKoywXFIkSLamyR7rWlRjRzpUgBOK
dhd3tHI9bxClTczTeOc2Xke1iY0zjr8YjoABIz9zj99v3lf3FrJkXpUjR2Aaa112YFCj4tCA/N22
Jl7fSD3Q/BAgVbJmQ8YdvwGNd3RfZ/5vgUwdTnZbxdKLFgv6CluXkFCzCko5P63WY6NhYSi7ONqr
+Fw3MDf7UMXsLsSqNGoPXSwcZON13HYSGWhyD02XuHW3BkbiGi6sHsQMHRi6yppymwz6KXCiNaVE
fec1m8KOnY1n1NjbapAqROfizcNPCdVCMzZ1btqoCfBe1Sa430NOFlxBKk1kv0pcyg/j1mzhvXdm
1R5yeTK+jgEXU0J2UYGCGOL4sDhyZ1hmXoiI/aSah3lv3nhm9dfL0Cr0Teo6jJztfrQLtLWzEuy7
hMKPMwpe7s3vWf5jj4X1nuyxyzg3kB4PQkhgNfYHCx1h8zVCm7A5tPoVkdujFdoM0WN3WwThcxKU
MGiGahUUCEhofvOoxzZPHl7GOKoI9xsJiYfev/JC56C3iDYIsPNXhWuRpBP+3mTJkyURiuWF+u45
JmpQxzpSd0E+vLplcZms5ikemDFqo4HmOIlMhXnIYdSZwvuj8WhFKFq0IRRvRGlu1IwcBqYp5D3M
V1WvyBN09e+SSXlTJe0WzkSx/kRFZhFqWDT2vWPtg1EXa80GRoZ+ryNsdE9i9MVdu36OrPS9Fs47
CxMcUZHmBtT+jv7F22hWEK/rc+ZbhPXJoh4ybHwl2MsLUPV+mywLhy4xoMgwSY3laGRy2zpI6IG8
eGiwuSXJsiw6fxMSkHHkI7aVEIYM+5QA448r8Romxks18SPVFHw6A8Nc32KnG5Bq1Kz0yS/8nJqG
86C7/js6w++Ik5L3ugtjKDGJzwwOPC6qm2n1jFL71WQcplJqI+jUe0VabaxJmtyMjX6V5uEzUeg6
VgM85yBrJXZZbPUWuZGywDBkaFHNSZpFWinm2ug8TD1CBrgJaVNqcZAyYfZYPZTeuLqaBBlwSlGf
kd4NX1keU2lXWY7XOpcRyIVAEj10doXDMjVlc0Cik3qd58IdjPJd6lV3mtoh6c/yac7oRa7/KVNB
w7ygUsmwOGm2bHTvgEIWghtWf6lcZD8sVSpZkoZoPBaQxtJioQMsnbRAhN9nbVe3cdmvDRG/ha56
bzBZJHfImtlJYWbbGUIV5AWQAyWFBJSgJS2UhMmbXjrKYmeW7uGf8TamhJj9CxTMVVkVAGtyqQoa
mpSG+xNfVE+Tb7a1ZCehzZiNrFUKDakRbaoWAzUSu0jfmel5LGMShrOU/IRMNbkU1FrJ2wsiPA+Z
dZOgCDVsZlgZzLfSJ81oSrXxfu/rLGeZ8si0cH0aIkGV2WJx2XqstwsLxMj4KQwaQRsxJ1TtXZhb
UKfI9uSR0DZ1+YKzydtgRcpS6WXqINlMhGum/BHKa8oVupxfAOF/0Sb8E9CpSUDX/2HvPJYjR7I2
+y6zRxsccAfgi9mE1gzKzOQGxlTQWuPp54DVY393VVuXzX42tNQZjAAc937yL28KGlLhSrXoH/+s
ywuoifOARA51Jt465ER1wsq6vKRo9K7CPc/DIdDETYydt/nvH4j1H/5vYToW/6lAAIWX408fiOxV
BtSfHsqF8c589i/+IxG+KWAGw1K3wpqeHNQi0yjePNc66mE4LVsYtOiTr4OJVdzEyW9CKbf0a+nj
KIF8/vurdP4iCqOX2HSVJoiQvD9Iw39/lXk95ol0Ei4bj1cZtiyIXtMMK45hlklSfhG4iGRdOoR7
U7bxsUjGqiH5vYg5oohPMcMsgiLD2xVsxGgNPuxll/NS1J9ukX8Qrv5BqdxvromdtBjKgjikjDRi
uL1/ShADc9nbFziwreSt+hpPLlmkAUvhp06DNYFGhsLZuPgtrZ5F3krSch/zwA3m8Zwsr9KzQ4sU
F6i4sU6vYyxpqKPmIlP905SFv2jQevimnfRpWdjAeT6cenhK6wYX8fjFWkDGyKmOKme+pa50hnqs
7ek5HcPDf3+vhf0XcSxvthIWSasuzbR/EayWY1QYHtAH/SAJocumxOcF12EtepN6Oclks6iiMpzg
MxoIqhgJMyUT/yZ6uXNGs+BxAKLsuRGTcVo29DpGw6HpjX26PLmnATxnzlKXHPQA/KTW/ZP0IYBL
UVzmRme73px/Z/MSKoEqZedUE00qy2cSgljYBBFl4UfQ4DEuBXg1qcDk5tD+FwGSxQNnf82OYqJR
odWBqcsCELVj61C6oG/ADAVhjaRLTfY2bu9DCDGViCHCwZySZshGDKf9kVnUyhDAvC4nTp7ad+la
cpkKl98PU7588q2d8SuNh3IH5mCIljKAvP1BLsrCMmSZxaRA+C5VLqGZf3QWcGNmm3svbKG8KOLN
g95cx7a7UCMRbZu5+cqgB14F4iOB5hKrJg+EaAvJ/o2Jrn36xNpLo7hJNzmGpfGrsJbuNMrTNoWv
vmEbWUe+JD0wTliwTHRlTdCsa+heEi2GvZFZzqqKq3IHXYIZOC6P5Ydlx9NpQDa1TlL1pvhNGIJT
UAzf5UBqjZPvfNld7dI9lotIwIl4TtTaOdD5+x5k3OfLS62OQRH+MobxiebV/mFycBmLjjrNvhvf
bF8h1iARKRna+kQY8evfXK7/4YlCNKkjTJwASqvFA/CvT5SgQ2MijSY52Mu3vDwNXH6NGU7/NNpz
jt3dCUluQpFDsFyxkHcLYVYsSjq5yKiqNv0b/e5fFd/a1jwkiOLjLuJs/dNLaidncMqInKRUBd/K
LL4zPh8X6DsdyM6vp6O/KM6KgRQmpFd0Onz4ZvXF9tTfvDf/4XC3NXprC4uERBL5Z+l5F3W97+RF
dGiJmEZ5w11F+EbclCQ7omdGKf6jZlXrZ/XDqeFfAiTnzYJvOIt+DD3FusHuQ3ue92J20Yslw2kL
EkY0QDn+jRJX/0Umr6XJmYNCXgthyz/rcBmwJTT4EB6IS/U3tIDRexxtzL6JyR22FjKbtX5OqQBT
fGy0p55Dyx9OrinrrcVfBKC+TEk0bLvIy7boJ9y1taBREXZaz5bRBpzVplAdYV7R6TfKARA8mEPG
8pgXxqrsdXMckvE1m+KCVAhUsVZGvaifSBIflH7T7EKW+WTVz0aS1ttPTDwwIp4+9XywyGIE6SMu
gHgbI/1SqjY5pFXebcsuCnfcFusWZeWrk1k7J9NEJU3zVffEtWAQPRr4gANZOqe45raxKbkk0VpQ
G6yNL3XZkOmAfJcr2Pw6pYh1Cb5YMMdPqWgOpuZp4yWEwDV5RoRWeO8dDuQ5X2JC0EYFdjZtMts4
alPdKeL+rQqz2zv2gczVmnAlD0C7GONd5dTh2pmrS6XL8imd6G91Ek6rbGrHQx0RADFExR/Tx/+3
Rv2dNUogZPiXc24Jfv5noPOSLP2//xdB1Jz6H/m/uaL++Ev/dEV51j+ksLQrJCGSnmXaTNL/tEVp
8x/S5DZSEqsFJiwHyfv/jWb2/iE8bZKUrG3HBKrhVfyPLcrRyrTdxRTD8eWq/xdblFj+k38datHv
s25Imw4OwqGl+edk5orarxbwVJwNXzy3dVVc/bkHibUVxn39fRRjfaJMPWRkas1tYUXzQ11N4VnP
MBXLzzqyjE9Zqh+ntJaPWZh9rYp5OH/+TNH2h5QgzHaiDH7IjFwWqyF9zpCXEHBrPYsypSPaj07W
4Gw76OBzkDiK8BQWBWNRrk8qEwe7ysGyxv5bmSYOHZD9U0P774PF9vDqx9BMxmg2J8v1UMEP2QPv
9R2F2PiUuw6qTseHYsGVjeqwy/xziy1CoVh/kBZMo2/uAWaCR6E+rRs5meyqQQQ4D0x2BERm3NI7
mzhlno4if6boJYSA8egDHXOMyKEP7+Xa8nHm4KULw7n3vmU8Z7Ficm3MxxGg5Bwpgxdd/XCKYHh2
Mzns5zjtNnEGEVJZ03tgmmiGOs4oNyYhSGZOzXRL4bYVGuTqNs52is3+OQvImao8ffE6IovSMMmO
fk9DDh8fPJfNbu5NfbsR/hKQJuLwAhzzsJSm1Hk7HUVr9LcCHKCUQf5rEh3Fh0Ojn72ZkmjLKvY9
bRwkYsTmQ2H5zuazYS7q0csHUdNfnNZ5dih+21syI0vLEflDXmDEoqP9MrYTB1TkXbAknPKl7qhT
oPMFf/xG1XNvBPUd4p1+aQOXRUyxqGVgh+e7g6QInLsz87GEKnj0BjO5Zm5PdbHpPtHNu58cq70h
4x63ho0CwRiUekRqu+9VHF/D1nhPpznetq2uzv7kwftVb0HWYszvyWcGNH0aKk3kiEtZ2tQn3nmk
HgtRH/tR7wXNwbPE1qMEYC0nU9wbPQ5rhFxoyXIyACaba7sc/ma1/vPUYbEhYs/jSIB3UIrB498H
Ia8hhtuv5/o8OEyVPV5mHtz9xW7HgnEsujZmFx6VHT23YSCOpAN/Iz2bYBxKMmEkkHb8y4F1/2N9
/det1hJL0vy/HwHc92JZarFGOpqT4N9fkQGUQ0JDEZw1UbnHNMninYKyWaflwKiYyaMJlME92RB5
0znvmTCNR79U57oXq0rb9RcqGQntqsS2TTPvXqUa6JBYiPdBksTHCk8Tw/DN5XOjRjQOXvQP4LWJ
fEQ9nfsOIk7gAFxJkZA9F3v+Nm7UqoMrXfctf6MoiJZKnU1V0LjWdvzFwCn7TaBRmdATOxAEorqV
dFkcW9XND+4UX/suOxBW7R6rHpliXj6IVDp0xKONMEWLQ6kOxps0j63tZ98N5qqN6Rvu3jHII5Vz
/BJ07WUSoXt2fddbe2YPuJwI+yiFc00MERBjD1tsLQ1CXRm216xGwToZ7wOL9pNX29ulZSGxYnkp
iLV1LEPe59rfh74I1yCC3k7rftPGpfVirmnExNFAy8RRBMPTWFrxgW0nZLVN5VGGhA8ZLi2/w+/M
t9s9GOyrqB1u7oge1comUrrR4W1ajD+daxZnOKsLtWLo+LJvWdYG22jI1Vamut1AGX9o9vFVAbtM
Ul73xXVARqc2we43LPGOOj3S9kq0ZwmDELbhxsiaeTvN2Vk2eIm8AA1indj9I2n7WybQIy+pONAB
V28hiOGPiSVW1TBexpnGZTqMEep0xDzGrlhZov9JpWlB0CDKizYkd0EEcmtlpFuahnsJVVycGS0P
nts0GGS8TdMrao0Xphbe4hsTqbk3HLDoNHCcvYQBJgNrNtbKoDy5hEZE1MY9UivjMJuofhp/+tKH
EY4XAjzbXuJfZHUrUMXqDCLDIqAP6iTVaPlbiHvWDCnP8AIvfE8Ps+s/S7DxbSzROdKke0tnLBxp
N4rbZ5Ho0t3iUrjAzN6CNGoZ7Swf2aew3vpqQqTD3UG1tO/u3JqWIhiItVVogo5M81B4tr4o30UW
ECe7eECY4aUZqSe+xi6moodaaGPVeq/kxchjqskC9Gz/Q2lqCgIdrOtSEPg9AJEk/rPRsWKnoVtd
5VKBkunkiVLr0EEomWtiZPXYlxgsaqILO6+nPKjaFmXz0hCX8ORRd+caPAH8hkLaCeQ+l2N+NCTE
9ViqZ3sU8gHzZClm+9jYuLsqq1yPM99nEvkvrAdvtNNkK8PO98Cv0baKi+IyYZsV41o01XhPJfKW
KclvJTrBjW+Zeuvn0RtNMDjOnJLbAfvgJo4po3RD4IpmwhhVYsUpFlNH2GQdIZdRvl8sP5PHxN16
9AFmOb3NFNFvqrFWz6Ta1AfUPjiP0kdmkmabU4axoewJcnQiP9dritegn77LsqsP0g7uMZjsqkWq
s1+kOyOM276S6TuofM+1xslTzfV7aFI034fGAlXXb32uXxuK9lainDFf5JQuD8v7UNTqbCKSpF4w
P8TpbO2V/+KSSKz7eK3EvTUNzQg0IkboghblC3IZ7bTbGIkM4pboUoSYs8LUUHvKKH9Q1Sxv9g9S
fwpmhmzTUbsilfg9RBnXIvoN1YQ/I/QiW73cjLnv30OnPog8jkjLXBppI3oLljOuTAj1q6kzB122
L+XYt+epZdcdkftngrolOdTvxTDEByMjfBzHQm2272VWVJvaI4d2rsjpjHtrn0xgrHqiFDBe7lxL
kkNmEUlaDnjQ/CGHNX9SiAx2ndlQ+DSqWzvk7u7zjszsiObBsLi5bn0qGwaqGqz70KNaKuaifOyJ
yQzkXF/KqUTO1k4VyvKAjKqq/UVPYXPLum4n3M44+NTX+7Xw7oj19N3zJhSCwUB+77AEStpEPXfk
DMuJTrplV6xgKKaeaEXfTp6cyTjLcmrOacAISxXJsdUlmc+ox5YmUdLAHP3ipzbR9IghUEC6FwAI
tDHWxo0NYkKD3LrS2g7HNIfwMqEBQebFx8zDfZcng9pNnft7GLj/QsriN9KLzHOf278okIsPCcqK
rRT0ADo6cHdq4E8wlZC95yvaFQKPDu4u+JnoJH+sEvByvyi+mb6MT7XdPRZuAjzCYXKrU2WdIxqH
kae04sL2cEzlqI6tica1ASCjuReUCw1hkd9wp8THZskbz1Kihi1/O8ipOLcSQxac14cxd3QrOxhf
utkN7m6grxOajKOZOs1lIXMAmFseRoS5jdMmbCyPEHWMQFUn1Wpe4vbzbMJKJMrbYIbVlZQHSUfq
8NG1NHwiGW+2fdtaBJKja4y89uJwpu28fiCnmndsbfY0sDYoSTaZF/KAkLQVYS/hezO4GaVRqSPJ
N7QLx+CCOa1JFyMeHo0icjefPxsSo1lL9zPlikr4lkfsc2qFBzUT/VwpnBD5UiaTBUTd1fTAmj1n
uQjGYwzG9wjgpgg3tT3P/5KVSNOnHkF8O5oPtOKgeI0RQ83KwxwLZ9xjF9jWE2tJv6QF5YF8ner3
Ek5oWywHbLQctYQ8wdDPihBibiWS/6evdjaHF8vzeywzgs4aC+Fh3CQbtCI84mu8J2H41LberyTl
uZ1Yhnhp0IV0mqkpZaRlbql/irgkkdwVt9IWL7yc+JAn0a8xMFvwA/LWk3BJPHSyfRBUr00pEP1J
kuXk6Lf7oUIe3S8fe4Q254YG8i0ZOuI7yZgGgEEfrm9tZRwXv6a0k9+RiZkmDMkg5loF/YQ5C0PU
nAkPg1kQ75ii1/dIQQ6trcFNxk244YWOKFB4c6cYq5qbG088ulAYC7Sb5t3k2D3IGWwkGzF+1GHq
HpXOvrlpVZ+ppHucwyp/KmuSMCHy5LagR4e5s2QL0+NTZBJpL0BbbnYKY5AYDmYBUmjhFO1XzERb
TTVeRPvPHQcNEiYnjnbhIjD5/NLl5s8ijvnjRsgCVgfTOWw3QdJn57jTdEnyL6zpkDh2bVWvaZz3
F10DwTcjviTScoFsWkcVlz8WyDpyZ7Lkd1GkcD11PJfLaM6QB+JDjpgGN3C7DSCTLRcR/XgIZx+7
gWcFB2p9HtIaRWA5EKQI4E3qVkmbbzY57QGA/ZfvEzVp9P3AH0U15QShPBIeAAFhkeMZdeW3z6sy
w2xw74fwkpjqQZdVeQ+rRV46qnJnqfF7yIa0jtu62NF4bqGGYfIu5VTC+FdfLLa7pSUerrdRS4tE
QfZW7sgPXhkvr6WlL2Cm39CJSJpbP6EbTadwR/TdCSOMfaSFFcNBtxA4VoLXfHBYQ0t6Dgaf55Zd
nIvcnjduXrZ7PyyWK30+aCP77pu6uaF37Khiv9XecTKTamsnjOZQLE826fHIJIisN/SPsbPMk6yj
X4gzv7PiSkjVyj1QNyYwcHgkJ8KUjnWcEpA9ODtNk+H7MMfrdFLeOrBMl4cctzK/7uzrFkeH43cC
HSD6nkqB+QXW0e57cek767uYmHICSbD9RLdBV+J6hNgh1R+V7MaNMGH3ocTFYDJbKY/q2oK6d8qD
LSQk1PD6kto5OeDCbJrev6j3pV/2NuTiCXT7ZNC3SD9UHuxMAkNSVRRvqqDXxc9NHMq1a2MnxFWQ
bu3HglLVw5R1875ApoESBFbcIH9DktIoMspKasYPnhX26Qd1guYt7QmFl7pyNjkpqrbVzceIZlq8
DMG3KvPq56S1nltixLuuWppcB/di82ZtWfAt7PIBneiLnMoNYth4KX/zqRBEWyZiky2FiAHZ2LMY
dkUH42s1pBmqMHvsqvjNj0gXtXok5LGz3AWakiopOAB0Vn33k8a+qA4LQSPds8BkfWsPPfXK13Sg
l4Pqc5vcHaO5wBBci85PzrywD3+c3UflWxluwIXTtJR5NZm5d0nFbB3Ie1tQQh81S99Jxe1tZ5F8
Y8p9TidKPK36OObtjRkguXhqwFzaPEzCDpEsJtPdBMgRLgXxeF1sUqWRxXBtsv+nV5XV5XlQmvoV
PZ5VJdVVJMQRfE5zueWjKouDa+q75k45bA442EjaZXbfUtdC+/vU6IuJdW2IPXH+/DJTp4sa/cEP
8f/WsYVquSXy2C3Mg5Oz1MbW8DOxuJNwXpOJwGw1qtB4GvKuOA8wh/tmgd2icgG+KP1jVgC80TXA
OAPPESdFf64L6dE9kRCwin32HI1xdP78USWyjd9H6UnL1lmsswYa76K6MKF5B1uIhygy4yfwyfwB
xowNjYNgHcR4Byx+Dc9C92H7cXLnXknuIxKLjd2xPJZWsnNRozxUSLMuvtXSLNuLkVnUCNMzo35y
ztE9rmsvJnLZnH1SNAV9DBimPUb0+MfsxKQLGnn2BAAqKEDpxNZqjQA6ZR1VKIRl7n/zuxZLcbjc
WbmjN3JpVukUa0TvVuNa1pbxMiT5FybdDoHThCo9Qy3LJblOdeFvSR2YHkQ214sTKkKoVGXnBOwh
oNT0iWoZWhPsxF6bmhKWXJOEHFrZw7CAXsZo3/pRUz2fO8E+6oLoJUAlcsJZi740MsMXTun5MhXB
TwKbIvfZrFz3Oazg+QyRo/KbVL2u3dba8xiPH4spWUeW3Z9N6mykVXM2TvFmUeC9I2YNeZgpChmd
vtgjBbTunec/92zsCPh0fCCDACPCWBhH2rCPn990TDx9EaAAnGrrinVLXD+vlVaII9swxnCrvJdY
hwnTB4Qsaaw9z0AZG+lTpOCQrs6cTMas3z/M/pbum+HO9rUK5qQhZXSsKTfyJuZlN94ABjIGNzSx
Vq+zW8+XGjTgWhvOk08kw7pSYiULw6RVUstLdW3bX/EcFpdo4Fii1xLbtkEwcV9n8b5m9NqoKHLP
hfKpGNDHTungSqDDCpQwubhWjHnOo1J87EZidj0kNWXAtySikZqJgk+q8ZoXTMvwGGPSEhw93xAM
YnOma+8KJeavJUmfN6PBZJaiAr/aJhnKJrkDGzIyMrmKkPXOvf+UwS1dEinrQ8qBztOWjINwFr/y
TJfnZkjTTRixJqW9MPY+Ldx5rLNzOrY+sOtE6DIs8vnziyysdj8Pw7PqLffcD0Tw99nYHT4HEM+o
T3NQZ5umGVFfkkWLTVQcoXuDdZOb6WZxwO+ZUuwsFhs0ML9KnT+NbnUecsOmxKH4CGzYvAhsfGvx
hNrp1qP4Jzg0gB4r2dve0VBgPwT5uFzdfbSTtqoghG4Y0BrCJqrXuiT8SAz6Nc+uFqpfdGAxbYW5
EFdlYNQcDffAI8NC1s8JWiWNd5/blBqr3nvsXKzZmuSUi14yzL3IPld1+VCHqjiPVfPVLim19TRB
2Aud/Ok4VfRLSFW8+Fmy+1wkiyZjb+xwiXgAOk3DcmtkBcrINkeHyLffLKV0pEB+UCTxq8A9uNPN
F4O61ZkYqqNtR1c/MKvdhFuEFvqRmpnYmfdzQQ3jlHbhYS5On2bZz3AJe+yPpWHal8LoH9s8jK5E
Z34NyfVl8tQfalnxsnRN77Z4GfMeu1OUwSjE29rxNz5P+VN+btQAphCzq8vKAm/yuWgz+sdZeQHz
oGp2HDRoyTnGSbVqMVJH0Peusqo9e5y189DFb4bU2HZMyq8xwj5klNRFFrb5EigktE2ZQ+eXBSW/
y+fP6DZhUZr12pHlF6Nv8z15MaxCaU+YM+UTU2y/ISxpH6YsvfWgoBftemz3gXWZU+gFuinltkwb
+zrl3k50g9wbOqcXpmTJrxMFZoJLFxECNjSelQ9wv0NCJBPvo31kEhzvTc6NbtQlbgCaIWgy/j1Y
TnVtOJmazit2AqQTFwPKvdAc1CkjOEd6WXwAS4o34cBBWHcuR6Xtrbo6J4Jb5XhBvJ6EfB+gsozs
F2dgnRlLl9ooIySPvHNpSfAsXDch/V44iSq8I0QTx/UhmnhxU4GeWvenxiexWgSgmEw60WlrCzM4
Dr391UvM+VZL54k2PRKYzeBNhfR6p5RyE9wEutcipCbDyP+ZYD9gH+aZZWb1YURFtNaKThA/B+Za
AbZTVBW7PHcd4CUPZPi3m4vqYqSB8dxB7jgFQvdPMKXzq6/QHk/lmPTbuU97uh3mFSkGeJScPD5l
bzgd6WzhXVrZNaOVdIqfdh1RuYJXurPZLnLDcE+qarONCMlvQ/y6oKDIRQMfWVoh7lNFc4uTeYz/
kUSbS+OE6wDbOBJ8B/y9I6kibDZdOVCO5LwnAyLqpuDcQR2dP/ZDtQtKdWLykrvUj/ut2WcDfnOg
oFjIfIs+HSncR9j2w7tu1UvByTHnEFGxf7XJDyAvJtjgmsBkm1SaNVOU3zxrwFyo82GbEze16fuA
Ycp6aUuhj4Fso/PYodjwh9k5cZ1+HYGzIlDQT+Te5rp2ZUUvRhs9NQ6Ltp7piW1Zc3Vhhesw8vVb
rynzSWZ2B58cgb4eSKIvKLf+RCQ6mzPcjZm2vBiZoJUOmOnhv4LgSxw1zsE1idn1sFpdvJlUGTzZ
0aGXtn8i0+vicXyBcTnhM/Iab2VXNkZ3PyhXjt2Fz81Eo/0w6GKrRFme3eUL4uArUvwWgyRDS2iN
j27RGDudoja3uHRa4eEg9/wWL7FoYl63V51jIi0WTADLl3aSo+Knhrayi16+5I7x5hSFu2rrMFgL
MlpuRaV3XchR3baoy0VCE5X9m0w/+5C7/TuhKh5ohmR7qlw6qVprWqVN4J6BSe/+IImuTsrq0qAD
MqcyICvceTeNoNoXRUl1RzX6j80QfeH5/72oWv1MGTQSY/yPG8lEeUhmSS1FOKYvqATWBjam9Rzn
C3ykrX0Jb7oqbV5o7fb2l3BufyQNyzdTkThZsRNsJF7m/Zh0w1aTiJ95HQ0srWh4jjvZVtZTtYlH
GpxnMztVlpcdWwM/Xzt28L8+FGtSFuqVEejQ46PZDn1PnX1q+te4q8FnrOjEv0xllfbml8Zj6I81
tAEesQPqJu/extl7XQ670DOtF4rrGgqPN27gmvc5ri56iNJdZUUZQg27WNNMKy723L46Kvd3dl0C
dojBPgureDU9LmdtzzCaHW3hwTh/pZO32drqq00uB4/UoYSuzdRWDNTnZRMDiu6zfQYZeDIR3sTg
mjaVXk7RQkfC0l5mLe+Bw1udpub4Bcnpbz+ZWQdB3S4UD+5MjtKveWk9BTHYTZKX4XYeeLDwERn7
qIyae488Hvjgwt0hrnGE8Nj3W1rUc6baOaI2K12SW/LQexoD7ax1bwY75NnlLh4RtsZx+NVoaZNz
UR5uRJqio2xs49Snbg0YxympWyZMJ6fwfvSr8luJjpKku3nYfP4uz0x4UXMNjJlfHKOgOB7ycV3O
7BOyWw2ePT10GUta3JEjrKY78TP9EdW4de1RS8bONNy5D2negu+AFjPXhJB2r374URkTIiXhSwSF
gCbsRMjtQVivUk3g1JpZvstDnFVkBnxRxc8pDGK4tgIQ3JcDZ0QVnoMurHj2Z+N5HNgYjcp7ZH0D
hIUCnOsJ82w2y2vutMQh+UtJWUxRgnRNdzPW2WVClgRlg3AommMGkqpuHoaMWkNT/Lb0UpULrZ3E
TPg66V58Gj6fveELetu7g1uecj533kyR96NPW9DviOYMtEvt84id8wyYczem+efQ5e0THXcA+Hqj
ZIUAfMme70X8G5eSs6kr+yO3zBcncDSKSJ3sNqNE8Dhpo1pPwRSs29F+IBlo1yJ3pU8ueIhV9ywt
utlZPrb4vZH1c5k7jvHTDxq5CQ1BkUnHKlFRaV0YzbVlt+W9bHbCOCC0cwmS5/YJTXFmv4l427CL
FPjYPNpl9+QP1X7/SE55iwSAjIOpz34KUwRwD+uFSnHEPOxE7tGdmJnvrcFoDvnurcd44qaPeugD
I83AxOm8YiGJ0vLdKCOLW4bRRSbruFR65QzVxcwIKQ1DR18/fxQExiWhY/5IgkJnbuzU7g/oO74O
gYeRA5RA2T6UWBUGUPt8+fzR5xdjppG1t4xDPtbBLchppBrb8Gdl2/hom7QKb6U/HJuinxCoLL9G
Q3Z4G5qe2BTJcwK2FR2h4wgcKC6lODYT2O3zC5q2YNehx/nj1/x5ovuohSFx5RjfzMCLb4z+8zEI
sjtm+Pj2P7/++SNhEnoz97WDfWBH8hNwSld68Uk5xYXedTa0ovrFg5wjtnKnZYZM1q2RU+DWj+aO
f99dB32HMBpAeFORBwzGkpgn7KLv1kTOEHld1dpEW94bScz4lRcba67qrVgyAk36j7fkFOPlQkv3
nABNXvqo3AhTPznOHKwnGcUHixPBb8H7wOLvGe/s2uAQbLz0FuUgZLbvvA9sXquyiF4J0fydD9Eb
BbEHNv8TeHILKTGxPFdAOe1kI1uOgN9reRYj1Epmt1jF2pNbZNDTw888/+Y4/YeA/OsCGj6Ham8J
3Jep+yUVClotbHZ1QLXMBFjMbsfU5nQ1HV7BUwOPmii3QwFexesZ5Gwl2OJcjeIPF8BkaBzDKlwX
iflBzBWV6O+d+O7CF7FJyVMxjO42r0xYmz4geC1ObrZFb4TsiVjKu5QE1Fhl6EwssRppy5HF+CBr
fCPS+TaLlEoID1ufoG8z9NzH1EmheMv6pqgNYW1FiUlKC9ia9DPoaG0cfb8MF/Nfsw1V9+gDia8R
t2ORTTsqsUaU3V9sVbroVpgPYoZG/GLgeG16cUP+QTQM33JcJ+aUNxy71ZaHxhroWJFgw79ppstW
2BwSY6IapPie9oqQL0VeSD/n7cbwHZKOtrwOtbFFMq7ciWya78lI1xNq3mWQLogSE45YDzoBttnB
WjEPZ266sbqG1Xf5Lmr75zz4ZCdIWhZ69axL7Ndz9HOkssRd7ovaDNdE40RUALk/ZlJFsVPQDxB6
SNtLYhsz/xHuuEL1TBmJmYzVzqEB0bKJ7usCvW2kRxPlogCoKvXiQRNptwXiwZC6dkP1SydEjbqw
pk2wAHo2dpYO0Sjxc4cssKeN7ed7hwSW9TQ0xdbs2hN/+nnosW6RrXu24kmvmpwevyGVzyE245Vw
aHgo4x4IlEilUdVfrCLZj2qI1jw7finXPDC276zEJM6wTY6c8IDx4Q7RLJ9ATgNuNleIRFW1y2a1
85a6FNtwH7U7wCgEuKx6oj+DPii37JkYGu17V4M+Sj/f2CRebk3VIryKfrlLKExD6hRkJTGfY7zp
dBNsWt/ExO7We0vlD7gj17YzOrD0mbdrE/MdUvIb72tUPtijwQWO9HldkIC2NVsI+s7YwlrzjCmA
UcqGMswAr0xh8Pn4SCK2FI5DDSTNMWybAztnDsumIGFKQPukp0EuH0iewhAzTPG9IVqU558S67Ki
AAgEjQeOteTW2k397FiMzU2/y2NJAE9UwBvKZpM3ZC/OGcIkgj7rIagh6J14VY48KgK3uhBvRXQA
yXW4sKOViTmicsQGTd02Qt60jb1yTYT0Y+HFlOeS4kCRJf6NCFpn6gzJQZjDleXgW1rYN+hQrHxi
xkmDGns1aPN7m9JxIypG+6ROIYTxohnlTwS/9jorAe1n8uLXmf9aaOuQZmApNUGUGwj3Z3xIlMPt
skL+yIIUdmX6QNn0kXCirVxFQVeIoIZIBWc3+OZ7NQH5gGCsqtF+I7+M9tGXrBPYHhDUk9/0f9g7
rya3kSwL/yJMwCXMKwkSJGjLyNULQmpJ8C7h8ev3A3t2t7s00Yp939AEo0qaLrJIIDPvved852Db
3aUqGNWGFo040LCYlSpPrOdNcxTdMSGmVl84xKvOmPlD/SaRvGzHDtJSs7Qv85hEG6NESVkBaxQJ
H6qlkgDbZkcKu09pSsRPDEhCsBiXct65yRj7quO+ztOpMcIvOiuRB9NkAtNiPqu062OH5rLpUPkm
2WfcJTEMK/2PmrDeldKYuliu0mzioF4tb4Vb/LCHtvbrCpitc4xq+aWw+sgD+cSoYTlXElgNzSGa
EZIAwaIT5MwMd60FqpIqYQLWRf1WhGnn5SZz8zqtoPVZ31EHvEXVMB6tzvk5LO4POAfarsmV/Sgd
9TeWoof2/S+mK500Advgz8P2ZOAs+rs4rakKw0nzOgzwY3uA7z7VVo0NokR6FY+R4euwNmhLkOYF
5GOX5RjzMuWSUeh72ISTnQkkArGkRbo2p6N/1s5p7xj/jxcnBLpeC5GvbbrvINhmuMR2zCwhwKNm
HOXa/rLchBTc2NzRoqefn7sX1+iTtaMF48GJ7f2SbAuLwayicS4bl5ASpdDOXY8SVZ+ff/MCV5/e
+3fPsnl5uAtYCtV30r4BVF/fulEYmJR5EaYaThMlQvclAdDJCwdoM5L1FjJxfKBKc1IwdaO6/vPL
+EVjzGdoqyr2UMTGoMnffYYaVkIlQnoYoKZhSLFkwCUtryrEW2Vx6MzXD7OGgRlWef4beeP6o//+
BmBFc/hkHEMlpeU9076JXLtGHQxpYR1Jt4wL0yRxdmLEw7PkIxF6FnL81oad9s+/s75+9u+eWROs
n1y5qmWK91440qPSqswLwQgqaW7IvoJuVDw3bLVDFyX+PAJP0drptVycn7BypeeYd8z8nPYK7IOr
da+Y8sybsR+cZTmB11/6U57K4SJE9bWwOMSjdfidPPW9q4xLmnfKUR1bN0wumffy1Lmg5eNyMoYn
S/KnqyzBuCoIKoYOXmaYw93QtkwK5AGBngmpYxvqSw4XlhF62AzzHlViOurVGbrjyVYgkMq+nQ/Y
pJ7qru5OPSCDXqLfsw3FZ26MiHz5XowOPOA2ZeDAaGJTILg4Y2BHK2dbW1rRKeqJVPcZTROPp2uv
//xJ/Xp1OsKiIHNU29YZMr4zLVal2ai801bQ0zfetNzAG3WNFR76z63BSTCRNIA1O/0krUzd//Nz
/yq95bltTbjUJEJHEvz31S0P9RH1e2sFGuylciGoHJEmbhQ79Oy1bfrPz/brcuUI29UcISzsRr94
sKyOlDbUklaQ6MqPsao/SBxXj+5+phWwssIf//x8+rq8vLsHoIYaKp4oLit6An//9bKmaOh8VCLI
QpKIE4WA31D6WmuSyNevzY51RJBUtP0j5bmuZYnMi0TTsHJoAq7j0QaC9NGI6ueHaLSoSTUtDaqq
EetRJcx9xoK1dJG4RW0TcIZ2f7N86L8uoI4lWL54w0yDr959QMDQwnnMLTOIU8WGGE/7Pm3lXeud
KJhsdzpomvLZYBBmubxcBFX9xi0memyrHHF0UIjUYHzCPtnk5uwyzrAuYLc/6kkdvS7lh1A0i//P
b/p/uJxdneAQjbed/f79e+7qsCKWWugBrQYa/IJph3Ca8oACkBzTSvPKNaOCVnhUqKd/fmrtP6x5
XMm2ZdCAJqvj/X5o07zluQs9eCBLm3KZN5qDcmeAdqEZTPNDOcwXrXNqfO8ds65VUysnddqg8Rt+
c7W/92uvSxkGGdMhO0hgOjTWV/uXyAjy5UAHupYW5BYBHQ/10LJqfu5cf7G/1MQz2txwnA8VW6l+
c2c/jHB/v/ZdXDoCQZ3NwObXZWUlZaplrAa1qn6hJ0iwamzMn4XjF0b+vCSMoA1R0AIN1xGOmoIc
zlfHf2y92QmkDjL3vknNPix9JW6DQcRjBCdE1p5cVsgH1KV9wuDyNpnaHXR84tehGURur53gmQyB
EHjp9UH1O1GSphczcqvR1F6jJNoZ9Fk2GEbEvoD3hubWgp9e5a6XmsXzYHSHvnHLE0OJdfAnZh1K
HSvYwcTaBpcOZ68Vg43LW47prtTYy7TyLVWjZ7DN7R4ignkctfAQwULgQvESO5qIxdUtf1wNplGt
QHca5rdpNA4KGN9RKbJnuWJGOdSeW/IfmYu5DDtbKqq0J/nZdAbnXNr5Sxdl976NNaqzUvvN5fIf
Nmw80pSs5O7oFBCPxewvl0sJBy2ZlVAE0Wg6pyUTPkqDb2ncOk9Dp56cCBlGNqMZgOeOl51wcUDr
r/0UiqO6SIbLtGCjBl2x3uc+lFv6BGgZGZbU8tg34gNICzgd/aL/5oWLX+94QrJYZbGzuo7hvLdk
RvmAbIUzYPCQiQo0Josy/+yjSHwrCvnmKHOQ58K+ZMsSYn3KmUmX/b1zifumetBekdAAymSQh/Lh
HAJ/pvtsoB6UE3xyxTiS/0lfMf0YMa3aDUz5fMzOWI5qZg0tYy3N/WykUI42mlKYkMmY5FvI1ANt
qu+Pk1VH3X8u7ogVWBjdSd/lekIPmdkymGrjaVKYheTyD4l/9ORNOVkSwF77Q0MHT44zyLY3x6gx
pRSJ4aHD4vfjdG/wDt+KcILwjBvsUHXovIQ+fvnNkvbO78oiAmxB4I5jQeUmfnh3/3JVqE0bL4PD
FpY7B5dmz7W1u2aHnA1/kbu63Tt8m9qqGs0qk6TMxta2U4woInNJiZHZb1Z37ZctlYyvdX3FQsTa
Zr5/PU3SMriU8wIOXYxHu0VSYdu7qVLllYxvZP9PWVdWW7tG9whmah8vKNWJ/KQ1HlftuU+0+Dcn
3V9XfV4SriYDZ7fLbvn+AOUsOppsmoeBHicGMlNYhvQrQmILICpotGd05HW2pc4X+v3z0crx2KuD
fgK0YfwmlUj75by/vha0xppqrIdX8W7NL3DnAPBV50BE2sriEeWx7Ro/YQwIoIYPLdR1pK/MPb3O
UjTP7nltyljfooxQ5bkp7sz1Q/6b3vQaql2KySQ9LdPy9pvr6tfdyeJAsRYlmJsoEN6XZpBzk8mq
7TFQJGRKvJPqsYjUM+pYOJWMHQ80YAEqovm/haF7UFy/qbi13aSIz0rybCzANUZbfIgjKY9gDPuN
lE5xzufxEu8nhL7PdTMVq3n8Cvi3fmGFKE5MLDEcjfVO71mGq6wl0dvM5G6p3C9h2f0gT6lYA4zC
vaJ2BTqrunS9uEQQLlKT5uIqrI6bEPaDI1AWWq1voNQ3W1scRWMAQp4Le9fpTUv0RlSdRExrG2Xa
Hvit7fct7NVBs8sDzQIDeRC57ktVJh4BA/ONe7qkKzkG9EZD5I3Eb1RA9k6TwVj48VB3c7cf5sr0
HwUI4Zot6lejOy+4JXGHlNZtAVDoDbuit/UP2sxxPs2iD2AivuQtJW5EsrtidtoRB+dPqaIHGYzF
gc0gL1EMU9bqe/f2WERTmoYn1Rle5qb/olYL3ghlN6K0Oiea8tzqYPmjCS2FbUaXqP7EwD/Fc+C6
gQVl6lFJJ6H8OZUo2FOXbKeanWBbLpF21fKEPa4ID60ppt+cOX69+IVGpY/f2BUGHJa12vjLWpWU
OGRQc7VBkhlUa6Dn1jN0Pe4cPMB7iOjMReb/+90vNG570ybZkRv2/Xmzi1S9G6ZYBk4GMESpzEve
D+4pVcoc+qFFNLZj+F0HZGRVZRWYef7UK4jecs7/fFPp7wocaAQctXR2QsxgQv3lniqxfmiNFCaj
aeW1sZ3yzE3EFixo2CL79bFvmEcrDi+K2c/e6tdYsOkf4S+6H9NM2ceSiPnSGS9JUn7jIELjWCf0
AKHjpBScnVxG+Uv8ZDD+8yqU2QSAgarK2h2x3PrvVnoCHP9ePpn8LpZhWQa/C8gFTrB//zzNnEml
iWg7iKcm8Rwl1oKlEGpQQCArNo/vsSxqweOrrMy3bT0nx9EOlyAl/4DW9/qlEyJ52uROke9nQ/kI
nHoJHg8Jp3gk7hMHTymgFvH3gkwspk8VJ4OmWwJ9yhgodB0YKKTovdoYHgHYenjrZ0AZC8OU1DKC
RKQAW+J6+p8vVZQpCggwUiEqI0hjZ94Jq/1ZuLMCAXKZ2N/bfkv2ViiAIVYxoQQDsqXcKA6myA6p
UjPXTs0wyJFrh6RmL8UEwr9bv5wxCzGQCMr14fGVC5oddGap8og7mcOqoT6VosMsI9MXsMW4pUPS
z6hF88Nkmb7uqMhspvil6dm0WMVQzDWvRVcgNFbYBWJ98e34Q1xEwrcb7GzMEtCLK1ay0WX8+nBm
/mm/Qi+I5Y6QAzHhB+pnxjJ1bjZ3UOYaHJXQKGAomqD4OknCkYFNC7RFFQESA4s6oSXRGW48p9qg
vZZx77VoWXZTmDEqyBmwarMpTy6eID9nld7OheOc7YKImFFA8TdB8azr6DzWdzOF01ZHkP1ys4sP
HUaxx6tkBn4pmb0fQdAlW9UuxUsHndJzM64Gyhcm80iEPIvUmrNiVP05RfxEcVEjudeB1MiOXlNX
DvcwbNTXNFJdP0I7LE03fMHzv80a7iFVaQz2pbZWvBj8Dmo/8xLBtL01KYLZCg7yFtKKdXzYddi2
lE00MrpSJJnpOTFgmPSwy+PWOnANRgDGYsSrhlL68SSpF1rKaVdE1b5t/8A7e4D9rL2OJoTwrIkU
PKC05OdKFERTaqvaSZxFhvIMel/sg4pMfZxbRG501E9uA0ssC61XBGP6LkVd41cFfsgMGH7nJArz
n+gjPaIbVivaUJp5cPJYO+qFeYgo9tGoL/oOUHUwJ+OW0UdWNtrnshAfzbL47LQRwtI+xleKK/6o
93KvkLx2MCINKx/YVkvF4l/HuPrkoH9COMvZuczN3SjN5NDGu5EnTXs53XmZm87CHv9nh1LNkB06
EtIoKnWMZM8PY+q8ynKnxn3V0XcxhKGXKTj6ncupv1UaUKRSISPCGZFXkYr4CSVs4w8Ol9HDXRyi
sL2b8Le3SmIlf8j4qxotlu+2Wu6PMfq+Wc0hroPGxtZKuY7LgOt10Z8WlDGvIxpxQPl5jDiJb/Om
v2Dk0VhtVQvdCN0FuwdsvIDNvyeSU78xQOwiFyI9tI16doVSHowB3zM8KjR7GP52JmEAuLBD4xm9
AE+/SHibue2pADNT8hq2puXkm5Sdd+tkjDyrozlb9Qtkhmhby6ZneGLmW2Nhwlrmq/4I6y2pK6Sh
YTlFQJAfzKhyEQ1F69Y7R4htVSSQMj7TLInhPLIKtSo3RGn0yl4aWet1qEa8gQHWxdLhBcMNPLkQ
fy9cCgMvwEChh7PgNPpz9oNApOiEtq8+q0myKlMwnOQIK88ugYna2J1p9eY7GpDutrFTY08imb3N
lSo6OkPLKdOKmlfOtdvKKc0nTkxYVtz2Una9dnUNJcUT8Yxxp9hghmKNaVuoyEPn0lAxp/HE7x+D
xwGypTrTPRXlfEdBFXMFwIUe7WYvzNi5K1Gr3WpupoZydhshxgwSfPBrA3cMhkY5pzAHw4ghWa9+
ruqJnlw5vma6G7JTzrPX1dENAbHzkmV/sDEwYW0NB+QvVQ+VZBPp2DYR85p+h8liCAeEUHd30loy
Y4S2V5sZbnhc5sGUR6diCoAA2VhLuq8wbKSfFEa0jeoMRjeypFNVOc+wXSEAu1/jPjq6+GSCzEUE
NyN+3yeMtTdWroFElMPKmv7Qt8Z2wm11SlCTH4ahDpgypidFsMVJlzz6uKzRNdomx8qaJeVZyaJ9
DTWcwFv3VnWESk1SlX6YpU9mSauvq7nxq7o0PUXFk9ajMD/CvVeP0Vx8YMtnoUKjyru9xiK5bY8h
CX3bljOxiwVpGrycYbAf9SSpwel6TFPTGhWR6bSnGg9usgHYqjSk+dK9urqp8TOLLG82iHNBF4BL
Wkxil6CaKiPm3Qhnq9NccFxuQs8qzbewmfUNNAR93zmCc3Oe3VDd8zGkJBK1kB6YAI84vxQ/yjEK
4BZbrowkabTBTPJIFXX3MbblHa6Ywg+XBq+ECztVqhe9V40rZQtaNfg0t1EaOPmRtaJNgrxP7mXl
T530CGRwzgjo+l0lqniPdEslJY63vstJLmiy6SiMBs/5+qMZCidbbaW1IN0BlWZPLw+im80S6rAG
vTR6lIKM6yfEE3dTGOKlYaksCKK5L3NV+uPQjdtFWhhOhgyLT9g7RCqq2o53ErKtLfBSEmmAZSQ5
A7FDlbdAFlTdj1Z2JaPS/mLB22iBVeLXqsxNOo3DCyq17UP7W2UJY5ZYfC1sC1VhmsdHV+l2TaiY
l6I0550c5J2S8rueNAcHyOVRUz2ToxSF0fQdOQfuw6J9gutF8EOliYPZg0nNoqtOj/umtzNhNHXo
5VF+1lvVPeiyULeLgdQWViUBb9Go+RzRdn2yWIcW88TGpnVJL46qIybwyZppM3TtAFBPtY5F1gCS
a8yXx1im74zsaCmS3LS0fDNUFBzdYJ2JEzyZq9h6igxgNtm5Sk151LOecXIYYbQeOhNh3jgdDJ5F
K+rxBF3LT6JYO4vBOi1O/r3pUvcaIgsyaPD43SLvzWRk/BrhTF7t0geJFnrxcipnt76iL0NSbNbK
kckzkBdVwuvj7UiANNAKgiAwp88V4aEXgX1CmzXn3EjLc0g2gts3fn04y7sEjVFTxDu5tGdi/BwS
UiHIuB05yuswpKsNZdMPmdc0muZNSFt3E1heDhyuvmOej6ZVHYn4rGPPKbSnmu5I2v+hin2DGMGU
IfmBaEo2cQhzUKgY7s0S671VY30fVwsjDlF8wtJgUBd/Q1o8HerOuKNoLb05lTUigD4MKPLQyWON
3mqNI8EG97Wf6OJrEhrGRSztalRKj7qafw6n0dwzD9U2cYHn3sbrk6hld5K29eLm9TYzUyUI11RR
q6ICzerxpTRa9dSbkccQdd52s1nSLG4PGrZfnaP5M72912LW1VO+oFcZw+wIBVYw3h6GHYSy+Iqc
ZD8u2JsBlNhnre8wnoxDEtB/1MjiY/WlLVhQMIu7pSQfWcZlMNI8uhEazA1oVUfDiVlAuuzaL8K9
0TqxEgSUCRNBBJaM/Zp2eKP7Vz9ZTw/ASZTZ0/1xDkU0vc9dIz5z3jdYxpF0K00ndwp3PqC4BWS1
HaEp7Lk4F9L3zK4/IvJovchwhifFHY/qFKmXrldalPACypCwSOSL7VuqmtJXChKhwgXhHcwChCpt
8s0esuU4jT2OVbd4llrGhlYoLyqQNj81WpflHpjkIkbM4El4dKemfi5J7DM08hfZOaNDWPNc05B9
Goz2pSkIsdbG8JluEXqoOtNvAyZr2kMAZua0RcyXOcWhzaha8DZhzRuWU9Kqy03vAQ+QG6a8zUZ+
w4nUW4r9M4yhI6Ot+ko9rHhS786JZDraLHRBu0w7yqzkfGNybeSrqQoHWFvjPBqsdjwb+EMPVuN8
gw6g4xw7NR1TsiWciyCrmnpnCtfAuAHd6U8RcAucAPEo41TMRRtYnGMAx+dDI/Rd7NZkXMFLPyax
MzEK6J8co7C/jtxg7oItqM/bMogQRz7XawAhq8kxiRzsx1OfYlAP1z2DUmsq4iA1P1uNwnmwbJEk
122teR2StaCtm+QYF/M9apZqb5pL+NmKUdtM1mas0uEeDeSIiLQ1rvbCriyRfs9JrN9Dw7y5Aqyd
Nhr5mZx2qB25+wqD9ZQg77v0jUn/YpZPoq3bp2FAETnUCzx06ofHdTuiCd+OEoZL26P87W1jgnov
tWvaG+5Hdh93J2b08Bh99nMNkGBAH+tJu5eeO87HRaHOo8L+aLqjeVIKFYOlqpc+n8wnQhgFM7oV
25kC/HdRh5ayiJ5WpEwN6XYzZ5MJoMmYXooOaMGYDYT+YOymbei85M6XcBEAUDT3ZQS/8idXhNta
btuFiKDHuKDXsT1xtWFerELGiCXgltZcEaWZ3NA4Q3NVTsdC7dgnpQmiZgBbvWbaVj3ngbwhs8rJ
s8V3V0Auaa/mma1mhg+hI0Cqy5+0MtwdUxWAtrIgvEqfCGrQcEWEkzD2KSK9C/kte8Q82alg2HTs
7O6sT3ETTAxZHCHv/DjEv+mMhDnLar9zkWpMaqf4cp47vwrVl5IZwGmmIf1oby1t/Ec5MMN1cb5u
ij5Mz1isWZp165UR/OtYzlep4OoyOcHNZZvieITrrLQxkEOJ11PziUpoSbyBidCmAiwwHpymzdtd
uLqasOq3t7oZWr+MXHxWmkOaRDf4+KudvU7zy0v69qve9QZIsmFhmoByZzNE6xpWzsoHFflyJKgM
rFn1cke/MiybvuQCC8q8L/Lc4mhLNkU4Im+PapLCzLK9jl2XBXCXg6LLq5ND7EXUNWByowlHh8kU
rDKYhz0QSR362R2yLWLRMlJOaEFdYeLsS9HKJyPlIBmm8tscuzNHbXRZpM5CuCzwfurMXaxkIkqZ
AcNpiDojKBJBw6wSkPYrJzmLgtSuJbpMTTzuMQG4G8moBAk4mBOLIauIeQ9L4NFb+hbYzabx2NvS
OiThdI0QXB4mXf9py1lcCtU5zw6+iNbEk9LM6XiIkWV6qmK8mSiOdxYVBUXTsGwH3r+DLT+ODkuD
brCt9+P4/ABBcTZSufHdjQaZ7YGZQGquXcM52QxNLC+K6F8J2QLU00lIn45FfFVDDNYQaTmJUvtw
rKbzKKbAoYYIahBgPcq6HYrfDKqWJU92qt+00Wmfqc+5PFeDbJFcB6cInMw1b/hyT1WfT4huzehO
/34N8212dhSpXmcjq5yVuDnLpiaSVDY3jUC5T/0eTfmmViN5axGiA0rd2sPSkscgTtEQ88mDh9iH
onobJf/Hh/VQjLBVp768ZViFPC1CfdngqthkTvex6Y3XARsyNqMZ2Im5tdMQTBgMoi0r/7dCifGg
5XpzGXlOmNzio1K5b5xVNo3p5D62Wo65NDX8XJYYaPL00rTw09cqU5bzn43SvLaMYwl4udUYvS6C
vUtdu5ZEg14bPebA2+cvofFDA8aFPZz0WWcRBxLp9E9O+BWK4rdowjNj2mO4i3WytnKNsn/SDWeH
zVLzwraL9jjbDhHumGwx2p05wI6J3fiCc/A7hGmsGzQGNpbWCDLWcAQhmMatpr9mBi0xTeut7wsZ
lm/KYkSXKi6pdhzt1SWzvI2sL8Yghpue5Eep2vkpbYrnSFJ4mYYJ9yWcnsh2V1BgKSTiEmyxbZPa
OSadfmr7aN61oyG+DloidsosjlZWGjdq0TOXfGW10xE1iu4pxP1sHie4itVVS5heJKiO+ZVcL7eA
MNpDiaaki/xFtX/GGv0oXJkYvXtkAePMvUpy0za2qV+rkWXHbY3PLdf6Jo7m7mgsw4SzSil3rjrv
WCaSfdKNJ31mBDpozfVPEOQqIAP+NHlpqBoYHOhKTKmZe7ag8x6SZDgMPTrjssLOQhKNWqQvLhGZ
kHUQDqL29Z2GlGH0b/XWUEJi2ZPQwjCTXnCNEaYXLiXoHSxCyzL9sC3gfIuaunQEp3j1Cq4Levu9
ThN5gCWC9XxYvik+XB4cP+511PsxsEZ93E5GPHgPfBdUAdhJE7L9SO/qYNRp1j5EkwyKs8CiebnJ
BEAXEU2+aUu6sJR1Tlm3vjly7HZzyim2IGtAz1tiLN90Q7bTo6oMhi772ndWcuEo32ykZbB3cW46
xlX3NHaucTRamy1lVh9NUzp569+pcj5rhRZ5hiiHfTQOX0ZTdvuxy0vCxkgbhOMud64zUuhNq0Wl
GxHaxK16eOz4fQdJoqqGvaTaagx8YVyT2FCB2k15MX62Wv2YmLiebfWKiVYVE+FVRPKxRIAXw6oB
3HS6I/G0N7ZkUqrK3dTrJBWyyBLp2Z4WVX1anEy7jhJACPmFOLbHkXuHQtRZi528C7/JEWqCI3uu
5gbIhiPaaqO6YxqYoL+2i2P5+TpMVPHmUUaNyOmrxmd+Yhxr7EGbBWLGIVwwVmlh88a/YX7R+12X
JNq5HZurPk7WUZkxgNNLv7tBddtCbLHoFpGQOuJ0OaaZ2nqtVpN4abUvda63z7lMzWNhdrQSleIu
r9YozCeRRWfpVH+oTu7s6sFsfAdxAo0Kp9/T8dVeG7aqY8nUo5LVPRew3MYEN1/IhoDB/IikeX5O
cvAWpMKt+o3kkj7nDYFNVp9rHsvH3bZmcAFjE231lCV6iWfrzEl0mG/0kD1DwvBIoZ0+oVllSNdY
M0GHY8vdmM03A5cbxmHS+/BBGk+Kw2Jr6q1zCIHMkAuKo5FaWTCKWK/cBioMVt/eB34KoEuUEYPw
1txWbLn4sEcSnybdJsq4Z19TdNrVbmJ9GefvTow7SyEY7JoS831VAdSHbvnWC5omc/7aFrr+QR8W
3KboH8F61CddDN+p+WMP01TBzGKJb+xWnkkM27kFVLI3cG1vaGvDVIjMZynEbmHhfKlYjObYCQSH
JgKBzG81YYEf0Rt8drSacBdX/hD0O6Psg1M6xrnv1fhisiBraMrOes/4wKHdchDl8gO4c4y1gQg7
VNzmxzD8QkX0WtAxeq4i6NZJnN26PleZZCTzfoljDKZjQkZABJ61pJ2upOH8ImuV26ebBR7vpicy
cyRCbaEnFVtR+4TH66POEehi1GdFT1RfIwGEVJ4465kGNR8z0bfEjsvmi7NaEcKxnm5NU6lPo1Z+
xk9X3+eq/Vn20Mj0Mc39bFTsT8usr4S6RblWM96PbFzMvU7pdWh7N+UApbTXaLr3UJAq385Dz7DT
NaUmw9U+hqxVJDBlGJOa7CxRTwdhstAAJG9qwSKDnweZLDl6Jo0ul1DlWC9fxnT6FFbKtI9B6J4J
bDwZa2vEmoeB0zbFXFHJ+YqObr7qLGWeMk10dfv5Q9ZH5n2Y+cEbk5fWNCOn3bxjCN03w0uMZfNg
DSo3x/rtXIf9i+oeTStXbzmp5ZVdaR+ieNzZulp8kUxX/BxMxV5WWvfBboojB39vsHC7b3YhXmWu
Rwg1oCKVr1o9fxmBnnyMXWzgjuvsSJoVeZediwUZmVuIo91Bn6KKd6zuRKYv8GGeGwcIsQ+MpFP8
DuDremvnP/Pnx4/7sCGFb5vxh/16h9bShxdyIhDo7rzmn6zvdIP1ekNCx0jAWQnJhbGR13GCSLxk
C4xd7FxWYegA8wG8sTyPzi0ZX9Cx17CKpYdq1je93e66u3654izbfCVSYEuK1W7a6XsRNMfkntyH
j85n4yfYG069tQVYkHbOFo8o36bPTbfrBaOPXVbsnW8T46qDesxP832866/tF9DuDCMzPFHkeMgt
jeuQvPeKBNB9P/r08nGvogTBQaJe47mYyRqMX+O+3rcA0XBLMajsa6c+AEIc/DDtTaz40iXRYVaO
zlhesd1VV6ePv4xVMXGjWjvm1sa3jIPAhuOsAho0sw9RWZ3zbBi/VjUwgH5SqsuM5O7ej+rHJSr3
7Tjkn/giRZlURZwxk/wTneStkEgQMhE3eMtN85MxWHTMUo6baXkyMHyUvIiXT1DqN3hs5v29Gz0c
mcE9A1wVvtztJ3yVTT1anmjnJng8NGbdBA24zz+/teOUPmKN6yfVUxnYUNuCsGll8Pj28VXWcmn0
RXHWGKcFTL7OSnwu6NzuG32qAre2KublfPXuW8l05LCIwUsJFwyqwobkEUcNjxrzsv2UO8+Pf1lC
S2wTIekQa0UZhKlxthkQ7h//GFZDGTRDVJE4WJzHUVf+8vd1adOEw4NTjloRPB6iNCy4uXn43797
fAXWZl322bNzXMva+pxtyX4dLmGzbB8vXSQ1dSUz3W2k1dhw+joI26jy5458lpNa671fgXdbhPj3
T2/bpPzzed79XdoAcNJkLrfMST8sZRPvpa1jZGrjpPPY0CBCKU0ZUPmUhN/lcGbSxUfHqLP06DEO
IQbVeq7+9eHxd5Etc1p61UlZ3/XHA/NYeqeJm/E4WRO4GwWJhKGy6hN0DWVLdlWQrU80Mt7/Uzv4
/2T/35L9kVT8RVzyH8j+fPj8jxDbv8P9H//df8P9nX8BktU0ZKyEdkDjR5n533B/7V+WyaRC08X/
UP0N8S/qCgMxueCnINJG7/Fvqr+h/ott3tbQX+FVsWzh/F+o/jouvXfSEeT9LgEdDhIzg8SO9zq4
xE4akdUYzfKBXBF37N5607q6RccItJzCwNF08jKGxSe53jmkSXmMJihWoovVg9R1woPqFDbwfM8w
wiMbW25u2DHCVuqv+VQhEdD6H1MRIlWLaOZkBYDwMRp/DtV6FJrrW26niBCjbNlTQ2LEBjkUzf5s
y34XA6I30s/qXO0zuHQergcCvqS9Dp7NlWT/U3Kr7ScBe2csYE7eKQSx2NXtW9HQQGbftfcz/T1a
25u4/yOKDeLQHfPFKqdhKxP6e6QPZV644IBUw+VQYA+f+jrzGUuQh8ec/2CtU780o5u2KGW5T0GK
uUqYXzNFZPdJIE4xF3pMCfMFwkyQE2pF9IciNZe+VWe8dp2RHIhb/xIbaXJ1qyG+2mGUeJ3G4Mae
wvmc2svI4GhQMdIXR1SuUM3KttbhwynKrnXRY6I1UIHDrrHEic2LQ2m6E0Z8cDBkEziSdxcdw8vs
wpUS2XCZ2zUHhB5cESbjPY+XF9IAV7Nz9l/snUl329yanf9KVs1RQd9kpTIAwZ5UL1nWBEu27IPu
oO9/fR7At678OV/qrswzMM0GAkEQBM55372fnT666reRmF5U0f2Pmp7S3IRMoDoq7h5iG0ULGR1T
HA6qIagoqO2GAlIvFTMZpLb+khMLGOja9KSV+YQEoGZFRQUZd3Lo9PRhQCrB2R2G8W52+EJLA0Ro
MabFcentWbOSXTytQrPIig1XMZCS1+9GVGATYumpjW6sYvbOY/wgw+zshmbFiU9xfZUVJrKymEAB
4xuwwWB2SgrfIC34MNXpKSR4eY+thJgoQztNGZd6xxWEMLXx9x5c+LldbtRo+McNJ2dEe/98uL66
Lrc+93cP1xdCM1GxDpuX9ZGCk2Aje4Iv66RbZCF/fY91feX6ynp3llzpKmE/fL7vuhlm4rYwlLsv
ldFIfG9/2dB1nYQ1AitukVT915u3/u36F0heiCtQcXWsf/H5wvpQJIKqyHr3t+37taQyv1g2+lYh
UhLyPhf87e664Po2M+AWZPBwvnVZbKAJqpf1ptF0nKCzi05ymNTLAEmVgjQ1ln5KiSP2rJT5D342
eaGIlv52oyBeAv9GGxL/e7ERmbmM/XiOBhm59iEaq+Hr+jfrs52LbYT8PbTmwjxZGGVrNSu2la4z
SDKSqjlM/SVSqms8FjlzSg4lTZXKJcRfd1nvGfist2RI1Gjxx/ZMJ/40eMN8ZBI3bMF++3laSF/V
DkBFjAt6YuOiLDeeFesX6hlCN8qAy/oXfOQom5aX9FaHRUQQRugo0zlXLHa1rYtdXw7mRQjbvKz3
qFeE+Cmmh0Uh0hh8wSSTXmaIBBeRK/0mRCyJt+8/n3PgPRkdQ7ZxWWKqw++1F1FISo0DXQH7XMqc
2IKBmbAWpfRVlv0+k9pZBElJ8zECjewlO0rKkF4bi/5Q5qqXdan1RkUi8eshXb1kXw7pK4LDgpNn
9j6Eldwb0OL90Jvy0+xAtXM969zo/AP1fJCQhVtNUL0y8+/4tzCMV4nc5apWwjpIX0C9wlmtBkkW
o0czpJA61n3KasZMXdexnfEy0Qnce7J4kvk0XorlZkx01LAaFRN8ceNFr++GfjbOhKLI02BFN9Fd
PJg23AO4L2pfWEdS7sAt5nQVl5t+TOBhAX9HG6JtM3rwbgPDOndYYR/XKW62tLga+RvK6+wyh3t1
QH1UU6siuk2ZLwpR6ReV+I1Lk8j0OOMrBgz4j+fB9VS+arowP5fFkuXIX+99q7BDei5k++w4KGAE
YlFxnlr6v7k3dC11CkDZJsGgZSvtjQrlTovp1/fEGVxCjy0Rs5IcGKSjSnwkEsZPOW9cphFc4CSH
gwkGtgxAkhrbnG4XgDOEh6VhvawHVm0wibUjQKq0zbJrZRbyOjeIipEx1bv1IcFqzW7CleH36iSv
GDiLYHAI2lNoONpNKHxwM/fYi+7qLgNb7QAhKdKeUEABXxECV3bsUtpkwAgWCofQbh0LHTiqqS8x
86EDiNBb8ILaQV/GoSN6T6YCVlqcRnLHTuby5BRi3xT10O9mat3bqjVQJCbLMkPDAHa99+vJz8fr
HyZqEf1jyT8WXx/qfD07LNS361s7eusAnIuhYiyr/vyD31b9627OwL0J9YgggX9uyfp+69vPEjwA
5pKw3Ag7hjz0uRG/LV/njbbRkTJuhApS31eWidV64y7zrM+HDOFrVLh/eW59tevNaG+alCDcPe5S
Qg9DAAC5cG6MrqKknY1buov84OxvgKS+Ic6oAhWirj07b0zX+muXYL9PAbwyuX+1sOGPfJpjNuLY
skxsO4vxO6DSvEed3cP7SZ2gHG3+QqeT2ZrZdpxjJsNZNh1lqX1RvPpo6zQ2MKBD+nUps2mCfJzy
obfzQ5RPD62GIRzvBp+ZwGKF8lRHtFpKIA10WQ2MS0/RDNP01hZS2yAVJlVDm2HhZ+gu47A9EEbU
OGERaNrJSxqUT4NbHSl80ulm+tu0rL6gqW47dLEJW38dcoLclChxdlgHJNqYq6OTNVy1zRPeEYz+
X6K+G32uy+0ByiKybbMaoai4Nwni65TMzk0klTdZyh6FOY0vMbqHKkp1ZFCaDADNIZ3GHnHpUM7i
VOXqqcI50wqt52s/0ovu/LxvPMpHfbOBBBVvrCI8pkAcGKJY8TasxiPGFiqZcQRVpbJDlBKJzkDS
OEZWP/mmqo5brWoUspYrYHVNO/oVYoMgbgZoOIzAwqWGmhrOvcL3UMdNclizUWQqVH4jDb1soodJ
N8rey745ppO17wTSr9T4iBdxlVQfbQ20CLqG66QQT6nL5pVKHVKw0Oy3MXrLdMJ8EGayPgJTJ4lO
URakePpU6kgax5kCVDvbb2LuBa7qutkNHJ6Mxey7CSzwhXbzW/7idMTszOShDkrRIDbC/7wS/Ubn
2+BQEtfBtqYImfelPfqGB7qQCsoQ6IPCoGIETAbbm09fvulqEgXe1XGHu9Ipw23YESyjwRSfh/RA
r7ncZAm9Mrf9giPtR9R5BzprVeCEwHrjzj56s0EmI7WgOhejr541YIzXlsOxJRwZ+YfHpCGjdFWQ
MZ1BMzcLtX4GOBR5Uvht8dMxa6SBYUfYbcTi+XuByTpo1OJQA+KlTNRevMS+qGUXXQG17r2aPQih
ZYMYGUsjAJ2eTufZiHtaefQ9K814G+dpureNBoZ9Wl/jgWOJjuYBuzX8jpYD1C3V21rpH2V3Qtem
IVm2GT7PFrirEAmlbS7nZO/Zi5RuW5HbAO0sBDRoZPuYaq5hsKBquYUfJVJZEidEkIrxkg6OAXvN
20cW/3sAQHXxrFXOi5nU/KRCcehr1SBJRD9EnR3DZ8I8lztXMeVV4KknVCfZttAKYpHYRotya24J
TLnEQEiRdIfOGA4aSBkjZJRNWEtgqIeeEvGLZ7XP9G7eRxtfHfZ4AThUN/ZAjyrDJJu35bRi4TPx
c+rouPKgoiLjdrbEnTyPjYGdooEOXGZw1+sq3dPxsRP27ZwDiSKB3MoN1DxESCyFOvOcpLc2+U9+
FUUuKlbiJUryhkYEykyOQEx74jWkqn0cmvF1IBwOXXN7E9Fev0C0+uq20K2BGpA/RWYRalv9YI+e
8j5GdbbLUZWF0BsDObHdCXKZjVXJeCsJBpOw03aWSElRJotLj8gM18uIjBOP/dNN03YyEgV1RQ1K
V43KIHaFvoXzf12GOLRwNraVZXucqa0P8xJfPU2nQohFIjHNNOaUK22KOOS0nyr9TmsL5OqDeKBH
59K67sG6OhyPCl3PfrKADWoOIbACqS4j+Xx00s347ool51NxvYPFOURJdBJjcqirRA5Mfq5T0Atr
7+iqPyGXh4fYkRQShcAIkVZ89i651VBkMgln1+raPm8yuZschA0K30ZiDWJjxOWHsC5J+801oBua
uBKCPB7fmLGCmwJvR38PG6sb0bpkaBce5tKjNhwWHMFGf61JbtUTdBeEBrHWRjWuWid9ghV7UlZm
GrPp8BDNzlckOJQJTRe+w3LGa5aaYFslr1pet9sspKbN+GkWVbokbESLT0tyYgc8jOd1a9Vg1+g1
foju5M5h+EjtD0b8nSRejOQ34fqTMH8SVbIWwrsD/Ss0QvaJM9UQ+d5XY/HIZaRZOArANaVOThN6
OPosnJqrr3XORcls259ljJVDsqNRh/V6EC3T0UjHUKfQN52z+AnmNzMLKe+MJckkVuX3UOMK6NGA
1mqY85UFN3cAglgQWLD0twQEMYO+jIk1ng5Vh20IUB+o/HwjG/Q9Wq7ecBRcDJfcwth9yIf0KtQH
MXRXld4lNCMFHZWoyYDJOJ2o5lehZy/4Pw6zrSW+NyIUzYDjzj3haWSe73viNJh5VhbxE7lVFgHk
STgLOKlRi2EYDJPtlNtvpuzazVINTbRm6aR+10luCjpzaDFJxOfQqfKN2njgYItNlRoUU+07sg42
nQI1uE5cxzcnrdzdlW6BKLiyH3NXvU/zJTIsigbwl81HlosD6iz04KP13Z4j9cFUfriyP3TYgR/G
yiInltmQTdgGSuFDafWvdcLAwqX2rwtG/pLkTfwbGyWtel9GgiHyDCZric9AWFkgnZnQ0gZzGf8Y
KvOr3VI34SQyIt0LU4CtLB6G52yhs2dC50sEhu25tHW4MOaB3XPaLRd7i3THDZwc0GFJ9NWJ8aKg
FvSNkcKWbuRPUU7RRjyXcv6I5jLdpubU7TCvvc7YZA5FtGQTzbdFwfcaCZz5TBsoh49vLZ0eAKoT
ngfKxRFxJlW70UT+3c7noE7o+JesVTkAaH9DTpQGVrtgwXuI10mNzCWJEWEgYZKpSTSYOc03fVjD
JkmLN1hotGfTh2lAdGGhDo1bjJz9VO/bqbaoxIlnN6EZsg65dESLvllzgdYSZqfZMvedLY9wCc89
OZXYYwOjAm9dDYij+6wCheBZ/a6y7WrniXjnpUCyiK7YwGiPt3UzfyE/rvR7mynQiFSL8BDvdnIn
YEeWce4dmo2o4HFaeKFf1d68H8FEY20K7/BP307DT8to690olRxSVmru3BkNN1FMXzoab/Bnzce8
U1+mqDaI4WYKn3RXpG3GWRgndBXD8S1NZxpfNrFqeEvIunTP+jhgFNXxR0xm9UogJ0V2y/mhtMUP
QTTKgu/y/DKKNeR1RbKNpF6AT74piNoBu02pQ/FCxOAms8/IjY+mezRL1z24ApV/CJcYM9HQXur7
pJnVII7BuWduMd91s0mADiFUTkUSRgFK9VyV0fPBUIu30t6KOSM0eEiIphegG4mb2EjUBblH14Mw
QxN53CIDbtqQ8XV40B1T3A4GFruy3zSyth/jzvypY5X2x1hYdPiAD3Aq7mEbqs2FcV2Rat8iBk0d
bh6YMbW1SzA9+hmT0h3w8nG+dngeKn79J1ri1B346FMy7ofO+ZKGHqNrXfZBhy1gmxoXDdqQhB1z
KuZ63OZyiI/4Rq+gh5/zokLUMru1X3sZUbC2/KpY02PbNzFX2opus1d/pRhuH7HkJth9U/17R2Um
sPQ5PraG/jJM1bmmSxtoteESvnSbaZDzAEdw1e3OXtJxUVTEtRUlgUM9qiw87j6oeXNrlBUpSnSq
k7Agw8ALptEWqEonuCZovf2+uuv16EH1TBm4dL02+dg+qeJCRGkPAwUjVDPOW6lr7H1dsdBhwyQV
EoKcOS6cJWxdlEq/NCFRQy1cmdRihoPE4sZpqATiEb21pUquWYbVXlh3lumdLdletYjNYVB1ZT+B
zw5v9QiDtN26X6axwU1ZNC+lNzykpflSGR0j3pbIx1xJHzINnGpUTtY222oxRvnojTjtHq1g1gdp
AubZ9kJKG/tpHMDehO6hVKKr6lbOee4SO/BLPI6nxsV1pGPha3JUfjoZtYBWfLu2jpXWExDQ5TdZ
g5JxOVuUJfBZYYTGoaHKH+2GXn/FSpNswgGxfWnoN2MOgqWPUoOhtHC3nqJ/lCiYz0yCAGFS/C9p
W3mzVcDfO9Yjq3Oi8qwQWIGTkZYuesOXntr1FztCkjEa7kyrzkczlX8Y2WNXpTAehXD3rZs+xDr4
7KmGcU+X1AxK8YMEruFSLWnwebfpknIMVAcys1u6TL7QOG7RFeR8i7nc4RY/jJKLIlFPjIqWElZL
imsqt8x67E3KmNiUJJRVNulc3Vgcwobigs2pAzhVuukjnWys8FY45jVN3H7HkWwdEeo/6YiUa7dx
N+EEpSgjqtvxRAOur2Ay3RwLpCIeoezm2B6HRB7Qs5zdAkRkDyeUS+vC6rcdZKxmR65UTfd20C2G
+ZRIUVI7e6aVR8IEfoZqnx1iZN+cyZFD5NiD8HEz+Ji9U9XNKBKRFux7roVbr0vHTeUhEO6K9ilp
Gv3UREx6QFRrZ9nXuFAwIJsq+XQCOSBmoB1KzifNNjBYVy1BE5BeRL/QzTqbWhwuD38x7iNJDZqQ
y3vnnPquyXdOPDEIXhilGQeURgYYfJAKOquF3C025RaDKZfAMkEDjJEKAwwtcK6WxA6rPj7sH46q
x6i0xdc4ObjIXrnYmcku6qw35LKcP2CiammI0Nlx3idRZhuX9ON2gE/cocDwqDdvBPr1zVQkXLFw
lbLHmNoYtj/Nw6Ef7ac6hPlEZDGKkJZoK4tTf4m6QiBsPIe5+yLCumMf51RrFtqy0TF5VnMd2HiJ
wK2J7gmwRAGFcHtU1WozV28GJWuteakz7Bfg6YrrHCsTX9FrOkXMZmvlW02RQlNH49JoFZ7CGaSG
2Lmych6UDGIP1fdTm48lZcAppAxh/vBm8TI1oP9lhIeW3xBuYWORDDRy8Vq9zNUNGCCEnVFe3GHY
qnYzY/NtXr/k8Pi5nlDIcZRs15oY9jJ4YFChUQ/IxA2qWQ33/SCfDBF227FlWKqr+Rca9Jdohqcy
pzPIaDrburrNaRqVU3Yf8Y1R4064zt8ZA0PoVqUGMRId3Xn2vVklP5Gv3/ayf0KN6WyJgqXl3QJR
51eZMOHqt8Z7A14Fk5qNoyBmQjobdr0xp/gpY2Z2BEXwAM3mlDvjPnb1a62GyZ7+H+liSCCTGJ2Q
IXc0J1+oimKJNNuHdvmRUo8MJuaL6FjM0wAL7zw4fvoNuPJyqJkISoeJNp0RersYtWrSkRrdReae
ALmDS+QVrXcIy17LkenRUt2rzrAbEvNlsAWhblbDrCyaf84DQtZWMfnho6irvoei3xvR8Ljghjsx
flhzN+4j/Oi1W2HVIeIPERk8RGPBhYfeTxASZGVX1ttsZBoRtwkSk6yZNjRPbjks2q2ckBuhjMAb
K9HlNsvV0Z2UO5XGrO9V30D6I7IrnwzMXLs4xHrX4aqum/ReVc2nIRuX1MZGUrN3vlR6ShPSzCdf
alsHWvQmnr9pJryGkZy8qPZQjVpMFUVt6j441C1xxskFCQr2xZGZzlDcEmEW8rv2cJUOGJ9LI3ut
DaPcRqVmoPg1G1/TqdpSYyHdNPe8g+ywTql46IUzHY3aYWitBokwPyzFeaqz7jZToIkW6fieAwv3
tYkUS9tA4Nw2V8qTAXbS7KDIx775lqBIB1hqvOGDwJJH71WLO0z9aqMe7fGDMWby6Nh0GwlZx1tW
HLueSCZ2N5PygYjVZJtaFpO2uGP4TBXMx1PSLF3RH3O/5GOYCJYcRuRV01B5ye+wpHp+hGM4ANjA
pnHGLkFE4ZQttIOV8PEz1fhIRZfvEHF8tFDmDlHVwdRDORlMXUjjiuGl73Dy9EcF8ljGCS1QWoW6
pMghbBVkDCC1V+2pJkOF8SE69H3pij0/IF9Lhu7kZXF8xP+7c2Pc22mGBjyppuepxXpPvx7WAml3
bVyh/uwTUtJMelCFW+2jji0urJk0yVyLL6ZybSB5MbyWt2bSXKac4mHtpIjgKB2fjJ7qS2N8KVDo
bUmoov9gA/ph+GrhooUUbEIZH8ANaM6BXwxVgza993DCoPqra7T6LVABqeyqRFsU1x6WDc27azP1
q22p/UbD3t33hXcx7OcsRo+VNcv0KMEmlKtdwPlpL9X8nZnVdVaP+qy4t0Pl3Yyo3gJvVN7aklpY
T6VgP7nS2BhZc1Xw/WxGrEjbySLLrQBOT+LnTZ9/xOj+fGs46g3XzcYgOAQkB5cT83tsdzKIikcj
uxu6CbNIiBi8DEW7LRXgRkpuhkRRTVCAqTIoyoNrHIYGqkOtNTCfUlJyx5K6uXrnUi3d58TjcEAN
DOoz4xqb9hPa4b3lth2mlYxs4n52AE0iXwX1wwz6YoeUO5FnF4FRave5O52tBH1qiW78GGfjVQef
R1IWpUcrLpCOl1SjERE2Y7w14vx+TvV3elO678BVnsadrJG6aWlMFXrAXxir3+rIEw+cm+H3hhRR
PBr9SxDbLmOitCXiLXad7C6WWMDwqmAkx8TfCbJxFHnUZqhiutHf0flv6OLAW08SjVEDqsfdlFGo
7quU32IOe3/sv5AI2W7nNmUHpx36wRbqdNVGgKupQegc1OhtN1GVxUcyOa8tkeUhCLywMftXZ7L3
itoPd3GDkd60W2U3qWSojb2A1YVjal+Q8XQaiE3c0B7o9lzFKX8247vDkUBD4tCqUc/x0aB3MDOx
sfWLBarBF1Px3C19olUy1S2aK0tCK/8loVofr6/Ui6Lqc5n1T1yhuKm/LrM+/lz687mYLja2iFjl
p8AacpjU80bOSbZTXP3xt9X8ete/XaWbASVXp0YPfi20rp2r4ZLlt2zwb2tZtHvAVRJGafjAojA8
9KkrGPAuH/Fz+36tJ0dtB0XZg122fOL15bruyNcie/rPNa+Pfy24fpLGtd4jRNfbddURpSfW8M93
+XyrdcetDyOZRwQd4tBdH37uUdXS8n1saOe4Vp5DIOJ0G6lVxkn5BiwBJ7Nqk7UhhpriXR/5faYw
c+m5Yo6k1qKo4aKr47mVPZNixsz3N3Br1MAdySBODMI8VDh/oqUShoXvOeMMl7R6YGriO1N+bIBF
UqEu7waSJyZO8zID8037HqaMEnZJME7kxtt5/ux11WEy0LNY6Mn7b32GBt2aZbuxuvRGVSlDygnC
yKQ4IOTFBV3yua+S70sLo54ALCddeS2N+Z2EBCJxKusy6ObeQ0sCCQf+945AhhtDovPNZmDfRiKG
gOyIZMmx8gcZ3qkGJ9TEQSFgkGTH/AiT/1w6yP4YAHq3UO2oufYL9gcyQeKd4C7IbWyY7Sa29x29
eD/PousYz/3GtiWNbqmfh1Z+w7peBAUtLqN0tkLFO+gZzXObg4kTKe0ah4PWN7LxyIXtoJTunkIa
tmF7ejeo5U2D8opORyHkdLwgzdkQm8a81wW8bsX1viRrYxtFxg596FdkOcwc2l0IjQSBFzkdYxNu
46GmZW6WLzKzP4rBGIO+mj4GR8JFSk1O3EbR+4ngGohlWG77+TUS+lORMbwtOZNhXimJi/nSqVRB
R8Li4H3ruhpvUDFbhyEFvJ1rEEHcmgZ6Es8luiN3X6novGEKhGGsBeQng/AwYBR1LWfTPmO60Tma
dmwH0/NnpXutBrIFHDN9GkLGFXaZbGj2fJ1BhlFIc2hH4ZsLRJd9m7ioQd5YUPpYXbXYHtCb6kFs
Qg2gxFkRHYITkK68nPMbTmMYfBEvWK2ibBJpsfGVB0wzvIcTZ9EjQ0w8NvbLQKIQjCEbaEZW7dpp
x6u0meCkIwovbtvZe2nm8gRi5V2OMVgCupZmBBxsRG5taZmJlseB7r1onuzSaf4F5PFPOiV9XFvH
K2S6ICptFCd/sL2i0JyyuKM4BbvV8GWveCcnpbMQa9ldpqLuiM3wycIvQTRzTt5fG4U7kJX2XnZE
/SrGsal1wg4zkAxCdGdNKt69OU7+GDnyNuVAKJzmkVOB+Bcb/ifnbt1wW+VwAAJs2NT9/wqxmuO8
tidqtEcawelRsS3kGpTz/BHyBixNspIawCPk3ke3VhIRpmaQo/GbdPPuF3T1v+UdwWJx3jb/8W9/
EgqXbaD+wb9FCukyyvvrNsRVnNhjJGFjde10izHmmJKxemTkp208EGCHAnwOhsRHF5TRNe7UEyg5
iCH/Aib5J1x73Q5AaR6eU9XVbPsPmnBaTJNZp45Akx7iBMHTe1xcEo3KSXBoktd+Rq5cZPaT5goy
1VNtJC5PbPoS1X7YKNfea6sLA3p/hZQJBDNcrzKu6MQIbE3BaRpFqHYNCTMLTQtj5dBcS6UhaNOh
Hw5jlaRM5NPbItbebbfvDyMOpNQrnMt6Q5S2c2mz+fW/3v1/c+zCtYFZCQJjIYs7KG9/59J1auuS
SBeJo63pQAuxopP5RVqIJpxdiaEhMmccZtXA3BK/jaWXRzII6e9nM8P28ZJLQRSfOpgHzZL9EZ4X
DlMR4X8tw36Pd14/dPrw2IVYmdct///y6H8pj3ZctMz//X/9z+/j/xA/iv9THl3k7Xv+/ldp9Po3
/5BGo4v+d6B1tmOqmqYbqonW+R/SaE2z/53xhoZ2zgSzq6m8U17UbfQf/2Z6i0LaA7NqU2iG6MQP
5B8KadP8d4OJHrV7XbXAOZva/5NCGpYoB91vfGbVImpD44REZ91dUNELaPU3WGI5F1DCwim6tafm
PqQsvXRW8kMOOsaXinqc88LZJRnatM5Ntlkfv1EebE/GaGvMiiOayBE0e9yK2oxnpst/utRbsrK1
vupu+4BDNmGCQxTf1APp0RicOK2XQ1Z2XhqruJeDdetFOqbLgnLJUzq132bS5AonmakKU4JCd/01
SsfvOTQCG9HxbYZl8n6pqeckwqRKSp0f9yG2ufnA1WdkrG+SEgmQwUjvSKV/USz5BZdLvC9+iqHY
AlHY1y6FFa0zc0CHUAOqjNqBCLO94M9QGFLwSmLxmmWMcGJn+hhNABbsvQ3nKYpLkHsIh8kINJuA
K72Ps5rey7bYdh4mnWauEzSezlnpI/PQzaHOnHqiZDQwGYq9+AP36jnvs6W3BLuwDzS9Ufeqy+lu
xLEeL44nclHwmxfjXi/pHFlw6tUI60pErp0PEDewXD65OXZQ6mJgd5a9Q5sQk4Ai3aAbsJ8y+wsS
HfgVnW/qK7dVLgO9TK2gNZeSiuE9KoAdyZNT79oehXOnkDk0pxH++fKx4RiAVQI2WzezV62mKVLp
2TtGUkRPcSRol1nozUFkQC52d0bSfPUSRif2bBRbOlYn3SuGS4lVBHXFNtFIiJdZXexim9qkYA9k
9H2H7YiwK+sf7BmFAX1zdQMUeYKCpJN+NM/IB9zpthqi+hy72U+YlIo/SuTZcHPhtplIX1kHc8IX
evjEYTvIb6NMfxeFNR4MqsZjQmhfBmcrQDMboqKpli92vFGMCrkTWYBjvCg5c6g4+ehqewQDxJyr
xCt73zQEIYQsOG/5THxvEdFz6ieMwDirqOBsBqN8l8SsUSeBfKYSjllpdRrYtL12lEkN3T7BfBxA
gicDWIoqJq31p4dsAjBI96rG2bytR+hiDBPgFWNbMhCnwLkT59aGe/Q9VVp5SnIgD3YE88k0rOmi
qg6zlEi/p/eYU+2hux1FLyHk5bNZIc5rY2tge+g6J1JjeqWhvAIIMMYPY7OBwpBQg/9uVVBkKISo
9a2jkOuIO8hFtIa6gN+3owWW42IxQw4W1WZ6nNzii2cslABmSSAYwk0Ny4LCg/Mu6/Cj5QS2UWdN
2dSTvotnyjPTCHZpog6ej1cYHqw7IV4JY2VH427gUF9Id32j5ZsyTrqdBjm898rygBgacCEyhhxV
kWacIi15rSx3PDrMYe7qocTqQAZY3Vdia6JormPqgGFUgOvNJfE2Gfm0C3BydMRehYvhu676FmNQ
KpgeTa6x4wxMCJX1wR7PIS3SN0iHuxYbRw2V2O9bp98pgkRIQsRHjtlaIPS0EamqhX5O4+E9s/Vd
0UDlsroYw6lNtdJWYY7g8aSl3hfDMdGjV8goNyqJDUue2mKt5JCLUyhkZoZFw6XX7dFYRfFVbCmO
iR2UznGPmZFor3DYeYrXEDb2KgqEJgMxJ9jcw1smYBHNyq5upuNIxSQzTbyJfbvTTeUdeM1DmkXv
Vh7f5tKwbhVnmeCBMWAGO90n3XSNnuN4m2XaFBCy025GFXuHaEm8aYqdasdoMZletRQCDzWcJfyr
gdIdOyurb6NET0+t3Xr0osjr8/N4WiiV81ADLrXqU4bpHKHy0g4T6vnzqXWJhtqsXp1+/c2v15Y/
/O2xHkXoc2YqSImr9Kd0LobTeg/+zd2s2B9GGu6TyND2q3sMCShTjr+aydKaIFYLtUvbzwPON6cZ
91Pj3ZKCQOE0LQhKRBuNbX0Qt83cIPekCdWHA5LKCCk6J+rAjkhBcHVHuYkoxakzlcAY7xxxXPj3
3FanzrDeXW8aBIWbmd1AjQXj3HqzOvJwT6Eb/+dzWjuSLYFYHQbF7Nwje2TSTQstWs6EyVw/GHFx
KmWIvV+fn+AcEkFcuDezxSCvibPDZHa3AEi003pTIg3FNx8du0aibKlhO1XWmeMqPUWWfWcTD9yG
8h42aBsIbUR6Ka4Qw7yj4agUkOtSyEOdAuvUlm/O0iqM7eJxhLRFmWh5rqmWb7OehuPQPpM8Lk70
xdyUrBohaWrrudiNo/vexuzUxKjO2WD9ZPgOh8K1k33iNLeoSxBAN4s7T+jFSXVu8rykzQe5tDgQ
NFeeHP271y8iQWRuwhZzQCnO8oXm1af1xlsUw50kkd5f72otp8daEIxaGZNzUAg/q1pSDZ2RDGMg
/UifTXJb7c+i2FonMtI0PZn39BEfTVX2J1mcIsT1Pmq0bB9qKlk8iLH4cb6pxFjuZAvfaajkTqWx
IfOe+NuhobZjCoAWYYrFZD0CDLVDEGn2kPsWfff6Tp83fzynC4BKDaAJX1LvULfxskfAFOOvKunq
rXupxmxHz7f6se6bz5vZ6fFJLvvrtxtSt3eOpT4glu9O683cTtTu45pCxVwo08ak1OkntFpLc7BH
bFHe4PfLtxEvyvD1xgjhhjia/pqnY7YeDrPCz1eY9EUIkPypk9uNL43orTzcDy5Eqm9RFn1XRoDF
m2o5vMfl8HYXO+rnQ5n2uTysr4zOWM/b9SUi8NCO0sSiPuVMaGx+LbG+VivEtfdNlGyayTx8rqnP
MXijqiSBa3kfY/n5rfd+rebXWyyvrPd+e5v1cSe7ZxfCAk65/1xkvbeu5tfmfL7V5zLrc0Vobc1J
oaEhE+ftjxf/rw/XF/5Y569N/fV26+u/nlj32W8f47e761Kh282MQMYUHWWtQP5dPsPnqn9b/G8/
yd+//reL/rHm9aEjTVpn0C7MjIE5Fq3oPJpJdC4mbRS7SgXIWM+w7pYXQnRuFNGXu1LgLqEzyd31
sSWf+ZHwk4+sR4d42p2Yx/YEVINc4L+/25QM8ZQqwcSvQXnRvGwIjLGl/+sUdntS9MzBgr+sZX28
3mi4+lD2QzzUeq0+lJnbBmUzIkaozvmwfAgTOVbZkFatchmF3tN7lZ/RH7AXQ/T/Zu88thtXtmz7
RbgDPoAuSdDKkPJSB0NSnoT3Pr6+JqA6R3nz5bs1ql8dCvQUCQQi9l5rrglgBbJOTkSbgMBJkVVk
GbFDF7Pn2pl3ueXqCOGXUKB/ri83KvOev2z99pRiSFtQn0yLZn/3clHPgs5lS09iiDkx8wCikLLj
8iJFhuIJ1jCv1/vhjJCc3z5bbl02f7l1cIwXEmtNz55d7wjbURgW1StxxQzGIQHmXaykh7YvgfvF
jqt4Y6I/4rd5B0HLOmg+bpeLdt6KmQzPCuzY06f0I4cY4ca0pVU5nhKz1FeN2+0XK4s26se2d+kk
li3NqMDz5+/CaH+A9csOywuyMOXjz68KhADHqTjY0fBDDu65yqBpLf8H8O57vxqSbb4MCMtty9fA
2CsOPO/78+nzGZM8g4Kcir+/RZJbmZ8ns+M+czJr41sZvp/Znc9M6aUn9sIrpUsjd3mIOf/ANa3e
ctQsT63TRiI/YQxUKfXQkxMkHRh3I2JDpgTjpsU3k+Fe3y+2Hb0joIn64SyiF7pGj5Ify03aG+DH
xnZ5/eVz+WDJDq1+K428ZfZmXL4e+M9Pu1zNu+4TqEK0GotiTqWNE7le3qWbezLQNNhLmpB/bbme
SPKRV1q2L4tkpps2g+ppaHlp37f5cN0Rd7NPyXY+Ep4B4gWK6JF94WcZZhSn5+9/+SWa5aX/ubrc
ETnGX+nsyZjcemOFiFHMipSRL3+P0/sVot4CzVP6svwyy24dqD2acJYXPmzY5b9Z7lsupvkn/766
3Pu1Q8/775+uLg9eHvKfXwqq+sjc43o55JZ9bfkwy9WsSJmDfV9ftr5ulBG6bzUg33d5+UDpSLOn
m7w8ZHlb1pocycsmwY4cal+by/G9fDhmfn8fgMnyRt8fOShJUh6ZJypu97DYpRaLVaj4iiT/mBMr
ZZOCuLbJfAPXV+7csE8g7YWh6i0P/9r052+N/gkeV6ZP88Cw7KnL1vfF920TdrjtBJK91MB7//sY
tPxjba9xyl823WV2smx+ffpSjlSOr8cCnXvPdlNMlOBJSGZynDZ41s0PZ/kgZn3UHV09LF82pm0O
4/mtvr/779vwzrEyDyxl9f3g5S2/r34/d9n6/hm/7/h+vd+eG+WPXaI0jGF8NcvA2YmQ9Lvl+nLk
8Y0n7Wm5/vXhZUm5PFIGdbO81vKb/rJfynfiTfPDsrtGuirIY55/g7DrmMose8qfN5eX+BqqRpBg
e6ec2VRM3uL5YhlLlqvL1nLb99XlNnueBf+vHrc8ePA/BxTzh+X9l8/XLzvo9zHjO/Nu/LUzL7e6
et5J7/sJy9bXo5bN36//8qq/POr3N/j9WdBqI0IxHjQAa+tlmFlOI8vW8tw/3fb9kOVefZkFLpvf
F8vv8X112Vqe9/991ZKQvQRTEL/jcrE88Le3+tNtv73qb+8UzAP+qHp1R+DEcsy2cy59TxDht6dy
2SK4pZSU6/+2b37f/X0bXggO8eX6l+/y60GLnXJ58e+H/nLPsumbQb/SiKT82qNtmdMh/z5Qfrn+
tbkcV7/culxfHr8cZ//9TARQI0jYLpEaJT0mx9WnCvhLV81zKhObxVOL2LGEaF1RfHOHx2QEKqY2
nfrIcDKiBynFhbow4l7ZVY80Vw9mhb1Davb0mps5UF5DedQ130V2XFQb3e/vkSFH26IeXU+Nk/BA
53hUbesuH3EJaoZPUa9Jyys5RflGBC1eSRMEs4goN1Inmcnlwdrps2oHqn+loXfcKssY9/s//DWc
SFRi3byoIhMFzvUsK1hOr8uJ9fsCkcnfZ9tfTrnL5p8e/ttty6l7ue3rHf70vK93GBL3ihgo7FEs
/eYp3TKtXI7d7+vuPO8bKZ1TFlvOm/P1Yd6xv2784/2/Pd224FJhKwdh1s6D2vL0zBF5fLs8sk+q
hsiz6rLcMS2H4J83owB1ipUWn1oEOB0jyUgNb0A312KYRqu/jofwU+RXnVLyQxdPiAsFot0XWEDm
NmpI+csbcRxUIwWPYR17pzWfmjI6a7V95YzujZH370RdlG8zDENvMuvV6qw7f1Q/S52W8zw8exFT
//1ASDDCQYHIOsoHtP3AsDsN/rYSKBDWmq5B9pSlmyyeHaXUGXet0p3qN5JNrK0eMDOExdzyFucg
VYFZY6fw0qmoV5GE2z6EhURB2ezJHIYpaBHByXl2zyl+VhOg8yyEtVEU/8nuutcgHNEXpBkCGKKj
RupsVPl6qmAUwlew2KnA+wBTXRD5lCNGg0rBdENLjyqFbQDgU7Ni6ydEcSDY9qaSLasDIhMMEv1t
E6/Mxk+93Cx+KJp7a+IVY6nc7uxS+Zkp4+RlqGW9ErcHOPMn4lZJa6cwV5WFOCMPfA+nPtgLaayp
EHhN4T93dnVxshjBP+bt1OZbJeNkrX8Ybt7edFMrkUAjao6trah920uz/AfZWAdL6ctVEY5zFE/W
eVOSn+HWkf8waZ8CZ+ZRxRqPGRV2iU79WhtSE4BOWMKHpM6bl9vKpLwm7Xir+3mG1SdtqNykHss2
KudNuKqK3N6T5XZU4t7eZqMKdwBaTqzSRHAdvHdaiY0QMUreO8ouCShbaNAwjBlKoeTG/VBUzsma
KhNJCDrEqnl0pW9shAjgODvufTy20xrKY3SJre4lpO2fZKPyULjImCXMVQVv4JpmrLligIpPneZf
57LOt10A5bQ0hvUURuopry3p5b0Gxnwwd45bvWOCwSmGkg33uImZDvHKFXkGw85W8tfOucknpK96
2jYEqoGxoKb3mE3aO6tPVpVmqm3zhmayD2QbqC9F55wyU6dgF9D6D3tInbVrFkdURfZVZeBVEGUC
XrlfheQjUXhBKzTmxICjMppSMru6YBeaWoc2BLMXwFDVVDyljF4hto8koRzzqqv36CVbaECpTa/C
1epXwLU/MtdqvFSzH0y4hLLJf4hSCz8mQ/3AVZDfEx4RH3OrwHRGDi67nHbTEhi3ot8CZms4uTJy
7geYGaBy4WKY5bYYgis44IApLc4rBR22Ti+C3dT9FYgoPydD8sPRhn0EQNYjooPmXGvfTIhtdHu4
1zv1QxLLcs1IkVBB6AZU2+ZrMmJdwQRRe3VVvcxOaC9ya8KFMS/0ALGtiZ0t6cJ3CRUCoVB6dIs0
9mrffCGMpxjwodjNmz3QSoinl2AQ00q2+hWA1zfFIXamUCLqt72nNndT+ZlXVnghLqxelbDEt0FT
U2zC4orDub4STo0lzR5edWGzk1AjnqKItCVFfGp+aOO4zDDmziJG26g9UWjQaVXxgNcy22iNjpDA
H9O1grPbbRgx0KRjbEPw2c+9xLTMqnVZuj8ySm3ZOBBQO8mrNARGX5E00gajJ8QhsVlraumzG3E2
7FdOTmTUpNTKPfnEGyql+0Kn7plbgOKM5KI7QIXr6IbTn23BSLcrcQj4Hb2puscErn8G+arsi+ch
D/2NSZTBdkj9dZPyRSpaehpiiE81b7cJpifd6p/dAXFsitEXLRo/CrGoGZjtYWQgJSQX0XqZhXvH
bO2VVnHUdqZh8KEtzC6Feqx8/Ou0j1LhGVnzhOgRnoIrBuzG+smpcfSZsX/R/cgraj/eOl1LfpMs
T3U6F8lVhS+h0K6dLtqbdTnemKPio2JqOENMnJcyUPprGgDTFfMZEjtqCIqmva+Q57VhRBQAMrHe
AAERIXpqTZkf2hp7YDZ0+aEyWRHauolOSuMoDxD9Yu6Yhl3LjzpVw3Dtly1efZrMZMRQ/XfLeh91
eANi0szmkZ8jsMPhmlLYBV2JfE8Kk6bsaLYbx30tW3qmek0rKFCDn0rQfkIWkOvWuPSDIQ6oySBT
1Pp2NBPypohoza0wuDak/mipJfqfKUlOOEmPxvReNaVyk+qS3SVMrwdFwdOSxf2Bphwy6Z78d+AW
mBJ3FArylch6HCh9BnQCpJ8TCGsFciZ9Znw82bj/AXWwo+YTLHGDwUrXAFgYIrmjurzBhBDtVL6x
TWK48c5IwrdYK25iB2MzEjr0qHUhIaLo17rSn2Ubn1wY3pvOtz9YMe+aimKtGwFmpXpnIWRc0daj
EeoH17qtl+uucm58Fa+CUaOQQ1lEt8oeL1ZkocZP8QWRjLI38tw9HbWSXvDI4XhSlccUiwaAZ01d
ub5tro3oWW0Gx0vffRIqPEV26Xac092wJiMGeupVu1z3yqVKk+iog/8dJ2NHYy4JQfVQPDJWjj5d
uQOHeOWQioD4cS3H7o3uNgeozwsVZoZlFSGYlWmP2F3aC/YZ4gYKHb/lcOhSvqGcwaV2x/ikqSCQ
Fd+ry6thbNy7IAqGQ22uiiiTnm6jyBTIKYcM87DvDvsYVBogTytFghbjlptsGArtQG4MZ6ijnrnt
egDv76FA9XIdNTXWkNFDIMjQJ6P7Tp+q1ZTZzKaXIL4cvaWmNMCWFZATTVU9+tpZSDhtQ4+84s1w
JWhoA0B3q1eegRfGU+1xLvxYFr0o3IFWNM27rTI3LbuT1RNFUCYnU3mZhkTsAgOMtJ4qNWFuzauE
+VnVhnwYsXFETcXXkM/kUY3MEc5dO9z2UO4c63VCqTFm5WlQUiBEQHNWxpjh6+qHJ6cJ9yScVoc2
Jj7ZRg3ISe6AnVqhsx92B9eekN4GTJijEKKpcg47cg2ZN5XEyhhaKe8IB6MynIaKuZKBimEdfL8/
YMUFC+Lp6KZWNbLQCYdyb4U/ylxejYbwPfq1fBORtg0PhQgkP1B/KzN1Uxr3qCRA/UeWshlbTqhE
rqE6rZlgEoDKWYlOcFdxCEbQquCK9KgvNoEFVcHqDy4azZUKn891w5/ZlLyiNME1Ql3iqs7bOx2x
3hYGikXQkPMRZskDieZYrwOQf61wWsAzRNAGmnUfiueM9Q/taAekA0h7D0TnVWZdC+VNBCEJvR1r
h0k5KYMcroa5VzUp9rYpmLcEZL5pjKZFnoR3Ud+cRCHFAeAeXfuwBX/CoFzpVbqZNEHXd8DX0K2S
NDvrhhEfhqF7cibyXitbW5cZFhaXEKA+nK57ZABQjIkzd9ppB51gCCXyBUxjh0g5g2nE8GZzLnZ0
spPE7NrEiwTphGy/xkVbbFmsGaDOWP5x5Kfa4wk2t8pLPuhM1Au3OOkkd+UZ6HPbMu8jRgfhHBjR
HzPpbGzKVCe1Picj6nAY5Z8Ss6+fY02JkADhAI/XmXndpmG8kWVPJGbv4uIoNnaHI6Sw3OkwQK5W
G6BSQXXALpt6Ef1OGYHFzeOqhipHUEAQqZAujHkEYvAzmuHcjePRZR7ErCrdyWZqwa5AoancgUl4
ou6UETuM0ar7Mc7MSyY3iF5ohIZ7Vwlf86m+aaygvmnzCSlJWCu3aaBt6zIHUFWWNy0LaCSA+U1C
2iVABZYmYM7jyXnLMp0GIa67dWnjggF18Bja1WZiBjD65V0sQApqUIz6Nt10BqCZ0CdaPEXbm+bS
C2hLbmJQhVOl/RCSnMXSilksCD9FQGiQU5zFO5YNL1VBVEqH5gD/XAM4YBBrBwbBSpPV3iVmbuxQ
ErjkZfP5jzpa9QHRwjGPz51qzDN0NPFOnr0jOL4SEQUgbPJY+eZYz06zenzmBVTW4EDCbXMaCG+5
cdPsfuycT8uxhpfCcZ8rqLG4W9IfUazY8OE11DaC7A2D/Ss1b+rE0p/SWjw3KHtokGpeG9jpUebQ
JnKcm0rbDFsE4u16TiwlLxTznJndg02yNlmagfJB7BRHymM+BxE0KmyTYso8FQMDazX5bIckd6hj
iriU39K2YvacgoglEsM9f+zCrc18oJ6KcuMgTFsX1O4IBO8V42YwsIpWBvifEkQ2+BE82MAfBj3V
doFwp70tY6KC0K7XNoCPiDyJFVkpA0mCqrMRcC3h9V2IRUi2ihjow6ScchM0X5pFDKwIEavgYpMw
84g46zidESw0Vo1DwGfPlCMUiTdQDU1nd3M9TMjKy5ZDH8/Q1FJ8Tp2rRK0gV3Wt9ZyxXIoDWvkF
qrS1VROz7CNhkz3BmY7aZngMLLLjaYuN9YC1IG76TRagHmMefNvGMCdSFh+MZGnSHC0xWVtII5iu
s8nH/DWk8OqlvbJNVsm90+wy5PZplk37qYkvmS0KqIPjgYMaHasf8VFacZv7GYLrEXedTUydKOv+
EuN6tGa2ZiiIwFZr1Gmqa8WEXLcccOyBUOIY/YPc0o4hwVlzTsSTGhsM85y0wJeAnhEw/hon9I91
Qa5R8+REd6HZPhHvi4E3SAri37cEHdoHfo06IEnSh5fhBvx4piNxLo8IrLqKAxqMkFHgGHBC9yks
MTTQ974AE7J3KMrynSBdyNLihGwDjFWa1LRbtLrI6YDcgzbRSd0KvEmEP1O+yzVoUHdXRslf0WB/
0L/fzR/xENvdm0WVa+Xb6WM9DlTDpnZvkbvhZjF5xX5eb4buRfcbXMjuVeRuA8voNknVWqefFQSM
o+8H/AfCudNZgqygbJVbE+c1mPQZP8BPijF6y7oCkGUT3nSFkCtrxF5HYRgNHmzZSu8epd69ECWh
g3cQIKNkfaPiyKAjUAiqIHnjJV2ab93auI+JLFsB9oUG1s41iOm2q2CKNZoB5aHC/JAbWuCJLgZb
qrVfovT/0xb/T9piEznwf9IW34ZR8W/C4q8n/M1cVv9l4SxGIowxXiPnXPtHWOyY/3I0OpWmayPp
hQmLzvxvYbH2L6gauu2iA7b5YxGl/Td62fmX4QoVUSYKRQ2F+v8KvWzOmdy/yIpN8pU0R7csMSf7
6f+PrNjHHweG17IOpBhvhGNOt747NszVmhWlcuvDAE8eOx9Or92VLqSY1IVX3DfOS+U6+dYyzX7d
klHr1TiskbORNMb9rhFLOrL9OS0yi7IUAOdCCLnPnYrZZI29nbJc2aOp0oYMzJqvw0Am2DiIQvcg
45ui1ZknpwRUWuprkqihJ3JATM0DoY/pJBmbGQmgBut44jvd++XX+4P7Qv/DV6KrfOd8KyjC0fj/
u9La7RzUC4Nrzmlr7p7lukGlkUUfuUm7QlF2lEjgpjeA4kZp3KhBuNdl8qZotgXmlLDkif8Uxgyp
UG7OfxNcuSWKtQbDkZ4U9taZPbKBa79Mwi4P//mza/x8v/2gziwQ10wbFaxwbNP4zbPhhzqz1S6q
DqQ1vGQVuJXSyC7ZiC4LmjZ0eand5sNzHgkUvCWrpQqc7cGsneciVoadVjN2jQG+92FIST4odM/m
7NZRYbBHcqljirB6Q5oF1Me+LMXG0JUKtmAASCxkzWOlJyOdpb4A5jVdXiJAg5A16r8yi9Sd0m9P
uDlTryzGE0XSZ05Z18lgzmc350Xvg0fB/GGN3+OgyhJjn33Qkjg62c45CAtr1ZRdh7A5eaQw04PK
Vnr9kCngeiJH2muCGHuTYCDDHTdJhINMmnhZJRGadv854XasHBNWsk+TKLx16Jx5TaDUjKgUju32
B2LHYD03sh2AcgeK7g35U9ke7/pzNYw8riF7pEhiQB5PJUK3da8rn0CclBVeR+s2nP2lOp1MtWf+
1fohw36nXuET0zk5Moe3EFTAdHvImYitaxZk65YXIVO5WkPOuZhZ/hnMGYw6WCxcmykTOe09mR7G
PkFBP5rvTnjALxOu/Ko9k7V2MtWSRVdNrEaSNacEh1mQxq9S2h6xdyAJapOAGXOacPw3cFilsVWp
YHJm0neUa9/lnIZjW3O6q6w2eNxfSqvmtyQ7Z10x7/aqAoEcjL22RkvkSlyqLVVeagnpOkod41b3
CYgDzG742lUwVd0loQxmOAkVZd1zcUkxhUJX34/HTLQfft2S+UY6XkuUShjl74qdwbhpB+giap+T
FSwvgUM0yFROr1n/WPek+EEUeypp3tdt8yHSyovN7kU4o4MaOP/RxNFFhxuBqS66rRPCNqKuf7ar
8lXilKMBwKJuSkGmMyN3uo1l+iewAwQHqeaLQHE7Fvp1pcoakJa+Y+Gds7zCUFZqsCFLLWP/6RKm
nA4BtOjZiacioAYHRNvfImvfhQRkIm6mxxGvHcLrmqT+FPoFKtWRzOvHRqODgHfyHY2+h7b6mBix
JxegO4i3Amb0yFptDND1O5N4CyckEgorbisD0VAUVHhV89lJxMNcODFhAZMTq3ohyxz6j6zectNe
d9l020fFXWw374XevIZpv0MWubU4klZ52L21DiUc6vyFsKHVOPtGm5eaLq7umcMiAPeI3H6AkocI
MP1oHOenz2ch7eiYm8Y7CphyrbcM6KJBCzi656i3XqhJHnGj3SZ+dEqqeNfW1eOI8InUjLOwrE+f
duUqN9/NCYSc0ADb5/4d7aXr2KXCrgbAQBTrDqi2x0oBopwOHTDwWclIIk+yQPsr58iD3ze60GpS
hAfTFr8eyF0bpoI1Z9Lrkp6RMfpgYdUCemtxJ9BSaLBV17KFktbbEzLz1Lilu7EpWAPzypdJOOdo
TC5UwuaI8n0p3A3CevwhiC08YEYM1xSjh+ZmmjGRdlBQ3Cr0Q+N3h7gG0JL6HxC7rpQ8vHexGazt
aXwskZxvpA8L0x/U89f7Jq3c+HaxpeiwD2T8nsK4nY/vCZTXquZQqjH2+UzfjRgVEU0qaQavfVVQ
Fu/Hv1LqqOT1AVRUUH222pmFwmW+I3bFCylEK5QiH3rr37EMQ8GKDQhWx9pwnDcm81eBcyJkVzRu
sAUg9CIPkzrXkzQEdqWPU4+CEy7VNXCJZjUoKsCV0oaB4oMEs2tKs6FVgYoLH8A3aKQsdAcdK9I6
bG133WjBVoM/poLkxSb+zLQfpme6SYS4YYnxHLg1InzrZS4B4EI2q439roo8guA/XuGqxGvsUuok
WSwEs02/qEEE2M0piq14aOqe2pcWrocJNu/AwnYtOL1Bto18zl9PGFoA9WrYUfKZHWUat2lZ46sY
z7boxTrIxZPWsLBJmh9hRFfa7YwfoKagXGKsztmo/QgXDxii5a7Jre4AJEDDdjgHOlhvQ+NNx/kt
yzTfxDWJya6kUWAqZNBleI0nicsjkXBlZP9zNLqLHbnrMcg+bHVUjwjW6KnYNmVM1u5BNNbbwuhJ
k5qs26A1bW/KskORdg/U9QjHUyfGF849CDWhQWifWYVIGBjGRiR4loRh0XIh3TL29fdS8Z/rsLs2
QNIyuy/yLZHDO4CmLFowwYiIsjZJy6seOzmOfnzacNquSz3ZDZNzH1sYBRzxAtTPXXWZG27e6PzT
PIMSYFvGu8VEJG7JilEwtlC97TB84JVJanFjOjrUPVZiFdj0s3T4B1UjsNduycgCFZdcmfpsRvYq
ZPm6EpGPhaY02tuQnsraydzymlqresJA8UPiF6tGwCj8D5Rb2OGhf9drCnV9pxYb+DPphji4vyK1
rFdkPaqrCRRONpFGr7kHAkr5eVrD9xzrAfhOQLTfQczr4ToTZ9Uc+LFNRI0RweGVPu3QSD+GdYMf
Rwmwl+oV3CjxMNicQQPnqLf9DctoMyyPdmEZ4O75tIxbvmxxj9gSzqvrXFMPjq8Hv3uWaCYZizP4
sfrV0Jr3uLQ2AlzF6/zVtX4cMICrOyprL0HV/ZCkFLIrqS8Dq1tLoUVum+I50LJ7otqpsbcazWDt
Bfd3uRWAg1oz/YGmmqIns22sQehc3Orkpsp56Po3kxPiWs4mOT9/tIHR0zOuC/K9iif4DRsCiG8o
SR26yb5T9OE2LrF+R8kD08+j0o0PfhhZK8vsGJqke6Ch0vAsSrTW4/LfcXrEvlrg+QISP78tbsat
nrj3Tmz/hRCefX4UT6WILj3/oW02CPpNsj5u7Km6BcvNBzcHvFxraloQtGon2mKMS89d/yF70F2Y
e5td3ZBhYhueXVLYsprh0MJDOAD5MNbQoS5GQagQQz2oZa/Ky8ehnV5lJbpjN2j7UTFHCC2TvtKt
qVjnQyTWwJyPI9DqtRnBp1fIN8e9VWxL26zBMkYe7a/2VLjDGYGo7imYtqhb6M2m1I2jVofQIFEn
APUprxIzfdBaiGqxzgoGpsCn08baacjG1VTJYSej7FFXqHaMSpRuQtN5QCljr1A88DOCIvUT9V7r
1uR0555vxTsg9Bz+2nBgXtJRunP/ioIazIAkWNOJ+eITYu2uJh1oVtLUFOlLisuZX8Om6VTaPSMn
wiC6VFlC58il1lbmVDj6DElFCTc1bQ5jQFlbgerX+LWxKR2SUEddm3NmYn7EQT1UQjmlptUC1lQk
WF5zY6d+di2y6j6kWkWhKIVwHOICTXVlR1kU9UhFOdiWdrFO/TDdt9Ec7UStfsaQW8yeCKo+9vOF
6kTl8fvqsqVN9qm2B3pU850DxUskAVCclzu/nmCc01qOzIxIlvp+iWVrUiU4u145V51ZolglZXGq
VM7txi4MJMGRVPKJ843Idg5n9ZCiByhD5x1mudDn91xeaLlajvo5j2MooLO8dlzENMtmovqsL2Zs
vuO8Llr6PCTtObeGEt6trhxKXTtktQJdQwiq+iPeMsIZzBULuODI6eMeyiUC7sl/MK2Sr2V++VkI
tGwtbxEssrflxnRW+Dom0uWGFsgqgASb7SFJwAjLVH6variKmkAcejF4VRbQ4461/ODWqnry3Q6g
XejIG0KBWTEZVrkjZHAPrkme2GVCYN0a+Y1OqG0VytCMAw1crbICQaXhbQxplXnjQNW6DDCoCl/e
D/SF1qPf6ndkDBPUHFNOZQbDbC6tei8YJmtj2lRWNcW0Lpau0Z/LqFsHZqWTX9qjIsk00nHA72fF
pFwXvlMxbx9AGyaxepuEimf3xRvzkeJgonu8isL6qUUewywx9yrgfJOWVddqizlQyZg8OBnxJzA1
t4pWWjTRef/GGoOrobdeqS98ylomhyxjlgp89djR6EaGdojgna5MpTTv8Bse3QmXomXJCBEX40Ne
ztS0rGQWGFrpm+SE5MQGVuOyr0/VPM6aTk+3JagvmWnWJ12rhYed6t7U9PF6kCym1Gxqtm2Xayeb
Ukdo18GtNkas1XOLfHvfPDS9H19al546IAqqnyL/6NsrmUC0KExOYA0AixO6IxhyVdA8BhMA71Bx
mV0KhYEi7NMX9DCXwjcEBYB43NLqCh4Iaf5pVIzf4AXmtnlL2rJvHKd+eK3QyOzEIOQ1u4izcXQU
IwOMXFxePXNM4ZwGG9hlTxME7swE1GrDkvuFKgzLvdKdbk27PydJ7O6IhvxAPjIdysL8SEcRnhKf
3NvRhl5ftlF80/pthNd2gAYS0Ifs8MROpCQ9KLaiAUXuGS1T/Q5CnPOAxCs/KH2XrQts4Kzq7fM4
EQXpJKXEsBczY81jR78q54se+eI0zPB6F1q7hd7jMRL2OSmHbO7bXzeTUp5d178ZYi2Fktc2p2Ac
HlORFkfm5b6U4uzQzuziO5ym1F5Tew9QeQUgfbqbZpJdXFOFHkrzBb8yeClMTtvBMuhd4bBbgdaD
e464ZqUCy2M2suEkBlLEil30UQXu1Lq8AZaHz4Tg04OdjhCQjXMwJOpeaUDBJS5+kbTR7dXwoDUU
HqRpX9tYjG91HVZKkOrFDtAUmFrSuMIMm22flHfaCJEu78VuCk28VRRvD4omX4HHwRhuaVWpoOTy
5ARirzhZ7Ll1g3ZSNR6zqD+GEPOpio/NVoT5sy+15E7k3UbzEQ4MBOlVakakhWCHIIAGtVsWnAKq
MnOKYULVPPeHG2rL9sGxx0s0aS5tC4kez0ws9Pas4zWrxFje6MZKV0IF3gZqbWfCs1qiQui6v2JY
9Lfd6Lz6mfHUu8xkRgmsBx/+pWbPxVKdHZHibmQnjYNGekHZh8DHJxoPzCV06hDRG5bJ/q4KAuIu
k2Od5cElnsob38gIfcjbnAUIjHSZboxcOZXOxH9nZLFnyieppu7WjTOgT3F6pFpK6aUVIwWFVVBM
7ckcku5EjzivEShk54gpDbmdjjnuoCFUa6czyl0IFfYUUhRnPh0jb82dg6/sZNK5tzDQes7VqeIB
D7zxEyiQNY0bdhvd3UWta99Y9sAoU5Mnpqr+0ezs/NFShhd0/Op1TZNMiR66kdo/VY6zjwmVnKb3
NFOtOzUgY4EOn4laUKOeP64SwewcbQY4O3vAkm00ujdafrZpRucHIshpJ4euOo2phO8ntzoIhg21
0m0ZOJTWbPOR9h1mJatneUQFbkxjd0/+LVFxLVqz5LHW42vR+8BSwf9iNyKXojxlBTGbMH9PetGo
F2qWBFuwc67KacBL7VakbYj5YtmKInz/nJKVagZT1fPmiLiKitoxD1EVBj1Q+KnP9rFbTp6vUktS
UAvTEFQg3k4GRstMKZVjGlY/c0Uj9VxV9GNMvRgCKWQELB8+SP2uMI5fm1E5GlQUqvSYVQcnJ+WO
eJyUQDxnapl/cKx1bbwdxkQeTZcFfEv/xSPZezqGzdyO6mDX+4OzXm5aLqbGfRpxa2yTthjAhUe6
PPZCB4W8bCZFFR1UCLpqZqlH1ILqcdnSLRqSq74d/vs6+j1SKeIUjc1sGjX/ya7MWYczwzdxkNhj
YLDeIdh7fkhHMvG6GGNkXfPEpbJnM2hsuxu1wNW93OYvU5fvu+Exa17QJG8M8zbZeK745bnLCywX
30/47aqqxhmaddLA1jXBTMCCec+vC8F8lr6i/P0FaWrzlOUxX5uoF+g9hWjUvp/9y4OWGx3Fxl7a
VDQnf/sPlrt/+3wuWdAsgUNCq+cvIqx8G+jaCKrwn4/32zP+9CrfD9FGjtyoVbflPFtkIAxWpjmm
nl9EhlzTGg5XTQEgYbm7MvFZ6YPLPxnXd1EgAHfOhsTlQvhRd6R4iitxue7M94AVo3TnE8xWTqDX
VnYGStzuEQ9Uk3Kf5s4Deqxirc97AMfVp0vJx7OKqYBQq2i4XuZdoQ1qFvh+PRZbR0/vgR0fMx/n
mgJ/YTqlDUm9gAWxTM8+t9hU38acFLd++BFmxbDVUW4E/nWnl0ca9gh0e58T5GTBUBSkzrMXISdm
nm71j0QlRas6Ke+jSPwM/4u981iOXMmy7a/0D6AMcOgpQzIUNZnkBEYyM6GlQzjw9b0A1n3Muq+r
23reA4aFQIARCAj3c/Zeu6xufLteh6Z/Wxrhu4OlCd19eqES+7sBmNnHt7XqdPALMXFKDgRzGf7o
Y/qOtApWRm5+OFLD3q7Rftcb7b0z+P6Ti3B8mqkO6jPNc5Pah1Jr0l4scjA9/ns7ns1S+43IC4Wl
8VAM1lOSDo9RPVabTni3SweBoBoqvNnwadLwD0tmRmjLXhrrl6eo5NpefwMPfi8wJOpUgPRmSNZ4
+H9ZpKVEpjq6UXrMtXAnjPBNzN+ZRIGKxBNheEfXTiDE2hH/bVi3jP+STm1VV6IPDIsHLS3QPfqr
FlV5Ws+KS+tG2N0z6RFmRDE9q5/70b63S7I7SotQh1j7KT1LX/syvhG1evCMCQdFr/aGVYDm9MsT
Er19pc3MBJ+s9iA9VORb7XN/vK9CpyfN4LeL8Jr+bxqvooEJciAJNXPMcx2aRBjBUmdLmDNcHe68
RR8aDvjB87MnAOMhot1p6x0bBlsoujwfHikKuhqNOD54UnMThv+hVt+39dOYEjoAbpPuto+56m3U
hm2tgmujCy61Pez93j+3Rc1pEiFRLC66lzxaho/vvvQfXLVOxnNtEwvY9ucaEL0Tj2u/fetBkFLe
1D4Hvz6lvZHuytB6rhBsiOQF4x0iq6AjwqBKjhoQg40/DBDXo/jeEyJYe071UZo5H1mSXMeJZGcm
prsaOzPeDrVjb9l7SOUWNfxMAvrWAc2kueW16iqaECQI4xmobJgvBB2lnmdsrZKBfDhPZJyyDNZ1
/hOsM/Z7gYZD7s0Myl6k4ffMUxlcTQkbsBqg3fkjc0Fm6gcP6+t472tgNKvJ++l22Q0ks3YlgOeh
RcnZGdGyNkF1lReo+ykpPgKpgxBuB084CXaFLp+ZlF0zl3DA0/HbWTogt9Cyb2OTL1yRGseRPhFb
nv0q420apQ9l5v/2Br3e9GWF8xRRpDmlnA988UaOjINpQK2nFBKgRUUV+XlBpKgDYVC31Nqlfi9e
yqyhKJm7FIKg461tic5eV3V1xSkl3acVoXn0n5QFKKma6iOZeBBfw/TH6OvXnYpXFIoIeGUTEDcE
tL94y7jI4SLhWKucnEnLobKNy/wXoLdZYScEMV2Zm7Tl+qrZzSM7PGcaB+Sx32CSSDtv3ZSU7Gpk
nQhQuDiCrGcgpKKV0smpBUQHWWea2UDlOh4qJO8TiSWNCC85rQKuZgBvA+ILzAEVvg/GZ9TEJgu5
coPVpFD8SrqYc5QQqLaTZ2IFVY0iy0/6tG+HTeOlPxrKIwiS0RuZTf0QZG6xaqzsJpXgswPtR66w
mEPHtohgo2DnvImS8It63pBG0tP/svMLsxW6WgFRheObtP1PFMsU+aTx5u3CBt44WhcoDOpXSx+y
SWH646l1B6yjgRM+zQ1pul31lWyjduc52a4Z6njj5GQmuikckaEmcAV165zWAiXEJTNnNQ4o0rwo
Xhd5jgm3nb9+65LcVjNSb0ybSp67y+qAGbPFfFCZDv/QNlfShuWkaVCknfpT1JHcAYAKoTtcSxpp
TYYEJxQWPT/rdw9+kLhZRKDajZoL9u18RBbdNTjCcC06zNFFEF2B2PoUUXJKMQg1cz1d9CQhV5QK
j2fPx9fS+6RtmoC1XGfvq7a6DsT4WXMENZSd0Vs/9zGlm3aMXwP1W2kjER+FuZZlcxkM2rsape+U
nU6ndKo7v1NKBtuqonVARWZFfihu9KlA/UTgSs5kBue3V46rCXElRn+6aWTcvcYGXeMk/TQzkW3s
bKIimIAp9cPhbmq8TzT150qzn9yUpICJo0EY4kYj1HbTGdZ7K8lm4PhuVq3kMyEMJJfCxK1bOEQi
593KKUiB9BTkoWCeJzlevGIEkdTLT2E90lirSGVqck5UIztEgMkl96Eyc1he5RVgpRb9GJFr/k6Z
JPu22j7TfkHah2YS0tnpbE1xEQ05BlT9nGY3WelPQHEGgYJpBbNcnLsOihNGPKQ6M/a13lTduCnM
7uzrEMwgNTSremJwILJwvzT8/0+V8z+pckx9plX+e+Lf5Vf//vNfgX9fb/kL+GcA/DMB/jkG1wWH
uJX/p8sxBHqfv4Q4AsIfFwbfsmwPepeHfOcvIY7NS7bDs55FG8w2nP8N4c+wZ8Tgn1Ic8H6ui9oH
9KTpO8K1/0b9jFpL9UVTmecIq1FC/NjGbcwEqQgNqDDqaLpDA4MJi6wseu+6iQthGtmnZnZ6TKJ5
Ckrit3obz5GjBSB5RUOH7ooRDb1IYBRUz8H1lAKDnGaodyPqt1EwyE0Hhmw1WPQGdNzn1I5BGRjF
tlTuU8M5nkZ+gPHUKG4DriY7wzs0pLCe+9FBgm+766mpRiLX4gS14nSQZuTtm6R9YJJYnxrb4qob
GjMkq4VtTzFcH3p3k4j+Wm81HWeBXW6NTslnhtaPqOtIuNDLF5NAILNQF98LJJpuUCBmz+CAnjVn
F6u+gQcV0LdFQ2yHxqeLgHAT0GVexYNrHANhHTId+qrm0ZmCNLr2BTA/LHhM+JPsTuNE3qbkzhVC
f6E5RBzKdPTtbF8GYfValvI21scz6hOyGHvGM6IYDl4kmIIiWNwofbpLh1fiyqhDGo7c0C2glzoZ
90RQMAKa34FnF2yc408r4dEAde3Oh2FF7YM2Ov9boZ9okp505fSWSmaF+DqXG3NrUEs3cuqmZW2x
savfXWego9Q7GrBc9sMYjYRZBERU/CTXPl5JL1hlkekc8bQGF8wJjnGcRmnfDPTkyNW4sWpMQgg3
oZv4w29XDlTA83qPBWQTJkwVfNIwqca56ySJI+rDzPPjglbDFFhbG/UqIHxy39zZFGCXTFUGYaEJ
7vxVqbcEqrW46KAY0kUhmAVBc+zSukaKjQpzQifZa8Zt1ZAPZ45NsvEa/+xkI7ZBl9jgjLSWVd8f
gtsw0eJzlvaordk25ZRoj+RLVRnQWFINqi3yeI4DakW7ED19tXYpHNxSvTiCO25P7gNhOrTZZQnq
rfttN31wro3yo4ABvpMz7RIHgnOVYRQ5BJX+ElpcKkJvoFqTBseJEd81FS567aF11fe9eTGlXA2U
XY+mWa9Lhh0vaeWRn+zu4wZHqiI4PnN98whFPOfya01rpg/gO+LwyXdQ8vu1yW7b6tU6yPWLiJTc
RVLkwFkU2YP8isBBCMeMBRYOLVVr3NkZndXs2hls/SqQjXfLp957lHqvwiGzN4ikUmS/xUtJruTJ
K9HRSvPRzKLute6KhywsnnRd69dln9l7P1YS4vVR9UN4bDATXY9R426HOKDPbQzTsxPH5HuGzAG5
gp6NgbzbTPflpjI4h3gBwTeadk03TL80McL8AAXc1ovzF+Hm5TkXeCGqkoul6yb2jpaRefFy7xRZ
qKTm01VRr3LsTCFFildgXedW97pfNebvk6sHp8kr+22aZLA/MOsdpc42GMmwXOvknp1jDQE4RJNX
YVfBMUQ0sKEWyvBFYqAMvBZFxuhY60lTGQrFVO4dms7XcWVlZ9yKAyJ6lNVhg3Aacna/sSVs/Kgv
kdg6kSC+qCCXoVc9CTO2sWsYE62TnDRJNwieWyCRjx2Tf8yss6grtlZp7niHUqdNFsrplu/ZjiZb
Qsxaqh7zV5nkpyizna+bLEnOhR1cS9ficOMn1xyki+R6tje+qX7RM7If0jC21hijwX+O/bEr1Nq2
W8o4usP8rsLVGuZHzv3lKiEWm/wOwKlGkcvDcmPO9wgJQun9/Xi5V5gOvD/oVH+9PgKSYXvxeHn9
++HXksuTNLhY0/LSH3eXl5TtgBJXyE7mVSyLLM//bY0dLLyDCcbIe186cZ0xE3+mBXhU0aP7uru0
5qL58XJvWWi5+X5P6rJHwBNiGQqWFFe+X/p+z/dzy7uXF3A407TowF0yvusoEM2r+K8/gbZ8rmWB
r3+3rOWPu19vW/7L1138dkcO92z3/eH/WPX3B1te/nplefKPx3/7nsvLqgmAtrtNs/pe7/dyaGAe
RjtE6v29HZe3fX3B76/+/Zbl3t8XX57849v9+0/29c4/Vr9sAiCI6BO/P2FVES1qy6yE66SxpZf1
LzeWU0udNvu/bvnlpeXJ5V6FkLbK7Aayn3oNcbR9veFrKWU5FOVIy2yx3DlpW1DJhDlwTkqysUim
JXQ5igkKU9VdPlfh3BF6C/HvcKMgbrO7LM9+v9Q2Its5gXb42/PLQ3t+87KG71e/1iKXut4fawwi
pu30Fg+qTpmG65tEJzE97sHNMJ3nrlajePt6PMaUE6Mipjv//WQRpP11Wr58LbK8sLwviEZjq/Th
Jkhjn/OA5tSHMPfBoBXjxKmfiXnm+cd6roGOINoOy71mLneanUkkAfq2tcgPQI0usR+A0pyP9+UQ
rZZTQSUuohXi0BnlkTBLLlcpvxlj4OLaY9JNJuovV/7iTG5dFcX4lmlkj14ZLvyuab4ZZ8zQcuN0
uFv+q4ffyy1v49cgLLkHFuu63V6p6qikdAmkLIiSUR9F5DfbppFUav0pMslUGOgwOQ9lwGU+drB3
V7iUDgv6DcUcyM35Ya3aFZEuxX4cSMEyHSB1HXhlX3MOvku+MtYgovfCcDgsN2QyM0Yr0xDdcY7s
jlRANkzXs3DWH/T53vKwaidj1xPopCknOi434A6IYB+5mpcwm+gjN15xxIBdYu3mJ12YMMuNO9E5
GwJ3v2BG1EwIW266WPtdGfaApLkCjeYHZrxzlHPbDDI+jniIV6OmaONUeOiygLmlAnbFlPnaskjZ
I74BGVJHSZe2HkPH1kyadS2g67quNAEUo0/OhwSKEuCZQ9LAo9cBEV05ff0K5+/cMCLhcsZ2S9Q9
bAawy/iSxcZMSRV06jaYY4WDazBsNsLvA6Y442BYR9ei3YW3gKHfDMlaQEnLvQERe0O8xhdjTgnc
2xkQzk3BvOWQh53gikWvZ7lHIguDrNLGmGj2h+U3YM+u233Y0UNgAADJad7+7nwztJ5xXWf3pCHP
7FE6GNi15uJZZu71GnLDN8ApdW0IgMPM8VnYS9lUMDRgmNfN8goxd2HsOvDyPXZ7gHBz1P03QmgB
DC034ThjMc3cugxaYUDntPCiLoQ4e/SI3NHFiE8x8hETUa3/3gGXe397boQ5tKa1TIT8fDb0XaSc
WriVjAIRzCA6P4j5K/3x2HGRGzE/i0Hyzk2Dv3GnvplVfoVvPZ9I8lx2p+XrLTtcvkDnFojZ8ooX
AG6k0fHNR1rufd8sG6FNqb/NRMK/4Ya+ED3frDJIvXTtW4QAy1G37ELLve+bb94ZVxOGq4m1t31k
N+Z8E9ac9Zeb74djpr+iU8hWxUiVKx6IP16AeF93TWtW9HpUpscZkEd2Bzv0slfPN397WEoC380w
AHsE97abCbjfN+NMRV0ehmRd7dgtDt5gKigUg/jV6iMyUzNoD8tNhFFjoyhHz3bsYG9ZBYCXjuTs
1NosQL5l+/1bSB8FroMUZF4F4P93HQx3XPTsRhPUmXFwG0QjEKhVlVTrhOo36k/bkLuRa97yhSwO
abs04CjoPaIewj3pi4YiWwsgFBxZjToIYKsJTJVeFzde4Fpr0bsks48WLfVR0HKO9OyozOQUxsnj
MLQA5GVFFGtj4ducD4huiXOaWYCFJ4Drzeqkr6NA09fIC/ECTrCmIa+Gxw7MbhOO+OlnklxrUqSD
tvm4INyWH365970zuLVJINxDoQg0bfDdrgm5bo5W9q4Mmrt+U9hHd74h/Xyr1W2KYFc2sHfnqxpi
2AOVtwI5En242tvHerRFM/DcVb62DZssXNeZiTq5j5qckp99irFr7qZoSI6tVXQ7V1Z3dYrZ3SLy
hOM801D+WDDIUdOv0Uwh0PU4g/RuCWRnEohS9XhvVPLaTNA7dAV4kKVlu3RxrQCABS5rTh4GWfDY
pucaOArCQ1HgzrEMr175HmNefR5rq/mq6gr6K1mnPZvA30k8umS51W8QV996Cb1e6qfoSncm014y
Wue1W3MLOEsD76ubPEyluar1U05+aujirMipqhstFFKHeKVc6sCT5+s8Km76p0apbWPitypD16fV
8tzy6pRE1Ntl+xh1nGumKXwKEI9vSeYsj9L6mIgVPAgZUjlN0OGyOpoBwyGuewQMErN1ToZ2l7U0
39IJL+G8AQovkbsuFSdM3zcNdYGNPtGP1H4DKy2PEcJxQ4bjxhvaTRAOYtvjM6agjaBtPlMuN4Wm
hXQw9V+W5Fj0GmjbUn/wgjreN4ekbNtDNt8s97qR8NLAN2jHIqy4dvsbHBzJJonQjxScS3BCZuiP
lwU4ekGsvLt9023bZMDrT0xk3xJOpwdy+PpuUYXkW1eDR613PunONz2uiUNPkWWddZxmRkK/x+Y5
1NqJyfZk0Iihv+E66TNEEYBPaVCsTDcez0lbeMToYbtuuTosWycfZ9gnMgJ6C1rpQ5sGE8Zk8/9n
hS1PLiwwTY70MfVotyws5oPrGwe23FsWozQNIe/78bKCNC7wuxv8gPM/+mO55a4uHARUjvP7673L
c3kyXMfkqSNj/Ex1wFBlltXroWzDtTVaGk3T5IEw9+nszyqiscEolQz3SQN61hSQLhp3LqFp45aM
ZcRMZCnbo/8RDvnzVCHFnQgXIqKwd+hB9ZgnphqqiVO9kE+5yz1ELnTnNqjSkTsUocCD3QNgaBTi
2az5DJScrobKfysXxOxITSnoa3dlyQ6JuEVNUtNTsiX7SbufRPRpwHr1TOtNmh4MhnAIbtwobM6B
oRmrIo3Hd7eJTxM+9iey7UGTo7PeGohj3lLtuLyODnrYOKCvAPU2AZFa3ZOjJvVuRZL2VR64lzqs
5KWQHaEGlFzeI1HeFyIAM04f5aoCNHHdTsRVLi9iIiChNH2XtPe23YRBLwnd4gkX2WVZK1uNXT22
rbMfl8ONTV0YRwb/rvW01yjB+j5UjThgNUqRsNMu00nAuy0RtsbKn15rQ7nboiA8tJb+9DxU0fXy
JcZ2ALghY/NUydq4ZfbDAcF4/dZzQJ3IkZ4cbYvgzp1i4wj3ZqS6xleZqClMvpP+yLVm2rmqNXZG
1kU/4AfjGedTdWNETx8SAa3EzLuzUxr7X1snRMQUt7F524ejcSpMsk+WVY6gbHtli+exSNo9+gd/
S+L78JpH1dc7o5J4mVaa5kHabvrQ9eptWaOeoTfPw0DdiDE3z5PTko80fwZCOy9eptdPVAbLa6lo
xBiaE76TeLl8d2RBEKUa6Vz3g949xul0v6xwqOx81dtee4nGyrngw4q+fkDbK56EjgKtVmm2kV2X
Hgw7wcE/bxJdHv1IDG8TkAziI81gLzDmYrLOTstap8g1SANnFwOUE9wsu93yRquGd2eX4t7Sx/gY
eam/Xj5+YTC8FG75HJfA93Jdbce6sq4jmu13SUiB1R/N4rPorAN9HvGivAl2v9DCQwhR5S5UCC+W
JbqwuLYdLfkBso+Yu7GpDxUnpDup2fTM4dF9xsraBQBgfnRx4W8is55gWVMdNUoad6SVfa0nHzs4
RVn0ymhLbJLQ9A4GxLzbsfUobc7rIfVzkwxa/5rBj9to9CsZPxTRbdOQjLksEeblGopw8Cp9t9qk
VT4cmRgYN5SJSZ6Yv09DHgnEj/YtHAU/dyC40Ht5faMjFPhah+PiAW1t7w3Fvr9WlZGcCjqzlywi
TXD5Lx1WkX6a5LsnbewsmdWeYKroF3vm+y3/RXEOwCf4npWeWhdKM08SLgdJ9jSDl1X4/d4BTnFa
FtCrTuK+aOJz27r+mUtE8LUUbosqGd2PvnNAHjmuPKdeO7ELGsSU9TL7zP75gUrYEcoazLNpDeU5
43+t02YwPqhrfn2eWvdWnaZFl0BrglMck8JSm1b2kWvH5fMYU2WSA122FwTG+qkLgB8GZP6999bL
sgDQw3HV6LV1aY2xOlkyd9Zt2OqXsuPngQS1onTf/KSlQylyaHWk2VHFtW2S8CaK/n7yNGIBDKf+
KbFVZE5nvddmrq0ylFGXmv3zWPAZNz1IjWetDe+/1uZHD5VX2s+BhsSRblZ6dBF1X9iZUIJHXvDu
8WMti6Zmi0UFezDKGKvflyii9mZZ2velQ0NjWaQo0VVTnH2HmJGsq7RuLnjYh2NqS/CQfVW/6Fl9
uyzK0fPY6U37TGkl3bYcEod68qKbofQJNtQL+WFiBkO83fw0mdRisnW0O2McxZ7BE9pMx0we3JCS
NNS35id0dYATvfaWaFaxDtcZJKVL5CqUqqGHcS3n8LIm67JsHkd4sKWa+NmSbY0rShkHgTz0RklN
XwmrmkdGL8uSU4cuGr6VcaeC3kfYiJW5RR6uurp7GFy6/MtiI/r50vLHNy2poJ6D7TgPeLtPCKvo
kQVu9AM36Hn5Ln7l/9D7znxyI63fTgUxWykxOzcIvgdgaOxwRn9eNlDNTA60/tTc9RC7ruOoH3dt
GtoPcU8Sz7IIEoStR7vqLdA5V3vCH86u0MpTYBnFxo5l+8PI0abP25BK3XscFVwn86E8YrzJd4am
IEZjWrpzpny8iirT+uzyZiP8RntNOzNYD20pTyA7IuRiRGMyiGw/cu9u7HL7U2loVHrf1W6Q9qAd
qS2gHmXfvQA0OS/rilr9t5aECcKRDKaY6hRhWVy63bArubaxjj724bMHxg/fnvrN5ETqmExFeJNL
aAFf65g/1PKwC33tQt99OBrzqWl52/z+ZTEzPPxfb7xo43b8H3vjxpwe99/1xof/OPxq5K/xX7gV
5vK2f/bHXfMfPmNLl8Y3QAHfdOm2/zMQz7X/Yds87wkLHd78wl/NcuMf5tzEhifhC9c1LXrqfzXL
vX8AoHJpmPuCcF39f9ksF+4cd/cnt8LXscsDOvA9YHbMzmjZ/xmHJ+qGLKXObvZSMT2K8KdMLT7P
0GeOlTTNsJI0XK6KxiScJo8etcYJ1lqc5weZt+suDerH0G/vu7BGst8m6amQQA5jWjZ4wKGkqrlY
mmRlQjMEUo/XOW9WroIj+JxLUyp7C5vWPAQ2fAJdpte172DX+ZEMeXP0uW6i8QI/WHKiBdXS51ua
pjmkhDG58mNzfKjfAyP5aLwyuZOWSDeWJIyHGtCJCeQzlGYwRhqWvAyF6FpKvyKNStO20aBZuy6r
br2ibS9enz161XQe7R6jHe4wiAXkqOr6M2QLbUOUACpFNf7mpLjuQ3B/CAxFpci51qxDa0msnV0g
d6HKsZD7wWNXWJ/akLzV5JnuSh14R40AEc5BeU28vYdmAD/omJLiWhA9KOJkdW5QK5XCTM4J+vi1
1GG0eXJmEiry6Mcy1CDvFY/JZLiAaFNSoEzMiFZNwlaY5LsmHJ7Grsn3xbDzApg+YmDNlZNhkc1B
T49zhlMJt7LXwh9hhTQNfe1jQyES3sJjWSdcyPDU5ZEMDuBk8WVTeK3Q9nTWnJduEI1RTu0m6cmZ
NTBtaEPNVLOzV4kheNTo7YZiPKc/n6fZiOumt5DMhUW/rqV4A3HMnBnEVTcm+3awuFMzi5Zt263g
6MIMQDTlqnzrVqw8C9JjZjqvrc8kyTSJC2nL+xJs2JWWk9ZAb6cFN8W0MtdH0vt4x+C4GjgmbXYs
YQT2iWiiQAD7qrXlbduOe12wORquNTjvwTT2FumEzbOuKX6U6Hokj2FNodZbK2L2MGU8FxHNCRvU
n5cglJtGt3lo7ZiGc3A20CGevLQ9DYNRMvYUw3q00UObBirKlHKBSEE3KrfYjT2bt8f76Kp7v2kc
kK0VFvP0MCJkpdJpENc+cGhU7HSxYZ4onJEqH+zTqWbOaB/QCj4LhPkIYLMd+7DaikwEqwAG3+Qd
2qUBOtXXZjSsEkXockjswRZD51igSbZcuIoYGHCHd/jrB1O7wYv/o5huSstzj0T0wYlqs4tpT4rG
sHs1KPqsqY8Uth5i9vl++HCcH5jq+odOe7GNKZl/VEwFHR3yGj4VmDrvpFo2UjpFPzqZaAdzAEnR
jKFDElaZbHKcPVEiyufaTbe0wpwdmXjFXkGpXTk1nrDSaB4ocLcnL9Crld56WyNIGrCp+ipvjH7n
5O1d2XRiF4BaR8oJTJrc6umcZURgRqSQM/KpyOvRQOWiK4tThLgkwe58ZtlDxc6Tz4k4CsOjMe2b
vDppyImjPsL9YKJ3HvOGunLn0Ij39yZeGscTb0ZrY9LhRBI32cM4TOGJj4It/nbM4ZNWXiHhcoRX
7ogGzXB7RPUdEV8eP+lal90vp2S+mHg6O4vNYq0YsOdpjr8L3AoY5/CYhbM0RDFmhSsiVz4oLIlF
/ao0+mJXWdWdcgfMy3PFrc+zD7Jt4MGOyc8yTBHDhvUjIl5K/XZGfKXOz5s06DP5FTrAEqlNGUFp
W8SRKEa6vfU79NDbBgO/s+dP+5GR3eSSm8VgNjsRyYdCHNn4lnywB5AAmCah/m/6xjLXzBKeNYeq
FWhpVDrFZhi0X6mePoXT6GFz7K9xImHOk3QtC2iadfnLI0K1CqhgCp2RcxR/aCovCHTEDJtW4tqR
pFiIMv1opEYqebgd+thc67Qu2KFJYLQrDqBGpDdlC3/bigKOU8Uw1u68LUzBI+S8fOPMCwGczNlC
xT6c0Np7dYY7zzbIG5wBmxDbN8l+rhC/CVPIFWovIDxjbV1lYf7oAQjcDiaUVJNdoSg32jVixZZz
HOhrajndOTV8lBiou4YhSNZWWQXbrnBjDFMoRrNSUn+Ow1+JVu27bj6pxj/DqD+HFRmbmkZIOq3V
jcSLg9UhH9fDPBWQTEbbHpB1GlLosTTUVUUZXlLdZCYBL4qwJu937OKLd0rR76bCeZWV7pxqOMvw
IUNQdmagX1Rc70wLeVOTg10HT2mcgphMqc7ss20u2vpWoFOWWLP2YVPdpa5F5FOvxScgIChnclO/
EhSvCb2+YyDeXw+8eCJs+pCT5XmHoMa9SriqaKVWQz7Rgru+nfEeSX203ZhQo9j7ybTyEGoiOI9t
pFCiid+TSOxTkPMlCoHbSMQ1eBxZNIcp5dTUcngWAu+UTWtpU3sd6mX1qof+uE0ne94N9jnDYkC/
AcLxAjL4fN3qoGH5ibxY2E6A7LLcWCP2wIuvRRz3pYNZHxuTqXRkPtEHV/s535TFVN4/qOaduQzG
pBSltdfjDJj0Ot12dPcgMMX3/oSfLuzOJNQ2O4ZmfOE4epJ1E5GOhwI21Jl4LAfjhHmxrwCUNwN4
qpIZhe2FeGasaW/1dB4TvAaOMl4BJfs7J/MvbqBG4HLPQmouKnldXo0hvdCGU43OatmLcTLG6tLh
MtobTvDpWZYOERmRrTl4wVUxSFoaBA74bM+r3E30vdnH961Gu9PssCO4O8vJxKodYlq6vv0+CY82
htGDHp9F0+Au1x3y641nFdgY077HYKEx7QZLuvGk8ZsLs2UY44WcTG0LyvGSJwZgQyLI4rYlryJv
Xk2zZcfgbJsG1UkaAGOspSI9Gh/gXV+Y1YkTqRbLpcyMipaZorrSKgZI9lC7a8XV3DUy8Ge62CGT
CQ5GRArw0BbrYPSrKy+mMp+8yhjlf5EoA7dw9Ohb8oJTPtoOwGBWYNDUKg1Qkk2lNq6zynqptD7B
ckOrIfbAqynvppna5lwa9naMBFHBEU7+IWNsQteZEwOMRtFh6L5GBw7PQFtHo37kWhivEid0oaE7
5UkbHX7QbpZCIhybCfvDNRdFsBllTCVfoorMMFjfj177CYLlwSFw/Jba2LaRiXefFw94gWGYiBha
lBEP+EqxF3T2qeTanHNtvC8mE+5i2vr7Rs/MHdkjUEX9qzx249vKqrtDmE6cUWEaWE2FWTEYHhsP
f25amz+ToJge0vI0KjoBnTokMuwfl5uhSp6oiySXwZX9o6XwcXDB7fdBiMYats9EEF2g74igLkHQ
VGvbYU0tCoI7Dek1hQqxLh3b4BwYsyHqAkAxpskrvFlctO3gkUtiebGCQN/CsqvJfVLuox4KYO2W
C0ESkTgC1RbON2Wsc1tPr46y/Y1RjBrVw8G4n2O3/Dy3H3V7tB+DNN3qhSHJDZuf8qlg4FgsjuMI
rgWR7mMacnDIuqR8wmQcCE8tdqOmjRsz68S2i1r1ZGgcvkYGRd3GEM84nFTfkYYTEkoCFFvwDvUn
Vm38nkoU50InQDrEuHXxc5ypxFr37nQC9RlPQ8rhit9o0EFdhqDW+3pOryAds5wQ0kze1an2Iu/e
MEABW07/lGUZyBKzofNdoTQRcIfc9MbthmClTdqhwkZIS84I9xKl12oa2kcTKSbIAfnsKBAbTTqX
E/rN0AU+A37YykERP2PoaPaWADqea3W05xKH7Yfkgau4NF4GvYGoMtS7DG0xCNnyh0NZaaOZXEqi
XuxbsWumMVrRI7hKunpX+seCHAXFVQsuSfEEN0LtUgf/UxXt7c7Z5Q5byGC4sC8a0V2YcNwVcN1z
w+Wi58NL6bjYXbXZlY67f5NUnQuXwJvbqPSA2959zFWRoXokpGBqy3pnQx8gjHg8UIP6yDhREB7a
GriSJFFyjnXsOG7oAynM/VO1BWprEQBRA54dpyn5EXcJA8SyU/OJdWYU6mRcOwgqVdfS9B2JPFL9
z+RNUoG5YyzikjWi72DVn2zz0bF9+M9Y2YCoMULpterUCPexyP36pp6KHeRvgKROiwkaLpOjwIT5
w4dMK/OO082xQb24SsVgzsxnfLxG2JyYTSkDml9mCnPfg+5Z5Q7zSjf9nUeELaBsqTdOnT7oQM2E
PV57jE2uPN9mcmx6v2yHY0NnNplLJdayrvae5m21fLhTsU4I6H+ydyZLbivZlv2VshoX0uCAoxu8
CTuwjb5TTGBSSELf9/j6WkDce6lU3XyVOX8DwUCCZFAkCHc/Z++1NX66MHPDAK+OfPNpdOh+WLvd
3LLEf3EQ/jiBElHrjZFFj0Yg3lBEqJs0js1tR/IBVjd0eZ1PjgdqS69LHikonammvtsmixUEqo9d
5qH2HZvvPuPu1IN5aujerbHvvtklC9S4MP3tNODlIKcN53xnvY+UWzfdoJGx0eEWMqRPAZLiLDjj
ntZdbK5Dk1WEmtjqWWMiwf/OJwdGi9pzOHUbv1esQ23vEt/X8acX8zCorcbeZi7rhz8Ln6CKeurc
MsQvVuJ0KoLvFn4dt0nIViEfc9hHJuVSuk/1RsCAQrod9JS/qcVh0GaZJgOWtzAut/1SQm+9Z3BD
1rqLq8MwGRYrqN45VUO0dloaKRqDxFM32a6H9HdjO5bYe9D6aZsVJ8cvzqZIG4qo8ouNXd8MA+1G
5rm1j3P/lrAN5VDXzcWbLeGmOVobKcH5N46V3vaTeVsOLPockX9levARWxrqLtYPjrm3IOcQSlOc
VKt+8mf+OlM4CLeUNGeRWAMYGUoQ/eQXIzMUt+fHBfCYywUEEEb8NGWYq3AIR6XYRrHgIlknGtE/
NX1I5BSuwItDIy5I15HVWJdJ0y416X9no/pmWi0e/pljVdrHMALbk+FBu8k0wuGZHZYHJ+T60FI7
PrR9i1mO+jzSXKbUdqmQqMEsL26oqJaXgPHowBkJ+y0QF0+xCJsR5oHgGBue9GzKVAp+o63zLCQK
biZYP7Ko+IZsmKT0gPNE4xeLMJhZGFIKbd1GyGdTR30yyg+7wi7hTW22T0voZZORMkngzakZ5ILa
rCAPYzZiISMnhR/TpH7RMuEcBwfZl9HrGh5BhnK/ZdYoPamfMknQkdaKNYztL+DMixHQDm6MfGfi
37IfxrY291IFz5xUdoupY1gFakDkJKgQGic1YfOSefbkVxBtthRnx9VYnxA7e2tmYUKlTOgHxFps
wq4nSxybrpXUjjs5gc88JcPrUYtLjLPv/mbOYmLh+sLI9bMb+S84sXNf6uasZmxXUc2P2/NbSlRY
qjeDnZFvT4pp08OGVFT5mKL9gNDMlHxSA4HH8jUJVNVtm8EVggoaZAImDNMPqeHrDc3w3WMCnimZ
4zId+dpRgV4bOgP7fZR770YXN4jr0OrpCYsJo7a5akzyg1YRoJ222upmUa/V4Juk8I0eeFA27cw9
snPc4Hod7qaGqSFLv22e+umua28Nq30EuHCC4xHtycfKNxFdgW0qjDuiafm1x4RkBWWEOZi1TMvU
AHVI7B2NOMVyYL1Pllp9iW8zqRprL68COO5ts5uUj6ChLFX770LnBcCMZW6m5BvRF/7WgWpjoTnf
dFi3p47VKxxfFgc+5Fu7zFiWUM7aVqOzzQZDgpvnfyDwymx0ml/9oICiSKJviF1whamUYvC1njKz
QW7Qwk6gvkYZrfCeRmOa9VLp67KKi0r8mrDPPQYzd/IBaIB7SiSf87KUsGuPV2XGGNBsrehUgpB2
tr0/HIPpvicEAJV0iy2XnsQIZjyt6UH4UQkCzYJjKRsa/vO8n5xazqLSO7E8Mwh34OdbMiuca2jA
MvVVSqkmtbJiD587xDEb9Nu67OnupGZ3qBv5LVI6lvcwFmTAGjnTclyt6cFKHkFhvlVjAAXSYkmc
lQm1MG3jz6VKAtBmyymUmwl1qIOMbRP3HfqVpBR7kERPpMOiX4rSO2+kZQN6gliBOi02YeHdJiyc
Ll0+ou3y/I+eFjiJt8mjbMfkpEXRfWP257YLtHNV+y2uKYMAnrnskw0UXVACjQ+pHr62JRi+eamR
1MWpDgf7lJttsB7zst+1ooX2XSTrIBWzlXl4DCd723OOYHLOoJ/C0bCFcfqfDsa/2cHQoS7/9x2M
y48h/Phn8rYu5qf96fBTdQx6gJB1R1dNU6r46f7oYEAh+Ydq6BZcbparlmZy6I8ehm7NT1KlxbOs
ubkAP/nPHgbtDc0Rpq0LANyakP8Redv+ndSsOg6dEIIWpGEIqBDytxZGGclk6v0sOtcMdH5pevlK
L9rJjZPhHNmzr8NR1OoYaE7J1NCh3jZrFxQFM3MQ1uW2DIwPmYLh0lnB9UgJ68DsPze6DIejB7tz
S0HnHVp2edQLZJJOVtaUcefdzHY6sV12W0j3n8eXmzEjL1kU2IZJOsiP+SzILvTyrkzbfhfZqMSX
jahrNG/LbuEgLw/T7zh8sqMzq5+WjfXX3nKzRdC5HQWsNW9WU00GQsVs1jzldJlY1cy7zSSBx6bW
iA131jbOMut2hq5dby57jujXZAVP+3DWL/vzRp+lbdeN0crAbaVxIiEpB/+BmnjZhPPNXjGU3RTW
5+WuwjOG9Qj0Yl12c5hZBwt97s7O+uQuzx8AkVc7r9NhicpZ6/u5a7Vaf4iHB6OoKLzrc/Z3KaHw
LJvlZhRG2VagD68IOutPGPgaUt6sjuK7EgG/QHaQBExcDM+bQ1O+Q0e8U1q9Z+6RZSR9p5cmaG+r
SPV3Y925NqlQKwvwBbQXcFLJ0AF5jFwIUeoeuNpTG3BpKoLZtx0b7mgRrFFE/h3UkbKpTlMWo9yc
90BH5S798K+sdLcWzvBtBYF7p8fQlpR4SqFETAkQhFU0xxH7c/j68t1EZvmcTE3pTRfqYy/L90dv
GzZCTb2luZN5bzI7biAY9C3FMQ8xGlZB8wfhD0SazlQWzuf2uOw5f+1d79OLXiJD/OvI8pjrzevz
lvtUpPYwbpKOUbaFY/LX0/4/L/P74eVlfQ1+3GrZ/TxO2NmEz+P6N43lzV1vX//ef35fxdIfl/3k
ff7F5QXSSv3jo1luXu/rElDqigHQy9r99qc+P4LfPqbfbg4ZjSq1pYi6PDnoRQGX0zsm888lnH9f
yyb762a8JLFeby+Hq2xOSF+esxz5fND1mTKcXAAIwRoqdrn6u5f97b7rn4fHg97yt8PLzetjru8m
a+DBKuC3NstDlgN/97jr6ymsBnYVsa/Xu65Pvd53/b9d74tr7bZijcUZPqfT0uB+hivm734xR8FJ
ULeLmekXd9Qvu4ulShn926gVYqeZs2NKFb5Ym4rvf7rWrq+2uKauN5eX/XRyLUd+cXqNHmr8xiM4
eHbe/d3zlvt+sYEtb+TzFZbnLLevz/7tvjwdtENcAazrqeEcC+9dbvtZY9vMals6MSQyL7ch81FS
/n13sVolyXwZ/f1Q0e6ZbLmLWYEMAi4W49w3CkOgfouefdHiV8uQ8MuD/OWh/1Kn35pS7MbYoEyM
aSqZN4v1YNnUIuQKLRQ0xfij75f7lscte0Y95KyD/nrK8uTrzevLYN3941UDZA4rJ9MMCmh8OmlW
dsdlb9kYuUPkjD0BeL0eaGpjAwyNXDeBGpor9K+bv7uvibnuVvAz5nHw02k07y3+kOW+ePGHLEd8
MewL2QmXIEjatCE6axq2Nq3JLLz5/cGfz1vuBfDOaU1nFgxuEuyjlPnDsmk7BNJp4RPuEVjl0ZwH
t2UDIZaL4nxzOSBihXl4kb+q1YClf/ZlLBvNIuUQHqRmb0mPe4PaDd2lpu8D3Am+nFpC8sbvuZKC
MpOF1YeqNpe/XjI8XDfLfcQ+fFOzQWwXsNsA2PTYzRta9sLNuvpQ+wX6qxrG17IXkdPU0QI7jK1t
HPt5Iwby0jBqHAM17dW112nVzpfTA3ZMuRqjHHnd/O0v3+/iTUk8QOCr5c52OXdAUaXH5DQlVP/W
no5zOc5MqCKwbqk4zh/R8sF40t4j27IwTqvy6LSOPC57gUHE7rI3mm0OJSRn9ZXi+Fsv5hltksw0
mAHijMKXc8QUTXlCquQFj2W91zB1G4Oc+sfFE2XoCi1T3HZrwyD9b+sA0EEcR0kCq0izHRSUWRRe
nGNCpO02RFC4HmyLMEXMlSymge7Mszq5zN5+s3t83rkcX44sm2xymOcV9PHXeg50//P29fgvD7pa
SKhSmTtNay6fLzl7vzeOF4FKVHTQW326G9DmY8KyuJyQMvnHhnYhyVi9vhfp3hS+QY4dx5fN37qs
lmdeHwNSAo/Ebw+/PqYy6ahqk+pR+frT8jW1s+t4uc1Zhu/sakdc7vzl+Gj6KjRwG1HkX5bF6wv9
G/ctD/n8K8vzvLD/7jt+tb2+yrJ3/a92AxYIOaYUCeYPYvm0rv/d324u/1H40cZ038yjwnUjFnzz
X/fRasiP3mzbFY2306vB5ISdvdv5Mppdn7fsDYu/+vqc6+HPlw0TPdv/dqeFLIQr7j//2eUx//I+
kzn8morQzlT9OayV+fqy+WTu/b673F7AfH/7yNqYLYT/+vgvL/r7Q3+5/bn7y58eZr6hobSAwGc3
8v9zfHnoFObI3MX3X/7G3+/+/V+6vul4FE/0HwnvXqCEi0d52b0+5JeXWI78fnu585enfx7/5e3o
iQsnKz1GSgzB869N8tdeiiZGkp9GLh+PuN5/fawlVW9bTAmy3T9fw5ONRthrkhKtPe8uR9rEFp97
JADijwmxybG8XTaL34rOZXWMI9lic5p3lzuXw0lTsBq+PnLZC5JAbAjZxal9PWy282J5Of7Ly2mz
p0vrwVaRyM7ucvzzLy23o2p6mgon2WEmcKgNze9refqy98trXt/S9TBf94MiMvg2RJsjRNFelt/K
9Rex3JS+KbL95+/C7KJCBQTBD3B5lJqSo+SFzEIYTjO8MRXL4WCZAfXzIvm6QfkXrJ2sJbFvKCVD
kYOrajFZLRulw+ewWnbTKTbU9bLr/KhaA3A+MZoMavOJK2cnPEKXgi/0z5vpsIsi0Ls2IjAAgEci
8t6Z+1BBGHWkMciExlZ+p4OKoGRu3sEgM8QjToLqmLfdmwUl/BSSabFrhCTNRjrbZW0d8zI0/CCk
pVscn38s5Jc1/HVJP4VVsEW+gbGyzaKT2qJfiH0muEGsH02dwdxsrDVhMwgf1Nbtpfmc8H8xjOFU
z1GFKpMwThgB3n9rmy2JP+DGqvj2unZdShHLKjYd8GqXC9Sy78T/SI5//HsFO1NAxvpvCnZ51QT/
a/21yhOSnf5Zdrw89U/ZsfEPSe4daY+mYWmaOUOw/ijaEZena4I6niqkSVDdnGz2Z9HO/AcnJgl2
MLp0jafxrD+Ldvo/eKiwHY0+tjoH8P0nlC5daHP62z8JjwX5fjrpfDgMhKpbc3rcx9eHMPPr//rf
4v9Y8VCmKIQj7KyGxOlfPBv26Llq1G2zQmvvwWIG937Uw3gVias2vsBfqOoPWUsqRpxO7dEg+Svu
M/OBMpyzJcUu24V0lM79iByjnyBQdt7K9ovuDgbDDthp9JgrxMwnYZ+e67YoXvXq4oh4HYfq9O61
ZHJlTl/CfciKU0ydh6J+TXoD1L370pnQDEKffrRivMS+6QMC8nSgntj/Gjh7JyJ2nJPZNdjqKEFu
tICafzFgJs3HevhoHOUS2ELhnZvJSWZmsp8GL6V8NPZvalVtPArlX0KbvPqyMbYFTk6XFUT+islj
WJWBheYOpju24ZaQKHr8ALqLS9tMzXOd0vTKZ/p1YRekl6oieM7IKUiNxE3SKT2xLrsZp/vRC+Sh
s8uvjgVfMkIvKUoCY9PQsM+ROQVuRVRAP/MXGnGjU8d36KRtCVzZlOQ+nZ30DElxPNUeGCA+rBe1
qRDomPohcqan3Ez1rWLQXaaC/EMhyJzoLXlQ66neoGml75jANS1RK8FV2GdT/9DGnbO1NJwj2jr0
ZbrLVFHvFFnnLq6NqG6dF/UU3as03O/8dnjz+rTfpQTWbEd8m+uxavM92r/e73Z1j2IdshrUjE7c
QX97yKpO3KRtNNBMSQLX4b+gmWfFBpqEEWfb5OTV0NkhVKKxtWNtkVPQyip68egLUYLJYJ6RMCZB
YLEe/M7vqNzHUSr31miqt6i8E8Cs+lMdoynFyMwaLKhvSfrRgNB6xYFwH2dVGdrgFloz7Ay+nF3j
BC6OuG5nMigekoFgcD+iUJilI3llNKT2TQykVCmM4CR65Sf48W+FopI965f6vTrDxD148VrmnMGg
FYeBFyVthB5po5r+UYdjicCKMGz6aMpO8SLHbUwbzF3n6Hd6kdkrp0sBfujJe6Wr8bmYN9bUkHPV
hfsga+lnxwnnPXF/lMjhMVMKtpyHiQiYix0O2gV7A+z1hBQzjHePcVjsQs6so+2hCe2jEaCcF8F8
JQgX/NP9oMN4EgF9THMuy1dp1VIvz5Kto4Z01yBVrAo0fncRJPdNqlgI/DqVrx8VnpLDVAsmxGtN
Pr5ko6Zs4EyRkBNOpRt583fa02z1KOdpEHEJWjGJQGkLosWjdvXUD1l7GqrgG+yC5FCVE11ls1lj
1k42uVrZcy/cRQlb7cfpATXdqSwL685SU1bqYv7vA9NakRFV7QcFjX0j7QavEScroYshYeTQs2pR
xBDFYvsU9vGrGsjqzsm1R9OPj6Gn6xfNt18CxctPSR9gPID82Zl+/pbmwrXIVFpnXIEv/HZeDZKY
uHIhRRHJdD8N2njArcHJHdLF9Ipgpyt6sA2yfI7b8QAnoKaFMhdYdF9JglLHxN54ScwPTXKZqPLC
3PTJoN3oYVheIvK/oyp7l5I2fI5J4qiWaOCfFSchMi5sL7lGEOVYVTZswAg/sd4cAxvKsYGlNhsy
FKQyR9GH/6juh+6oTs6b7TQhIlUrXUVG+kVQcM9N6e1KW8m/hJG+GlVr15Z6cfERddyYzjA8FCER
gIlVBGdrDjlAZoUAwkZWjfzVXEslbW8bq9LuZawClG6yW7u37idyQdZVPss4Z2Z0SRMltUvrW98F
xCkaBx/gst8jYbHTwt5mYNui6DDWnjHXhcJDB/VlU6d0bZMqDN0wgB8SamQdRYXyzYjy/pFUsNs8
MXYy0NuLqZqzS6XKt4xD+dmsEEqN7as6cuUXP1Qr0G4Lzv4tYAT1pnYgGmdzJcAfiC/0HdA0fltl
yAckec21tpal9RVphfOie6N3IyvogzHdiKHw+n0bKeRqROlwNlOFaBcqYEgTol1qqcPdFNj5e2T0
8pZ2wvOo6qcUpeZzbm2RJEodvpC90aD17tSm/RmFTgsoFkRDDND9bGQAXxV1CvdpLMdTCRE4CZlY
hoNysj2yvuMkJtTqo+i82zbQ7GesMG+p1Z6KwiJrPjaDIwKpeqUFrbbWDD7aNLUYaafZtxikR39E
Fzr14zvJj++jySO7NA3Q1pbOwSfuC5r4iJsDL/Te4YzfNKBi7x3lQMjcdz8PnJfSL439pPp3oQ3O
AtpG8BiNsUZUXfgwqHHpZhX/ski5kCK3SZE9kyvodCdZa8E+LLM3LzDKdR+ndNHioFt39pS6w6RE
bucV7c6E6+/CqNvXk5E/tUmLwbQmAMYUuXNr691exXG1syq0b0ZnqGenJGc8VxrbJfK03+JAmQ5+
pvYbO5ACI0Pmw7tx5IWo2XdNqBvRmdozto8B4Y24m8LUB69sGg9IS6Tf9zsT3fCx8YS3bknEdRmp
EXYmigMwRPsJ8O5r2sbiZRQnMjqdlzHpH5gYfZ2yAGg0KQxbGZN50zmomhq6DOepVJAb218D4h+P
udK/FfVRETp+9LKA7O0U8UWT4vQ5kFhjdAhsm1ExAoktSxpZVc2Y2LZoBpO0AbZeYdoJsNHeOQlB
9ZP2VStVAwKnKg54yvWzFkMgj0pG6kAigJc1KZdV05Kmju/8CWgiBTKbYb3VZuUCUIh9guzvVGFb
OqAfEas2Ho+ql4AnEemKFJUPM3mg/uedQK4TbinsiISMWDzE8EqspnNOekn3rK8clv9QaSz91m+l
+oAja6gL/ySJUapGKgBF3KAKz5VTN3jTTgQmYcZ1Ud/XjndyuACdUflA9kSC4taY3880HY9mqTbr
qEBGB97uRzmBAkB5jzKqvycuatoWfj08+CpqF1zjTxWQgKQhvT1Dg7OzyS1XLJiYafSe6Cq4r2b8
XqkG7CbHw+oE5xiRZHQZJtT9KPkK3k/ss9hT8xYsT+JBBCGSD4bWO+sre6dBISl6wi7MWFNvwoRz
Py8qcM/joO74pvWt7X8BME2Ge5m38EsbxT/0UwRrA7p9l9vtbWe2TB6j/oxkA4Vbj8wFZ7fcSLvE
uNBpwdk08h+o3D1oswKNDJLOGkLPoe7t6k5XlNc+D+am5WNjKfkjrc55GhGrGPHhrZIWI3ZqWcYb
wmGyt67cItHEbz+heI4/rIhphyT7jXasdbGZFxKMVVQuccDBynK+ZMaDEsj+FqXWVwNpmptOe9Uu
ER6JqL4XJP8MuMxPdpLs0EmJM7AW4vqyU9KNP3XETGeyAUgd8CcGBYuEaCeE+RpB3Tg1oti0IeDc
TBQBs7WoucP/MAySRHo/au+Ys6YY4Qd6+tYwEXLhJ/uA5uuayvm46sDl7hLLfEk10gVox6r7lCQf
6n8YZYZObfBhJ+tOz7GbwK/Yj/b4DFsjdIHWP1lKFe6bUg1dI+pvA+Zuq6yaDlmBU35q+M03vCNT
U56i9qh5dvVmof9kGlR0UXlbyGyr+/29gx/iEBdH0Ub5Xo2lt3HEqB4N7ZjPM+wyInmOiQwq0ArG
m2d2gMdk8RJA7I9bozjYXcrYWUwPschWahiMlxyHNw7t4S73cdHphDvjLtGBsDlbx7SxsSlMwqs+
J76ZqLhdkGTfs4wh11P08BxnIx2NkYgvEoGw1dsdKsOBqEZWXeiKFB0jYwCmtLYn4JnziFLH3Wta
RfKwTIZ4vzQoBjzzTfFYhy1kVq/Vbief8n0/OWeLZD4AOUXoVlqBXwGlWyjCaFcGyX2cyoj4uP6Y
mLaAT5iDHIpBsIXGVG1RG+qrTBJSvEzKyHxEthFQu/RMjbjVJnJOap++U4JJV5WSJeeyjcpDl6nZ
xlJmXST6sIw10daxSNSwzRLUMmzofTvAbzeJ6SJOjD81JMZjpROcbuaIyVRGS1Bu3lZbi7x/0ImI
vqksVk/zQWCDAW8LWHtajG7mYS5xjPQB0zW/XS7HuM+aQw5PGrUVaJKSyfauNWgLhJCrmFU6B4Vk
pnUbMqdW5mivMM3RenNWlooM3UDX9nThLuS40lIgXWsj1G5rj3a2zdv3TmOGZbAOWJkGvEQ5/LRs
mHdgTkAaNvGH1EjgkjrUMasgo5s4RWVNhjFmp1onzZL4KJeYsQp0Ukz3TKHd4nQHQv/Qn9aNdpMD
mIC7WgbeXlcwSjBilpvEj94i8Fdbr7YThlguA3x1ZCu8RGY53QKFIvJqsqtDU8Yg6X1IFnnf781K
gNkiwsDps+xJFNmbUzEDzqED+EwYEeVzrffGITjJYXhMVbNzc1i2EG/1jsUVI93AgkVNCmuPw/dp
quNxHcZgto057oGUUwyMj4VZt2utoMdRxC0u0cqsmE17RCIrSucm0fjqoKS98RosCglOENojnJaV
RrRLD04PQfWlGIvXEOkup1/WIpnUw1ORjV/qtCMZkfDOE3JK8uRrwiP7yeMLxSzZOkQAdI4ZbuA+
1jvQTRfswBDzeoKmSw8NQWJG/lEO8QkRR3kQpfFd2BVm/BmgTYplBrAON9bge4h9SnJoxy6P+ZI2
y4I7tEfiNZr0cRxjPvFO/MyZv8CjIJkHbPnHaJBGl4CuMIjoOTcsPtdEOPGfSwGAtaTmntWen1qY
IjvtRxB6VWmRfxrjtY1Jv93kQarvRg1hdlDNQYBFtpeC4NrQUtE/FxoTO2HidwvziyKpDVrMVmSI
80PIFjFsbXyEuCo9tcy3Wu/jy/Caam+6DkCrGSEIYJHr9g4T8lfTGD/qCT25Hu4nsq0vRYfPIs8y
51J65EIOMIYRbOub1tKHB6ENJt/h2J/GomZZ3nARLpBSZdrkXeBKvLNy5QFzhNZkN6+YE02iJY3m
rsoJyuldRvHm1mM8ciWlnE1Z8LlQtHJbfYOJ0zlPYNHXDb4XippkWasVQYwqat1NWE8/bCzUm6Ec
IqbiLMKi0T4T4SmeTN/UzyTfJ6C3i3IdszZl9MgeAq866IbW3KJpgG7R+IFr2tDO7LQ+VNkNsefy
rAEEAiLlkZ5mZQq9Gqu2AQ2BCBMY+WdpZeimXhS6ikzINKtTvFpGJm7UptgpzrBp0sB7CWDdtWoR
7/zImcPcmO0g9cFOMp0nJ3XDuIhvWBE0buvgTS8SX91CXkSsPtr4e3VNXYt5CBwqTT17TvRsVs0A
AI1xboz301jhX23GE+mm6yny6icTx3etNyBNHOPCusOd6V13zaA+FIky13Ne4oFJl2raKMJ9D4cr
iqqtE4hk40Rx+ZoThCHIXGK4nNzSMwBn1Rgkw0pD2s8yM82C/qBM9r1IayBM9ntXw5FT+/yuEECL
6oZ88Ck1SGE17YPA5V218iSnTNmP2divU80cdnFBkcqSisPPODyMAsxQEVyQ/78ljVK/IAugYJB9
IwMkfJRJ+OZFXXryveB9GbFIIgMCDqsaWTUI/kl57ijETMKsHoOY64te6ZeYDuYqaJvO5SKHRRVA
qF/c636TvAS6HmxwBPQ6KWx5RTQkVnqXdEENJjyS+pwQLBfONc2Knjh7sHz13naEeJpwsbAQUfeO
wknNWH2D65IKvqKrrJpleHCivoHEapWHcHStgfme34tx33v4sDD4gmKLNGpNwv9JsNR4l5DXqBJf
+jAwBdSQ1xpt8SVCO03KLrUjPYZ5MiTUpiRBiFn0EwCiesELszVSyLuSEu8hEghCnEGjiFGrwY25
lU5rH8oBV4hJGL1XuthdsEKEU3wK4RutkRE3O38orUuW58oe4+YjUcC8fzB6hy6t9gYEMbcLZvR3
HOWg0gLI872hucXcTPBnco8zSPlt5haVQIuNvn4T8OKloKoJC226BQFBDnnkMcWvrY2dK85Fzb8T
PeKSHwP3p27sTaA6XwKFT8umPoN3j1KAz+h2V6fiQZ1iMoNaVjPMbPq78t0m5BlbW1UCXSV+zvPy
c5oqxkNA+EBUq69B1+jvvvLmeUp7CnUDXSU0V8Ij/FNkQzwLnP6WINQDhVwE3Fi490nIdZ5RXNko
ikIxJlXvlYjstCK0OoSB3SFKeqq5uh0/ZnixnClDLWAUw7bzOGfzuVir9/WDEVYUM2FMMKcNrO0U
adk6lwDeLTV7qeP7wRwnSinmh6aD1u/IEbyVMqca2T+Ffmzdyv7gU0M/O4zLmui9PSqbdF1jV2Hy
jbd2MpU5jx0MYGrbHvVG6GxwEvkjUdIeBw/RAmmcuOB9X9mHkI5WGebXHap9e110vbfSyDjbYb+G
nTVXLDpsG+AgrNRVQkQdFPRn3oKS7sqqindFmDskqkbrKadWbqXBHQach1xnNY7/64Zkx+6FjuN0
YHy+6aX90aHheYwj4TwSE7/2B2oTtrzrTWVcC6E4c8kZMkg6xxRjhlTgHj4GBro0JneX3o9f64Rl
L5fLECZA6dxTH1nnJDwhGB9SrKBmSVkff0Y+6ntojRuFBsFxFKNP/lmK075MXbvXvmhUzREmmVv4
jeGraeHViquXEuZOh9tvQS5gZPlpxg7p0XP5w/aZOQeDcwAsVh6JhLwxTUIlKN0l99GQP5q4IF1m
X8MhGcHikmB68NU42DsBJkdo+fXZSxTUMDkedK/UILIpGhFerTgafl5RC65mb1dU7fG/V7aVMT9i
rIg0ehE1sKeuIJOoLzDBdKO4G1I93dlK9tVWIHZMse+GKG8ZcUamw1ySFyVTM1jjPqk0SJ2MR6ZJ
UcG3ZhiwdWOBBT521Rrft76qI8rGcfIAeBV/qjMcxbxRv8+CkTqNx/2iiiBD/VGlhLJrPO+dYDtl
K3Muk7CwwYoXOJ/xL+0UHqRkkXq022A/pra6rkoQvHVHpnFn67tFf2TVco4VBT6KTibHlYinrmH4
suZ0WGTZ2iqMHGb+Znvb+syqh8DekS47UjYKt4Oe/wGmHhqq23xs1G5Bg1pVcMeyYlOV+KtmMDGm
cmOnRuZN3Zqx20/lPUmqM1+VVjCRyTj95/cZd+bE/9dgjZ00gJV1Pn8nf7ba/BJJlISYGDYQWoY9
U2ourjktWkGYPIQ3Arw+FnXSotiKyCxy0xFaTTnVIFPY+EzX4xyo8FhSHOz7uN6m/hafo7fDpvOa
V8l3oNYh1yKQErPEKsO9ddSNhCi8dtq2/hxLBZuDOk3WbIImLlfxaLn9UH4MuMFrGke5Ep+jyvky
eW/BrKLSJgiDOXQcQ7HqozVv/FkX5wejRjAsPWlVscnVS4lbXTjIy4aSb4PibuK34ozdURp57Hpt
d45nPdo4aP02D/pvTQBs3NfiR4t50JrpHm72ce5LSCKqQbv5WUrghT+TLYXgm87ihww8JvKfjCzq
UF3NIjGqg/kOiRQSgDQ9j/ago8hf6wOiqWzcxiyyVoMW99sQkvUOj9M3XMzfczm5TWE9TVHyAxbs
Ts078LYTjQxGSZNz5bBAi4XuB+RAqi8e2p2jJqt8NXbjuxFQpCycDbPABMiWckdUrDiMRb+abE1Q
uEmV46gO7ZzSTKbvyBdRkvuBa2rTqmr9KfizhzvkcwyBELkXdZ8pI8hDtXfKe2wsIioml/oEJ4/v
v3Sy057B44hVEFt7g4vAwSqtducXubebivHZSXR9s/RIJkRBJz2b/9bNWYSjeoOaPf6CrXQTKcw+
DKvGVyyMp0AZtJ2KJQ+G7vii9YO5VUOcvAMWCNoYvhsrEDSM1pdvo6kFrB6PvvDkRp8p2VSsRqL8
aJ+wlsFdKwOn4STAaSWMId22ua9DGl0t8rxPoV4N64el5sPneYkimCuo7hBGbD7LsLtUIz5g57vR
vFRh8KCMATGCbfnVwjlA5cJpwd+btzYRvmu4bj8HddxIpxk3JmDbleKopBtJ+0BZWFnhtsQoF3sN
fR2p74vM0o4KTw40PHay5js2s8aaB+M1AchMijgpcQpQQ9yZLev2D6YpjqlvnboWm1CR5z6RD1Qc
P1WHinS+2lrxroawVrPsRJA0VqrH/0vZmS5HjpxZ9lX0AtAAjsWBsTb9iEDsDEZwJ/MPjJlkYnXs
+9P3AUstVaU0pR6zMlqykmSSQcDxLfeeOzbXORy/WR5mK02WNDhD/6rl5Uvzw41uleF0UCZu9CaB
sdgtTbV4qvXmwYIdTUrUKpj6+9LtfCXgf/JIQCkScXV3vm509apS3lOK5CLQ3CdcFCDaI2MzmEm6
/wJ8j0jw9sOsrdV4G1aVeWC70R3B7/ESOzkS/aZjI9RR8c5MyKpqF+VMtFkyr502blbuzdDSDlbG
RILQVNy5KRgLwSZJ+bZQHowoABeQp4kVDJndRSnT9/A+FRXTiNwgU7pJby30isCb+il+CBk/Ub6Q
BeHx2Anh9fiR2bM6xjG9jDT0o8TbjLlS4eYfP5LFCwLUJWp9IIOMDLScnz4K/XIy1aGerX1U294u
pCHCqzDszQkRdYTYxFjOni8uu55Yx64qR6ZoQttLMklBdm8djF57gnVCzPsVbZLpfWC+aTYinKmZ
lUDTKBl9MR8grTahqfS8c+zI1yVp1R+D6vKFvu/KJbZitDG11aG+MJSaYxZMb2wmaDESPCj2FHJv
BDoRJOz/N01BEFOvBvSkZaUQMOs3fWCtRupJZnidvgvNAi9NFBxVRVk9Snygzji+KMPD0+FOz+Xy
aUHY8MCr+O002h0VQseEObjonD//lNuWy9luLZ6VxHavlR6dRkEIrgiKBoMzzhagGw8VotNtGJgU
xAX6K6hUG866il5F0BcC+iegCDyhdawCXvconLm1c3VBtUA4UEDRV3ThrQ6pIfDCY2l1FzIZ0p2T
cqOnxfTuDiUOe/ZobV7TNC9P6eU7//rTkL33MUnjEuf6GiDTKwtMrIS5eh7v8OYg6kS9CT93O1H4
lpQzjGeJyBJ5QxJjvUYgvUqUvOd5hQa2re69IrG2NKXz0dY7lgCGgZNTybM3GuO6T/oXIdV7FxJ3
GeMWXMNK5EcQwqJDNr97S3ViYwPleDZzlmqu5fka5SnRHGSkBbLPDzW6dosshx2s+mfb5pnBcQ4i
JEiZx3spKbFLCLkqK2uTuW6ytrME6qUX8OjKwPQAl0TEa4iflWXDuWCOOc7m7uu5zQCrO2jNu6lr
j1i9LrBlQsCfBCeFzr4yrPsGHc5ONjJYl206My1jiyD76dI1INbBUoy6w3KydHa4pJ+nPgm5vOvb
tB1PJhOhk6VHm8msrXuzVhUbCaxgyhlv+E22CAGGR6LOLlS2d3Rrru/adb1RnqORpJD/tA0OCHpl
H/ebvZZz9uJyJ5ECNVE6TufBKvftS4rE6zA3BIjm8JuJRe7zjaV/gtKgeirI8OWkC3ZxzzBvCIKH
mhaQ2NimvjARrVHKcSa7+wDt3srLSmjS3bgDgc0puAzmTFmE2/SxSmBfkWd+xzkRMFZkjAE+NXOZ
bJcGJ6MBMq9bMDlNaiEhlFB6wkJdC6Vjena0XW1Wwc5Om2wfGoAxmNhZawE4AeglIQxus0URxLhA
uW9xRlSnblDEyOnSsxI51TFAlRzFTRcPlzZEBEBhktXde5Dk38m6p+Rwp2ltGxBt0W+YK3LjvpGx
AXx0nZmtfdJLU1vpyffcQMIChxe1AELuw2jj/qJhb9Y5nfU6z6K11t8XGNHoeAyekqvE0/uthXtr
w/Mx97101HgY4Dmjcn72BmvaG92Hbmh78kaDg1mihSGsI/cM+5okvHitTOudAcdnFVbJo2Rhu2+m
bp/2gYEO8TMoAo1NW3iw6SXXtQPRyyt+1kWQvXqA5stGHUQTpd+8XeVlBExTQe5h51kk19mfXtk4
m4R0mBUQWqb3wSmOEoDU8+iu+7g8mNC2NvwA4VZ3GJBZNt4QNxc+C9B0ARzkK2sEVh5YzjMXAbEA
DISiphT0RwgDwgQkBZv5wFOXeCBpU7T3eo90RyPEbgJ92sSLDZypsx6+mxSsyzrlh4MT3td5Z0hI
UYzDaZe1Lgdu0DFq1AHgaeHADa4Onu0MbIgMfG3TEDJpeqgR3h+QYE1rlAzNLSiBaygb8ssFRAHj
g/G9fXU7qWilzu1stH4flnAVYsZ1HZB0VmoXgwbbVo7jk54CSK1P9m5R2mta6VfVEZukfwQ1RorQ
HInX8zw0SXoBPM7OdwGDIU4rqhRsAtl8dvH+BZ4kn2CeTuOILcGSE5TDGiIIAKa9aSEbE6QnFHWQ
A4VyyIO0ZbsXpvzsz/NmjJn/kfcIQcGyyF5yEpblsz9udBZo2yCxvon60ZRmDaEBjUI8Jtayv0L5
g/pjozcOFCiGXIWJzCXN7xBXuFuZZjULZSQMyt2nlsbjKN0wfKSDsme4dMVIG9+xdGwn0tF1ODBp
bp1GfenWUOiATEhkFp4cvXiVo+MrhLgrTkFZQVaipo7oOgQQOpNDQ8N2sWpS9d0bakKGl2/MLj1F
uPt0I8jp28dNVQEXEh8u82DiAzV7zDdhlD5mZWWcpgJ/SqXR3/Up3BCNIpnHnEQygxyshlsGPSoh
aj0Pq3u6PB7SMJDXZTxvDAvcU9xNBytDB1Q3xsaG4BwpkjpjeDBYMBLfjPvvsrYf5pacBMb8flkm
h+CC0VgxNGVtxNxxnXndQQfo5VojitpGbJxJT/dtl3soZcQ2CQa2hzaoDststshv2XUaw71Whx54
oWRXpvaRxWi2roJyl1iaQd4WwPERRiE6y5QACjGtwsb4weoXVkEJOKNJQN3NYrzqSQL14Z4Opz7a
JOOgMYm3ljt/q2KQf0VApE+WjK9OcQ49AptkaX3PBuga7iD1bRdzn6uif0P8o5YdHVHLmXdiEazt
slptXD5lm7njPZS/jkpvRIa0fJXB0a1tVcBbIehp3RaZZBR0SEytvHNUfk2y1juyv3F8K5h+Fno0
7s3cOYMEBMzWsY6gV4WoGvHgTQtrK8Lokg7VKghaa98hz1NZfxPmrrEyrb7CiWSty6ocyBosWDSz
t/DDmecvgxRyxdUm1MK3WtzlBJA9lQr4QbyxBkrrQQhjGydFuW4kzyJb6cx65aCvRt27QTdm+uzE
x42CJtPnzmueTcBBmw6hy4g0OqG5twVYgyZmu6uWq6GRbOFx0kDoX9VDO290nexBx3hxWR9BJWK+
gkzUNQpAzMlThg5xi0SDNp3rAxGZ2dyZkRudWFOdB4SH2F+deOsJ4+Q6wUvkkaTetSSahmN8cizU
9MqO9ssUv4VOtFFdaK4hbGDCqf3ZYGOkpoFEOitKN+iyrlVJtqIcm61hcNm4Vh0g7qu0baXio6qH
6LYup7fkduysH2bG7TqV+VPZEjqr9963GMraNiIkREUZhJXZWMaQ6pTNtBZ533JPoAbrwUJgAw7N
BJ7JqWUVHwueyx6rMOr5+BmgbkLhQbJ0FjLn1G1ccvlyJ47U0Jx9mDq+/NsV8Jv2VDpPrpTtAmgh
TmoJlvp689u7EN2IjLQc347x+mhTBQAGr9qgFMEl/7SJG390jX/9xZ//P8UUY9XSeM5eZvmRy+AW
xFF+7BN9iSWhz8TkZWzd2n3QaQnTIphQG7UgPwGtJklLEunyp+gff/p699/9v68P+edn/LsPsayR
ZiG2O7+xjJSTpsK23dTRJYKrvwkNQKl60aLMm4LZ14D+ptGcbPKofrIG6yPswvoSJ/GwCZyURNfK
PeVuxHTE0fOthRwZCKv1YcEHJpgMOmiwQUNUHl3RMxAktjzoWqaFQ5/ccOXtOGLFdiTxY9150XgZ
NBhdkbL83Cb2FUUpm0rGHPBeeDZ18Snk76cI3TE6lnU37xm2Bd++GVDBzlb2kzNzxDzOMdc1kw3Q
qt3ZxBOshPEeJqTLTkET+vnAFMlIOCVNYLD0hAzfjWMRiDeXo+MQOH4+mt9KEVynMJA7SQu/LLG1
bvguStJyg7iFz8wS1JHMhaZh4uW51F5iMjMEV9n3KIqE4+Ioo6IkVvC5Uz91fPkPg/EG3/+T4Wrk
4yd7CivgKak57cymLY9FmiarbkRXM9dE5tbuLi07C6Qpnf0wFh/zlBBOQDI4uMVn9NDMpWeOgsnN
bikXNmQXLPYPCc7V6O5VsHZ77R4VkenzQz0NtQMCMo75CCLXhYh/NAwoVskUw3vxerUXtfuYa5HJ
rQbqyAAVsKZfvpizenO74WFUFA66HVPxKC9D0wPszCIayoU5uovn2T6aZmUf+8U4aRXuIw6RjpqX
jm5UI/DUVMJnGid3O9b1bdZ12rHyZLcOOmdgMfxR2dy47ZI1VSxWz2JMGGTdhUxgK6IbTgXxIOyq
VxyakH4yHjR+rNII/I0HAXFUd/PUPUSe27BeFz30XoILNGOUR0dBfXEnVW0aO7cOCeuWNGacOnjZ
DsaRw3fHLF2paefVOgeKJw5u5GWnySuIYVMDoCV6vL4oU/YHxOKFNVoJr+C1MEIlTpacX2gUV3OL
/4foqmhfBvWxLFM036Ox//r5jfpiQrLy9RGuaYAVd54cOm/1ItP0ao/mNRnQvUXPVoAKyNWx+BBZ
lKDDt+9ByCEGYPz09YU8+8Z0+Jm0gZFz5GjblpkBKVjOHt3GBMKRWSxMMCDKkxtAvhA7NXrDvor6
ft9P9s609YmlFTl0qjilxK6Y2W2SJ0d44/y7PTN9TLWhdNaaHRxlpXHhUA+jcaX7T70tRd4bxPRL
Z0H0US6pxeSrKBhg4Pnis2sbL+1ok4/kBe9NadyYiQMHTb7NefY61j2axrHYyyF4M4MoYIuddA+9
Ga100FBk1Cq6GlZmlmkhec4qRkXBq1F1+laaCcP9eHpLy3Ji4888qscXtgkSuCeuHukPhV196kru
6ihN7jFiuSsdPE8yZLshteL7PGKz1c3Zs3RJ/9Ay6nXah41kI8Vq2k0uKk32uhZEW62wIpKdHO8w
5rG+89SxA95wU4yetu/imo0jHGQiPm003tHF6AzamXdHZFDg5/ccfdFUyfuRUU7IxrFE1LFtpugu
W7qoQQL7EjO6BZfNA3vHhGCT4dHNmHNkXSLhQrJ1KErve4L7ADVXBwHEzaajWC6/1mZU7zW87JAG
mzXr5VMkcBqHmJ3WOhXpOqDO2AV5cxuFDnurMnlJSgDc3pDkPm6KChRyy1NMTeHM6Sc4/wwH4FqI
DpgQyYFR+CbDvLLGnubR0tgErqOZYbczvPWkQx/Nbhx+e+OVMxN/wdygjOtzbvT9zmAT4ZqIgrLq
kGdzcgxaobNGKO96g5CkJWTz601XIlCxdU1HNxg8j+norPAdwCax425j9uOH0gsStTykzlU3nyiZ
CNnkCZK2viVC4IcUijgnCDphYH10Fue3tbyZCyB4dstm8Qv5Yoj4eS75WNUAgkoc0Z0EjNhZ1R8i
TnOGq3wOCgAaq+VMc3TxE6BPux5i69mCNRlzaewJ5Gbn2ddnF33TW1mywSsRmuXB+ELyy7Qv3DT1
9SH9QC4VHXq31C99g/pdEuiD2xsYHrHNcxBfERm361GzgGnI1NoODdnvgTOyB9DBlsLY7nzGcdFp
1n5OzOvpJKyT08TOxWtZaeezUX+6gObXmQ2N3xoMnirm69CxKNZ1xFj24MaX1KpumJ9nYMYI5hit
7qz47msvL+4DaX8Huf0Abmt+04ri5Mlh/FRmfPauBC1Gb7Vip43xLWaDU6JOdhNc42HxLKJpAQ0P
2z5hgj9hGZhhzqw9UcavovPezMEmWaR5kWC5sly/hq3l0C0Ntm/l5s9AIkZNQPmvktpNNljn6Q1z
BFsmXhTfiMKImXfwmc4WOuolNhjj3yos5vw8SSSitTF7D3KRgHtF7X4zhkNbNtdWt++dKoZeVocp
XEZ366rqiRkVi6tscQvAhEcZ924nV2uMo8e8NhijxwAUWOpzZ3CyySp5F1kdnuwANWXbmoQiNYwQ
7BBRSVoUDwUauTLQG/TFjU47W90PyEYtz+x/uK1LFBn73scyKuEd1NxF+b0zde1NYMybajIgHMVG
gFYAYRdpTyEOGANTFL9HJ5LlIYQy2Yvp0yOZKA+TXZEO1k8BlN+tkXzTvDvbeOCF8jrTvnSuYRw4
Cjs4yHXygOeLPhdP06cd7o0ZJPdMhevLcO5OYWTjmOmMa20j1R5r1orScW5EV+ymYqjOfQR0roNJ
tktFxAiYcdvZdfS7Frk08uUmP4dVynY1YZja1zrA8awz3hoBoidOhTzKZU3x9UbREx7TlyFqy3Oe
JuVZ1bGzcUumq7+9yyB/B8oNiiy1ygR74Oq20Ws04fFSLhuerhT3iRvYvun16KkqUvwyrVpsIp62
TqN2HWi25LwbCa8bW3AJgdMeWtm8SjmnN6G9vOYlkxsrNawbQh6f7E54G+YA+aaNfhrSWR6R0zPr
oJ4eFeR4b6GWtlkHE1qh8etB5diUKSLXbAZ5ZQe3PXoAouCOcTSlV/dhcFIkRDa5lW7RIZDwxmxd
58amGZBjYt6gJBYWs6QS00zBYbzXVO5uXBKU1r/zOV5/cwb+BfPetQDfhAXQXjBevxgGbfyMAtug
kJgHsS3+3jDYRUEWl22c7B3RYOKZG3HuWx1gROvd8XJtCdWIj6llAodibrNxLCCPrs7mf84xpVBK
IWbPpjhD0ZI89w0m6kJl4hinMWHCg63U2nXgGA6l+XcrlJlFYl3UMvPDstlD9U2OEyU8ioHMeWwz
j9APrzNOZooOvzCEziBBh6Dfom0RZfCW5eZwbghVOIjOvJTBHJ7/+cZVebPPwu4xNCr2WhZ1Uo8C
Tp+kM7NfI2u11I37TnrBf3gZLWJlfn0ZXdNg32VJF7KtWAJhfue7JMbYYMfQhmRxyI+yD423rk76
dWom7grTjcOEo49f59dyatD8yMz0GeOb96gdbeQgWXHorMy8Z//aXKQ1b9EsYGCxFPYXht0P3LiY
cTrYuFOjHVKvXqEvCa9jmjgEkWTNpnCcH+S1wmQ24uhOYENEchF9y+oMTdE4q2cjHnPfKkCIckTL
NfLP4FYa3cGF439CEnptBT49q6kOQCXRAjCLeXYt9ud/frmZ2G5/fZ0Ig6MEFA42WSkX/+rvXqfc
7IKCIELSkgWRwrnqIW81u3IgyM9JxEQpaSdrFEftqdeRskb9ljwUfTeYXXxgPHwb5J5+E7GhkFNW
778MbIndVns7hJmt2DeuP+xShRd3U43z9KTG+HbU1egHpE35WqDetCTpH7TBOqHh+fOfjX/33/5w
Dj+gg1zYsH5B5uWwrLu8n5G9O1l2QF7K+HQ7FGb8LSrJlbDCouJW4hfB9sramlUzrkot1r67MGuD
vqAIrrNybyV2tsnBqZ3Yn/bA7Dv9qfbswZe1YtTNZQVAhQgbRlfNJTRl9rs/pXZ0SzBsezt1SQ6I
Km1/9ByRjj7lL04b1Ft3h/hnPOLKNW7noiHILNTlW1Cqg7LYxuWj/qy3yVss+viJ6qbbZThg9hY0
ufsMIfgKLRJCzGFykKhrL0x9nAesEmBLk5jUTXoOMnE8mLLsTfZT5hwc04dUaJxEdK1dMa+q0HAf
eOiBT2BDMFRZdFOS1H1LM8uBEOClrBOCjJoqf+kbp//sWXYBafhWdNOExh0pqLDv2x4dAznc1cqw
W+sBNALjaajaR5eGmrgIjKSqQs4nu955rcbiYtSz/cnRumf6GZwcZ8RQGwdgtTs3fEwCK4ORZTu3
2OxwXGhqj+ky5jnBDDLa8tyuoa1iURm2zVw2b9jeEI43B+5d/LuD196IBJeL1fM4GuryNZcO+CVE
CmixrGMS2WrfmvW0s1ukmH0iAKAXLdG9lBlRUBhvf34Vmv96EtlSGrY0PaHr0vj1DmPBE2smnty9
x8B0ryNdNhltnmX/kvXiGsslPTasnQ3DRHHKDLAmUUx6ORJ6On6XeBKij+djrIvvymbOa7G720md
Pbk+kXdL/CyZntg7RINToFtU9XPrrmTbqCVTZWOTUL8xC4/5fRC9IWxDtMF0dG2p+ay3fGTmDvYe
8tR/uPkWe/0vBwtqClxvjgkc09CNXw4Wza60uRMy2s+yuICyEgR9xsRJZVp8G9rdSeWCLKcwfyyE
h0y+17tHOpqLNsCpnuqmuzYWHkso32x/7PCsBZmzDCtNZDJ4lsse9XeoepSDixByyQ3F/bcyNRyA
YZI8cROVvsdOLK2bW8eMjqKw94yj0202BuynZWX7mVD2trJ3Dfsvf2ad9R9eAsP51189RALL9hz8
HkwfSTH7w+Eqe73EEQwBvxdlD4s7dM9dbbIvE6+ObNu7OXSiYxXGP6SFdsOKyxfil/xahuOWcDQG
csor37L00vbGQwau7CyVMB+VhJleQZd0eYic7KruX7z4LUCmcO2H/ns16vpeVBM+N83Sn81E+ihS
uNOaBL/KVFxak6wPkFh2VGTPOYu3C0CNFy1s43UcpMmxgXz24EkAtnn52DER8is1LlkwxTUr9eFS
s0K+GcPpm6s3PTJTtW3KCXW47Tw3U2JfWmFZF87L18yKdfILDC5Tcuru0Q+ZN7AGbkVF9FMbKuwh
g3bucBWt59CyiUqZy0vDqsZvJ3H+0pZwZh+ajJa/10fIl1M135e2ce92ZXHqqvreNFsSmhBE3Sua
wdKbURyjlyS0nYzSgmRGo83jndvZuCkAqHezd2r1ilXBoIM4mci4Nbp0pzkEtERtCLROQ5CKTTEs
LRTosnRvhN0QJI4Wb0OMKq3H0H9IOC8b3NSg/GE3r4cuC66ZMi5MHLIdhPB6U7ooiZscVlNM+w7B
T1VwsiXiO0NLt7FI86sed3skp8j3YvpyUkGZdRoh6SkRgeZouhuIogzN7cgNNkZlCIDLKUfBM8UV
9V/GRE+LMD43322jZPI1T0i55v5Nl2ZDKDoiFJyR1H4dBscyh6TQJ/QN9Rz9rDJxRbd5NpBsXQZS
8XwLh6mLMGdV0XZd66zzNo60zc04MXCJJyNltU7qmpKoLaYY+LnTFndZNJIz4fCZUeBQq8/uM0qx
lSnp+1CYOjeqm1jwlIH29OcHqiG8fz1apJCWY7iWYTkeYN0/3FYRcRmEvUltxzZ1XC8mwgsxDcEa
RTeY/tn66Gmi7/MyCfzJaLJNKS0wOZHxrc9lCD2BwZ1Gusu58Lzx2mgiOoDxGdcq8h5tz433NciC
bS8HY2+azgvU/jXpAupsF3ZzIREF6V7VNyszytpbL9DWnu0WNHjXMUqj67Luu6MgxVthCLmJc1S/
Act5VxfJzu0JDFRtz+eFjFNIUMt4Cpnp2SkQP/T20PkDVumzbSnW5oVB6IRXvLM2Z1LtFucuikrU
/VyPsW3IW5G11dp04oaovzpZTQbWbTW1L2oQ8jqkBK3hNlt8elsVHUn2an7IqTnEHupbQ7sK8Z3x
Rb/XCrblBBfOFBG3kgqXJ8kw7IGHoD9xSMTlQN6QY9WglHRs9lLEg5tOeG3zBMkNLRirOULYs9H2
v3zwtjyZDmO9LCjnvWJiQ2bG4D1joz2nUwWdwrrLZzRXFN7mMbI97ICtrPbY50EChWDkLWzYq5nY
lkuaU5ojTLpBh7k2tJJiA6NXDdIemUchT04e6ltk7IuobVFCIK5G72I/JjhvmHy5yu8DtJhJSpKB
56bVbYweZAZbATwIMx4qSaJK1Q8vRRjgJYQD1YE4CYlX8euK/T8/xv8bfhbX37q35m//xfs/ipLF
ZRi1v7z7t8dC8d9/LZ/zj4/542f87Rz/qEGm/Wz/9KN2n8Xtu/psfv2gP3xl/vW/f3f+e/v+h3c2
X4Ceu+6znu4/G6TgX98FP8fykf/bv/zL5/8G82NSdXNv/r8xPy+fTfuX55gg6Tz+A+Xn75/5P5Qf
+Vcp7IXKo7sOHZ3+O8qP+CvEbjxdlmdhJEdo+Q/Kj6X/1TF1Q1/muw4dwFJ4/Q/lR/6VJFC0flR+
ICM8x/v/ofwIbq5fTiSXST6n0VLo0XOavz7ow8kasjwJowOk6GSLautT9ZiDxRBfmmWPMZhmtslK
OI1V171T5SoEvjfpYHS3/XaKLOfAXQZuAdF7N5O4g3HB/zoEGiSwpSPf4wScwahjnXRgKtJrsims
0DxlCXbLIQyQDp5KuBM+1lthTqTMYeNcd6JmYj7ML8M7ZUq5QdEqfXZnPD7pXsJyP+i9gD+RVkho
PHp66qCqOtQuKcEWUw+/n8A4iHx4J3da3aCE2ybcdGsjGE99mM03wzytZokkJoyqCz5DcniQuWdM
KzkLV0MmjIMXNRHm0vzMKr3yraR3NgapMZGKUfIuq2+rP2dok6+jU2icX461qRrEeE0LvsuYUgIG
2hJvkYksnlhitbNcBvuMGPVNFqfkYIjxASMxevqY/Q9CjikHxCK693rKrJVFPu4FjVBMtcdOuOSY
ZKSNWKI81wMKaRlLDdYA20xDwxcZcqT6YYU0rOqILCLLZ8uZm/iihOI7T+Oj2bv3CrshgrkCeVWr
fOoD1DTIWdjGiMey7YcbPdIeDQEYrm2enWi4s6163Q/OtnKQ6qI3gQDhF/HLLJC6eNOm0jWitbyL
U5BKQBQJpeu7hTqqLyegFyZGinSqfRAOh+VvTSJHF4YoO4Hm25DgzrVz0MCtoorWDRzPMcMy3WlR
FmXFyRwR08YGm08S2/dp6xwHnF+riYk8wu9s2f+cRa+/xkWT3sw4KX0xkvkZmTALK71faCKBnxUw
JDzmPxQ3M5EULvvjADUswpFmWzD2ZOQu+k3BBc6mm5ZRr6R9QulRvc643tr81EpZc8GFhV+5euuX
xE+tK5zRxSRCyA0EzbvAo1T4qAtVYs5EO4Mv5ixqjCaE3tyXhrhJA/tOZN6lSKOQfvYbRnjJxDh5
rYCYX+oMlQUBWHvNBJGedpI8PlzchFs3G63xtnFtIIjUUvzedr9S2RLFlhu7lDgxXknEqn2JuX7w
dubUTX4FJ2QTmtqwwxiIEKJ7EVmmDpgEk00X1T4nAbfZSKAnhoRVSfg7CZ13vbArX1b1JWIkFjQI
45p+8BGBM1JSxLYo6W4YBz2kDSw+9gvgchs0GaW8bUm1Ocu431IgDE/RIxE993F97yqh7fBR2Su9
nD8Sco8Wv8aH7Va3ATIBD2na2oB2QcxvDThocWlPc425YZm+DjZlntPuvTGGLDQzXm8DuV88TPh+
k+S+sonj6IbSp8eiVjDsW1kn1ZaH27qeXnJj/Jy0Xu6i3r6tnJHMnFpspVGtC9udtnNqFH409lcM
E5nfFSwAe1e0K5xOfjJ0e2PRnzhBeAfnbYug8q7pL4Fo5k3tRXyF7FbmBdPg1DExPWPTlZas1v1s
j35YmIqSCu1WFOt7vXn3pplBf/M+jiTOSF36U6i/6ySHb8IQRLAhrK0Mup3sGWPWOE/2mpsTtRnW
PzqhM3hQloWyaD5UwhM3qA/Qe5nB/Qhr5ylS2bHKHpClsvUFRDd1ERIuMwqPDeEqgIaiz5K9rOEN
JhrBZgkPlRczDPrjGA3P0jPVMbKeAwc5ijMC/x/cQ5xG7l2PrC0te7Ue+5l5q1eHZBgXzLwjPItD
CXTDtT+d5GesOc8g8qH7Th5M41R8DvjSiNFBLOOw2tVs/VEqcBBD8yOMzYEoW8zVRUYcUa+KrSlg
K3jyO6mgaKomN/KJstxGrblmyln7bsnJVBXzbsRdArPACu+cnSG7+txqk0KOVvLbRYWFQBAjQ1uD
utFoma1Kv0nlwGTfPI1lZ58i8lbqyHpSpc7sIiorxjCHCeb/kay3lVtkYoNpt8SdoRH9Z0BkECGv
sezOUEieKn3fuNVl6IfdWJbuWiNqyO95SgZUW3dkKa1Tovu4C9QAIoXgXQNbp42/RvNQSYkR5yit
vp2O5aZKFZ4bw4FznD/UGaF1mcc+ZU69bw5axr366WXta+Ja6Vpm1V0zlePB2I9zkKP6mi6Zfmtl
iCfFyPHSlp0fWSS51a1JzpiOAlIP6x1hQggwvQoLOVLCyg7069IOJbbJtRM/8yyAOJzq6U5qoXHL
huXQL9umQVVXM23ca2FY64WtzKg1fx3RLp6cCOHKLONDB2/Pz2Cz3sROeW72REdqF2vBgESgnyTb
O63odbTU3kPcEEJa9FpKvoPOm2xQBy1x9kwt93aC3bftHmZZPSFxeSRGEqVe+hIVOU4jd3jxDC5L
Y6y2Q4nOsJDVuK4cc6dCDW6C6R1Yvsx7QNicq4v2fYkNxGwwRP0doK9ycFE2yhrWwSTQWEHqY39T
bevZ20491kRTm+4COm+goPNHt2RDxWPlbrnVvpU1uDv6IxDbXP8eabGq5MKk5qCdCAiemycqfkGc
WYdVQxUXm61hUYD6QrUY+cVQliur/Cxsq9syJPysusmBsrZk8bLVrdn+bmN0xNticI8wFJBQNdEb
AKXHunPp1yzrPqQAiTPmsZ2HoxmrysrrCpeeRT8EU3vT1Gw/TB5HcU3qZq+nax4KPZO411jEe4ZI
LmNKMoZUuMdEpPA7uJsoFv/N3nksV65szflVFJrjRqHgB5ps78htuGknCLqG96YAPL0+tI504/4R
GmiuwWF0N083HTawKlfml8FH5WDUjTi673AIswCawue+8NkJZfKDEl+ieDQZkxfFcju82nVSrmWV
3fXEebW6YcM/vLQPhRKwKEodsFeby53tYWWCKtLsOOb1myH6tLRJvdUi+CYokW9rN9lyjDzalWp4
AfEdE5qBPVF6zz27YweV44SkLzceyeqV7Xg8xiz5kqXMXbadfsatmHE/2cJhIwRegW0mIIkb58OX
tOunFWv+YFW0/spBMhkptz8FA/j9yemfK49W5ynmztUoLXkoYoN/hSa4h4J66gVkCVl+Cb8yHskN
o4zY7WrA3wsBt91nLDsivaRFpbQ+yz4Ce1JP10grObGi/U3B24jNlnjjh11r9yRuiXOF6L5mQNDB
H7QGu2T40ACJWrCpu6Y41YhxxdbVd/U/JO0IUNlE33Sa32rGp2WtnHhfNiGBiHhYFf5rMl+otYzx
j7T5nmklPbkc7a2ce12k0NuzpgrWbYOS4QYW/aFJP26qceD6qh8wfaWbyfmKk1ItBpWWW8zUaSK/
NG0AxCVLtdSk+GoC6t5lYe8bLTqnPEWPeubNa/+SWvlzLrhF5yhZkHDzm19VZ1gJsPm6+BZPj1UR
Xn2TcvvWjhgp07m+Bslh7vrKiMhkd0fNRWzmdaTLciXoNR8rYWAUFrdi6PPHltnHCRnRPZfnmIIA
asn55h6bFcl7Tg3dzRIKnamorw5FP25G9R/r9kXRD90OyjqPF58CdFNrKDO0JtZeQ09k2i679dRM
9XtmVq+MvMx2Td8tjb7QqetrLl2OmKPIMi/NItyXxEDuyawe533coSTh+8W+5fLq5vvtAPclWHMJ
wOJtzR6Sp6PjE89xzUcu8KYJzMKRA3u0MqmPTQYj2LfToFZ+LDsIw3+4x8TM5F32YfXEDPUD5KuX
WkDNjB2GVFM+9oFrLE2+ZsJ/Bef2st6PvdGvBs8ZFo1FRNPlvuroHrMZgAb8OC7+No1m09gXE4N1
V30Q2LJAC9AvMfloMYYWhGtcY+ay99WLGTksBWdXAnAdiDzqzS/j795lGo2T4dyE/W9nNLhjTbr5
qsy6gCg0IVZyR0G9BIrmLgzf1vfB/C6uv4JN3h7731dj9Efhco0mvABWYSq/wvTEepkPBQ8SIad6
Ha3xV1bJrYkF6525v6cb5Kl5MDVrm1fUv+osDSnpNlcW0GICWqj91N8FAFwWTCIfWVPvXXvkuXep
4+gAAfaTU9TV7scXpdUkLvNpJSWYjOqjncEDATywRTR5KKjB1vLJg4X49gi1raYg7ZfTzS69mzUE
n65LMM2r1zViaipFsaqDT0ADe6/WlxZ9GiCrmePUg0ygd/hkZrweV37qHkTqUPdEalP2mBHNcGU3
9s6m1trTn4dpWk+c3vqhfC+beEn11bPpDNGiWXuDd6dR+Zvp892hCpWMJFGb8l3qDx54zlkWi3m0
uCLlbJBfppbbn+OTg5THPCxfIo0WRMz1k9tcTC/AS5w6NyueKFGaqKbTWcSEYD4WtGy6BGaaoD/M
/xRMjWtpYhKyjYNOVHyV+ZLchDacLZvdmKov8STf8rrYxUphMSDk7HOH1vx1Sl5IwNNDJgwX+iDZ
hmUeJY00TCBJb4ZAXguhvxgVUDkTu3GQWF9JD2K1eJg0V5DjT+iJNh7isj6PDgodrbiN/Y7UvdYo
Sp7DaWRnV2VtrqeyjE5vdZTHG90Qd3qFIS5yV9b3fkHEforN81CbH/jl7wIDQVD5j12yJo7EUOis
gyH5sAAyLfrK+uoy78T8S6Q+RGEnKPZNQBxgY7JNKMEuSd4n1cxiYBCwQfQy2tlxzk6zY7sbfnvW
cE39AUUg5tiH7khUZGWU/T2iLbPKEA3mH00e5dj8sk1Www7g8I6XS5PVE0YhUpWK7fbgeAsJ2K9E
34M3c2gBW4UGpnJLvroT0VHQRa+KJ9L8PQe7e68Lc+sF4d0vH3pVfjpEI3MSCz7Fs4vCclYY2i6d
VC9BXy7Lpl9TJlFyC1oigzwzVrygXqSMUZyetdC/JOT8gxiPK31d1tOttMHIQc3v1kOblIsuSy7k
oqK9oZinUFwetESIU2Q1W1FMDUwgbhqYn3s1cY4qMrlw+TGltE0DOsSI1vxNWCDVulTGztHYwGgf
okCchw4FgAcXNIEye7CV9hQVxCLDiDyJb17wj9Qkcrnwi7Qd1snoH/NgOE0J2bPcg49eVL+FzSdA
JHdp8BqaBic9N5Xz6mVYPwtOETS8wcvpMPxOIHcw8k+P8Ejgxvs72ZUcX0X4WTPWRT0riLTI2FS4
JyMotyhXjHGB8WiFcbdxHm33oa4YC+JQcpgPH5gdv5ze+CJk1tSMcTF2auK8XjzjBR7H0ehIH9rh
YkhJtpbFV0kOno12SQft3MWmAzkOveZSBhXMO614te34OLBuAWcjvmpNjXcRnSsXBKDn5wVOYetu
sj3j0XfpjZhScoE/e9Tudq+dO0PRR48EUzSoVaL0YDbIs2Oxvu+KCYt4RbbAYMHfuiOvtm7HdbmR
tSCRk3mENvLkIRKuizqsHxNfkqkpw3U9ReFBS9INEjI4tEohN3HdWXrTbcNSfhhFwRBdfpuzO3io
7VUMZnVvCGcdSwMHWVJ8FhRALqhaTSfnlHiygN8Qtfc8SvbAi9ZhWLfHFMVzZeGEDaatUKG7iIA3
kFilqcxOCHfi0cl139sOgcm5XVc/WdyUUGYJxoZTvWtKbhs6Uuc6S9TJIKeyHhwkbIsjRzE8xWHP
SgxHeJa3H7orMRcz2Kj0b4vvuGdxVNDi2x7HEIGtxXkbmNAZa429Dly9HDvDaqoNfafX6rHAyMJ5
FHEymsi3VPafrOcFyvKOk6TVv9ktObZCPdHkkuGWRvaPCsJ6jcepRKWOcYSXQsVLqV27VOYr/u9k
jZkVCovlbAejTXZS+pzuJmvHM9VhLS0RBPqGUwLDmRfzsFUOoOPEsnbjYB/qEL5nlTlrE4MAOgry
RqaTYh+6n4KM1EqBIeDJrVCrjIeqI5yvB1BPPRNvjsRGgz3h1JYIlaBXHlVcX5yh2OpIsQs4J8Oa
GEuCZcnykQJjO/6ZBptGAQ50SybRb8e3fjNHzzcqJd/YuU587EvxVHvNTmgsHYGL4VoMrjCqH30X
gwZROwKKBNxLTjnMgkSbdBdoQBLElzI1v6PGo70H+0JUBA9EbTaJJE2DoSpjG1zF2O4LQNqJts/l
3Z/y9dQ7/MN0xJKfeEwF8mUet9cUWHenFYgDo/aRaxK8rCMONJzjp5ybwQOhPdAVbPgaUGthV0s7
Ym4TRrK1sp6OiG3tty9FE6DHBva69OIMw11PJtkgQJqhjOaBPMByYt3k/QA1eQZNyVE3DpJlZvXT
FkF1Lqbe+Q7nDi2irtWpMYGwWN6WQUzclTXoGp7Ouh06dxnS6TrJfeWfKExctHX1XWumXOOGV/OR
6eqlozw485uA0CYBGDDGtt5cjKHVdwRLYCvGzBaF7bDba/75VR3U01opSAts5rQDLxROhJx1VpaL
9vn3DYEj+zCa0j5IzJrEw+b3tF40LqXBS73hnnnogqjbGAhWJMxkdQg6/RFBxtoUVdYcylyEK6QZ
+b96gFjbA0EKAsJGLRyQw/i3F8gIvIi2y5rDRqzvzBEOFnJydSinfkeoiOjHnEIyevOfKiPVMtS4
4x5cNrd7m5Vkcc30ihRZQxGjT084fTvzRw91qitKMJt2XnjpCk2eQvT54/7tAvr7KyRxqkL+88+Y
QldDXMINxvN66Od4hPIcf6XqyV3KEN0HGVoeCBX/8yYkybBks/JqzLWcg0WxSJgV3rj8+0vHjVh/
V3PVpju3c0Ytzx9qu05VhN8ZLKt17KHpbnnllYc2Ah4WQmRe6FFnLvW5U+Xvm45XzVpJ8fnvP5KW
e2DKLbeV7JDU/v0OeAz//K2/fxaPGXUuLbf2f79DYeNZGRXDHFs6vL11s+UoSfHO/3nj1QZxrr+/
j6J2XcFPXMYerwK3gR+SyU7bOkRU8iaA3gEZZoXT+An0QfZQBMzDvcbTVCFgV4SR6TQWe9fEyA+j
fE0sAARfnxmrGv9q2mWgvZJ9oZPsIcaHCZrDSuwB3CmzRNvyJLhmOQ9+hZkMfnD9GJXMSESxOHjK
SfI8VdHJiYNpkcGSXtoy8ddhb/9OUmvZ5/d7zgTWqRuhNbVuRjoOB+3wJIOqhbIB4YWcCMZC9654
Ga50alJAoWTPY9yorcnK1uGiPMam8R1JHizgJfpNMsZ3jFrlSQPJWOpOSA5GHkYIMjwEgohzJjXa
hd9dTCyhRzGBDgWPvCnzfDO5lc/zxiBZhTS0LJ3gMBmeveQ2VyynvpPIMIL9eiJ2uRg7Elf9O8jO
ZzHgZ4rRg2i26VR25ZxoLEOrdPap33FcqkkFCEgoVbPV4o43BUOcDL44+6aXUtMjQlawIwOIHDnQ
yDovfypZnBvxGJhyVxkcVchYpQ66Z2a9JHoL2rs2fjMNjxyH6rQqj2mKc8Ugit9rpg8iN4b/L5+T
yhshK0IdcfeU41EjExKbCfrhDoPgECf3fm5HCwx19jvz5tXlXnnxo4ApX1bFC2I85/18hArh588j
bnZjKkBwdv1HmHmX+cOWRDYXbdYsHLsUqzCKf3I63noUfBZx45tfiXXmk5LRRPZkmc4rWGfiD4iy
FKm/5R131mKqf1RtvLV8hRYcWaxz5BQ72bzjqUdVk1AQTkUXkbUIdLJ6WPbnr25J+7f7kNgAcb2p
/XT64OJREmEVFp8l9nayqnybHuPA5eRmLuDd3Euf+Wfi5ZGWmFf9UjxX7bDt4a2g0Hc/OKQZrzjn
ooDzrJT7UpjasWnvEt/g2hIZ+PHU3csKjKes13Sm8ZSvMhK9UfabmGbKxqQvVvlImqioQYDUPC2t
gcA/NBZDH++l9L7twJqOTYkGpXdEpZOxac/aaCuSLhVzH1TBVgtrFIet1SHTuxrtAkbi9oSgIvuS
o2ICRaYnnV1GCrNzndUtOARidIuczd78rWNRZHxih1/3hvbxmBEJmvMZ3sLprDfNVqugtZ9AHG/Z
UpoUH+SLuCfM6Es0b19H8PWrh9om9Dj/PGq835s6rL2FVjQP+ui+Yq//5F5prPLCeO/JNnCW5WvG
urWAEP2d1Dg5tXQdyDrYtipVvLu+22aCgADxN9OhhudluVGqqjfoNfSfxtZJR6zb2U4hDmkbf425
yy6kuUZ288dJEELpFliMJK3RBbHWRt6ULhMWEYKf4soYIOSFxsdUuvx4PHdZmUBFvermd8aPyvp6
0fhorvhRIRPPPcb8Yn5XFDlkQpPmR0LYKFzzxY54kfpRz8uxeKkd/QxuS22spIeZYpLorl44ZAE6
Yne/DFKTSAVWlb0HNblJOFJmmXVno25ykSL+esrh5GZoqI3VGrxQvIgamF2kF1fVu+imamVlPk/V
iB+JSy7LoUhSsx7NKEtXyAhxOL02fbWXcLpbPdhERLqWBq3WRP/AnyggOr0d3jGAVhvXrucxleWd
q5lbmP7MxlrFjRPnaAHXBLbydmzA80ay4/hOLgicUmiQXcB8Ox4TRz/Vtf1RMYIRMATI4SUrv3Rv
lWd/uQ6bGy4bvNW/spiuZXVxZLEe6XxZDD7X4vwOuEMsgisoZ1zwdQgcLfLAEgQQ4bTD0BSIE515
TRJnpY3xJ83aO88uNnxq06qz0eJAVV5GHyWGYUGurHF4DsmW43XRblmSnsr+Swv8eoHjaD8BIBmp
D4dnFxgLU2d5aOEJhTc8EY1fy5KEbeXADTC0HVaYR3Sqq+3YF/Bx17ybKVP2qkiN89+PO7ZpjKuS
AhEb8GztFLewgcAgcSXoEyO3KSKuTptYPwMSE1FCmtlMnx0gQmxdA4oX8vFX89pt4c5RdzQV6EaI
bJas1nF3axxeS71wiqVb5w8wQm72nFMeVb3NzE8PHXdhW9Y3hv6LGtna1tVzXMVbIszE9LRH4iUk
OrgrDt7FRU0yWoSioA25g5nGZ0OwThudj9Z1/7jplyiw3rI7u+d4H5o4Xonc0eHbsXWvxY6bq0IU
RmEdBKGb+gMZl8OiG3OMbLc5N1otrz7pdblhpiAFTOS+NKdd22N27jNnItU3nkIRHIRn3i1hvgJA
WoIqgLHK1RiN5C08PpcRD/piRHkvsVKUrGEWGvIpM/ma7eshtuw168BP0SEZd2n5HPfDoY9uJN2/
RcCMIyGdKIBFvE540AIj6c+Ch4EesrIxx31ZIBPrEMuWbkk9SaWzba8hlsUjO7GSJolaTEjMxdx9
E61HYb5Vk5i3V1DgSD/nuBM6jP2cEtmlwD7Dqvked/1rk2CYlFF0NkKCfG0cXVWb/7guClJidm9u
Su62bb6q0fzIqvwlTxkLuui5svt3k/gr9IPhyqyRbzg/OjwAooFcePIZtsbGYzsBs4VFQ15/Wfw8
fXcACMlCfyj0tYtBeueOTwH9Ite4EKdyWEkBq4Ndn3FOfR1+aBXlK85t09LipVQYwKD5iZbdMKxz
FXElWDXUgah8Q9BfYUwSLLxa9pJ68tkSSUpIiC1Yi9Es2VYPImNfbPKNwU4QE0FV7G9l8N5QVyoI
alAvzfLC5UmJheSI8nqxNEFhQLiPB/NT9TMqaLy7o/6JaJYugbJtNQ9Pg5Hl3/Pr2y8CgJStvURi
K6FFEYkbTPtuCmffh4AoIpstnDLGk+WwaXNrcre2dEZupd0ucFrr3HQJB1CpfRdEyumafCGPtRBN
1S3sjLnFqs1XrAE7mrjqtbD1cR8iGf8d9532R9roU22g1SAq9fnRfM57n0Gl4pZJ0Telw9/ajMNo
NP2rqYPlpCm85hmXT77Ga28vZW152Dr0PbyfaUe0W4+eE5ljMS8Si4PVRSRxdOzYlBhwSotpYiNT
sCAt/LsX2QC52AsE/vAwJv5LK3oCkBBf9Ko5koxs+Cjl71hh1pRyuubUIDlRkkGWSiAUerOOwSpk
hu8QFcbV5HwawH0XpBBWDilyhKR4bScDIW+qQtjwA8AP7JmiLRdsD9S20KzXaorUvmoyVDqd/aQT
vVZyOncMkVvfJenkyeTKCIRHYXTeMN7s6okoMONWDTOcQH5BqQ5byrUOZ3+ddo8j4mrfVQO3DPtj
QK5YTwX3FX645oaM/a2iHGatA0Uia0uTSnAuwuZN4l9dq4GQJGW7duMZKKFOsNUN8iJsTw5e0LYH
tjdLeoV+WAYdy4ZTRdFYj8Cpna3hDs9cCjUPk4u0lAIDVFw1J35WIs3RreeCgpwHWUWrRzyoYoU9
jHjkkOpMzXzl3KL2Od4hf0T3aZqUlwqvlQUADIY8R8MwZZMZIFCMRzPYT5OKgETndCwZrOcV61K9
NRU6gX3xKJfYFBaUZHSrLTtnse315GaVxlcZJPFJWHsveaw5ZF87fToOYWDsWZm1AhxK0GZMNjyw
srhPFlbgTnuzhFpbCmsxEWumqBKQXgcuqgopa/GG5xZZSMn81hbqVPXSXrLDf2mbIlsZ1ptXflMB
2ay0JvIXQka3LJpuuYFMV7OzHJtA3fzk6hbBcUITcTRksQL13u5StUmJ5NbTxEopUrAtpsFbFrLf
W1b3R3oZ7FR/hJ0snk3tI03sX2HSZ57LHOblnG7to9Ok073iBdJifDcwteePkhi6aXFZ5x60P8S2
eAKQ76b5RrNDe9OVwU417SPZGrEyR4k42LYbP9SjNXo0yd+kIi1nkMfvxhwkBc8QfmrMNnjju3He
B4bLMaWzA2yxPZjurqBT2h1ekGfQCG3aLty2/8ola5ms9J/U4LwBqH9BjnjucgKNeGGw8mb245B3
aNHjj16jyKYdI03N1iYAGrPMOr/iNrGfStFtE8gQC10F1opnKJdp2lxiG05TSN39ykn6TZtb+8pD
qw/c+HNKObV12ZtKsT/53UcTepu8paFMlH7FQKUeWIg/jHCOV6IK7Cu7WcfIf+28dwmCsvXoOlj2
iuNnMGX0HjlnN6IHPpt6fTnyyN7ZkzxbgcmghdRpGZuwiba9IgRVDvqXGvMZBUwJSRDvePYF20J/
pmobMtwcE0rSLN8QG1m4aXaJrXDuROuvXi6feucH5NGKlolwybT+VbbdGyhxn0jHQ2oRJWv5b8Ky
BHwhTbe+P50M0XHMlTSxUJZwYN29S8jJtt6Elt6IHac+Dd1vrTiIQbSwi+w5iqCQZAZYIbM2YOBN
oPJD6Bj5nypPirXX0QfpRvYXHXIAxrLYXveRfgvNmSGs6LJtRvut+3ILgsRJxTYJibFzdEFSIkXu
aTly5eUm9DnSJurZtaqHUNrkIVybGvd8XFnVcwTTf+tl0xNFL3OrhRUx8KVUX8iSAPgQNhsCAXKN
S2Yr25bNWr7TjZZGDxY4U0AC2ArOVo2yrvvRp+1KWslkf25Ili9rwmmrlHJIEk0DMSXT2np579w0
a1zatjjFmqHWIfIKdkqaXoq6A5FgYldMdyxz/DUlJD25lR3hme6aBHxmMu5x6PXscINybYjh56/7
+P8bte9j+fs//vvnT8boQ/9JHX23/6VUVRKQ/b8btR8LfHr/bfWZFO1/+LQlBzf+4j8+bc/+l2Ub
nuVIHU+jZWKr/t9trLow/yVMG4M2Ap7znz5t719CYC/m3UIKSzhYxv/xaZvWvzBTYxXjr5HiJcL5
/+LT1h3jP33apus5puHQFMFnSBexbvyXUJrp4YkDpSJPPGRTQVX8/AZaukE8zpjIkzhyK72oPGhz
23L/l8z779///UN0fUAdAH1XHMpQe2tYx0urRlI19T06CYfztJ7DKGo0FliZhmkNn5v7Fep3TkPe
zN0JWVrN0unfN0q5NHRGRu/t4Qf8JUqhXFb5LprRtH9/b0kfJ28V4kbNgvnGugB7e8t7wFdTmL2k
dE+Eo3ETQYrC1j8OGGTgikZrm0zI3u/PCVDbFRNUjfJSPjfBdMdi2J3UbCvjturRDAv8Kik3MeWt
DHQwihEPr4p6RtMPcUlP9E8mRK7QxVo6XAs2o0DyWl3PVsFYURFBaQTErurbIE0CA8m5lAZJTxcX
QxVcR9G+phaDvrSIehncXCi1Y3jL6APRWBRzpPNPDHo0fUTeH3tYZXU2Q28BZbQRTLa8RBzvWJBk
6sFsLW2tTcxu2XgGb3nVSfNapZ2uMMldsfmscvbmFPDdbOBtG7f76D2LWJIp1WoI1IIOAbjW/INt
2LwSHINgi0wy5BhpMFouEjU3RgTeSGFsSQmARd9IVfRshfJbgYN9SUC0xm6zMGPjFLb5RzmD4cCN
ZcvETn0Eq+nI/va9dF28C9WTXtUcRJ1nWkVeGhfxJFDxjimCQl6f7zuhE6e6SiZwDcZdghY7DeVR
oZGswqD6qVqMdIXByQp8A89WWD/YDOycTLj6VphCYbhCd5kp3sk2ZCoHLXzwG2veX2wGtjyGiAaa
gtj4Ova+FhAMGh27dp9b3F3N6o+URGNHMU3bsGOeDa6eI89pq/9aKT+ttLxnPXuHNh8Bf4fWH1ho
TL/2MW6D+TnTQlFRJWEdvmhaI1Yeh7PF6HRceHX4Ec3DoeMUI34sznVOgcEhdZZKeV+llYK1V/U5
z9+UwF7mlVHNUpg9EK2GT/or+AmmDewTi97kpNX7J2PwNvP1VIqCzbYLImpsFgDvwiXD1SVK97nS
zhidOHvbB82xz7Knp9GYMHubERhNAB/QjMafSR8eU5vtR9DGwDaE2LYJ3PsObkuvZ9d64KxYieSl
1v1XI/ce2w5QbSdGMMOahTWX0Vgr5Y/ZiovWHZxWh1KU6LQ2ufEOk2hC52eIzONAdCvpelb2T1ew
xk8yudBwFi3COn1ymRnRyNDBpuFsuC5CmyoqBvOIsheM8ZXtgLTBAOD48A5T/9FKq12Gx7PycrXs
kl1tNACARpKkMnqo3fauEpVghmVfl3Ml25wjF3Qvv5RtQDh8mdkA/NKCOuG2ZAZ6wlDLD9lBFaai
QI3kzYhbrbrEBqZuBdd2MI5TKo4hBA2+qSKHkeImmLTTcvzDB3jPIvOihVWLmh59UXKyZ+8BvKp+
wgn9xa9Z+yp752qaN5trumTP9j9hnRafoiogY71CqVB9AWx7/npYSPGDwv3Bi5QKD4kVfmlZ7C5Z
Sy+SPD43utsTyvgTtxoR3kf6xO5tLW5eAJwLnQ9hPDYuXfiQwrDA/tlc0WFflEl1QwM2sWo7UjlM
8qJQF8Snm4NMwlOCyyv+6A0sXRDh/zRuS/RydnsE2nC0U/HkxVzMpJJw9LfqV1iPvoenKnDPTRr9
+vqgU1CkbgTJQz7J9q5zFkQoYGVERwpdtqBr3YlHStj5TxzlvxujuImy/xhKPkljyh9NiWujpRyE
r3zlOuYl9PK9iiGaOF32qQ31s66MVS/N5yJF6DJZ02FWqnQKWPpU3HweAg7lgnQc3pGFt4C4/wxB
foyHaaPJsl131CQsW+g8S8I0ND+vnLRrFzqcuphOONwIhCih1ltzv1H+LOYtIHvstUBCIXRCM0xm
r2t89dW0RH+PuVd0pBtd63sazQGtADoRAtADjS3jmgQKwbqJVX87mY8UxB6DNJ/rel79SPw6vqQL
0CSxP5m4ck3n5Mt+4w3q6Iz0iPbZdIl8uoxFzTIfuUFaGFMyticy/QzVRojgJuYcX9aeDGM/JNnF
zFDPqablOVha67rzmFuhLbc6WOf8mvbpL9A/mHmgRL1++HQNzlVkmi59RRhmfnUNU8XQb8w9KOHv
ZIEzURbuISLyLOmwRzA9swawG2AhSePtKlSGFh/6Kknybsm88ujm/nefTzlRSkwr+fTVyuBlGKJb
4EJc6GOQj11l4KtE2WscdjZ+S0LJwFmnseQdKoPGYafnNFufsPhdxpBxQvlLcsZEPIjcsITeCmu6
6aRoKUvCzeNXy9rmzNsm5oPIsSrHLR0gmMJLLNGV5bwOlEEv56sdVpO+bVwAgEE8UnEk3wNF8p7i
vK/MqK89DtOA1ayXveWh2Dnj8OsN7VoDZQ6m9bnUrad8gCbnDN17DANxO7k48wnydB3u0UJrblUw
hvOtYd96O73heDQMxdUo5M2cwqNL9hbjG07lKtl4tX2hawiqOv+Tm989oP1weD5NTu4zk/elnLgQ
BUTr0qbBXRM4m62S+x3eTIKp1bbIi/mkJ4gjWFw37JQBerc9AMhpPrJVbxbWe5RJ/rwUXLk5VcSn
2XumCsHTjSvEMGssjunOLjmRCfPQ23zCoHifvSE71vDF+Ym/R3of7ePJ/gkT2nUd0Bex0r482DKY
W84IPt5eJcZDm7JWbar0o1WW2BYlid7G2PYJK3ghsMwouj22JofHY2TJVddhamate7fRdVd4Sz8N
M77nI7ecuq5+jREagVs9G4lAEChRfvMU4b5lHvJpRhuE8Vz0vFzD0n1xipVVus+4g5AYHGzOcz7J
Cut36abn0S5KYjPxzc783zyvxRqyPo8grI71+Gq34OUjlpuRiLjfqBbxcfgyyhKlNBCPiDNToZN8
Su+6BzrOec8egScxC4B4A3/CHTEzm7trmgRsM/GqaYL7V8+V4APexgFFgVrhvg5lYTP8OAtBbybr
ZXUANdrSzKsgAoOcA0z2pLvlN4wCwxMfynJ/GhILCE7qRG6CDbEJOCokTlcUz5RPwPEMxaVxSrGI
2WO56MzAn1n4CWXCzR8kUYfgzKmX5cK+ExHzURK8p0YCSC9gjzc9hkZ8g6GDSCYe6LP3cLCIo9FQ
6ddgqkEq2TR0TEPoGl7GfF7+T5xnXQPfjH0sLKCEepo+dal9KnS+xmbwMYtrmyxWF1UEr1Yx0Nia
sHWoDO67sF24/a203LwTJxcLjRQjYNBmlUfDG55TdIm2vPgM1nwpVAKNVNfRJs9DKEQEZLW+GLKt
J3dWCllOp6gX4keQOTy03PGbyOVSBHQG1OTFN4DpELCsIxO5ZmY4xqwC7yImduXfgQ20mFnxDfuU
lQlvpkKFyJdOfy0MmIFxww2OwNbNB7e18NqADzAXeiLffoIhutsuUpyW+8bSGqmQZGH1Ss4Llmn1
nTfmLdbAxaZp+EnM5M0J+5+xa38loVMm7a/Iw3RTCr5XoR/fOlhPC1wQh9rrt73ZxjuUH2oRs+1o
qRNB66MtLX85BvUHdGYsYlB7o2IL/AQTMP3lkfMm4+yIff5P2PKIHfX0Q5FOtHR3B26SfALSrN6V
Hnsi9ztstWghcvWgi+Ts6b2DAm9/tSl099zB2D4HMophyXO86OZeH1XPJTgZNmlgmaOoePx3T9BL
v4yYCnGZultuuDRlg4+FbJ8IFpQKFjN4+eGbG87NCC38RQhVuGbhvectqLsCKjKOlwT9q7oilyLP
QVPYhZRdWfHzYOb3MQh4/C/9jDJIBJeAwwZknnAGI2qxeWQg2NQdroPKGoBYgMgrOopnQ+esfHGW
OOpXY4XbtBo4BDXonW626WV3qnDdSXDLoP2LXYd3xBXetxmMt8ZIrV3dVZdR6S+idKEKxSdiRNxf
IMCwGnTxELHWbzAMTypbKk3u+4jXVJvYIP70a6L9T/bOZLltZN3Wr3LjzFGBPoHBmYg9qV6WZHmC
kGwLfd/j6e+Xyaqit2+dHfvOz8AMEKRJCm3m/6/1LW9HDYfxwBJfRwVXqNp/MQ0SMcsWyoMVE32g
C/uusYDzdMZLimjE9RyyEoeJ2nC+T0R+moIvyWgT85rJUa1NjqebcAOMQVto8U1P525LBidWg3La
WzPXKN/HVxC8BaPRHXqaDUYYwXr9otG+IIwNgAJq/gDAK3pHYINBLp4tO3rxCGosR3FbsV3DqpeE
8J89oCqjHq4L89U2h59xFPwIl/ErQXMffeS+hDbjbd87Mv++tyvxWVOYDuhhYa6pdhPkihU8xiso
2dgPne9E2h0MY7pu4jtIYd0GL+jOKymcE4VtWIhKTQYLU07NvR/nchO76MtD9NdtjQAqgZyQFkxq
fZ1okUVk73nNJHKJJo0ZX/QWNXd4XpxVSEWU3BriouP00VwsRPBz9BNH27YPvzjc90x3870fDVTS
WBT2kOrRsCO/Ug/kDVNmUIsJsaXYgCggq6d5TuhOxbEOeWyGuoORJQxmyVCupYuKSoQf3kVxPR66
gmBsv6p+qP+XoVnH3VpjX+zMvz67lF9fSAmrQ0P5/H1q3VSZ/S7RpmhG61KdfxPOaL5hMOBoIlUk
HsBs3gO5Tj1QEd71TdEO68JFH5jXowvxribidgZJtdGksgwdHSUF6t3fEHrrpCJFdG1VVlWXtk/D
TKPKTb07/PMkX56LMSMSW2dMz3I8KFkdfmnQze3ff20h/y7HAQmtS11bJ7eAWkIQypepRT+fchA5
JqYtDlpfIrt9x/ZTxiVyUT6UWlisUXPVAEm4eY/pslJ/VtZq9rL5ZVG9W8yEmXLWAgA/L4J82biF
G+/V901tC1mrlcO6VzISjmrLnbeS9E/hmQWTLve12ippxz2/7eifqXVq+6v/oZbUuvPhoJ6rByuD
30we3R6tx7ob+0e142NaaNJEwoFwORrUK82EVBU60AI3mE2hfqQ5NGyfLsQuYHaUO2an/uimduO1
GXAu+SF2IVDDaba1zf3A4aijBFJ0h9CKtgUqqHVnzo9cYHmjfKCgjdEmXMg3rNmtANCLPflIvUvY
fFH+P1/8y29Qi2D7iivDjCTamJ943ntxRAe7GCxzPcmDI5JVtL4hlc8lnXh6zDL4iWpTTUqq+MtZ
45kimFdq4/2+Ba06QgK98zRCkq2ogPuZeNE3rc/1zWULc4ocTeEV3OM4qtRPKvXhHmIoBj/5WwZi
nTJ30be0tehPtzkn+mhq2/Nb5Xml/qf6xP9xnd/jVI+43azVkQB6jVoCPHX1k8kdFntSAWFD/XWS
yTcQb80bbIbFVTiDfOHgnXpnJIhW5plJUS5lqUBpOv/H73XL7BBEdrXyC4wA6rvVV6pfuyQ3UC/I
IbRKl8wPdaapv1iVOS9Hl1xXCnsjr0iOuYhNIGqsACK7F6HGgaiOPPVwOVt/OUTPi+r1hTLo3pd1
ELmxz/+li5ydRhOw2J73alGH7c4Mm8PlDFd/nvovap16GsqjUB+GbdulbCYRb9VrtjrY1Tsu///3
Q1A9V3tNLZ3/j3p+XvztdfX0t3Xnw7aqXffPS0+ZM4pyMvuAPRR8jrk3QNCsdOltUX+niT3+KjRp
jM8kfUi9m3QcqT0+Ig/YuOKuWLoHkZC9XUKwoqe7oNHpxvSh8CyULf3JkcJjao0PZC6ULSAMwzdx
KpSp3uwtjYjtWuv32kxKnnoo/bI7NkbjYsCSKwXyfCQreghGpBS4S8zAWGG7j6iC1ryi3v/Pi4UX
IGTzzKc0qxaYfV9mO4lOo3wI4pG7gHoemC6OVbXYm02zjxvJnJygofiOG57UC2HIjcL1+q2bc4XO
5emjHnx527g8vaybrIlNrF4+L6qXPHXYX97/b16/fHI8iXJv00Gcrp2pWbaX//7Lx50Xhfw5v6w9
f/UvKy4/8PIp/7Tu8u3q1cl1vhVBQ1Ci1ZIs9u//aFNeDn77+KUpwm0Vd8/nj7tsnN/e98tPvXxM
RwmM/jtzKfVu9fUJB5eR6W9RQUgUDA7qVr8sTvSbjyakg30fALT4u/1iTA0ZW/JBrVNLqi+jnrZT
uu2JyNzpfUxgGxlk5bGW+nb1MKuVYYrwsp3CkEx5eRtRIRv8GC7+l+dpXiGQKbCW9Oq6X6hhjHzA
f8tNLZT3VqS8zba0jAfVmXFyZH1SF8jogBvcxmmZ1DTq2kbAOGMxjBXqjd5YJ8fp3NOp1RCiS1Hs
2am3Yb5MR6hoo0jfqIZOKO9HOrI6RKLuXiWQZETDsL3wQP+SSKKeQp3+ltM72BhIg4+mPGnVEiOJ
3YgDiEplHF6BQYuR3PTMzJsCqVKCPA5xKYGtnk7sXPX30m/rmgaaBiVHRDU1HazOGP98GCFVHs/r
En3apTm5eYt9pd4wQGLaRTVjSbk/SQ6rj2rJYMOcl9Q6iNYcAw6moXlOCkxiLaNfxyFObUJCBDVU
7n/13G3MFzyQwUa111S3DUYZG0Tt4Uv3ba6aFP812Ueq8VbL7ptaUnv6t3XE3rQUBuvv2LK4rZw7
cOdltaOHgppa5/krtTvVLr505Fx1Kzo/lzcsd2HohdRrr5pxscqVUYuzSocZ2q48pnH9k1AypAsy
WMbWBjLCL3tUrUyKktosY9UeWTfSgQh/gstVXkuwR+A8rI7BQDAhk0Geo0hNSNLJnp0WnWM2IHM5
VWXSHWb3LdCxgJAq/OvDP62jArPX4tbYRQbeiRkC3PmhKygDtEJpDP9aN9dhBw6N6jK0Fhtrb9Ud
l/gDG0t1oAaJ7K0dvjrGwjmo9lOodpFa7LmEBCQqEXnfcqxf9oTaMZe9EzUGk1RBkJ3aBZcHIS9O
l6fqzPQ7t8TymP5Uu0HtoH/aVb3cP2NpVvuQcpfaKZXrb+0qd3fqTDvvInXm4a9yVsU80hKJiEYY
ZEV9FvMeh2qmrxIZDSxH5wcH0ZPFKJRmQlp9D+gkbEa57ULpvMk8lxA29fy86IdiWOkR82e1CVGw
dHh05PaWS+qpYZPuaBBDeD4zEtPD1OO9qgukOnf8eQLQqhbP51Lpxge3pH5WebSm3dybVhZ7n3BK
TEORZpgrPNUBsyIz3U/FuKF/SaFZvYoonAOpIFbCXaoXdSzVNmmcpXy4PFVLap2jaTQeGECoIy2S
m0GTn/G/0or/hIEHx923/p204i6li1Hm/yqrOP+nv2QV9h+2ZRjCMS2iQi3HR3Ex/my7//4vDW0E
4gkXGqcwdVQXHi8VUqvx3/9lCfmKgH3vGZ5HkC9kvD9lFZb1h2s4XFwRb3CTclBc/AUB/BeYIVDA
P5//Sqw3Df03ICcrkGiYvm9I6YfF14HH+wUi3gwpoGfX4PiKxSkD6oWviYgtCYbLgugFj9mqmggI
rijcrnvtKfUw+pQ9lrQIRSfWwpHgHd1dFZqdUSdIyavGQQiCwMYqoGlH3eb0s+1jgb3P2pAFGo0F
ulJrxzwqRXMX2Kux6T6mWqcw2JZ0+ZlpW96CmM7Ace6nW7QqHqak3D+2Xjisk2jSpe9IHCvXeamc
HHBDy72+0TWXuQRhO2rp8qDZCJ4IRKFAtXYEwTDqJTMkReH8n+qxFOSnhQDRtPRFeRerOTTBXPKg
DIzwjvJ16jBmUE/TPM9WGXj/1eXN6gX1EEvLo1q6fMBcICxDAr8xKDijkfiMWpkz6+WoQPQsR8rI
g270tDWWAOBvIkMBsfP5IE6P56WuXOdU6YCP4evEF9Qdgp4Av2WBBAeKiYu/j0G3jsW2DMD9LST2
tsw6PIvO4uUhoVuCgCv1yMkMaHXh/3DWg09zy3TM6hS78TUlwGXT3uauQz+7BX2Kmg3nRpPfm6P3
3a24Ow71gt5Vz75mC/6NKK6+eR4MRETxDwGG3LUeuR4BpV5xQh3mXjWhWHue9tZ7aPSsAWN2raUr
w5+WPQ2Ga6B0JI41vVjbUw3xoIMSMY2zTUZXB/DZD119mzQk/pD3cNDAgQizDcG990Z0rc2fVmEU
N4Ofpbi185uxLUgFtE9NYvXXwdxvks78CMdlQJ/mgmnUdfMGvPWwMhoIOkC5rJuqcYieggBGB3p4
mqnOTKk/X7sT9KjGaTX6yk4Eaq/h6OyWDOcwZuHRtvBwF/kt8eUNOsBm2FljiNrESIcO8faI0rTW
dpONLpzMI9LF8vEaVYBN2gW+nXEi+mEqnWs9i92d8JYX9ZpfjWw9+IiQK3A2yje4iYsFq9F2Bn/6
DTpd68aQv7pro5dBk4VneHjqNUgU1o0b53ezCUYh0pdnN0yaXUfJ+WpOi+WalOL5enRjtoeT0bPQ
voulC7fLDKhlNJZk58z9jduTpb1SPsskscSW9Jt/WTc2b8Q23cZduJCGGuUnzfT1/QyexCy4azZy
utny5Qxo5aJaeXkoIkG70oHYBecQsAR6LcPmm5NuPqlnppxNpETE0+gVVLnNEEdOHOD3fFic8BlO
IE4OLMAnbDbnGMuJk6W23PsMvSUqzvkYVxkW8HC4tVIfPL+zYE/qGnuNu4D5LbHmBlEN92lkdscq
8UwUTfk3VQ4Z6evvS9yP55LpuZajqqeVYFwF332vAwZYVt8zj/xrBGLj0ZQP5FXbDnvO8y1saSaz
bBVV3wxULsHrIolkld8A78ExNWBtRLLPJYF6s1Q3xNUQrUeXvq1ehrAh6hTMo1+3zRERG8MWN/me
TsOwieSAXZmaZzl+V0tq3QSdIkkzcOgGdIE28Jz1Yrj7HFDRvhr8ZWNX5AGKwH+3Gj/btnKAqH7S
kofvBnjFzXlL9iOwIY+6NuPz5kj8+5ryPpUmX6BwcRaDnordbPwCCc7Egb0icYDRDOX6lSXLikKN
nHU5AFEO6U6vCS0IyCg2SW7RC/zs8Kj2VowwgEicuKh3ANqiLabOmcyi7tmSMWs1ZfytWdJ6Ddjo
8YBWJddGCCUB8AlthqPKrZLd2Fn+eoxdeouz5UNXIWouLK4xkUXgRLUfSIF9uOYroy8cIl61c/nF
VdNCVYlRha5L8XSs4f54sYYBGRsIHXaKkuoAuJT12rJ87PSejFw56FXVYNeJuV2pGnHQy5sXvHNE
Wwlpa6Kb13FCN1WTGZAEI/eEtzVAErEZMh00v5tC6BunD0ivWNoHkQ3BEWCYBaydJuGb0/4M5VAU
Dt/MhEMOYsUKEZ5xLHyoz5MR4bf13M/YS5qNemeGT2o9VT6x4/LdaNpAZshE9yDpNyJPqr03wkpz
rG7bzIeaZjZknxFJC5fDDRnVGsHRNrDMx7GehsNvf7t6OpyrrsTEzG3knTdDSzKLqWMhURtFPaga
pTO515k5f4yFgVktgchjM0PaOBUoC6SWoG7zWFwlyN8znaMjlQdo6pBrNS/iqjFhwAU1bCeVjL7c
TsKiCKwZlPmAsHhFcz2CU9xlJurvHkPEpkfzA9iUYn6M6/dIcwM8LOeI0UxHMugBRsXHWcai6UP0
pHdcIPqc7CQ/GRuk5qKnkD+sVeC6elgoDFEKkzNyYCTEB67chNlUhKNImfPzZLlK0jjYZy73gqqp
1sq4r3z8lwe1rl36B/CE3VZd3tSDJS97l6e6vOTlsUZhMBTNOipD7q19tVdnf6gbXA3UonrwfMdf
5WSEIVDtroFge9TySESGLTwe1UNn4Lc22+B8DcoXLukRuo6igGoA6/WOid+y6Wz9m/pedb1Vv+W3
p4us3BRuvnXlzF/4cII67wBRhTrcgDsMOFP22jo2nr9u1I/qodXISW1ztkiph/a1Ieoa5TniQ8Zf
6I606GTa2nopqmmP9kkjipSwD3lkRnYI22PgXFLn5rlTRIoWvDniB851YuBnGhl9uHcjY2uOSAbq
dEP8zSb2qEO3wuTCXFvpCdFeulM1e9WsyJeZutKlb6FeubxsYEvoe4tQZ3oal9VqiTST6iCGb0Tg
sgXGxNmP5LurZ57cKIksk12enpcsN4U2xKW9dkNjo9aVaUh5XW3HynHL4ZTU5Y5uC/mO/MUYUKaj
nWT6dUIGJiQy/zBUtG9Dkc+buCl+xvlgHA3NMo51RRnC8P0HTNQloXVUndRSIpeKuGGGrxbVyst7
/mmdaKdxRRcsXV3erJbyQjR7Wq/ry/rf/r96wZW1ErXUT7UGoNCyz6deVeXxeKfOwrpxC2rLE3Ys
s8RKMHFBJyx1Wwd6tp8sQgwvt9DLU7U0LHZEepe8uarn6jZ7eZqj7YNZTc7i1GB6MPRpo245prz5
NIM0ZarnozyPHNtDWtqihlUADvXgATBAGgnOez/U42oEJnetHiZkr+uZO/IK60wLTaEiOozOEHdk
LtHHee6HY7CUcMMQRga7OWw3fb23Z7aGW4XTAiqGReJZGSYTqEo96beXfnkXjGrYRBPG0vO7ik2v
l9VhEVx9MDxS32xlD+ZS7qRnBYdXPa9SlxqiWmTWUtMZlu9fZEPFiLCnkIjG4qwqw5dPMVsHBZWY
huwUyjZUqToXhuqWnD/81zWXjwxkiVp9olo3taZ36KV7nNW/vSui/zufXzkvqm8//xD1VvU8rgXv
Us/P33j5KB2/2grwO7BPIWYuEH//Yb/9ivPPvrx8+fT/YF2ZnxJR6w0M9zQ4LJBYW+ajMUob011j
ga2sZa/DspoKe1rhNaQlifsa8xh90LHgorcUL0mMurX0q5eUmEwGs4uzRcJl74xA3LfpVH1lKvzJ
EP0d7Fa9WajPkICjFdvS5O1GaUP+NZ18FbfRMzGs+rpPUtQR4EBtJN1XeYCStm3deZPFfrftyu6L
VcbcaTw6Swt3lCt3GL4sIwK1vtZfgRsslHkNFEPiFBbJScLIgDqgZqEzNGztiVnA2LfbTOPG55I3
N84pfA7UmRO8ds6Fjg52WwBDa6psVxXdz8CNJN0bcWOkD29mN6EOd796SYdIp0qwOVM+s5tmO0/G
N0sjAhYIdjmRjlmDxVxczTqI3j2SOlHu0zal+MV2y1r7RGZTz6Uvfou8rriNoh/j/JH5wS6xJDo9
0SC6FdFrN9AMFlZ0sDEEb4pyAr5m7ayuujOqsGNX1Rpy//4HIJF1pfvOzgyoSKC42obISjcEcb8i
Jv/haOAGZQEjh8Qe8V+v+nR+TIFZWunWaeCHtFWuwQ9xN1FmfaRB9uBTmngZ8g+ixzc9Q667uUf1
0TDWrRuZvK3f1xQf6QLgo2QJZsxYMOOw+2oVut8W38MKCILrUKZgNXTgzaCIJpidUbebGpT1iLox
X9ABazLb3/leBxO7jdZTE760k5+cUsiRKwon0NaZPm4KA+sxLk0kKs4GNmC2jauoWBmW955wpB8B
Y/L77WHZ6lH8hRDj50CQCFeZGjpaBqA5o9XCcY3d1AVQQtB6RdVELzE0nryxsXcWPPwIfOZjbHtP
XpXdom1i9h5i9kajTWsk2aFcwj9sangj22odsMl3sevvtBE9cpj31wUhBz+0ob3mH2LXNJUA2kbG
YXGBI6+8xezCZTKmnYEnA+AaTg7Hzo7Oot/5NAgPadg1R13gNB3mGRKFlh5yLbutatSBLcergfV2
ZVfubqjrNT3VdmOPMwdnv1jbyUQ61/tIxAEl2KGN5LrrPlT3wdPFdBirVw2IGNVVck+tqlknBGE7
OUlMRdE5N57kkGZDhHqZwjharsHa1YN4JBc5mfWtlpEPWjjp19pyPpzWebRxHnyt0NdVXKJW85Dq
V17d66txWpqduYzDja7fxC2JmmKifwFuFpv+QNcgs66CoJluS9ID3Z702tR4cMu+vZ+LT9pATyXU
ihNX1iui5bn2fRHXte6nj01VHupwsilgaXggjJciDrbgyPd+RbKymxBpkIcQ/VPMUMzz23hVDO2P
IMqcdWD7T46o23196pPW3tk2mca1K2EZPW69Ejq1BAZwujnHhaoWwzwsjhpRCzm+jTZDBDsG/U8G
ubhmJgvOKxenMh/aDSiJXdwLfZW3/jH3ogn3cHJbB0a3ccP0G81o7gH+tG5hvaEP48onagahHXUf
yHHNNo2CV9KpE4TRtLqdbB+N+lMltABLV4qowIFqV9unVMdjo01weBJgk1sBvmTsiLUMuEbhosj7
Tdwxx7UnZtFde1sg8SQeBluui20EhFKPpd5HKbfGEv4jds2TM1voX8b4fRkz6ffQ4cCEdFQ4vqDm
DTeB2bxYjQPEnZg/sNlsaPNlGLLPKm4BPvqN2INlKRyNw7d6p0zB3zTAVreN9M0Ppv3ill+MSBRX
bZliHxEh/J2IZCmpqI1sK3/KXW9LZvmarNj+PhPX2OvdHZEUjwNhtGsofgRZhbjPuyout/5srasE
R0BkACWOp/c+HL9NHjqzZXzuwuxI/Qq5cJs9AcJ6ho+B4Bo439RGpxnqaWG6H0OxBZ6arWKRHP1B
EpmIpCzF6K0n/XOMQBiNxvDpGWj+I0Byhi8G1D4cfiDmYbhUy60hN1DhReSvYZ8DBtKBZLfp+eHx
wSFSFevKKpDxMD5aT338UY2gHkqJBBmI88a4AHKcGGymnh63qmyX+f1NZhGRZhGvh8jarld6YfyY
ixA9d/zVtjG0OHgO8MkPH/AvjZXuV5wX0LHjyGild29tfhtEbWLoTQWiI3KesUK4vX0btvEm0EN6
nvPs4WdawcYPUWy6KQSE6M12bpY8wGSHUjAaEQXZQf9mW+mxZDa8BYZ56l3XvTWK6KbRy+Iq9LGi
pJl3S73Z2yYye5r4Fvw2VIav4rl6qDMszOQtbvzO3iYitjZmsrySyon8Kulw/LoAEyMGjVeYZiBp
I+Nw8emig6RGEk3vtmnr64Q9gnv/BZTMxJjR/GmW9yHJdPCaZ5xvsEBy7cVNzVP7XkXJs71o7zDv
6NgGMKaNZUgPTFdvwYKYDAuiO2swbmzJIXequ7ww7r0FwXLhkw8xaNMGGhTkyA7wA1m/oLqxcfeD
9dzVWJ/6iPsyBYRHW7OeRcAFMo0r/aEKi37XFAnZBKH2aJcoqPIee9dQQYjv8ngVlfaAXWiSdApi
n7r2PiWU2xTwy6Z+uY71/H4qdYrV7LJcCJjlNBIDO7PpjYuThvn+UJYV9Mgm2wag2ANy8xj5datQ
iOcKhl5fRPciBi6Bne/DxiYFNpquWEzqHXFzGBqpBUaJt3HhvcJ00jFgdsF3I5q+9AvbUUugjEBq
Q0dTkzID6xFveM0IdjAfDcc6OmFyuwgkw5oFqz1Cdly1Sbg2kmhN++8jw+K1depmRF+GZtRvhyuQ
re9BMsQUURkCWn57p89QwKfKWg2W2CXesAmdMvzJnIMqPuny/mujFY9+BcvYsOEVenp1T4zdWJS7
sRDZ0Uxihk86doLUtLZVPz4yy+VGzVnXGBpXOFgCI/JvoqBD8C3G/IXJ3lNpEv0yxjAoyAMhuwBT
n+3fRHIasuSPZIJDANaJZfDS5Wa2qgcj1o2TBkutKuB8JR1K+QbBLdZZHFRLXT34Q0Ot2TM2S2iN
JPtV06qpyxMl8Qh1BqNbwZxP+6oJKnAtcy8CIGYspKm3pdpU3IexL+5IL5y60v/G5Qi6GIP5bdUZ
PoyNidSFJj01un70fe7gsRFO3GmLCTxOTAdmJIjWsQ4lMsMK0/y9sHSotuBN1tTAYyA0lU0zAGG2
7dJgN/o98rBNWOTlCTvGp3AWMlG4J631vvheJvaPWGOslYlew0hDQWjM9OluJEEoHckZh6JmlpW7
gZVwqEadZBOUgXtyYTwuiL7+MHYT2bg1Km7PASRHbTcb/Q3DJA1wdNqsmMOucqe9Te2oYe41QaEY
KFD6giAdTZcUgy5eE+TaHEajSXaWS8pLl1XxTkxrN7PsVWfG7rakc8O946N3yc5ZoNSuY5N0W6cN
rpMyumKgFX3G7U1SGNuc+yvDyGDv5NWj5T4J3zC+BI1B2s7Ybn1PYM9NoQLUb+1A4bwHqW2D8+YX
WQ956LxWVrumgPdgeG7OvK/oNpOxhOup9QNQEMtjaWrgBHMQXjpbfI60jopPiIcDzHo2nYaewCZH
EB9tT4+9O6ImK0dCXaaj6KNkZefmfUejc9Xp6OwLmAKDN8bAFFmlBRokj2Z5wV3OvCAwN6NF+gj2
ZNo+WouLgM6cUS3dGs8IQxj6YhhpsGtGtPy524xd9mXOG5CWcf7DghpBMIxwmY95ZETGSPDL2jzW
9U8zyjvsVAEchrQ/xqiVysYlOFHQHUxBbOFjqImUEyg9MiTQzHLQ2xATRW/xJnP55qx0kEi2GHhH
607vuWlNdrrBcJSsU5lxl8T9t55r/4oEZeyBqfvWdEnPBc/DQ2CTQ9X07+7UfUl7/8Emh3iCyLTy
DLxdwbJpWgQ11jy9zwWG0tz0X4ccyq4udCgptXvVLxXTtWjOObLHDYW0k8A6w5maU9KnAJR7mMwb
Tf6VMFec5C6odmJAWtfmw7E8DXH84cTYToYGgyRxEoiDYKFwV3Im4Kvh8JPUj1s4juxAtzqwz5i2
2QXGoGbejn75TBwmCYy5/5ouxq4SUPLz6dmMwgP4zB3D+vcgjeZD6DNYLnz3UW+Lm0ibCIII8Ado
3bFz+h3BQPO6kAZZPYchxAlJ7kS8JlMHCOcIPBKJ/CTezSUgMWEM/c1SASWPQxrNobJwh6Vx3etm
RYuynk6dfUtrKFy7CyT9aIE6mQZsJ+nYsaB1ztl8x9yFSpCjnTrGpFyFfco1ete/LIVV3jJLAb4p
I57ZZNUc4ERrbDLbuu/0bT+jfpEvUXgMTQ5t137mKvGjpnm2rXL8uUNYc2JEhNj6XLXhrq25P4fX
A2z6xQ8x8dFZx4pMa8F3oJRr9Ysb6sN2nWih98jZMzpVyiwlaPCe0NDL4h+QNyFE585bOa9awi5X
RdqKtR9/CGBMh4FjshUaBCLa1dCkYUUVS0wEM8XEtik/o6VOV1E076N4/jCKDkj7kByCQP4AfQDt
ETXQzyAs1trXPpS6UCFuGSO8Wp311JjDvVVoD+TO3vkJeylPQkqp+fjd8pdd3XF/YiJf99a0iuMI
KlGASRajlRWmREPMHW4rLWKGHIX34LCRJeWkqDMLZQSQ9cZm8KEJxx1EVXwX2xmRywTTENk6jCGT
0Xs/QXJhU1DSA8E6lk63mkJ6N9GMLUmfS5DTMB+uUyoMsSMxDGJ8t+r2zes1oKjA6+MKlUs2Ji/w
uCLTeAtzwHNd60Dkm7k7d6BHBqO9BQotMo1GyeTemBZJZhUoxMmGA4icYqHdf6L6hNEdbfw+a/X6
dsjIU+7753h2AmLlpEaI+zABm2Vv4+rvh36rMY1naXycK7E1Ol3fDGn66Tf0p7VaPwYCKWZL8JTE
oTDWhDTPX4QWLO/I2Zpnsc60stz2zuNUas/9+OlHVL1d43l06n6Ved43zXkWwuUuZxE7ZZdiH2TM
FukTXYmeK4AI+f4mS+IVza9DVIlbpwKAvpShcV3MA29ipAojkJFDGpMeUhFJ0nIF0TuxIu/uPtJo
CtapzeUhufcj/Ia9/mFAGNzN/ARiArjy8Zsjyys3NT1zg+Fo4+s3co5KuC1wwIDoMNflT5r06bVH
kA/D3SCi2DRXIXTPVeXWuEC9+7jT4402EiqGwXtjLP5z2jafXV5+Sk2Jk8d3Q4FhkZlKIMVmNaFM
o++tzRg1V5wxOte+WnHkI8x0ZiLVvttwfZx8gUe0NABNGXcOizVfmbV1o7faczsbdIndoiArFPbp
Sx70K8yMAxdjDH1GF33XBmAKNTorZvfE7FVfuGneWNXyIEIOz3xjyf1kpIm/GgeLvxF/wWqozYZx
NEeLLt2AIoZdhJt90P1HazTeyiTzt0TOri33UCVAhSJLPEUUoK88+yZ1kBhkAc3BMLqnHodRakzv
hUP7FJlF3Y5fXFC98bA84jd+COP5EHfVbdfm26a5dVLzDUjvKhjga9TfK3xe4ajdt87C4aVdTzG4
hmIRwOvA9vblFScuA9rQuLPS8N0MrOfF7A386f2ux/KdRAKiI7OEIZf2Ze3ZwwNfObqMKTSumhiH
KAzFeOXU7jd7GR5M9pYV2BvsXHpkP3nL8qW2J7x/bzQVrIwBIrPSlUiGfNvlHDGNDdvfc5p1t/gb
+F3fFiG+YZSlhGDc6Eb+2bf+N6vvP4riY2wDgclGv8714Jk20kOt1ZANik+TH5st1WcYpU9EcHzB
+rEglPOJZCzEBwi3eNem/VvBAPtqibkkJfWcXlld+Z4lzaFpxFMR0yKyMwoF08GGsJWZ1ZPjJCdS
d16F0T6NIt9GBFCuSy948KaFyvLQfKZe+uCHL6Pd35mtBgwkwYiafa90ukqN0E6ZBjZtGcRKD8ke
aAZA+U7rV2vTqF+1+L5a4re0a3/m4a3VEgpeVZXB5vFuShPmRx/dBRBCas0insr5dAxSFUMo4ivP
tG6HAWw1PTSqSIy0o2rTifgYdK+W3e6j8Gszhdoh7+YHLWAqKHQUaPHjEu/+V9D3nwj6LMM29H8n
6Hsiviz6P6v3psyIDPwVs/Tnf/0r1db7g1QcHWEeFzoHu+vfqj7P+sNClOfaqOo8z/QMMEV/qfqc
P2AkAS8yLcu1keBcYEmWCWHJ0x3hUIZFK2jb/1+qPsv8TdVn44MEx2QLPtS1iJHhr/5V1dfLmPIG
KPO+KTt4hMAG4Xf0X3Iblq+YXptxaPGQMStuEJasI9twrpP5ROIh4yvH9XZ3gvTqre0F+S0FuIC6
HGwMBgqlZhytMpzWNtFfm2C+nVHd77k2fk+STFxpS0r8E3krK+zylGtiuvqjO5Xr8NbLs+TJT/WN
3hTWM+FzBLZNlraFcBqsJ7fbOHNq7TpqN2sQgt4qwx2xtal9Upuj/K8L7KROUSR7s+QCXIGU4b7r
nHwHBBF89tQ0UNrzQ69QWAJfa6riUAa4xaZpWjf6SIQLsbrQg2KUyba/DboQvcjo3rZUeNq2yp6E
QSoFwRjuHgv6ngQiAk/JQzvpE9P9eiQChTHCzoymZz/ypOE/aa41Z9dPXnyqJiCGsz8CliW1ldGa
tQuThDCTLLZvg07q7Dheju5Y/GhIvyMJFHHIUJqwHtIeXIIxlVeG65gbO26/ZmV8PQ9a9NIB4kiS
GMlcXFs7+AsHk6OK/rYwjuAePhqGMisP3BT5GAcRGw6MhtbGyVwfCpOBbiEzfEJmjD01TmRW3FcI
RMX9/r5Qqc+tZwctwckCjbRJgvHRovG2XzJ8Eij7yGuB7zmIeO27+WPQoaRJtda+Q3qVH1o/ZEQU
Id0MQqGfnF47AR/OjlHaxbfJ4OMV9atngAfd1uohVpLH4lyTMMsgg7i3/v+ydybLjStpln6X3qMM
gzuGRW9IcCZFah42MEVIgmOex6fvD1HWZXlvZ2da7WtzF5khkSIBh/t/zvkOo2WIM3QfsyHniDNs
61zg7iqM17ycq7NeOy8jyaS1JZPOnwLdeRgSAk69RplMRS8i8SIO2pQub6YB/4jNQIuHg3wJ2K+0
PAiZYIQPLLjWtkopiKqohKmy/KZzmj5ZNg3D7K8TTrj2fJoSzGFjK+9rLPUPfKC+5tkgg3lSl5AY
1o2ng9egdQqBILb9ucQkmCQFRqQktNCZvgz+XCZdULME2wiAT+9lZtDahXZwToM+v9f6RcfWmx5m
YW+/qggTQTxJgrx67heU/jhMTjaIhSHXvY3nr5oumXJ47vdPnCfKkxqzBzc3N1HXPgoPJ9VUq42r
QnUqDfvsNYF1jABk7yuQavcBpYSlCWjMyEP4CiBKopHRBCxl66Bm4xCnVbdpXVdfj6Dm8LZ0zanV
5ns4Wcl+9pLqRFetVsxHJ6K0jaPnI+dZ2uqj6b4Ig6+M9mvfdDDUWB3EGNS3fKtoY+UgYUc0RDCm
r4CMusIcfa3Mhz0uaOMEAc3QPpzJe6qiurrSdJfFldzxRamhc/0pds+ax461MPBauuwbjkmdPOuZ
WGvS885TmgMyQiMHv3AdzTG95rvwjh3ziUJtqocsV0MMZFsuYipODNfjLNb0O3a60MyL4hiMJdjL
PlabZjTr60A3htdWW8/K1VNtvjAKYpvMQDjXjegOB45BrQTnF0NzbkFhP7EEObdh6LDsWuAxaAxb
R0slsA3e/byIaVlfWtAeO+agcPJ2ccUZzE0AZBh2dTeGkXMuWsTN1AXlPlFxueraTrsIt3vIymo4
xpGtfBfU5XoIO2vDrJKTbelFfD4m4Goh1vhcvJ2uuq/GTrYhro+dFqbJPrYwELai/na6Kd2MqEl+
q2tqM8RudvPRpdzTUGvPlEaZxPQT2iXKIiKtzRiimCA4qVC7zSqeNqTYF3Oh+yO84KW2FK1ABlx0
Gm7FrnglexLdTW4IOrgKAt73eOWjRdmbsocq/87Stnuu2Xhy0kdY8+ReF/jNRM4eDhUQ3MS6DeP+
UAOQ2GgB+0j4K6OPpEIGjYcAEjA1AtN3UOZs9ipnXBE1mUlxVq+xBMAQ9ZBfMWz5HsCxOoH/DGG3
WLM3fc4diuyINDr0BgZnpAEysnr+m0qLY1cYLUiP4XdmgDcyE3AEddwzX2RUVVAfBu4Ei15q7Azd
5HSKeA1cCKOHQfdgG05bk9KXTaL0l3JCuC2shDrtGQEixIK55a3vR08dYJo5Z7rWx5trKPhb82Ek
ZXnsHCZ3+czCgZAEmjkcMpZ55LZZYOhptFcRhc9Tw1FXlp51mLxmXU7DL7qSxrUNEnjn2U12sObq
3QznX65Kg/u6PgCH7R8ahIQpkfeuLiKGrdSWeG3frJiHSn9CzcO2G93DfWWJm7g168wK6YzXoJ2I
ixUA5ulzx9saSViu8aCuNQyyx9RoGasKr9nMadb6aJduL+dr68SQBOnL2bt5/AtWashclFHDLGi0
i70dILdh5VQTTneZ31HUvBywwG7gPMg2mc3U26Hsgkd2LDcTAwSSWBWJYTHtaSNHjbFq5hK22ptt
ZLDbj/IN/KxPZjO4EbwYWHFCMQSVUr4pASYpLrCUFmiUq8Y7FOXNprroecy0fTYuzopwBi4rvib6
Ky9zrCy0VlyfRvszZa7xlDd7vcjeDGcoH2hKfC2q+XduBeEGqQJFYiIXUMjmSh9NimchZqq/JBeM
rn537aTaVylZWZzZ9P2Bu8dq6tg7z5mzR8DThyTQUFNZv5fJo3kL+AMsBuj3nm1v4lyL3vCsx2MT
7F0TZc506FgW+RgcicK2r0nPSSsa75vcUG+9SV+nZB5Sxp18cgPtmWWJsZVqOcmEX0r0zdqmwOHO
iTpcuOxg0HEKHXisXfgJRRiPIhpga6XIPZXOmgfnmdY91QRvoz19mFPb3hlRLnwvPtuhKT57nSnW
4AzBqbWNO5f6n5NChl018Jc/pXIpzgw+cXIPB11k4imHdbwqQjRLxVzxqXfq116Q2sAj0G9dFzyc
tCGb1UphPppSg1puoheYjRI82OODoNjuYvVQhs1ZK/d2iHAXqG+OgpyS7Tp+xHnR7Xp0UYINlrzG
A5+HFIUNicpUe1L8hzIZxE9BbXRgpWfM2t/K1c+OcsoDsk5Fa4GxRcQIiVfCT2NiG+xqRNWjxuAA
jnx7tvOHJKOmp6ItxSOf+QSuhBf3rP73SGSZMcZD5GILY7bfHJgXQv8sHvmoaHxvImamrUVgGcb8
GSNveHKr+DMKHRtZy+34UihErumTlmMEjSe+Lfss+GhbMw3snaNI63tZ9cyzdwt6IzkAzu/8TpcP
HXWr5kD5Y+1+uAGzsobByeNMkdxGMce4RGxXWauJEaRMDEUUMAGGVi3agj7JfEGPLxdOUkN1SYpQ
Y2KROdx21k/cUO6nWoERPNdvoA3Xc/MqoPV8WZ33HphlBMU9cNc9c63bQGdoMssBQgKA37B4Gd0F
gRSCyaGnI9o0WVz4o5zVe3DLregSOMP4HYIVVULN71NjPdLb8ovKuOIB5zXaYndhPWIFcS0UX1Gd
7cGNrgaX5WrsaC61B/BfTOsyya60WHvlppiN+jto+R4dZohXFxIdgFQNAejHgil/qly6k2MdsKhm
I+KM5BKQDxPmuZqgXMccWsalQXSzqfMF+PjiduLIPg5nvVvq1yLQ1AELwVfpJgm8NmMCyza+VkWz
qUoIJzTVe+9JX18oR+4PMdbsvUTDHCM64l0Xvrxu/gyL/su+B52i07ujFSVAwPsCSWJcJbbZnaCh
MM1cRo6mGb38cbJy9GCQVPSZL5ef+fODg6g7yudp0oS9miEyBI8lOog/F4m34owVpxTm6OqFOmJn
Lfrxi3wMORbkKtbA1l4NbvACIZWuuNLq4YUyWf/zH9bng9LLe601dVo/5vioogOai7s1Y/uuAAq2
YwN2GU2aQ4ISc/UfP+Wf/wyLNZomyXeDwjXGRgYahy497g3hrKcaHRuzZhKC4kp7E14gLB4Gr+Hs
605LVrheQpkkf0CqlPAPKqjvBjmlbddWd1rjRDtDjvlaJbjrInNpVmy6U+jQrSXV0hbBDOo/kxsg
0abjwN5yY2XDsm2GBFURh8y62CFrhZ7QB+1TNU6x37gRZ7o53IZmCn4GK5rfTuoemp69lWHnHtie
gKN5KHrM7+qXnfTJuf1SvRdyfoivmewkhNrBA/uCrDym4QGwljiPWDzpldglre3BcBDqYmgB/JMk
xlDpxlfXwZQWqxjXU+ysXNfxLj2E+EJRBTImInpIhhRwEeTGzlvCqkn8YGTOrpTVt8c88VGLAzw1
sZZs0pz+FDJYpATm/l0b6F6Uc64TXHHfchM1uGgHilIlTCJuySZu1DFG+W4Hq32cY4p5kBne47HY
T3Wv9nqevnWp8y5ie9eWxtkZ1C8lPdSATLxq9UXBj2XKz0G0MjDsxzy06H24du303ibedgZQrw9w
+l3GVn5oB0d3WdmUTg273h84mJzAeQJ+uaPXG3ATOOHU9IXUqcbjVFyrvt/nI1SPDlLRH8hTwDML
MJtku8sZcFUn4A47EMJg+BY9Vr8KYM7HQJ77bBBHq6s++3juEHnlg9YMuHZ0iEGSRsFTpF6g9CGs
WTfu3VveJa+BVdpHr8XqOup3wnawHNbXP7+owP62r8pkXwX1UTQlD47SMvCEUKjhzK9mmJmnoOA+
VrXLsXBpAB0KYKRyCQ7R1DJwCmJ8oLz0FHieeQhq5MWl82/KrD1oBNorBy/dJYl27QewZDIn5zjR
jegstXyhyd+E/DpDoDN7P/JQKGlNe2ThuY864g9xxiaSbBeaWM1xZGMNzNeH7BoJXA5Lz+J0LWnA
OJRMfI9dFYanWobBQWu/NDTXde050KM7au4mBsbuiGklShCUpwx70Z+/P9OMjlPPYn1y5VFYlTwS
EZRHTxG5lPy+ssT8JkI4ZvoSFpqWNc3rhkcxZ++p3V5NIuHrbhgmv6A0acVe5smosBOTOiG2Q3II
Pl34m91Qzb4e/45Qcgc4/HkYgVZ6vfaQB+vY6B4M10g2CdwSus+yDVmBO33GyxjSCEEBR/Oi21in
qFC44IP8ok/BAGqWi62m7zSdvTLKNZ6ZlL4VRyQEwrqljpx+RZ0JsjNEyu+M6XvI3xsKOh5N89ue
vZdspJfdTDBK9BWEtg4AozW55i5V12xC4SBPi51GKw5d2viBGqnRc9pfRmXsc8WWaTadXWu6tzg0
PjrDb/JOHkSnv7fMAI+FS6hviaa0XRfvSfrMAQgqFVudbxmfHhOJlazaXdsQt0ev4RQzVeM6NL9L
rfIud93keR8mkzLMelWXMV1mMha64VKbgrO8QcapzBYP3aSjiYWClBCU5oSWunZUCv5jbG5l4AJu
yOKzyVZ/3dZNuNFTdG5AjnhhNsgrQGwDXE/S+BrGFAN7vZwBmIxwXdqnQIOfES3OFCAZ1ZVKra9Y
Fs96CQFvtvErZXL2GxKH+BL7kcZaj6SewE/kNKinrjUksH/Nzkc0iGhaKqy1FsFxXtCBFZf1vgYR
VsJzTvLq0I7Fd8VZF1cOOS+HMggtHa/ls3La3TAy+1f1i6chsKUqvTWLF6SJPkxF+EoHo8iysdSa
Os+qZUErGIXM5h339TZGRSKX9V22XA6mVUE4ryYA7gNKNNi6LEj80aSsAP//SpT5p473CyLzY6XH
6VqlrZ8EFlEEgVgD3R0hftz3ZLZXntXcmTxLVhnHOMeWG62dLw7qYTEW7FmoeCDwvIrElxurL+aG
1AA9jtheN4ll8QXVb4mdvA/2Evw+iJpvzqjKrQBWLAN5jxuHMWuffhbKuPQjELwcFGwaDH6itIPT
BvtQhxJeV4exGPNN2koQAMTdYtB5WL1geOp2v+5b/SDaoDxzqDrpsXYraaJh2nMN60VQKh9dVUbL
Cr+N2d+wOXrgHmlDIEFR/22bGd0ghv0a9rhP6V4XjCjquHxgwHSMTO1XFFj2Cj/Wtkzio+52eFKW
0sQ23AfYd40q27KoafBYrVvd2jiZR1bcXih2ra+zV/+eB/FNL8pzJmycQyOAreGlIcfs5ePvKEhw
7NbTRYusX9pYPS68wj6OvnrdeHDmwde9/oDA/96noGfjgvkRADG/w3INBp0in2H8MugFDcyW24fv
gYMKBGbGphwTDnQRUdgYGs+WLQ9TSeserAb8Xau6bN+LSj4NnAKGIt6mLOYwkvYNjd8WXWqz0nbY
SHzlFExd5Z5GIM3iC8WTkpRGvKb/5ctVns90FFs9YTLGNukL6R3eY9A8OJxCdGLQq9bVKlQnAI9u
+Ysx8E0dRPZVIIhqdX2x6oEHq56QyRsolUzFdClauGumOAWSRvIBHGY85i9gMdHyDGSuhH1ZC0t3
AoI4iQNAYa7wdDnduNl+EjtcL191MLyLnhBtbLB/LHKMb2V+rebypFk3XHUgN15y/nYq524e11SI
1llFFGu1K4LbfLFUZa8kwcxF5WxR/RDFcEA02Bdt4i8I5im8yJrIet2xt1ZSe8wVp6AgFi+JRR+J
C0+P+UfBj8/MoFsK1xmGjj8lLnVIAd5zraGOZ+6Mwz/reSlrPlg0tsSY2/hC1U+TW3etxOFQMdXu
3G5jtpQEQGfTL1XxPTEHs3MMr5aydnnnanu7e6jmTBywlShmHLi3qXsUGINeJMVz3kgc3+0DoMbq
EiSN4lSeUgYU5HAIoyteZjamDHPyKqI9WWPpNaQB8zYfdnWvWwdD9ZAdg/FXmKiPvCqRR9XJUYu0
GDBUofF87U6gNRienlKkCbUXZdXvej2AIB+Efpzh99JqxlKi5K7TOizGekxIw+OJ5zacMWuFYBtN
NKE1QTGdNW4rM61we2UVM1lDrhunFIel9QKTf8fGkz4DLY8/bRUOh1HH+JF5Eb6oiptjxD7gOkuj
SiTt85jsLKrb8OZrDMwzBvwOWUKXPVCHHa6Xz6HBpzzc2dL4zNPfhPutZ1ehENSkSKjtjk/I6MZ6
duRwiIswx+SrpyzXNTYkuiSDyGSPYTCXtMRGQWT1c5Dt8HeRJeOuYFwuIARWDD+rCDB4HYIKD0j5
17Lc133d3cnr3P0GLQvmYS5cnnIT20ZFgE+bCn8gwDKZOmWb2sNcosA3FFhwpvCgsOPvSHJvEXaG
VZIW2IRAUOx4Loq9OXaaL2BI+hSaYHsL8hfszrc6DJ9KL5VwFaPXpK2ZPg3i2rNoeQbQIwILN70S
2LPRkE0Xyi5VB9h4w9Rat718wPNJcZQSHFuS/letwqcW+x0k3ZB1J2SuWtCBqjfNo5tCOe1aj/Y7
P63yFYfJQ4t9GTmc+youeUKUDOq39NBnWMY97DtCZy9iKe8m8mYrDXZrE+6iluvgXHszZtHW3Cd0
NfC+3J889rI18GzKkYx801f2XlUFUcD4tZ608iZA/xpUMKVtHi7OyWZDUetGEW6IPB0flVmvndIB
Z8hMhB1I+rsrNPrdzecwcapD4nEIk16GwS2cPxq5VC6keKV6VW+ztHomWgomUZJzpIeIQ95Q+loW
fJbdnDIApHGqp6iRqRTWKqzKq6TnvF31L0z7O3+gG7OZCOxluPR7vzELbKWa/S7s/DqD+AJ2jd8T
+nHcz295k0Qr28sfR4c3pd+7DtmEkal+LYkPig/TGR7dnBGGZ5AhKSUDhRC/gpbP1ZZTRUXcKCtH
m8L2gY86xHhRT9CT9WgbC5jhxtjsDadbIJ/aSrS0YExAYek5YKQTYcxbOTEHOB0GQDYEyO3OY2MF
V7YFjP5xNDDGhOgXW77DPe415sBZM0YMSxgooEM8TDXtlJ7DLL3RgcTwjxMR/mTTl5zqi6MHJoZG
ZD8rKh/MaGN4sBVCscum+K7M6o96aLli03fJdtcex3OkwjXz33WplZQX287SRdvfkuVsYGF6mdJL
m73aI8ohpkP2XHr1vRBIPegLgce4y9olendvjsMr6uImA5ZZmw6A3O5n5iPppfh2xxSwRMlvGUL6
KCqS/Z9W0GzMJPuijXsMvftisse1gffO8Yazqduor/TOZb19X0tcHk2y9sJk49jhpYqaj8ZJNnXR
vLDLE9uoc++60bloduyHJIo8PKTpU9+1b6UMjsvvqmVyyQtxYse6a603WsvWKBYctsajwbM1EsMu
iPJTmF0rJ3/zzOk26PaD1zV+G+zsuX8zTefMN0mXum9OeNvjwG8AYYuI1ccCpmDsTJZIvHOdXxdy
k7JI1e1yPqElk8A5R51ywvrDUhll5J6mGeJ2/gYsn/ag2B+d/pzZ5ckaiudUPPGpgasG5UyvQYce
Uo/eVQ7ddfm+OqJJcRZfeck7PVnrhX0ftM3HUDLVmmNsNeQQGBzBAlgCeVqwD4Zhb00RZdkphZt1
xpNRMFsvrRoz5FTd40B+rdyaj7vhCWA+mLa70qhFju35ZhPur61ii5z9HkurWRVxdd9497lh31WT
OlDetbXJl+Rsi1dDJSmGM7e2xJXW5Zeq7rBlJRoZRsKC3nAfx0yqNAw6q0LhSU7T+GXUxi9URWyg
Tbumc+RmdcmDTrMqs/B+P7b1SSxAf6i48H5AFpe9uFZmuI079VUsrRSqKmEnRy/MnhUrIa3Ijok1
kb6oq30XiA8GW6d06k0/Hxla9/EetPkuH8x9wSk5m/2B5VF0t9AeNy3XiGZMl0gYOxo7D12saKJm
461Z27mddrQO74NAw11Kh6ON6lLCIi5HVCWi/y7U5FR2jwFD4BYTJcvubhRkdVgUzyaFSvRrPS4X
fqvFn0XK1INnWtHfAXzGsl/5uGbfwJmcas27SxO5aVr3GaH9bUiIq8nxxAmb5arSX43BBYE4/eSW
G/Kwbu4nbvmVYdOPW/SDth6M/MTWg2JDcTB1um8bykhE8GQyfSjZvxSZeTdGEVml8hP5+r0Z3b0R
t2jjENad4XcuctIa3llodACwcdFYUd1W+zUbzVeXiefJdJ/hq3DqSu2vvLWfpsQGVWge7LZ6Qcf8
mNkrdsGHLoN7Eh4/SaWe8zzZJjK5R3M+DNkMOw2hFX+FR0WLTriwqJ5s1fmIVNvIS3/Rynqabesx
Dxc7ZvebMcwed/bUJZ+1pj/UafOecddreXnGR/xmlsP70OK6DAFQ9CRySJLdZiRYq0D7Dk18pQkP
IEiEgIqOyol9njEA3MNn0zJu1Kj6FOl8LWmUChS6auod7Xo6Shosm1Vl0O03PqEvfQeTe1eF5l2T
Jh8p5b6hE+9TFZ6jebxzCQhYWn6ZLdA/Vvkd9WChkv4kte7N4qaybRSoic6rCM000e/TJnrHh31M
a9osYg64HYsJN9ir1OQZqIdPIG9VOtUKuNGdcry91SOm6O1wtebyOpjQFmfrTssMxs88L93w2ATJ
uTOGJ4ZLjzXPlNWMIlLQaxFO4BYKLm1WT0m/H27gY4Bdvis5Pz3kctBWJF0Ak6ztrj0RCOT0Vdeb
9KhTlygnEz8qYUUO2jR3LBdLYGbUEdyMoN4qgkyriPkV6wzkO6chZBDkDK2wNQaZNeGeKLdFTTFJ
eBV9uvfa/AkS2aa3CCcW0lq15LToHKBSaGkLfrTi4UBCDnMCE/7QfJNTbu2ykRGQMz069jKNGTom
afV17sUlnswbtudf1qj2YV3iCZ7PASpqMy9G8+Yj66KHInvylKJcy3FeJ/eDIp7DKMffBQVXdmCY
eB+ThwBw+Pg8GNXn0G37ujkPTfOmxPTu4CzOEu9FudxyuViloml/T2YERN+GNevBEKPWSzPZTll1
cRhb0480ihsdh4LwFmUDXwxOzNPgMYvLEKOT4kLT+C5I2COxYmxsi69pwFfpjBDu8dyYm87ItxXb
rHUuHkGfh37vGM+oWxRaY7sPoY6JZB8JSkF7bvthDvnt80ln/EDAYp8bNZcfgycpqFET3xP/f0Bt
pEcr2Whc7Sp7KlJKTaz7cY5eicg+2lJiJ2WrrneMy4mhlIR84nKraYoBNTFI2xA/y+smk32vW96J
xtALCAMJJAWrzvKCtNc94iqPfLyz5zHsHjyVHzl27AlYPJuZuW374sVZ18Z8kQYkqmAkq9CofpdK
l5Q4+vPyj8aseu2ckONe9G02qsWobj9BZ7zv1BbsGOHPtMgfXSwlopv9JPN+wRgh4GPJB0rIeJJ7
/swBjgKUmMkwYfPGnl8WN2osm22pNbsGm68tGIqAikpQ5UuarkwGzE2iXYj401I38TiAN1Q7/dUL
KIDQxSEYmuukOZeJwtmQ/HQ8Wwfx1ncMsaenHnv8GE3kCruriN7DZZQ5FN/x4P5i2nqwia0tHl47
dH5VeJFtcx8G6Xcg3EtA0cV6squDqzefENcegizeDJ06uDkTnI7CHAMpR2tSf5pZIsss2THCW3e0
fueoab5EIU/Tgp7lgY8y6cRm5qm1dnJH8x1k1XXckuvvsQ2gQOVrIobsbTOT3vHyHDbjG0bZfGne
I5vWXG23tdZerFcU/+09orIBromLnNS+ZT9xpPX2j6fxf6oy/01VpiV1Ezvm/78q8+W7zoq8/Yvv
8z9/5v/6Po3/EI5lefQfG6btScv4L+OnY0F6FA6eUGEwEMYU+l/GT6owdYP/2RXko3jY4BYFUbWA
HoX5H47pGR7/j3QNXQrnv+P7hApZQg8Pi/zw9b//lwQdLmG/OLxB3KdC6AAl/9H06Rp9N0eFK/fo
dL9dZg1WdD8bw0iUn3HUP3ww/4QcaS2/7B9eTLi2YfGXUrtJ6Q+fx9+4kUGHTx4naID8ZCRb0+2o
Q+xHa21UVrSheKzWv5pGP3QgJvSJxdN9q7TxQA0RaNY++8gc8FrkrVYMyAZ/aJmGjiy2Igm9lZtH
z5GrP5HPkuQOrFOU0lVemhWgi7pZc/Jy1+PouKtYRucidPdDo5sbrae6o9fq27/+Q52/9o7KP3+o
tHWaV/imcJX97VNV1ICNVuJ6e8bybIjdhkyjm/gIVRhv2ErRNbSWkflb6OlPGln7cqxJdubZug2W
EVZJwSPbJ6VnP5nIzmnaUxnHeGpt13KT5Iipkx1VdNyQFC0aJkUZFYqdKo7mDsgsW0jXOnDGBqAQ
CnNTtJjKw+SSxsisNFQbXWEdNVMnKu7ELxHL6zGdFZKCyhlalcrSAVsoP2XtXzb+vFO6rEmsu+l6
wMa38qgXJWDSvk0V50qQ23vlGs95hAwBgoP5l0ehjwumfoGb8iPRjxFPSwnJrbf5ArDEJb65Quv9
5jx+S/Twh5wyXv0keiy7yTeHEbGRxhl/EgnjWKY4gdd/9pWM8f+ng/9vvqvlovv7RekAYDUkiA7u
0L9dlHotSisjkLBXSnOZwtNfYyUfJJ4xPo36Kk/gi9R517FTjcFeVjpCRg3Ywpb7RmPwGXTtzmC8
B5UcnzQjQ55F9iYYTJOQynAk72RvZOW+MV+nggtAK51Z0yIHZxxIwl1dYhmoU5CK7nRvvPY6CAYz
jH5kvHi8IsGeHZ4JM26u+6rXNvVApHQW3q8UefbIefAtVfkZRgMHwEhSmhrRMC2TU2aWL92Q37KC
Cw8/DU/K/hwZCeOb/BY0EyOlI2ePwwS6xjTSuzigpNZsz9JZU+F8pH2cusKeHTP/AAcD36LIdcZk
rnevM1yhP572TgZuV7YpviPSp5E8rVsnR76oh8zjivk339M/+Zpcx/YM9w/d1vybO70R5EImZ/Bo
zi0H3Nmg1txQTltDMAQ3H1uRvP3rFzT+2U2Mq9XidpauxJn/16VRkg3LSoNXtCjILG37NrtMd8Vy
M7BLeKXp7c7SFsCA270lE1dwhEzCFhnLFoaPQx2FP42xCStGgd37v35v/+ya9XQHTyyLKcBhnhv/
uGqbYGhzUCfenmpjrykUXiHeGk8yDIoEBujWRv7J5+zffAf/5GWFbtD1TIqURIL423eApwqzxaC5
e2CcP6N0n9DbAZkU8U9TdcEmZK5MudvTv/5bDX35tX+7QyUUYh6Ty2Pq/3lGoa2a3sCNu9cpwMG2
ew2HkRjgkJ6DUu8ZXHJgEj1mVfEcNA7pUgGfcDQpiHL0H8PwTlC/+jV2RVZ/lV2oHjpVMYtMoCfT
LuLXoFvuAFaGqzxGBeSNpOsytWHD2tlNNDgj0yl6zWvtPhf2Me/5qCcnJCYPsrzidTfpSE9gSnNt
zECHa/NmWwVNGXbTrembP3g2D4DQOuHNsVfFRzhBFCWIkK2hOVRrWPHgbSxYb279u9WfExxrftAN
bGerABlkhORYOR8t/oZE8s6GxEn8pGpilsXEg0cifsZOngxssmTH6Ywqs3HjLlJ4ueps9FQIMUgd
43xGutkUOqXD48TXVlZbzWYcAeJWkrqcnqy+eO6M5d/yaIXLOz0gNKbrSuv1VRd5TyLkxgs8PlxZ
WW82vXQJkUhGvk7DGAkAh+ltdZAf+6XNueg4ko4ChSqts/W/uSJMwZ7pr5cEvBzD4EI0yc14TOz/
egMEdD53aq7HfejBvB2sbZz3V+Dw806jrnrde9hdaXZWRnmxLILDqMKXeZg1zFDhgQyz5/ebtHcp
r9NzBAtX3xvuQPdKFnd0/vEgYq+ylgOQtw46BD2V4ZnkxTNAHIODTwIZYtuxoPsoULA6BH7+vOrw
0cnfkZNW64l5yYQEvpbuEPrYnTGEOJKKKGfdWDNxgAJ8vsqmnza3j44ZwX6S3q9CP9RqePCKodqS
TKUEqmkJI4v6UsziiyiFXAfB9DSWAdNpV24KLqcm8aNyfrR0dU5l/uDieFvZY80Mr8AMWxrmm9el
w9YUzlZC6aOjz0s2baz5JK2D9dyxxQqN7NDONLNij2A+k3db1Wuvti1XNIxOO5fQRzMX70GB+6lu
JIJCE+CDjh7jGHRmhVxuB5ofB87ZpT5ybTfaXTV3hzELcKy0zj2v26wDxiFhRzNP5lJwqgbGBuUe
eOOGMvTIt5PhUk9xB+HGWTspH5V4aYe0WY9V/4Aq+TNVtAVmdbnNSwLLRukRGXJ430Gs7hUb67Uj
cSTbibFNvBjD0Gzys1igxgDtyJlHn8/KT6eC2auGIVlEM6xQyztoIZsvFOCRJre15GchuU2fbM1Q
xzxU23ZCyqssYyuMgMEIKI/ZUK6PGIZ9zu6vpICiLUdKPFMgrKvYYqKAEsXVwCURlZi601pE2wHf
PaferFwnSUznMFyWOpf6oVweztai+KSq3biLEpgY2dskQSjQ//4yh+ljLKtTFJeH2AacWyUT4m+k
9llXYS2ymHTTrgMUUgkuhgmjru4QjGb4mHDZ7WFBsXtyi25tTh7pRbtcZ1r/GDaVh1+/xiys8NoY
1r0aHO3QN8kJQ/z8CS7VTvg1PErsXRmIF1nJOxtFEV0ft0MiUVh1ni7VSHNqYhIuoBABJWvCEx09
58l4ig2Mx3SyWqsiLZ9HkzL4ebFseGNhQWkwdv+HvfNajhvpsu4TYQI+E7flHYssGonSDYJyABLe
m6efBai/plr9T/c/9xMdgS5DUlUwicxz9l5b0HIiMIV7aRinwJM1MezCfkW9CytIhkakH9GwdFSz
wNch6rTuR0R5haa9YUa6MWlFAhnTA7BwT1aUITAcd586M3sMdI5/Wun6GS3mqRb60eyYoTrMViA1
pLsMHj1NDPiyGUOsHWSHOgrXOKVvoMe5nmT/WGsdorIWTKytmZepwkXuGlzVjaEOYwx9E9neJ4vL
BvUeLQIf/r3Wq7tYze3HdF+W+Sfq7xQzIri1bkrdNEcVvRoS681rTj6mDEJj+mPVcx17A0UOx78m
ZfmUQQ25wVUI7wqIUytJaRK+6s5VMN0Egra0+14iAcZW7JMzWVzrAfRQ+anBpEe36XNsn+JyOgEj
gATg5Uh7R9IsGyA8dGr7j4njAPjwmXQ3eycuEccgD54Ad9JZg6wx0mwuwvSlSjpB18F7i1Fno6oY
nhJvVrkIC6NB6q5ETnBWwlCfadK8p2E6YRuhBoY+AP3UYOw1k26o7tYEUCeXLvOfZ5ViP+TTtasD
tSrM5BPJKBx3+wPe2fSSVqgvNLfQ10xtP3omdxNN6dSdNcLhRE7jnU7sjQamtstZHcQqPGhDk8JT
wtlFEJAi7ZU6OGqkxAY5wN98kRQDWX10jyW9WoV/kdEQH0BpNy/Cw14FDjC2GrXJ4PCovvUQZMht
Wc+95Em8CNY3xylLaVwMEWPkVKOnQSe0JzX0KJswoTUHwRZBz5sfPVe1B6VgZNAMrVuGpYhFV7ty
sSUOdrg3QvUsSkZSVbmn2KMEGRV+A+rWG7eUlLdNB9nOEbbYdq2FfUbSgO77l8Ib6Z+YLW3EqcWf
dESkz+121PbRwLGCNP9Fiz5zlddbX/Vqg+XpQ0uLZzC4VxPV8lIX1d4eyLttiNNe3fQKexcOkX0M
63+LXDvfhEVZrQtQBXqqX3TJyo95JBGzbb1yJuu18OxP0l6ZRdoyweO+GXWkiLnZqbCCr2TtdUnw
NbUtBFQlagdmUy8NDNeZVqM2hQPi3K8/6pr31U8jophp84y+9gH8KP4PCAes9eFf5UN8aHUqc9X4
nDK8rMZE3isxUG0X1J07bxP3LCPj5NR64odSIGEdCVGp7vKPvQd0RrhQjDKS+qzw1Q9ea/OcoMpb
6bGdr5Xl7eGwDqsmNHFE8ruw/wJK+e2uplc7DvT8LY+pAQpoQgDJxStJo6eW+TF0e3NVacQ2d0he
15Ww5aFqpxetBaLYo5vNvARIFe9nOmNuE/9wOpxsIon7gzEaH4G3BZgpnK1Z2sZWt+vTxBhHLQI9
aSTleai8H8P8j00y51ILkg9hga8OEwKMieCFdEMxWGptqP5To+UoaMQrwRPOq1bdVKQ/pv1UbTXR
aKCnJiAENkN8VqXppziH9889tydKaO92csArhHNM84zvodKrUzu+0fp56HsNsB5VhKNWDK+NCC5N
6J+6DCVGplFLxvY/joaNgqTBK1kA6WLCswW4bwMKcuA0CPshLs5mM1c9yYDSWLnW9s6ng7jHSlbP
C8Dq58aZnGZl5ykya9e5MV2dCNuCFiLjMSXSe46WHlCZ6aZXHvm67Wnow+60PHrfBHOBIlXYOvW2
IzhZ+NMJbcUeDIPcuzNSeeEluyXz74Z48XGIp1NYNtNJpRFgsGQy5n0JAbxBrNkm4KMAydvSOweS
POUkaa6UxuHml9mHSqYRwKqmOUW+yZ2jR7sQwmFdxcrYt5Z5N8MQ9Mza0IwsmFSadwpjBYP+C6c4
t107pj0SoNFuA2YjTod2SkvjDYqB8yS7XTm39QKNkKMqeuinFOujzL47RnInwlsRsfaYxuDB9wda
90QAeSIkfLp+QfXwVMbROW3z71U/nCPTBs9lvskWDMOJQvZr3IE8atP8u5kED2YDks9EMJcL4aGr
xbonYxAOLvf19oV83+/Moc5dOU9T7BB7xMStj2IYeDHkEKSla2PMYIreDBMu9NDCSz8vIvtF79zP
SvsOu8Uqd40UYo/D5WqiaO40UMcFSbpzRNMCynfNwd86bf5hoZs3c4BXzIEm+JaePZeoFuEtXITf
yybrE6JfovjKvNvf+XPe1dQyjCU9YnHEU6dKjz0SVdPKRWiWP6u4+bqg3ZejuzxazpVocoxNNPrM
s62gDfcLX37JalgeSbu1KPO4KWAaD3WH9+xCL9vADPli5imuGDc8Qhf9FCiqP32X4eWA5TkXNHQV
/1Cd/8yC6WBDzicZ07mYTfDiWW20H12Pz6s7h2jg7pahr1kZbXBCBAaTo+lZuHYNoA5vVgIwiYty
XF8lU7e1bTUoBzNnS0DmN3vsj0sNs1EYudDnAE/V1jKnB1hEzm6q2ldWbUyP8HKQ+HTnYg1QvGEx
bm57l+WJz+4BMfWjsynIOY72fegwGVcVX6AxtZVTDHAnppTJDVPMk2B5WQmfC3EEile6PwiBNu/n
0t+ySCRCGosThno7bQ4ytw30oyy5UcsCT4lc9Hpdc8Q8DBly/ufQhL4YxrglYo/zgxLeUubSUly8
evK5nCbmtXGK4CZRX+l9/rAHXFZNglGR76eqa6hrFpZWpNCmrodwOvVHZZIK46PaO4rxXus6lJo5
d1cXWOG6ZTzcwunRishYFwO5sm1WIHs1po3heuHGxVvXkF3TEz3AXireZOM/ORUO+RGLSmXFB5G0
byl8FerLSD0pkV/M6JK0M2gAWVaHh3odumZ/ENRTmzeCaejccMYMUwjwea5jupO5TcNdZ1A9qKDF
bB0H0EEFuSPQpUMZgXK09Dn6KtMT2phc4+1cVuxzmDV+P9waUX3zXSoCWT/izsYy63cUKlxVf/Ql
tK6R3e3o+Qejneq1XaLVVnF/rmxgvUnDXbuvcO9bTJqouWekBAkyyjU+lKs1D3MkQ31u8atul8MT
MtJEIVp911efGw4EbJzsg6lzK1NUBolHuFcepCyAX/1Gw94/2WhS/Am+nRPTubbkTXconEQls2np
QayaCWcDEE+k5d6zUFQxIKB/itpoVkfJn2ddPITb1NDBYQ3MTvoBBp6h/5gm5g8hyo+5EBIjw4LP
FdAJpOJI/wFFuy+fE4XTR83vsWorOaGOEnTDfACscF5Sz5UYmphYXe2vSUFtyPOLFYWk7wDervRi
0bep1RhCbph3aYTPfEt0+VyopEHCPCfDRjr/tTx+Y26LJnjqwotI5zouVIqVWyO94ATf9k38lA7D
VeVU57uctVwa2cj5dPwsyTQ1qyA17hIMJBnFBoQUlrmdOOFXQ8NxXYrbGcU4KtsEbgO402MqPJqb
Zts8bs1DSqLKpuzV1hwoDOeFHR2MJmkoOsWUjVIHD2FPntuoPgc2VRhDu3QGRYlKQfNP7UdflsBv
ZcLtOBTnsjfCbaaBD1Yd0NgUHH1tZ83B859CMFb70J+4aCOKNRAI2xyLmcqBtPasFNBVkVo3HivN
eQ1oPbAqKCC/+qcmiL/0Qdwd45Y0mkROP1L9pZlPYCeksKZ58eeo9/HrgE2bMv6RmLqZUcFDLMQ+
tajO6Yqy0gRLiroQJQtOPOoXhPPF56Unk2jqB+UVDnMvn6PEvCaTc6t9TlsmUDUO463AA2hqbYwC
j3NssjNMGai1gPONXLqVudXb8lbXNiuBPAaMzEjboqRmqETcl5obf4T61Rrm2TQJk6Bgr6ekTJiR
twZrv0mJ+1yDMD6OOL5mhBP2irz+6mNdn6u4iDSacnwMcQHrKRf14JraJvHA/nX1XEdjFhx0ktQa
J9yMXM98w/o7fiIQzmiCHaPIWJVYxkHZFEhJDzlARWNcmdkKGqXMVRp0qKa9wt/2eMHc4a0quxO3
WFDM45EF/4UGdbYCG0BGmmCWCHoddejoE5Oh3QfeIc2jY14eKt0sNyQlxOjiggIANJ2Cj5Hd3PS6
P+RUpAxTkZcmI9r0LDv2EGs5Hh9cLNhrvIBAfWETGgmNjmR8cSdxwIT21knta9XkEUoAjLkmM7iS
JrnBtDBSEaUox1pXrG9IaPlYJCHW+3H4jCwYyjqI2Q7LbZwarGvAka88eNmrzq2vvmcenMZ8XqAH
U3TVy+SK2O3W5qDAkjS6TJ5yV35SHbxKD85l7n4x2uS1CVgsRjJBEaarrUo4HzHWbXwdJJ8ROa+G
j7MPj8wVfTEpQajnzimmtw3RPIg5246ZcJyfiaXvTm5zi2zqmSCtD+OEw950rO/+BIOeyKAS6Y3B
R/UtmBbLJtDLdsax/Od5RV5OUuJu1OpcnqvSqPaWFjxWfIKTkZLdLGzGkG7QxnM9gWqZcDNYjEvE
U8ExzUNrxETlVjrZqDz3Qv8eETdaBkgZVBet7EIaE0ARSfRbK7Y6xQIEFmZAiAPSzx4k+DgHezRx
bHFGzA8Lh9S55dGywWlGx5R7N86QEb3SvPFbImnKGihiE8bWz9eWN6YwulDzH7aBok5Y5TCLA+sJ
rER0AftW9iXOVC0mqomQ0/aQ+fQnKZmyNK6PLbcj5wy3RW1z7torP1PIlP7cOB72EguvKKbkMjvj
3fm/kMnv/19MKkfOFfH/WZTw8a0OI5LT8uyvuoTl1/7QJRiG+18eJXQKuUSMObOO4M+YSdP+L2G5
1oyiQnjwB4vK9kiYNG0pWFu4BlvaQ//RJDiwrRzD8lAqoCIw+HT/i4RJ46+iBIZ+OiKGZ2DVNXTX
RFz21+r+lE8U0+vWvcU6CqWsisdj3QTHJtD7ddBy30xpLNsSDGjjGTGXRE5vhX72EjhVFxJQS+Ud
VNLqd1oS//hlTz787Dv9Jf+SOM9feg/LpyP60qPV7dkuO+i35lvgYHUReORvLokH5ZTbdwmKttnU
4xyjxLjltv/oGJRjs5yK9oLYoFBhHNqA9HqRSmhSAfMnH41xKB118ScqUPooYDYZfXjf+tGO9AX0
x/TwrNz/8i8f/69NvD8+PnQvXUpXuBz/v+7cKmhiUhYM+8b9vvhUTTkI/kmV61gUxbqYbHMTGJgO
Qpo+Vv9pDPTmoeHGmboivFihHV2oWJDXKbOryJO1xJXcyMZ48YrqGOWa3GSpn+4is6yOXVc/msKs
z35gUAJNMesUurjQuLz9y3ead/l7h3D+ToLOuaEz5/Q4B3//TqYVBcDKE+vGiZ7t4fiJdVeJYKf3
wbE1s3YlaBJcYDAZuNUkIre81E7o2sbLYPv9njCoF4ms+szcbwf03Lja8tmMIsrmKrYf3QQKeJAZ
zHSDZvvPH33pIv/to3Pt2FxRXFW/t3KzIvPbAOvHzSi4+biaehyNfZ+W+BxTqo8i6MIz9gXazOO8
iE+Gz0W9BkGxY2nXHVQEJZuA2GjP6meAsJRT0Ir7CH1/ty75CmdNmXcz0pKWZQ11qsrCe4lpjXxp
yB0QXDZC1ONaRVBdfNBSO84NypcAGki2w3hlGTiOG8jD2xKk8RorQ7iDHYJ1qS/yg7DuMaHpeNTy
4DD5E1UM39+UfsNki7rTsRyDaxS6HqsONnDeROemewfdMEJb/W4cyuhI8F6zg3eI3pnkNKLIx8+s
8MgL6KOP4LvaO0VK7JahYtjXum+tpDLUztab7n55hPH0IVZNvNUtrX60TDNnPuEfc1q6siRhoO+B
H7jxszvZ1boaYoMMAhsrjZrNk7VebZj3fcPF4MFqq18JncSmO0ibrhIhUGldHf75eM/isb+dqi4U
WcReCHf/1kOXPU6QQYTmTTPbSydaKlCyqvY+8dOLdkcK89pbRI+Q7PEC+Qt/IZ44GCo5sa+mb9wB
pd63nrY24mpiqWrcem0TzOx8Cx7FZqq8OzJjvY//8rH/2oP/eYUhXvNQ6DAk8/+/jhquRs7K4FQG
gZrkxuhu+BjE7r0lKGya5FXvAEETVOTPSiwhM7IEaghj8VPtvemebp4hZf+QARj2XkIVq1PcW2R1
ba0yo30QUj35549r/D/2MrnEFoIR3WNY+H2M7lDyx5RYjVvK8uhBH2vMePMqJblgqmvXUmYlEQqS
VEAS56YsvhiBeoli2Rz/+YP8Jnlb9psF+p0asc6ncX4XkfijaLg1cZTarKOIZ9iX6iMOdfdCEBDN
Z639kHZUblmswoq6gwXgrRukQ/fLrhzrZheNfXKtsoZi3MjUnEqRMo9FmVGrqw2HtEjtwsFhgphl
h25IxdGMuseOCvg1A7TU+4aHlowsnUqUOmaYbCQUPHlV+Ij/pSu/KHB+G8ksS8dv6BjCsf42krGw
yr1S9/UbmKqvOKzUuaesuJpwSWwS5TzOwH03lzdNK9W2QNfwWbnWnTF27taMrGlXKJIkRpInjqFg
odaklAwmbdhP1KU3JYkPq38+Nu7fb+RCMLngnsF/xG3/ptLDbKVjE+nMW1U3EIXTqNszSO8n0X4t
WMfdS8eGS5IAU2yJmUTrrufntFL2saYB0sbOA9AxY2vnw1dHdvJihLioHZl/RkNDRLzOQbGkFR+J
8AIgR7vCdDvrKO2PboP+UA8tas45lOCMf+HQ1tYp9GYODdDqXaVbKPgNkV7adEwvFGYtQgzOwhwe
Y92Ul4aC75YQT4NWmEgx1BG/IrtrKTvS7DuaKAPWCz0zH7I6cH5oql2zljduWitOlqIomSvjyfAC
6yUdNHwoZm6fnBo6MJagO98FI4HZniU6X8qsrG73z/vdnseK304UqP5ilhI5lseA8texRCWB38rR
g3flzcG4Yuoex3DKz5OoqoMLqedR87qe9Jk8uYzjhJ6tnwGOo4dUM60OqU76UFvbp0kaJCJqV6IY
iQW20dIoPQDEU4abQOZU04KXlja0b0ngn2VbAMvG3+pTqjpko/0UZK6361Cw0e9zn8maXieZeZ6s
1ryTeaGvSuDvd8gvdhOms0LmyRPebUTXpLakIZSEgfsgWBZRbFOUA0czR5nwz3vKYLL9tz2F4kmi
eWJ/OYsy6pegdQ3sTuf6tnEbiuyjXWJNk234GieciHVp2BvpaiNVRExhPl4FgorwVrUwgmJ7KM7w
UhEd4GDLLDH+i2pyUUX+egxdna6kZOGAbFlHhvzbMUybwKRJO9bUeKz8rPq4fkBqTFc0fvFLTV4g
Il8GjTYptdmKamyS7VlYOyvpFnAo5tO3AJB3wAYFso0MlbtKIuSL2k6/jL53N5ngKgLfTfa2WWg7
fLvRLq6neNO04bjNLLQktv7YWx97l/ui1k8GgQiujY2jedOypD8a/irTgCCniUOj0cZoOyTFfiwn
uFhlgV4MZJdTzye/5ZKbBhVpnZKTN9CdXzURAcOGoIaWoVBYh4FX7KwUAGFPuJ5Fffsax28qHtsL
iKUiYWhm7pHPiVX06A1jh66oWnUFYgMvAHkSojJY1wGKFBKKJiqQebARWZT82/iLYO2304XlEm4O
mJ2GjaDHlb8NaJOMPfQBY3DT4j6/piSW72wtEWsnCwXBXRfHKb9F/tDsxESQb6Oi0wK0bCaNxBGH
3I9QfJFDRQdmbG2av2KaNjRemDYa+lEI6DfrvhlJpQ3QFiv3S1IHC97b38Kx1a95HWFHieMH3fjU
NKXxGPvDS9O5+l2bPygvxjamBRt2mL4PVfU1InALCcVMQXec8LHvTPcpbbRTTNdmZSqz22agxbto
2Eku6RU5hu0d7Pqd3dkGc1VFjIBH1Yo7jiKpjOydIXkkPijZTEAzws71Dsjb1kpWBSJcQtVciQdU
r0ivSgfbXNeZ6MlVj4fLz0dmextS+yT8wdoGke9fjNklHQ/xvUPdOM1jfCtaJfYiIcQgaEsAkuRK
Y6YykP6aj6Rr+TcQri7Bdm7vb5oSnlVPLCoMrhMt33w7zV7Iaho505Kp3qO2pogkovsATe2qVEW3
F6oWqEFQzQSwmzZNjyWYE532ozMociVGhCdMeq9l8oqC3ji2WYPGu9ZxSQ8mLVdtvHiFQRo4bBTQ
lweYD8ONLkJAA7RVADnn/HPfc7fWkH6d2hhVdhXyPR37OtgtZGI+TQIrKKjuYeoTsRXXBkEcvTV7
rDOgIk1OAAxgCKf7rsweqEhfX9MuoSolSVCpkGSQmtje7J6zh8NLImQqwN1qQPXCkWRBkMqOr3cz
79d66Br1GTXcWyazEAJJ4t5GzOzcM4xjJ90HnMSvFc6rhyjvdzSRo01lcEIoW9tpRZ0fSsKqoRbV
3+zENFFdwcCoOhwAVCvpeujTmcM24w/yExNj42A5VrBOakLoNZpOqkC+pMdJgc/UfSDLcTqQgt3c
FRvWP/7ey8ILqqnv0qAc5lW1ukvQq3MDt+pd6NeUMMeoviYV9qUUUZs0ZHo2kXRQzphDo7jfQl4e
V1Pdp3cAV+7aSFDcBoN6E7XbIgUgLj3ja7lRM97LBLseSiwwE1FI0KcDs030KUaxsXU3nc8qLJiO
Qjfia5/8yBMusCFBTmcQReHxmX2mXDkGIdKa4Eq0ju0SCERNZ1UyA2dAprmpWS68xq7d95WH3ymu
qvtwCup7O6F5MVkmu5Wi97lKSE3MHZvkJirpAxLKDza/ddF0He/xpMmPg8b376ZDgeoF7IitPyRN
oz+M09g/qKNDLvMqathJtaLo3aaomFKvQBwXRsG1IKy8yW3nkobuWwsSaAtd6xA1g3tvJB0V2xw2
re9oDgDACR2hsIqtWXlfwStAkLM+D77U9p2qoeAMkCtXgjN/O8zdfjA8jLVh8100arh680ZgW12V
kqIQaztxxrsV77sh+TamQfAwNX1z1Ez/AcD/WisBU+ZZfVdVfnAXgUZftV7VHYhG+ZBiQp1hjudQ
IwgHxJug9rDqLIi0Gqftl2iaviFsEft8oiNjNF53mcD6MxkL14ZRDefCeQkL1kIxEpA1nruV7U3i
YZnLBCq6r8GeX31RXQMAGAcIHv4e4ALm0sRifteV9pqBgAQVFC+nXohZaSke2nz4XGJNTQBYPtmx
vfUdsIakILw64Vju0lIQ0dWWMYgFkT9DsyiUWDF8GfeMU0CwCnWoTRgyAson6YhEkbl0ABrX5de6
oTqg/vweNoZ1bCv/wcpRBdVea9PXNV800my2g6TnPEYOUqWWJd3pl4es3nm+RzGSgd8i6LqLWnrM
s0hjeWrCilrWueVJKu+eUXna2UuweSYnHagwY/XP5zqKaj+qJZRHNz+V5vDHJhy0OyRiYjfMUpN2
lpq8byoP/UDhHEVmc34MjLJbIc1vvo68w4YOuHKFD9AJhswpmjcimEbc4DDoXbM7lAZAkllnEIIY
oTmUHlWgjdt07N5+vkyhnMZNvC/mPPlq3qSW35xaGkxUTPBeJGVan1Lb3wiW9OgA6DVQqm/r07IJ
Das+gQiqT00SfnXTHmlfQui0D8pra+Y6kUpZ8hLYwUvlonuQHbV6L0sTyEhWdkpG4BUWkoWN1RnR
WWRcLBMkmlUxjU9myECdmmhYtf6UtYODlpOw78iJ/9j89nSasYuTRuNGEF217e1iWHU1rWCtz5gc
EEa9bKY5Gfv9KSQR+9DVaGoU+ldt3nAvBov656OAkC56Z/NzKIM7ekb12hLZfTUYT2rOtNUabskI
fLU98GrUfCFdw9D0Nq0bA7GcczBt6qBdAMOhi0c8UahqNdnQY8m1rTC+64V71/foLCFNuqxpO/Qa
Eo5aU5LSYQclsQC2i6yu7PVNgnxb9iq/Jt5z01TRjoCieKuZyVvv1fuph1bFWIm3pYvdjd8XO4GO
eRUWCKFDB4vpmNurmswHxO0pO4p6xamv9B+ap72RMoJrWHB5hqxwY8QJleq3sCMONJcBsXXE0jHF
uSB0yo5OjkW05N6f2AZxttkbhN8dzZ12BmSQ0wV5cg1V4AKlfFmrozhONDy+8OZDv6GcGRTOJjUE
7lWrPlMaOqB84oTA/R1TFURtgwkWYZ7XHL2gqvfLS0izCfCdf255tLz2/rM/f/d/fPv9LzghxcEG
k/P6938zrRlSV+//TFHq0d4bh/MvfxuqEj9jlh14ywwX9Djy9P2PF/OsyA/L71VdmNN2eSNneMIg
1zUckYm13vIXlnfef2/5KMtToNQwcASxi8GIpL1SSPizYacQPZ0xNc6NMhZIMm++KeXvtQGSG/O0
CacCNOCV60cInefNZGLubpVurR3VMOCPsIbGDjisIeFteERTSSSza4VX86y7sdzEXseKwzYphhXm
V9hBLtyP0MEcAjwx7h1EFBl+s53WhE+9lFzJy9vLpmUddJLCI9W2LGYRkRWBOJ1/m7ugc0K9d64U
WcfLzy0vLZvlaQo78qCh5K3nP7K87iRAG5dHRYKGkt6ot3n/BWbyCXdiOg9pMcoDVAY0Z1pzTGME
ck7FzROhFUDrZEJlBHrzoF6DHpFM6sgt5SdI+IGDTnh5iOWontZ1IRdTCe8tr/auDnVTBUxz8xkQ
25Yk5yxKq2Xj5R3EDYMbwrJZdFjCsTl131+Uf779/trye++qrfc/MwQ1LeB6luD3OqLEVpgUEcz5
VI9puxL7EQ/PCK6inUkPgAkQmJPT+yYrXffXF0eHyPv3t397urzR1FH2y48E4xxW/8+/wnQAaYtB
3zdsqXX8/Ok0Rfb78+FkDXyK93+MVA5U2dxygAkxypsQYGT0nw///mPv/6gW+b9+7OWN335u6Ya9
v/bLF1/e+e1Xeq/UtpN151nFQ0X5tAHwPu+5oRWWUayXv1P4U9086fMeA7KapodlzxRxl8H60JFG
pQIonuKTvR/R5akHIxNEY56w/fl4efn9R5dHy8GP8o5w3p8/1HXQFNaZSKe9pSIiY0zm/f0E+LkG
I1ayEF90hhWZZBNsNM6AYTJV/bpIEL1l6KDLThA46hoSj2fFT5Ye45rJU2YOf2yqWs7qqz+f+06g
rbU6nN0zbrEVk8MKY/7T8yCLszI/YVYLqEv4RD7Bz5zRBBFg+/WyV5fjUjHx3Zll/lywqjv68wyG
9BBQP81LEpEW++cp9350ltd+OUTFcpr+3OvvD/244LSJ2vazbIOvQovoYjkRWaYgbFeYeYqVBwrp
1g7+efA16AsTEPU8juNgRWzAgy53UqthsymEOa5Pbtgw9zDtuIfRRCTntmiaet956M5zppIrZU7V
HS2Iu6E0y4/Og+b61kVmN99wAvhb4zHQAzGHygXEABszbca+lrn+7PRddDSbaxvr1dlL7RuoIvNA
oeVLtItqZ7zaIk62NkMw9zy6RHVZbXOzdO+iNnyeKqgwAqCS6kt0zKX8kjNYrdpEoS9Efg2ej3v9
EHmf0Y8Y17ztxZqwb/+oj4Rw+eDFa1f/7IXS3XUEKx8aaXxy4mBCzAwxw0y1dR7MBgCQYFWb9bgA
/WGX9Szo4Q++wYX5nAHoxnJDBUrXWTzRYTKZG3gAqWoY8VYsAO5Z+XAk0e3rRAN416eat/eDOnjQ
620owMDaaLWDcUY/iuOYiW+Zn447vW69g4+6dSUIhish5TyKeir3RadeutRG5QTTdmOMxLpYYy63
JC06b2ZHwcwidXVfB9GR3N/0PsipVkVhgqA4yu+AQHx0RtvhFut7qGOHYMNuvxJO3a6jKvuqZXp2
10EI5taoDtRBHxiQwKBO6FyTCOOvcrsjbseb7enpc9sFFtMi+8tgjvqHKjngjyXLVxNi52lEZ0hz
3LeIy5m7zEGSMtj2Y8ytUJXeiUDDcs3x+DoJQsu8wjlHPvdBfyAE2FQ/0pw6Zazj9tHJLlg7JYqR
U0of6EJETPYBgzvhEtiIK/mWAGMHAoQ4ziA8YC9IHGyG9hK7jB84ecoHc061cGpjn9SGdykxP4M7
GphnE5pa5t19N+KPEsYwgjStDmDUcbI70M6agRKKNdKjTGV8Dpqo5lRTLPS40WlSXCfbD46Zoomp
ssCA/7pvmxsmP7z7nS0vSVd8CIC7HG0kV2UHMLIdqSHqDgrJyie6RHajcx567TP5t7F9Q4vuXZIQ
D4Weht05Mr5omkYQUEc7YawDoF5TA03cLZ2j5Tp77wHX2GRKjeGiuJIXyvQol/W3lNDzq/KMD/Rv
mMGyQt8ZRr/l6s6vQ8mJNaL2ttIqOxvE24WFZV7St4mW84cG4koxPo5R5t8MAHkWGSgPwOPxfo/j
HS289OoIEmWZqxC3kqPNHOGzVUPlPJklyACzUpeadN6sokaFmNq9G7UUpEJPH4mYo81Ec/1Zasm2
19WwzdIYVWGdf+gtWRxZnx4RRej7yBouqJHpX0TdsaBv4uZZde4MbBimqfh07GDEg7Z2SMbpRRVJ
9RwPEFPN4SEmMMkN6hu6/HWVgx2MnIRSMV1RIxFMkRJzraZx2FeRre9p2gxrJpvBKtQC/SJDN9+D
tG9XJdj5M9RXojLQ6pncV6u4cTYW0pMzzv+PQ2cmFxsE0boz4dToEzXCEYf5BsypdWbiNazhPpFr
WKJOLgT496xdO6l6HXs+Oat9ZNVV86rlgF3MLvHvNJF9H5vsleDNHT+S7SzT5+zW2+JcDm37iPTg
yaxM6gk83SCwtei2aGQEEGCIX+GaFbDxwrg+jkL7hAeMvMcClNiIA7Cw3OgUJwRK0Hb9aur5Mxay
Z/Jn5C4oxCF3pjuVFq+5VoHvrIa97tNr9YZPekPWT46UZqu8yt/M7UfD+q6rI8nV1ZvxavrZdKeF
AAaqYwFE6TkaP0fCso55B5DNbCGxq+6xcdQPB6vjYUjomzg51dw03EARr55rOtQgm8bqmI6PgPb1
bTe45NG72fTUd1QYrYwDYLn1nECMTFhpL4apHwSS60SZz2QJkRUxVhfSTLAcSY8gUk3DEiM7/TwG
+hH83K5zxo+TXdbbIqibq9NlCM/y0tt64kknIeESZAScDOGAOLSTWIFZAY6aCPaKehS2WIwyUX9B
iK3dOS0w0LZ4MmtJScsq7sOWZGoZGe0FI0Dej9UNLtqtNfsnpnIuYek4G5L/Zu/MluRE1i39Ln3P
NgbHgTbrm5jHjMhJUuoGS03MowMOPH1/ZJ1tVqVq22XnXPeNSllVUkZGgPMPa31LT18clWEpzi/K
SeNnHJUfHq/m1Ki2RvWv41fDCYdHz2QQNgfIf2bZPw7Tdzwb7TdDyWZTN1DCuoyLlmkkQSMpbiPP
G6d1O0SaGVBWP04dzzQ/V/UaqiibkpxpQj8/Dh1OmI9/EzpRe3bG8iepOvlBCgDvUyX35lhewMYY
h1lRQ9lEqG1UyA1TV+k+qfk+Ih3qK8YGWOKgCVcN5mZGw1n6OuFMg0UbrycfTGEX9i2XdcHGI2j5
ZSxvI5b/E/Hx7ZZrYq2kfSZwlTta1mpTd9MP6XYPU2VhLZiSd6wb3jEql2O7YBaNLZX7m6KS0qsN
dnk3MroHRs/ZSnacUdw92e0hTlTucfQNBI9D0/HoFcZznsmVL8Svcur1p9pNT5mJ00qEBFyqHG+5
SqK9WaXzPQ6y98XWdlVDSRgNe+pT9widYzrLhjhrDvo9axdaeeHtG7CrzLvxLHRMRW15HCCxvzJa
4fIF4g2G1iG9KcJZI+VSK+l3hvPmnkwsAUdaB1eRBoiHZhvzZjY+tPoxqt/4lvNR8y7sJmv+Ekuy
ZyeTyKuMFGw297DTQsHIlEwBb12XHvLpjPLCIAu1aENSwLPsc5R3IRs9e17H2la7Vk6M5kx2u3UI
IstUMYYxO/8iRP46aEEFy4gVRgCMvURL6oHxJXPJfCMwI9tpHd3GluknruF6nRqOt0Y5e9DO5JPn
YTBcwYxjyneWdxApoY7zRjpFod+cEmaFdKOfEY6RVcWe6XEcsak2Hcr44D5GA7iQMn+uIi7lIcFA
qSyOf0oYroppvlmzk57IhGNR5KnbbLlqK6PxU0LXzAR5Tl5C2V+jKHTXDWj8/QwgiwCbg5MGP5Jm
zPfmwO3aISDapp56MCDybsbJ2aZKeJ9N8YuqDmegrb1N6ZZcLn39k2XOk9vb5g/HSBgkB/IzT696
Mb9uLOAZj3UOFH4u5veYiIpVn86gdZ2GmnEg7Az2NFpWuzEIZ8LKYLg6OKroxCPU/GQ25TeP3Pcg
UfoUJlhiJjEbjNnC/jJHYNNqWdwsCZ5+Rj2yTfI+OaiMTqOllr7QimO19x4NtVReYU6gYg8ew/If
56ZsD90yLoEXyJbNqqtdnkN/15Bp44h8WTViIYsLjQACMvsqJAfjjfjEr368GK5y2Vy0NWy0HqOz
2RGJgJ/APHTQGPDOEHhRFv7dhVMdkofILjQ5sxI8MMpmriLmtyZYkjg4DBTrmI3VM4YD7s9gJOrC
E2HeTymamXXuyu7QGHiPKpnlR5ZV/OmRhV1OsR/nmPhgH10QJTAvFvhZ0tfaM8JVR+ratvNMhEiB
f6/HYDpltvmGu77e5BYPFI+lajkOF0qFjldQY7/3xh+Na93GaVdrgDhp4YXnJgvuqEBvtsWwxSKt
Mps9mOGFgsnnevcmrd5qi5iPvjb2pmVjGZ49EgXZvu0VDpMVZVWKJqIbjrFVPKWTMRwDvwdyb/i/
KHics9ECMWgDQf6apY+SZ9sNeNexbTRVBb4fRrjju1QsYARZdq+umd0KnJzjGFI2STXvkhY7fNaR
51I5Lje96DC/yocyRpPtZ1/devJ+lip8F9Vb4pjjk0zNW947bxXS0psX1J/LIEPDbYtia9dqot4E
/9ik7hJB1p+rTNdbMJJqHZcWyJKGDpgHC3LLoXhAi3WKl7+zcIlXhpvaBNbLkNcHxwgLNm2zf+pi
l9WX6T9lnL/5BB8krzo8IRPaOcSFxd6sB3tvidHforb9xWz8KY4JCrcqj48Ptois5XSYI+ut0uGV
8kiRpCj3bRrND2aC2qAd74TjeFHx1ght3e04wHnTNCBwq2q+4c0ABuu04dY3mOM7/YpsPWcfTt19
6nBRZxB+K/Esm1xcra7DUhFZ1dWOh8cc5X9WyeQahOjoa1RTu9yqT1FgxWtSiWL8E8gzI0wiW2HE
+Y7zFYyKrVhyLLl5IzaPKh7qTbsU45kxPnwbHPY3/eJ88HiMFkRawRbxYLiq75YPfZ0F9WXw9cH0
1XzsZVWteRcmVsBzyd8Mvnm5xpHJbuAP1ked6F/IEPcxASdrli9s+1nWrEabdXUyUlOa4txgsWwI
39ogwzEpjqrsJFGPyrCwniCQgqY0Lmxpqodo/GrUCDV9hpB3BNGAkOFGgAzilwyx67Upps/wXjAp
xHZxmQv3UPgN/dmC2RIpSqScmKlYTMWB9uZF4ZTrsi+qFUglA6J0QlkD7Ec3stWaHuRj7VTZwynV
oXNNw+bTf40GlgS7KDPOkC5p1i78f8NuQm46u3VwKelHVimNM0kYTXfIAv8HJsgDh0F/xk/w2GSZ
RQyNxAKcTufJ8fjATZewykDPOPTBS1mj8ST09JP+Wh2Myf1mj2W+SY0yPui4sgC507i77hcWfP7R
z+IAQa75oyI4FW1QaexMkEvnvl/wkkF9qIcqYyNmqGW1Em5Mu0OlK/qtUwrmQhUzeNHmcHF0k63y
AFY+I2D72HR8GdejQEcwmSe4ZhgURVZtVVlhzmPxsacjJsyXm2vN2CY/lxUuE0Aud5kXxmYR2vQt
u5syIbPHCkbESPisRm+rcEWwiHA+u9UPuNFbb6r0paMbw+dZf+aaUWflPHVMNR6zLHgwaqY0uPKL
XR+b433CYdx1MdlPDuqeKBLi0Q0MAkopbkRaXvPO2WH8cQ7SDAk4ivx4N9e4YOOwxyvC5PVkp0a/
HnJFPY+saxeVBDISd/AZt1d2xewYrt1oCRCxCY/MYy/YxxMIanSYem941Jk1qt8zf9kkQm6xqZkO
UhFn0rc2xsplQJJ36kedDOF1rKO7HQ23OAmDT2NnIVEuiWrludtBH8WUmtAtmggDT6WwKElzURwC
hIJbxyPZT7g9Xk3AE0VeNXtQyuRlTDX5nk4KnmVaYVi0n8SU/qw0O9ZIleM+C93+EkBzPbgsytZl
Z/0ylAnNTpEO1LfNTWutNjJJTjNX6XpsfQwqAOPZTLPcjsPcgrZ7yAAbXGpWXgghMfSxHxpPFbzy
e0zamWQ+Y8T6ppV8rWvjKjEiEcNCEmgfmEfEHdO1SwOx6oqoh6KX34ymNddyaUgiiHQPxdx/nhfa
6ZDZPzTojKII7FUIEv5VcyRCfEhehrZj8Tt4D42ym69BMexakX+37SCiH7efG9dIDtD9zD2kr2RV
OH3x2EsqEhzT2KCxhVUB3k+yQgKGFeUd+aUDrpe7AaDxlmIMj2Qn063H7GGNWifdoKVcWgbdJy0r
T2UjoPOGqz3Ckyore+sRanxo4bowy2JxrtuSRA9zoltfipLUstJTVNMjsL5k0163hyZGfDkniB1r
R7848IXZzcIf9THJbscUL0aXEZkbq50d+htyVsJ92ls9GwwsDKoTCfs78z2ggnKblvc4q78MeJRO
vWsTdeawDKmB37TT+sOSAGR6Xpsix8tXR+VmiKJvws0G1oxPEcfFQ2yUv4oJtpJDS+5nI1KeOCi2
04DgUvVAFP05ByZCq7dmj2IQvZqcohQUvVfq9OLjIp6IyamqKVzhIp73vno10pIT10+MIyt4yPAs
6Vcd4TGnD8uzKgQo3W6iTMOvucMNZ7FwgmXtPRKXjd1PtOzy4OfZ5cjqCkNulJr92SRVyo1RN+X3
iEQmbN0cs2Rhi3XnxfW+GprnLPd8RODkrLrygM67YOErdn/M10z1lAZU1C0wkBvBeMa6NfJ0N5fh
56lu621k+xH5O8T5OPrO0yi5kJr35WMEk3uavIbYtg7Zm1PlFjtcBEHVuuN2m8XIEnEwNyrKegJI
fiYtuV5josW9HIYfZDucA4KGtio1UerjvSf73X12VWmsm8pFNtHglpZV8DgERFhkdUvP6owhU9L6
Fz/2o9Mkr0UZ2RsSTwPSRVo6ydqlOBqYouhFwhGH5ldQOqAKo8xEdgvLpXBGrh1IiUSJkS40id04
t8m+RsS9kXM574w4bA62RzYEKzj24E6dP0EtfPWH5CkYI3EkVmzcioECRJpDsTODSuyqwn0Yldef
a5YI5oOowunk1s7PHonFxSrcDYCUbhMQnbsF2s/lFhCXlhaA4DG7hihT/B4CgkcIXk+oMF4dCowB
jaOq3WucDcU5zcKbJn6PGAr3XddXG4zmxSmYIxH0F+3cdIbaRZ5UYQJW7dq5OfZJElJzVz8/xPAw
e7+VtVSfV8yqUrCNkAbgN/F444a/SQ1PyX51CeP+NTvVeqJjQhwnhsNgfaPgSm7dDArUacf86vjV
fZAJw8YqB4ZWIU/NuJvXTJvXBfjta6X9C5FH5RNzW3uNdd/bUE29dmmTQK80UA8krn9BcPQm6ro9
NxEeid4TybbNQxg6KgcG0igUD/7I6qOVFwlseTILNEng9MKhN9lsB+z2gyh+mVhJINVdrO6wttNG
uhtUxf1BmdZlzmtxDZFFL+EDYnqe8rg+unEb7RgrARhbRo+wZ0GPdnc7G5nSg6NAAJp+aWiGL6k0
Pg0h+xcfzec5yuqbShbxYmBsCPdiAaut6KSDp9pLvfPHL7khuOZU8ZR7oYNyU/yM6VERDqOeW2mD
/OD0gSq5upRYbz9nCUj6EAu1FWNvKLPgpRbBc86NcI4UYG0VLHc1mfWrMWfElcXdDSWcutm1TwKw
mXPGb02fsauByQZ46q8mGEzsyzMPMgWMLivMM0uW7jjNLQUJEIiTi+bfyoxLA3fgNRnT7LEFk93s
y6TKXnk6Wxco7smqbfbgqNJnE2U9fvqJlY0lpmtgtWsMpmo/qhxghGrn/cdswWqfaFGMg6nrZD8n
KAxj9h+m3yYH88cYG4SjDpz2mUNOU8dXdu9iXraC61RkR6NKPCT3bXPCAPc1aXp/axUtd5SPAVz7
THmT0V5pilqPYOIDHgdmWLHtrDO7WTOwSQ5TCrqfzJ7wgEIEudBUMFsqfFyxsiyhgncSwEDzbCpn
3Gsr3nWx4z2V3rR3OrR6lW89FGX2tSMTeDUNtXoqgX2VWsP1oVc715XrH9OSQaGVVN25MeJ9Ndrm
LS6rT7wF2MtnSvDJse5OzI9fsqFcI24vdo2fynVfemLjUBHv0ei2J8AsdTxC2mikTXC88c3Qg9yX
fj3vvKotd3XyCevxeIhDPa26Ug4MVkHdl1mMU3roLrmPkTgc++Khzb4FVblJfLt4B0g4QP1tNzh+
omtNquG2tJ105wLDXZcyAfs0YuIwtOV8cQeGwxnRzlUennJlvDh1B94r4tzyAM/tm9baxGMwP7bj
ALx1/FWylN8OMd0FI5/pLiGT38YMkg45KK1Zq1OFZQxpnomMJpkHNLJld4WNYW8H2I0EBq0sPbhX
TEfuVQbZdzIu8mPlT8aNZf9zkLP6YFzXPox65Zvg7hkGPfPMCQAUFd5Z2dtQQZw3cGkehuCJuXf2
bBi/8qmr9uwMh7VYWh1dZxeyUtBOmjlKnCjhagNdd5GZc0sB1t5AJxcPuXr94wt74LpAkg0WBsGe
FKV3NhwEqySyi+0fbm2as5fE1lwkxEdfnA660NBP9Uq3uNU/DBe2poKyFR0lq6Jq75vIG1PpE6zB
ysqOjOoCHelzr5nkmZZ5r1hYqbiXEDwbY+3VVsskyj58dIr8CKh+U+PgqY7PN+W8990Oga309nYy
92vPJO05JojGGtPx7kZ0nBGx67E13ngFVOjkrOTazrdZWI1bNL/7ig9rTU1jbVCHelc5N+9zkQ67
ccndhMMoyXPJ3qLlPPGWDKGmMx4jNaTo06fxgI6RBKvB8w7DRCy60z/mpaOv7A2MfaNH0teWtWOt
eOzrAM2eqFcssahYS8piJDGw0XoeDgy7/JWB/2JVdoSMDKo6m4Zk+MRzGK4HmiyPzNFQnRu3D7aq
RjY3DPjN+JnQJHbD3u8ZyEWj9WlY4CKN/s4AMyNmbop3oS78tVW3S8YOcn7H7pxLra1zbc7pjT65
phVIAKLEEHpgaVSYRSMGrp1rvTDQH5h0M2M9uJ6eXkQq0seIIyuaJkQtZElo5fJ/mImPrsxaD/VS
niXEtM72heECRqPUYEVSTf4mbHt0OVhoJiu2XzyHnxQJbyEgGhUOY17SnX9KJxNHg7r4gbiqNYO4
TWYk8iu5PvC8AYH1DrGTVu+freXwLDyzP5h8bkZjr9t6khR/VrZp06Q92JXH/K44D6j5cNHGLhrp
xT65JCuwxDoRVpLeB+YZazky6lVd2p1q5BbsNOVD7XfJZqbhurTS/hzKr2Mku098WK+J9jX7ipaQ
UKdHXSBH+k4zFrtY2K8EYn0TNhFtob+3i4C4HJcGqA4D6g9JiHGMIXls96Xb12+2Z2x1kTwXtibb
rpfdfa6Ko2hSWF9xvv7YzJE+qtE7aP/QWROfnp2As2ls68EW6dmbXnqBAJ14wYADMp9uVTwi0JL6
zYU6c0mDcGNXzsGgU7rk4puBHHcf9YBPp6rhsdl7GzaY0XrKZXzuKugahpWFn4oFeRnjHimtjjUx
KYPbpE2YhkQomMktj2BDOTUxRYxgO33up0HfXyLESmeXEIsi/UTp1JCu1aY8kFtAQHI++KHDqsSQ
ztEui1ek0uM5gGFzntgUjcp1Tr3OmmuLYGUf+PM3D+TM2bSd4vzxOwCR5Vln1qeoATX6B/pB/Bv6
MM4EQC5Ihz7N1dUzGGxLjLadi04A8sO0tm1kY34SoZzuqyeNfYhNMh9zOcTIEtNgYcASA2Fms/Uy
tVG7bjxs7G0EZm8s4/Hasr7/sJeVrFeJa/6OEOvWiFC+KfqVOLDe6tHrn5wcIKangTN2ul7V0vDO
TraYChKGgaqar/bQ6Ucn/Yos0X2Gi70XUwCzx+wB75yrWvUbq7KhBHW/qqT4ElP571k/MNVFvc5D
efZ21LYnVmbUX0VySqLxizDJhwd8Om5A+9NEFqTYL/qIMSIWL9RJc52FjgjNgMYZaIDpjQ+7yI+H
lzhI7YsRc1IyhnrveSEpWr0VaopfVgfTx3W5jVtTLnqV7jwI8amwxifkecGGaOPvaTIXQO2MzWS7
1gme3FWAM92oDvduIMh2TyYaQ384t6yLzuD8LnUfZRtdY+MVFVW30xHnVgfViZ3xa4Tv/USZJDcd
W26mpzwdOiKlPnSyUGQeEsCbu2QRLkO3rFkHLhievgDEjo9ui77b36mC6UmiHWM9kaxte/VLn/sN
cZmcEqUZYjxnOwXtaerWWU8EjxoZmLeBxVhRExw9EGq9VQV04T6r3MckkcRjB+4xvaKBDF8dBd/T
5bRfBxJFCjBhZqPl9I40vDmY7ikyDHlllEXZbxvbRJn2q597P8mRPmiem/sFTVz0qkH17ie4Lpnp
zi6xYOVUHRBW6YNGglDGDJ6b4eBo0zwYxTeMLtV+qJJbzEB2hbNEHZSSWyX1PiNE/bs+qKrd6ln3
T8QZ3vxYt5vWNcj265l/ApaAapkNDmFfgUWlbVu3ZuiuqcC2XFRfCkZqK+xEHudLXa/s2ut2OqTL
8xBNTEHZbA9B3uF7kSBgxygYUfQV+XUs++9jajGXDLOjM3mvjcWKpAHOCVY6xS0O/Grb1S4DVdaV
VNL2RvqBdaVBeWxDq4WJ0r5FjvlgV6q4d669cxIdXZVv3ac+nhnU5uGGg3A6xRGGerM02Yexf6L/
WzSP+sEQHjzmWT19+Ak6Yb0g0ayOXUddJET6nLbVcJhL+akTC/+q9iZcKsYPV/OkKOKs2RrkN2O3
0dj02DqtZW45l7Lr3qO26c7JQLrgjGrnwzH4/2Na/immhVUsbrf/QERJ1HdMHMlfgSh//Kn/AqL4
8l8f3nbLtV1M6oGJb1X/VN3/+V9GYP/L9y1pBwEKUq7nBTDxbyqK9y/TxyHjW/wXmyAVXsa/qSj2
vwTzTTNwpQCiRmLLf4uK8rtdecGcuw4EFoe/zpLOYqv9kxkUD16c9W7MfGbZSOBkGG+iQ0rCNtFt
2J751RA/uCVlHkvYY8kIj6kHEaCeQwCh0Nc/vX33P6yef8agWL8TAZaX49kSCMriAJXWb2bDjDel
Bg/rnh1Kj81U419K7e/D5NU3s3yHZlWviR/uVsZQ33Sg8z/YP9/H/x39rP4f3/93r+PHtxeSdxfi
h+9/uNH/9G5AiJoVsGBxbsfwrfKH/tkdw4PsFE9wM0SQBNdqM9TdharxH/ECvzuY+eZcKnAQwDiY
nil++9mhtMdRn6EeyhaJHnMlIDQTYOupB3nYJvaLkUZnHGYZgYUoPNIfssgxe6eMjJTo9g4zixXW
gZjZjJr/gTDxN9Pw8uKsBepDeAWYmg+6zp/eGfYe0BmNViCGVC2b8+bNXbbLTRNaO0KHDdTg1MD4
TDaGW+INS4p93i9xBoP9nFfGdCyXUL3R3/3nC+aD2vNnyzCvi7vBCmxXWr4kxeOv1y/OH/TBYyLO
8RCKPV6Nkec4Sitki79A4kWvwkz3Dgmxm5RqYqPyAV071otTtfBNSOFOBSJSNeCaaVg04dDfGSYa
Vk2u9s20TgGJbWLs22enauzVhP+cgiSxzlqOP2Tcyse+epON8g5BJg7JPKHNTqLqq+wC5r+2eDKy
+s5NljFSKTdml1qP0iQDPLJr+MPTYx+FRFDTYYUVmfNYk5xjnHpvWIc+m3YZXP7zu2X9NeEAKkEg
QfRIQoQsci9gVP/13UotNjwY5cU5qSqTzYUSG+mylmBGAFk8DxOKUUr4pJIRwPT2e4WRYv0/fSHW
QnSAar3QnX5zekcpT8p4msTZ9Tt96s34WoBheZr7cU8L9sxkeu/WkzqLUPBwJErAN8aX//xm/I4s
Wt4LQA0EXnkmN97vNI+EHYRBxqE4D2H8y7APwivn9dhPRxGQjpyw2LHrfzre/n7a8j2lTTgW/+SR
8NvVag6p8MA3ijNOo8PYVu7GUDayF/8OycjYUc7P54IFkN3BN0SdcGVjQctkOZ8QzvzDrWP//byR
pmN7pBM5IBM+yFt/PvrpaqxhNiwHXUB3QRvgXByMnz6+BzPNgyfTn767qME3JDwQVoJKejcP5dUC
un5Uc5lsmIJZV9LFfFxNrnvS/oSFQuZPDthZQDPYZpo2C4GbV+DY1bTLKg5va6DKZLv5D1AD++8n
tzQFzzEk7fyGyJi/XtmhbSGGlJk4M/6l+Zvr8Na2i+p4jIv9iMq7WdpY0v/YOLikWeWKzWE40ZtX
dfOESnOla1Y9dZ+VOx+pMTGDbbapWKQfe+2cB9c2mCpF29DELCcL/NAmVmfKsYg+nT5v1clsWrk1
oEoylv4J8AM17S/IhuV6EcLBnL9crt7vYIQMAdJYZDXXTeY2h9GoyeVZUCAa2iYj1y99NFb/wJD6
G+1m+Z5SOj6bP8qQvxHJxtpvq9ZrCD1zA1QhUTTdoS7crZqdd+AiuQuwF+9R7fjnj198YH7yB8Dr
4h8eyr89e3jQE88D7SYQVCiAPX6/U+u4q0gyqI1TF2bGLrHMZ5EHCLhlxAJlpEGxdWruatBkUC+h
PthK8SRUrXPwbdXvmTxuoqiNnuFFtv/ABHL/eqIur43YIs90MLIuF+BSw/35JqqxKy9cu+CEAmot
4SJsLbcDaTXg7pMRKVZDTyYXr+1qekDLrA6jNlIoAq6GTaQRnJBiAV1/cIyzdhOWh2NycJHL76yg
ObOqDvZtxWVclq53GDX5nVRlq2TZGow2fzCdXMReE84Mq3cvJGdESPfRsviJbA6oYgKsi+EjOZCr
OvKDbancU9fWEVZq39yPMfTIj51RFhdQLbJxBwK72FIeZWhME3uTptXWMobgANbSvOtDYlXV+T8f
w3yEf+UqLa2cxzOcGzcwHUdS/f31PSz9MRVj4YhTFFlMG1z5as4xVPeEdAZZFjc2gZqHdm8i7+jI
dOO1M7mSjJr8gVzfsM30KU15jjRoVbeJT/tmVnCKyJ2Fi41W6ANJmRB2tKPs+kr63XFOM821wzgR
+YaDPU46p8CTj6NmfcGEBz0o7klEJjTcme2dSl+ley01sb8gImCrIpAyPHWKRYTGNiDDc55FljO1
xWycFuU0rz8sxx9fjwwpNyrAgm22Dg+ZGs3RDlLfmgTf+AjhfNh+AE+SmDmzn2A41uMh7PXEFHHe
EUoEB0BH5RpZabejPOAS0tm5awg5BLlx4NxIHmXnMLBF8QgW9TPU4OE4x+UTdkUm5mZ8WMoiQji+
Tiw0WY6p59huyGPHaLrFojWuaylDpNc03WYh7h1n6E0bXbUBThNv8eLBD2ep3aSxuhSKjTJsUG+b
EfC08iYVXLqoRSIVgEZQrj2eWIOF62bOIRPCmNmYhVGeHCjiaWN/8UxA3EnU52tnGN+JlECQC7Sp
TL847gGZOhn1fZfDdEtgaAh2M7M2PzNlgLlnue89Hv1trVIGs8ZUIQALq71a4BmjZ5JeXAzOaVeV
bCMEKXdHd3ggflVeFan381gN57JVKE8QdusIZkslQ3Y3XbcPCF49gRt4TRcpNzqzg+2a8RFXyc9y
ZJODFKDZ5t4CM6oSlBxWz0A3JqMcLxkEdySaTq7ir1k53YRfHsgoGp48m89cOxTyXf8kQQBfwpwo
mMgNy22T5h5lfPwissYDChe2zCcpPIqi3aPX7I6wA3NSJfJfSqroyRjCX6FpQ/J1s4INTR7sx46g
SuXm87WMPmU1VnRcgJukJ7eiwxW0smff/6Lrllwf4tdTvcAKRL2nUCU9LPQ0TgdmK0zBW8w5/TYg
NLk3wrXjq+nJL+I99uLxwcAN7bDC3c41MfSSy/poMRlFaWBYW79+sJu53BItSOZuTHwBqCLqGYvP
xgmw1MR26XMrka3YRH39xxXeltioi5ArNeB3xCL+CpJWnau5+hFEPIODYK7u2l8MKFCw63gOSChO
M6A6JtaQXlobpb4Z3BqvoUPgC7FWWUKYjqaycOik93XMZFmXw3WJ1WBY2jwrJ9pHQof3TnabdFIG
x0dhbQL5Myn9busWbbtTRmytg2yojiwOzgqhA5r2NN7JOY0ep7R5B2SrDq1CJwab5j1EyciBETww
WGzu/IDVqk/RppMf9i6CcDp3RfXLEIO+RlDSN2EFttfkU12h6EhemAJdiFs5KajYn0T43NoJV0Xf
ez+ISQQVzjRs4T/jRF0Lz2lvqsyIhSyKU05EBKrMX4G2jCs7rXfW581NeMOq6OdvkVkuJv1Jbd3M
qfZZ0n5JzCMKYO8zc7avCUlTisn8TVZs0KMwEpvJDzKytYG9a8+B1MU3HCsPZsOi1/mQE0NXeOhR
0OxN7F5bswhIzTFjE++kkV6AXX5qaYf3rkaSTxI7dt6g+l5QUqwyhS/Tsup7nUUK7kp2gSYdIsXE
Z2jP5bM5xuFOBg7xDvPXmJzvbdqwILAML8cAJTZhM3xtgeszJIWaojyc7BgJ0IMtpFZLXhLfOpAX
dk1xqTw6pAaFvr2THQFLArs2t12ltu2CXzMAgL+U3iEikeSlt5wBoTNpRCIdLx/bgkaIn9GS6ebP
U0YbzSsZyt55zOvaXxVSB5+QW1cPABmQFnr5sClj0wXVYZSHxGPCTlARGVHN55EKDchMhKaz78dL
MQQvMeli3G/D3hktcQPOvf1wBzSjAqpYutNLdBnNgepamIrgU/MhqUCeDxEidyuNdpagpy5gLijV
EKLVWfcmbPxNA1EHVIx/NWYWDgA7P5qzks54Z6P4g2vfxmhmfYLN8CF6a23POfXi86xAQY+jYMDN
6fSYIaquypH9O6jlKZvvZYeklwT6AUps0m7NVL0w5vKI1MAuhm76a1jI6qmAmrdOO6gEEpHcov5z
Pg/CYtWNT2s0OJwcRAOXwlY/Z5xoBJo4w7EMQzTwdEMr7Tb9tqz2mp5hE6Mw3SIDH7lI7MfIAAkg
XXqJwA5jbl28bBg4xLYu8xfPGPOLoy7T0BqHoGr6DWqZiJ3JXNMt1uNd+ciuBUQi4CPuBRDOa9Ba
YhUaA0k9UeTux76mjc+I+YlhiG1zvHfE3iLuMwzMyKgLb7bO+lXmIRjCjPGlUdMXFF7tAXhTj4Ku
eTMayuwIrT4+rUJuTRazmxIw4SGbkVB+7MgQP6ofU2pHHJCJec6Qmq8wzebbRqAtw8e48Q3XuTSx
99jJprj5mBzQ8tXjDqviZRi69pE6fObbBdE2CN1dXrfxOVeiAZ7bVifD3SFrx9wT078409Y1Z2cn
qxgsd+kgk/Mdc6vjTCIHG+kunW4jAmPYo7AzdyMZegYj7hVmRXxzSNjI60tbPkfy99Ap0P0L5jcW
ntpLg1UQfVDNONnO1+086BPnsFnSEgfe5NGPkxwsqw7tfSBvbdU0ayIRyMwSMQoUaZln7GoPQd/+
aGwHvxe7K3Jf/oA1jUpsRZb2DyqUCYb+LNi2Q/CQNg6Dvrmu9mPpQGntGHnZzFJ5+NvprhvLdgMW
bqmTs4WzSxYlAmi99ZUNySMQaImcItwVTpJeJ4AY9qppDHf7gYeC8oUkAzknvKs3NAj/l73zWG5c
Xbvzrbg8xynkUOXfAwQCDMqxNUGpW2rknHH1fgCdf6vP9nG57KHLg40NgpSapMgvvO9az5pon1qi
QyUP+KWcahfSBtBHFq18UfMTob0o6cpFO6JcN70QhMjVzAzuYzGj7t6aIrG6sKKoRtG7sGADmb/j
LfG2M9W3sdQ/6jplu6uKXhkiAwPi+TMTwoQtCY62SRhvx6LXgD/NfP6JO6tbpfVCkKuiQstYp7uJ
ROqHLFjHfj5DB6r9Qqo/gVe9KZbMt0smPzGcU1+aE+YO9VdFQhACteJ1qLI4GDOSS0QMc52k389k
SxxCUyNSpIzfdP28FcPmWCHWtZqBSmm/53IljlgufprG8KJ1GTQo/aAnMwnXVRGxiCMZZtpatmv3
MPOV9ToAc1gV3zqzzvxilnA/F6MdNXN/zK0oPLRq6bYLqt8QVpratDSm0u5KkM05EEsy8qT+YD6O
CHPsdlaeTf6/SPzZoL+9ES2oH3AbkcVBDzLX+oW/dfUuFsv7QEDesEi/NG/EswHeFGTiQgBmbaaq
o9ZqULTPuClkB0kvVmWtIzxA+5AJrnS6rAV0I6H7GvLMnvljVGrHEtuCjVXVMgkKs3ZN0FzlTA3m
oCUHzKfUHfTMVODPQqDYBK8FVl95N4oN7Mhl8CSlRyaBts3EhyUuSKjAU8Rtgr7OaC7NTDsTZw1Z
ClPUumXesPrV3WpDC+SkdrlTUl1XKbbsfjwYskSaydw/DDXBIHkjj0eEg2j5RNWSnE4ipkydNp3n
mBMHOQeSjkZ2RaPg6DQOY/rKhNl0wSLj6RwxRQujlnm1gKyroMsLu7BTbcSI9ISRUkqJJHhs+qo+
weRr5LGTWkis9fWmyQhhyX7gq38rYqi74Gt0p0fsoGjljWDgqAvFnvRTBnR2ai5rRPBlXUKuJuip
oUk+2fEGKhlpXquGSGtb9ZmJ4Za16Afq94oxiZk7MmqXdeeE88W4MwVkOzL5XkqrNThqmvu8lErE
9vTtMsTorNDtuc+ORYXvZZgZ5QwxqIXmc9HYYigVgRd9/QKIDpwEpSRNKVhWRoIE0Fh+EGNGi6IA
f74a1VlNabQWSvbAruK0Tl2FbK4k1Dcs/TJSFsYxPbCGOnHTTilJtYU1nNMq9MPsA0HJ5zSjdcQW
Yxy6JfWX2XhMSAfxsiZmIkhDryhixdWj6CJKSnNQehLhRhBbWBTDu6KGC2dO9zWLYMYP2Bcq2XWj
wFA5tpTpaftEB8hpOmkYYD9BMGkPyqSutjiFT1OrfCg1piploHBeGLnbNsnoNvJhJms1hPoNIgEc
fFQx/XS9XkDn+qmUt2uOOHiyBM3NDC8SdGday41OpVRuMWqTXVU/cwH9W19GXYC6PBsnAjSrUbPz
Feyi0HjSUnaXChnw1EuEX2qto/f5JWIhSO7wGJQGORWqVhuMtHP8gjCw6a7NUCP5eEKqmavdnYzW
yBNCQnd4IkfoMNATRFB/44j4n18HQTJT6/aa4HV26+idxxjBvaIBz5Pyk6b/AAlNyhQMXPI5gzCV
JTRvWkH4TCzYExRYm4+uyfufXctjBJlQYjuuUqzyVFiLJrsJhoqfyVs1W7R05/kdFi5TvcVK2ZSZ
XQbFssmJ6Qm5VzFcO6S1Yw4mTZT0g3sVTJZdZ7iLQvwxXhfpl7Rldi0kzUdZ/aIgjZwbf4zg5MrQ
Fg19fG+111zuP4gCYXkCAYQpTJ6XwY06FZsGUE52OQo4N+mSkPnnxGLfu+TOnNQpDowiei7F+jch
TcSozcirJovtsGY6vZlfR8xyoYzMMbP0W6FfYIbmmbNSng4MfY0cWbTuJxCjeVeOF0qg00NkVZLH
3gJ2iUWVSFnBYGhmWTH7IBKQxDxQJBAyjoJJktzlNyqe4qkNAfLSLgjdGBp8IEWmQQlrFg+DACY5
h7DkNA29aGNKZH+umk+SzaUrXa8uI8PwSUpYaLuWcRBHFM8yidQo7+f0mt+TXu9n+Vym13FU3CpA
eY/f19Hxk8+6onFR4b+zoxJREcp8L/ab+4FNCdxcQ2fGrRU4YYOagmHrxt4f8ya+rhUlE1nNjsup
Cadjv11r92tLH39gMYyDam6j60kWAnQ+4slo4uh6P2h/nelKKG66k9aeI/NJmfRXNVfGYNBnik55
h38zjoQLPR9uopK5ZLXGRwjzKfaqQ9Qkslcnef2WH6p6qO1OyIugTMaJbeJi2qUxms4gQKKQC/GN
XfHsGtI6HXaGoc6fUIq8pKg/ujLdXH5p73SYvTGPWSX7HwND0aEWiHu1CN3LYrwxC2g3ZDXGiZc0
lt1h0CCIUNq+arWJmGUySHOahwycheoaOuoBrb2swNPtLKI+pjHNZNpA0HJ0Q3yL6KsVsdGidENR
JnKSld0cbsLctunSZjiVyThtx+Wxa5R3+JS6y/bk97BuGVRqwxdoqzHGCqt/AMmFRpXaoSRKIb01
2mOnrvG9KY2XTlbiW6gGmZTEV5Na+jOZlVdKp4+XbaScFqRGCQDYo1JuNsoIg4AZdeIRh4bqVgDN
gGZY5nmuh/5idg1WzKG86TCPXNdRXmE5gkkAEGJTVCYCxl0pUIlZ3BKV5WMnzhgVC5iKShU/0L24
MmR8x6aJjrmtgVnOsIFv9AG2VtfeiZlhBS1LC3uFjvYgaUwmJE2MrkDc5rnTiptO05iso3wKUjDa
QZYtBG1M/ewbJeGHS81XNG4imIFSepwr/EgCWqyuXyHQka/it/JY3YqUysCfViR3WN0lTAmsk6eX
AsKES3tDAx5b4mNsbgi3yi7wFeyuMWDU1Ul8MGWeMlYI02fenEDZ3JZiZ3gIQ6U7gLfZphuawiR6
Gbvi2qyl+GdVH3qTzNJER39dN+CGBRlZJN+WH5WQ5wFJ4qv9pVVdiEeqjKfU6Bnepxl2Ay81k4Du
zcwDEdafhzw95rJanbW4+tU2bQfus0qCdTThiy7MrrI2v1mj8Qz9DI9DKxXAMOLYrwu8jPMMJXxS
TixUM781UeTR8EClVcIHZHObqVZ0NS238oqzfI6miJguQBOIY4HOdGSJ0xHEjaO1y33N8r6PhuZM
hMGLXBWik8y5BvcBybvZlA8W8n5LqJqDqTP/931eXKqC+kk0svEhceMFp9K7YMrJCXj8/bJhHhBc
PEm5Jp2lWV5tnRrdCTrpk7jEFXYi5ch223SrRlKdffMpV4S+Y/O8olIU3Q5dhHqwxOyWKVHjF9QP
r8g0FK9yNZWuOjGv8Eyp1qGDIbvA7OPi/pip1MYr86HEPy6oencXqyJsN8DXh4QeMAUrlgDOhFN/
wYGHO0btj0yFuV3N+N3coQJ8Wm1s4QKLGWgttRztcaYTgLiT6kgZ+Yb5KNUCpEqQhcpaLU5V4kNt
2P4E06Q/bpq4oGkL8sxhu+qURf16gs1s4kfHDIrds5cnIsVTts94NhxQVcb2Ob4HUv8qzq+YPgcX
8SApgkoG1EUc+RvESPPrGc01ngdXKVl6MmCJm9ML346S8G3k2TLI4f6M0pCVnZkEU4qXv6jij0Qh
bQS0uKyWV7TzVYCzWnkoVHCO7Y3FhoywvyUnJjyLfylYrbwVK+YJVh6ARejMZifIJ8xi+lGMnmuE
3Kf9wPfoflXTX6qA77Qy54Zhl1ILuWX04Sdq9vtZNW81/DqVOw/mB7XTHj6+yKbftZRw3njFC+ty
jXclNylpgpefTmNOaoYuneBUJedxs4tN7PunnsS+CiSCKdnaBNYPXsGWLUhstlJTPzGVC+7d4iwy
NIuRMAOalY7IiHH0WHl+7Fo2IfKiPyyT/quLyPNM9X18lR6nZtb8UarvpnYZnZnh2pu1+SZJCR1P
RhIOQS2A199C8Qjki1TGr05BjCwMKf5uIukMpYcnNSDvU+ejoXZnYZ3oVbFUd3VyAbOManQTVb/h
+AlnRv+AKhxRAYO6BJkJ8YMt36Irk18ObX7CPvhUr0Zyl+CUNyE8DGqjgwHiGc+akHpjz+jIloxw
zja6knRSc2rgvcAjUlZZZVoh5gsVHLtelBsJdhJ2f3WCpSpucNXGbQ6YE46Y2MMoEClFgFe2npVR
kM/kuj4Ao9gqILYhRDq4For7ZrThMifrRswoUFl5+zaylzyiqEZ3nTNEjXy404VMwUH1QJo29tqJ
2WHIyQ+VU0BFKHkRtVAGW+TlxLbTxjy63iqE6k2EqlPl9yNdxQikA0BfB/R4yEVXUs41+O4esEeV
Mgj4lkKgj6HVqpuyJoEhBn7TACsYCsqPBECNL+TtVa+2xTGfJZfmLd7vOvdpKZhOXNRkV8y/KM0J
7NYo6eksQ6kvEiONw2BtPkSKREWO3WRptpLPTJRhXL8bcHiv4/lujRc1WDPxVopqMgktOAZTaV4n
BGsfKxnV8CAMNu6Kwamqlja2RG6G3EYexZARaXjh4gDBaaUPvDYzZlVXMt/U+mejFsMBwOSdwj6b
jU/q5EL1ojMxHCLU/KakgiELfxSWOHmNZAHJKUYi3jP4/KDyiXcl3c2bDcgb7Kv5ZTRTMPa4Wl3d
jVkYHqT6Z0cxPNAtggVjK6T+eh+pBCn2cvjR6sKnFim5N4ZmbrPwe0vQ89iCxeIa3vQme2YflMTG
SQR/eWCAeILR8ECsReRB6PgxFTrOeRAMB6jpEC06dA0Zw77f4p9x+8IIclHxoGY+h1H0w2qVCan/
UuOpMSN3WfBmVhA7vJLdapyQ05eFNFMVgOxCM6KUmXNvZd/edYp8bSzpM8YjOh5Ze5+2w6917vko
/p4SVgsNbSc5mepzWEIIprtnphRFksFbxVfMiZTwk6bh10Mxq3F6rNaYgObSXZgI2ZkNvD5Pv6x6
K3HQkXYnNXPSFvCCUEUs0xMHHoRPR5gZL58RZ0nLRaJEcUBGhuMPe/zU5eDj2tpFnMxuCE3wyaoR
BycFovcNlr4K6hvhsDrjgYnJICm9RVcrz5KV1qHuPLlLqDJY4M6mL/xbSxfRbdsm9/QF1SnFaUoe
0hl5ueLTfGWMX5oPJGJ8PQCOiWEnY/3FE9Cnce3Kg3TIJIpAE/txy2ABvo4UMsAJgst4Eorqzlqx
vwliH3T9JJ6amnT3Wl1gRIjndFtIUvzaeOQJPVKq2jTi5hYJmJQ+zGzhz1PlKmjn3IWlN7T2lDUp
riQHZQ2mg0kHZQHF56QlLZ+gZv1h4Gd/wkmk3ejxeDOMVnQnd2FgaVP2SCIZjdWWEOTLlDMm4J9O
fVmgnzyJgMgLdRnPE2s72Yiqw1AcEVrWlw6znaU9lab5rudVHZiLAV6+N25qsrAs6vSHFWv7AW7U
ZSpktk9Sl9/gqzoXgzI/FLQMccL3j2skhGRqleZFHWLWV6o7kTDvr4Nq+bXBQqkuupSSk8I+WGZ3
VODHWhPiKTqddv5Skk3S4PmwBukJB+7sdWrmlll9EkY1etDW5HMQFEo51VpeFdV8rQ3m5C+4Hj2x
Ln6V68gWI+06KCDmO5It2Y5qRXyWozV0emhfcpl1QZ0kCM/Nhob7fFuy4DphmTurqvVSbc2OUMaS
Plcv8Lwkm+ZaFLAq/SVXvJpqRLNuFgUto5X0gj7FJVT1vUJrVroVIwBJoAnxB9QsVxIiO6QR2gCp
HaVFCAiWDqco8a+Dloyhh1QirWC6RDs4TIvKj4rMHbURM9A/0pVW4dhSkjHIUJMcW5NcukrJnTyu
FB/T7+QpGjM0PSTT7SCssZqoo6Dkx+0yM8EEDBGYNnAe1KwGCcSa8pN+dO/QHrxDLK/6ipmnzqI3
NSDCFv1hSZ5qqi+ACQTLyQCrei3Vy0Sr6XDN6l0kFb6ObegahA7ihdbVEka3gUgCewnJtqe1KHuR
BbOqJrptSKz7odXIwYwUtOmzqXsIU52uKa5KbSK2fslOaHUismxI7qnKgbYk/XApBiJuRUy6YbwY
aNXlH3D2QydGHJHLc43OIDuKjJyOmdAUpaCbAX85AmEkRtqO1bmlCskamoqg26VdQAhLfFI8aOti
Tj+TqO/4ucZRgM9/dCo6N46ILpX854x6AeQAphpMMxrQw4MstgAlVuRR1qrXZytOz8SqHMuxfW2N
ovTHrTeoEtVLlkP6e0kAhdaT8nPWMjEYzPWk5gs79CaK3L5b/AZr4aXNVFSKMx4AI4mhgAuZ8BA2
vplpbkvMDx0htCP6Dgf6NITSieZavVQkA7hIVFQbYLaf6ZocQEoCiC5gaWOpqrRM3qhnHBXEozAY
Cd2ziWLrZHkLnbW+6xon1ms+oTEsFsqg+COFHn2FhNasYXvdgUHAajocU8z1BoYPkJO0xAV0Sg61
cTYIRgywtGDzGRmqJ7dk5OEfTW8RUT2KqNLsKpGv84lEClxcpZvKTehLDfysV3nGPUh9prio9NeF
Of3BLttkdoUJHbba78YsJS81kQxKSVAkRUQHJNmmjQ4ltTWdmECvx7z3VbalN1qHeVGQOsKY2tbJ
9QgJ7VBfRr29GsnaO0A0Oatjhfd4ldh/rpJB5WCHMfHetcs8uvoI99KIupjJa5HccGyejIWvCuTG
p1ocakIdJurlYndeu1h2K3QZrjZq6/XAO4eepj+pBv903Y2tDdhpJU85oqmWDEd0MUEk94FiNTI7
XEFyKEi0tB7Yu6ZQFm085FANImRXm2rejlM6KLifsAEVlbekxnI7aSKLzrAzPXNoLqgWeoJf1ltB
LztPYReGsapG2IDJ2LE6FZdtLS3+uOgkoMnG7GKnYwuqmOEpG59TR+9E+caohJQsH7E7GDMKkhgu
xzA0eB8BSXjLTCenHumZmMV4HyEVfIDZcc5a3rdGSsMTeQGkyQ9eJ4wv5BmT5RVpK5z91k0j6zzN
1pO2pj+lIQ5YFw5Mvemfh/3a+K937NcE8NzMCBAoTTETPLWmGb1T+jd0dmrgxUNsw+l+cT80hpk6
WHEmZ2jL1q+QaIaABk+pnLYnYSUlnBmD298XDdB7p4a5i3iM7XR/ZBfyOYt7muyFYbD/nhgtgIq1
C917froo13NYMU1mYsVz2P/leH86+6lYwEzGe8AEUtan70MzYgX846KxsA5N9PTXHgzQ8PJOqybe
txOZFKpWab4gd/5+3/cDSGrU2baSfNnRkvl6tlK0koW4P/H9QHxaezKG8TI2ScqyXu9PhTxz2N72
ia9/XhBks6cU0FYlY08pDtoWYYBT/8bSdUqh2639EuGL1aGL1Ae1SAtG0CgD9ZBVx4QKa08RHrNZ
BQAmGEParE0RvevQn/cfz7a/TK2aLZjdx07F2w9OZSX7HMnDrrL7/xaex6X+/I//+v6xpcsnOPSS
X/2/pBPr2DX2t+rLA+K+9+//5XOPQ75+L/jJl4WQnzL6Nz/zn4nGovoPcZNHk5TG79qtOP808EiS
xF0G7kQETSoKxm//jvYPGj4qmtBduGvJSB7/078j/gNziUGoFh8cEWmt/H/i3/lXEbsmooZFxK5Y
miSrLKiULevtD1sGvEh6nBaWXaV5jXsHHLHdCIdypntyC5boj3fm37hjdjPQt9nif/7X/iZ2bXC+
1fO0GYSvlt/zaOvPFZQlxos7ACZtaWsvFfzjK1odj0ltq6+ken9GfnIk226wWxhpTnyZnqULBfAj
ueVbZQsdH7Gx3v9OVSpRjP4XzTRPFkU7fzdZUVSLHOm/a6YXqaOahxgAsJNIUaFZwWxtB2tSZqLa
NvXmGBFhVveQC5TyEWr2fBQIZoEw0pAA00tTe9rPGKB7Fl2t6sYyHnPkHKQ2Dcys+wHkcHoIVfGt
qcv5RO16PkHWhpCS1pWzXyvDSbdp3tZuk1qWmyUdsLutyLCalB3YQpan/WDucHnW3KmnIiaylY0Q
n+zjJ/s1Iqe22+NfGSzUF29L2KGHfRgBH7E6lVTTH22F5vR9+IrTMVL9EK3VNZqu5is2B0So5KPj
DL4vtVJCit2KCd3mTbKQv1IZE3ORGplRMy4PQ00w82xEX3OKZkxyULLi3Qczktwpnun7cb8gbkP7
qo4JxXtpAQ7Whr4yjodqG8X3jJe/pb3sN7uWNZokHzX2jmwoYobtfRjfD2hnmhPkNxK1xARX8DYb
7UE8X+E837crFOLwF8KXJm82LKZMySxjeG97usDUZsWkDw/7pX4V8I6bsqJ7pCP8MMWmO0V99tsc
0wblK7f2S/vh+6bUpK/aRCNKaHrqT3/NBVQMZ/wT2yvf/ypmG10AiyX+3zJtwlEh02a/KJpZfSjW
9OH7FcqZgGd2v230E5FIojJ81DHu8H1uNeeaD+n3i93PJJVSPl8HD4DdPxOB9jPIcqM/gqSk6Em7
2dCeBRHiXJ7AJO9Yx4704fmr4YuYk4GYIiQL/G65jw7mUD1/3VS2rKDFl7dPgqaZTNjb2f7poNAt
BxMVh/36fom/OM1Li898ZGW8Rc2es4SMeXWkuBdssxu38r5gnHqr0WjB9hndlYYVnTLM0wk5IqdR
CY4CWmKEbCOZTwm5V6dJpSsJhCQwtuewf2z3KKivs3W4KzQWrn98Xsmo4lO7P6muInStC9ur/dlU
f0U/7Te1pGZm/ysTKuwIEUiqVYOJwYcmNBkqCralp/3mfpi3O75v/u0huVpDA+9Ij1Er1kLigj6X
Ag7rJ9pJhCRYFXU5Prr7vet29rebZYjSw2J34QJXJpclR5ugsJGWCIblF+rSaoC1GF6/f/1+tiVn
BEM+fj2KrjXfunlJnVbl/aL20xCuwmE/269Rpmf4LgGd0+6NNxEdD1ylIWIvY+Xe191/PLIXP4VR
IMNqG7P2gKD9DGFZ3b7upwsgEpLwtvv3Q2Nq7zFTBo10gU3L9x37TzffF79/2/4YwSwoFpRm6u7v
fPbX269DBuVrJ98PcTMdG+bZ1eE7As1T24YoqWgs0jzI/N5fmkGP6Ov17i9aVka0I5F4/rpX1VfG
u3jZRr2v+2PZhBehvFQLWzk9VS5kLXtkKTFg7Y/dH7XfriT5n795v7nfsV/7+nV//EwpDIVP4DIc
fdnwFVE4YAjgS/bvfs33NXkidsaR2/4D3XntYs1yQLeCHJi0Tb1tvO+30u2SuH1e85gC/n5twqJ1
2s++D3+/VswsynVNSXyBd2NjovMObD9XrvHvZXvx//Zn9x/7vqfaf+779n72939qe4bf19CRxKLF
27DIo9OK8m+aMbU3bhOuQjPHmOs8QG38qoboztNt1tsP0zbrAfMATyhQuPBHRCAoxba4QMylkFZa
WgP9gr5q2yPtB5N9gpIW7QFZUX36Pohb/tj3zf2Mqutnl4BlXrZ/RwRt7pRdOjt7AFE5kRrt9eDq
bSWiwrnHw+yHPR3m++Yf17ZZr80ayH17PE1KeZP9J29yORGqNiwAXzp08+nUFAfZUo9mPlQHNqlv
vB3jUZBEmGRx7kNUm6ErnjSxGEl5Gx/UG5XgldP+L41bgpCxf4MatQJDnMHTMGfirxKNt6dt2ZVq
jYESgXgYuaezQipTexqLbmLJtp3GUPq/Di1sXzvWIzbmEAnnaQlBov7a3xsNtTOch7LG9kdhYtuy
7O+Svk16KGZvUmtN/ajrNA/f8u8hVZrzsIU5zeZ708XRASst7thuQc/gDkRvnAiji1O+vN22wpoj
0v0sY2ALOdbhPUk9DcAGrm0fByzyedDOKU+4E1brOMlAqplCaId35Jhld7pkPfesdZclyk7JdK5a
KWOJVOi+FsXHRovkkyQo0tdhhYJNlzcL6EoFYFpNQDkICuX1sSnC8ZAuxWmc6vtEYoFTSQY1OWGi
6lsad6na1o7c06vBf1ic9sM22H4FOH1fEyGHoJIq8aVtgUX74esTsJ8mesYiOJsAp6CJY7chXBux
IVMxpAzQxuplQkPlGDKlX1LcEM4DXO9nbWshonGZybWx9cG40dccm6yojUyohfS7m0Vwz9tSbT9I
+yy95R/uN0tlJH1cRy5QqR/1LN2WKFtOGcxnktw4a9JiplAYt25c8SUseAWb9ZS/zB+3LZHBDvnG
djmzYgq822NNho5Ra3P/+9L+iK/fAY6EvER21mCjokpzum1uabZDnpvK1gLiFDEPxcmEZDZDHVgR
iZOFP2F/aJ2xxtgftJ/N28y1n33fsT/u60fWOfkg8YGM2u3XGk1j+SZsOb0mUNHcDuJaUrDYb/Nh
l2xpLQuX/Xt/2q8ZAgh8VCsXEBracb+03xlH07Bt8/tTJWSRMzY8vXzAV2OYoteCnjyWg3Y7h5CK
+aQwpcsE4KBM9KGOZwBD92t9+xmZUeuROt2gteJhWiEJBDxbKURQbn7f8X1zuiE/EUisRNOLIEV6
xgJhxLaE5cqXyGXP/QhptHKWLI9Yteml/DSBek/4TZgdfQR1j/k12457lKwWPGB3LO6Xwo5nquzo
dm2SpujU0pNc2vtuurTJ9bZLSqlGnZbxeZDfxxFzXObnppfJXpw9q+mNlPqbmhKmc3pjpH4v850h
vfRsjrDS6ZWUF1RezXzBAoEoNrTcIjz3wtG0kPbfRSJyQJe4oYy0rKVyWuTJvK6DfiJfwkH2SJO6
/7VGbuMVv5vYaXt/QCQpvLW0j3j9D71x1FLUeoBLQSpnLzJigtSO3PgJt3rzEzG9mjqj/EjkFK5A
VXIGG0q+Ijs9NkKKy4pviAe9ONK5jwj+7u1GvcHKlj616W0n/syv8JDaF+1Uv5t2ej3bNV9RJ3FI
gj3Rf39bLp1LZfqgvOMDG73KFW41RqLSRu/iz455lD+ku9Kbjtmr6NbPjUv0SGCtdnyjBGMAK9lO
bg1PF2z9lk0n+T5HSmdXUlD/BBMW94jlbDTIGYmOCYDeI0oX/aKMbj0cJFbYvVsJduj+JHz9hvTH
w/qoYzH0sjvhOvpcPqjD/64uzQWZD/Qnr3gt6dKxzX7qS1e7lh+7V9X97IP1fBzewiPPCouPnzg8
YdYhp+r2pMyBQdYNaQR4G+DY2qnh0rlVIGV5evPap0FCmnaEXZWG3wFzaXiwUC/nBULw1iZXRX8g
2gZevfihVncxXMYf9MIE0dMVkircmXItBdwhmNnWps5swHb2WNf3iCxIm0baJ/U0+N/a88W4g5p7
Vx7JdXnQZ0CKnuUlR2mCIvWirEEVke/gMUKufDiehsMaXuLAupNd5CKH+Y3ko+5DvkSpDdYfxnOU
uPXsLoR+uLqFkyCANzeFR1g/lX6P/bN8V+qzuB5+APZI5bsyox1wPR3EX7Xg1avnxcyk238kdi4/
jQ88nCPYNI3mhW2I55Cl8OQoN5JlZ8/N4py1x1GwhbN0qN3qRfuImQeRLHZ8ki7hPbnixg+gkUvo
5G8WElBlu1OlUxbgzHy06ousBuKFtddd/iZ9IrqmMiH+xHOTn8Z3lJFpcwH5xOoH+KRbO1aEfABl
CAYOQM52IrFltOWX0u/xFqN1eNZ/jnfFrfnaHGf4CjRUkFxc+PoTXIDUc3qgz1uQXvEROe2nxddH
8kjTCSt3lg55BePd5xny62mOkYEkXSkn5Q7W4Dx7VoFgx04+xavpXfiV36pe5bBJe5Rfo4/skYYy
OPNhcCjDOuF19tK8IKO5ozoQHWJvOGvE5lxXQQ5t4jU/qtfPy732IATKbfpZbh0FB8ie5oq/Kfnp
p/mAAYle0+K3T0g+7wA1nMUjBt32mdxhtLfMVsfOnW3VE15FFHUHuvL24A6PyWQzFkoOu4IU2l8O
iNDt6b8wZLOBuBvfiiN6JOSNpAOoUEwvkcuY+kIOPAXch4q0Lt2pvALZsi2z+51s2ZYP5KTeWT8y
F1a5p7trkL3hgPOEmiSUG4UWNGJqh0HTjU5l52CTUZ3Qri583egVXysBtWHthc/hBdYrjHqPksRk
882XMahep7FjzgfcSne/wiC6sPMMyoA4E1yUjnnbB+IRq+HYEm5sr4yACmkZtuw2D7ynx/48k9gB
Mc8p+aRGQcJrGLEcYFvz61scTWhbZvTxDg0LyuOQ4KGrNtcGmg3H5HPoh5R3/MijceenP6arqn1i
75UKTsRvtA7ai0SHj88e9IaL6UbH5oLf5qQ/qzxnn05jMGfODe5B4wwVhtAI5hQA3i7cW8qRhN+m
3udyk12sd/U2e4quIj/+ucW1Xc8kuzrf059ZNhR89ilSYdggBr4PKB6dRFpFfqyE11jbakpz7FRC
kn1P6rY3GqZJgZ2ydQpk81VPKfxrgaqTRqLUNfI0KmCncfuR/SzaNiT72aQpfRl8nVoi3pk0H8+Z
itM72R6T77ub//VPK9kmZOlkNiU9Oc3VoIO/g15pGliCSoMNVWwRrfTXIW3F4SQoOVEJ29l+R9fV
b0Il6tSRTNyVU4sJfl0PMabzY0flypxofq2ryki5n84itcdOqxuEvSpeqi5mwTmhsHAic5yJmDGQ
xhVlnDLuUoMgkpHbocFdhpK7C2LVQG/hJtki2mIYd5SK9rM+3jYF37dbmjZ+EotnfVRz8rhaLMVb
nqq4HYwtJnQ/+74mWePkF+1wG4qjm0h8+PWFPzDbE3a6TSnV7pJKAnmGNxGIGuDsOWsQJHDHNG47
f9jW0vuhz7TrZhGkw7QlY34fom0r+H1TngAExKN4s1fZ9pbSftbuObLfF9FUJrSH2w1pzy5Qlwcg
8KtKYiGV4H4rCe5nu5c/yUgOK2K4ybr0gBwoPJgWpal6HjNnqZkmwqFuYAJKiNUVxuPhmZi8aQvv
wA82W/53AUkkh9lZMn37MiZDYScNubjFSiVG6VtGdYy0SClYeQ4YQGdtUL5uilOyxXZod9YYPtJY
FU9xMU+s2VbpsW7Nhk4jHwT6APPJkmbFVxIziNbtL9yq2kux1KY35gicnXSr16kZdlcj3IiDW1qu
tf3lvg/f19AsLkc5vAC5Lk4QMgiyU4dqcRe1oR/dXRvsehTo/kB5mbD3Et1GMXO0cWTU28rJardV
kb6Kx9/FZMJL3jQNUZ8oVCi1qlk5wS+EuImQETXjz6XPUJlPAGQOVYePFIgeOzcOYkH8nUjruGvR
/O8ttv0PvB++b8KVSXiRbAxF1uT7n5c4a4QtC+p6R2oscguWyYQSbVLe2VuHX4ethqwBHmY6ikCU
W/gelQaK4h+9z71H+HXbFOfiC63y/0wz7p8vZOuVoXNNejBUn2iqP7uBVI7//t++O2m3CMD6x+r/
7kH/g7lz643buOL4VxH6XoLDGZLDhwYoHKB2WzdB0qboI71iLMLrXWN3FUf99P3NhRJndldNdPQw
A7/Ykg85w3P5n+s8Tygm6UJ6b8No+ZN7g4/zPpm1B8OvUljuhf0r+fd9jsJ2ZFv3t+T/9FBRCdAy
Aopk1nbP9ajh3/84DKTwGDfHaCjydSxmOTEJcHU213b//MbCMT7/O8mrX81tNpp24N+2/YzGavum
YqgOA9S4oMQvdrk+BdpIKkWmciCdVtz+Ff3Fwv0bU9ne9AN52PCVSbCu92/bikmGQz/Q8uJXeGBB
XECAO3BmJpbnMnCdCZqK9inTkEO9yASWGZaG0TxNTeu5X8Wxgu5U4E/BKbRVq90cIr63X9QNrFmh
HyplW6N6ZcMpBdkriBV6P74zGVd6RR1eZwVLdYJt29o0YZOc6voQVM0puZFXXXHqkEmCVD/Idm8q
bkNieJxixp9bGQu4gg8EpR2Y1eqPpzidqEm3Sm0COrHuGVfbtJkx6Bt231DSgj3wK5x3QRKgajdJ
UsQDnamUYaJCO0RlyHEmEtA2VeNqfuryEIGiDki4fY1BRAPU2h2AW5lBZGgx5UaqJZ0fFERxPNDz
cYSHYFTFVGTVasRpkfM1DyAIvbaoiaa43bd8NuHudV81rWGgIUUHl3YP7Ko6SqT7gTkUfvkHFqQG
GgdnhKcAD3SNbRh7HPaYC0IPj1BhVjtz4FdxBtFaLdYGOEG17btGx03CW4kgtJXpbGcojwyHUJw8
KMWMWyErNLZqh5YSS51t36IMLRWhjSvldKs4HqC9z4aXEgBjKlatq1fN8cCgsBXKgpciYg4yV5Ai
oJWylioCDeqh2c3aPno/GSi0uiLkpplhHS1ieUyg/d0CIljkdb5TBcsuc8egxTFgkPfAMOnizIHq
rdQoGm5kAA4w+t48ivpaE6oaowhsdMO0S9u/Mr2SKgGcAm0ZwtyYy4ESpUzVuVH8eI7l7d/WYkhY
V5TYK8ZvR12X4WJLdMBYhhTZJ0uJwBWkC2lD6qR4wOiKezGw+LqLqCjFA+jbCs9AqYg8Cto+X8dK
gQDBYhcHBPjG3ed4oKtwCsCEQ/QbilMFWhklFgVixsTbDIPowzFkBhGoUDXazaiLILwoLhgsrysy
haYhPmK6tmcsvV/o1rUpGDQphbruXDDCr/Jixp1qpKpAW7CvARO56wjcygDBYDEYZFBIrjxySVkK
Efa00mgRvjKohzLULrcHLaqAozE0gflVnCrgqgwjRgVNRSBAM7ofx28tA3jHHa1pDjKF7QelU5Im
oGVP+vVNW9HkB+xbdplpwm6oGPWgDOqiWCbAgRXqQzTB4ISgzaxh31V9rQioc22JX8U5Rg3WUIoJ
TAcPDK4HM7p/uR4knuyixaQVSsPFDXesSbePd8zATW62W2BvxgTgYpzPBq8gJpSKM4ZAFZfnkUEC
XXWMUlY04AZjmEECFyzkhl9GVj8lFcoyhvCCWBRQBLqj9642QEC3YK61UXC5AxqonZMUFEJ5vNDY
Thwp4Fs3ONx878unMFRE01wwqdQMCnfwiP1leIGKgtb1t4dvnZlGW5ND0D2FJZFXyjMOzMEV6wWi
BmxxoA/9Ii/0BE1QnYx4DYc0lIcSsVwhqC8IIA8VF2MxnkDFMHlmIpXqMBIUXxBj98cUfJOCwCKl
VvLYSUPshEFpygGutVrsWzJNxKkt0UW/AtcVtf2uCZz5ciYggIovpKkji8UDGVDgy5NLctUXiywU
B5cMUEEKFNgkyXMQY/SaM6BARonb1TCQxZ4Ckb+ziSq/t8qICAqMTinJlSIDzCNhRFeGUcdIW4G8
EMs/Xi4RmoyJ1QhFxIxnERQOIQyJiXG2gExK0gsg+2C3X34KpiaJSLFBBENncaS+ryxXMbswU9CO
xUUSXExVqhc0gXXaPanFfYJDaxsBXLIDGUYq0MIpFAedta5jNczLeQGJ4Lpz7kPvooOQB9Wcr01J
trsO1K/iXGoNM4jhksIQclsdHzvsMoNLVKZrinGRiAity5MIg24XWkpyLbrRdFHXT/HjtUT4Wsye
4oOmK08WWi2uP3KRZXyn2om9XxlS6HGwuJG0QWU8cklZIQVQjAlI/uUawaFGson4kVdyTT7h6AL5
MeZQnOvAHGYrxs64iaBmuGpJPKYeBEE2chC4T8Pvr0P6DXDiseeHCTPbW9/tM0/HS01B135haXc5
/3lsdXl3+6c/uGae5Bdd80949uTbkNzfv0lK131+ffXDJd/unxP/e9zg+aOTZy27Wv7x7TwdxsPm
7sH/4CG+ZpgZ+Oft+GH8PK5nBiKDyOfTm5yNJHwML/4fwsdPGV2XpBDTPcz/3e9Swr5aXk7407jj
ptHlFd1nDEXIUspvuJTp5/1hNydvHapbxbT32/1hvN2v3zr0Tsgp73bT5jRv7k8JcV+SLCX+7bQd
v46HaU051HiKKcfJmTf7n2/e7LlP+kN67C5wszw1dOQlUriy9M9xNzMDDvNt8j1jdab0/f8y7Q8f
01eOlX9Sym858Xle9u7ZOxTTSQm/ux3vEgaMRVpiutvtvNvPqURiHsGIYtK723nMtEgoqhFT3n9N
2cL4Kg0p2b+d66ZQ+CAmDIH7zaeH5Uw9X4RqAinpv3Mty/HsmEMVr5T2+3HeJdqDxORrmJf34+Fh
O+5u18dBxs/FOeWvfDyOm7v743Q6JTwdqxfE9OfN3fxxTJuKQ1+pnDS24Lg/JZwdM85y2sfjzJ8v
XxLdFBO6r0F9f3/ISbv8oJj0fnfKdEgTqnOllP8xfTiMGXqiMt2l8+SkfxlTu0Ug2GVF5IS/3rwd
P3853s2pWY856deg/9fpcJwSTUUKwiW2XoP4++nXeZOYsdiU/hrE/8PFdstrev8gJGHEpBlOcXfz
ZjzssZSpcIYu4td5wLcjM0lz8i6LIiX/HRcMLVT8sYS0hJjspy2IJPVqCC64KLeYNOPt8rkNvhZZ
Svj7abc7Pmx/GTM3oQlxaSn5H+72t9PNu+OZbQvtZVLyP3I1xWVGjBHl13nAOSPGImAp+X9y+tPx
OCWQIoaB5bR/Tb3KGFiV0v3XabxbGNoJD+V7LlIpJfvTdPiMZVsIecqhE1tMecazydhbh/CilPS/
R+zO7uMpFc0YtRMTn46nm58uvXwoLhHTn4+b/Y6xUMmZh1ibmPb1OyEe41CXAjyXIk2PLSDn8adl
Esyl/5YG19xvbLbTePjmfwAAAP//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66261</xdr:colOff>
      <xdr:row>9</xdr:row>
      <xdr:rowOff>107675</xdr:rowOff>
    </xdr:from>
    <xdr:to>
      <xdr:col>4</xdr:col>
      <xdr:colOff>554935</xdr:colOff>
      <xdr:row>33</xdr:row>
      <xdr:rowOff>125506</xdr:rowOff>
    </xdr:to>
    <xdr:sp macro="" textlink="">
      <xdr:nvSpPr>
        <xdr:cNvPr id="8" name="Rectangle: Rounded Corners 7">
          <a:extLst>
            <a:ext uri="{FF2B5EF4-FFF2-40B4-BE49-F238E27FC236}">
              <a16:creationId xmlns:a16="http://schemas.microsoft.com/office/drawing/2014/main" id="{E19F20F2-00C3-6F5A-B69B-BDAD3B73F350}"/>
            </a:ext>
          </a:extLst>
        </xdr:cNvPr>
        <xdr:cNvSpPr/>
      </xdr:nvSpPr>
      <xdr:spPr>
        <a:xfrm>
          <a:off x="66261" y="1721322"/>
          <a:ext cx="2927074" cy="4320890"/>
        </a:xfrm>
        <a:prstGeom prst="roundRect">
          <a:avLst>
            <a:gd name="adj" fmla="val 10188"/>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5</xdr:col>
      <xdr:colOff>28161</xdr:colOff>
      <xdr:row>5</xdr:row>
      <xdr:rowOff>110986</xdr:rowOff>
    </xdr:from>
    <xdr:to>
      <xdr:col>19</xdr:col>
      <xdr:colOff>496956</xdr:colOff>
      <xdr:row>18</xdr:row>
      <xdr:rowOff>49695</xdr:rowOff>
    </xdr:to>
    <xdr:sp macro="" textlink="">
      <xdr:nvSpPr>
        <xdr:cNvPr id="9" name="Rectangle: Rounded Corners 8">
          <a:extLst>
            <a:ext uri="{FF2B5EF4-FFF2-40B4-BE49-F238E27FC236}">
              <a16:creationId xmlns:a16="http://schemas.microsoft.com/office/drawing/2014/main" id="{AB4F727A-4FB7-F3FE-09B1-DA9D704FC7C0}"/>
            </a:ext>
          </a:extLst>
        </xdr:cNvPr>
        <xdr:cNvSpPr/>
      </xdr:nvSpPr>
      <xdr:spPr>
        <a:xfrm>
          <a:off x="3092726" y="980660"/>
          <a:ext cx="9049578" cy="2199861"/>
        </a:xfrm>
        <a:prstGeom prst="roundRect">
          <a:avLst>
            <a:gd name="adj" fmla="val 10188"/>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xdr:txBody>
    </xdr:sp>
    <xdr:clientData/>
  </xdr:twoCellAnchor>
  <xdr:twoCellAnchor>
    <xdr:from>
      <xdr:col>5</xdr:col>
      <xdr:colOff>82826</xdr:colOff>
      <xdr:row>18</xdr:row>
      <xdr:rowOff>149087</xdr:rowOff>
    </xdr:from>
    <xdr:to>
      <xdr:col>12</xdr:col>
      <xdr:colOff>248478</xdr:colOff>
      <xdr:row>33</xdr:row>
      <xdr:rowOff>125506</xdr:rowOff>
    </xdr:to>
    <xdr:sp macro="" textlink="">
      <xdr:nvSpPr>
        <xdr:cNvPr id="10" name="Rectangle: Rounded Corners 9">
          <a:extLst>
            <a:ext uri="{FF2B5EF4-FFF2-40B4-BE49-F238E27FC236}">
              <a16:creationId xmlns:a16="http://schemas.microsoft.com/office/drawing/2014/main" id="{1B942885-687F-494B-BC2B-5C375B26B37C}"/>
            </a:ext>
          </a:extLst>
        </xdr:cNvPr>
        <xdr:cNvSpPr/>
      </xdr:nvSpPr>
      <xdr:spPr>
        <a:xfrm>
          <a:off x="3130826" y="3376381"/>
          <a:ext cx="4432852" cy="2665831"/>
        </a:xfrm>
        <a:prstGeom prst="roundRect">
          <a:avLst>
            <a:gd name="adj" fmla="val 10188"/>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by Region</a:t>
          </a:r>
          <a:endParaRPr lang="en-US" sz="1600" b="1">
            <a:solidFill>
              <a:sysClr val="windowText" lastClr="000000"/>
            </a:solidFill>
          </a:endParaRPr>
        </a:p>
      </xdr:txBody>
    </xdr:sp>
    <xdr:clientData/>
  </xdr:twoCellAnchor>
  <xdr:twoCellAnchor>
    <xdr:from>
      <xdr:col>12</xdr:col>
      <xdr:colOff>430695</xdr:colOff>
      <xdr:row>18</xdr:row>
      <xdr:rowOff>149087</xdr:rowOff>
    </xdr:from>
    <xdr:to>
      <xdr:col>19</xdr:col>
      <xdr:colOff>530087</xdr:colOff>
      <xdr:row>33</xdr:row>
      <xdr:rowOff>98612</xdr:rowOff>
    </xdr:to>
    <xdr:sp macro="" textlink="">
      <xdr:nvSpPr>
        <xdr:cNvPr id="11" name="Rectangle: Rounded Corners 10">
          <a:extLst>
            <a:ext uri="{FF2B5EF4-FFF2-40B4-BE49-F238E27FC236}">
              <a16:creationId xmlns:a16="http://schemas.microsoft.com/office/drawing/2014/main" id="{1B0CE3B3-2FC6-489D-9042-7A00A2E2A81E}"/>
            </a:ext>
          </a:extLst>
        </xdr:cNvPr>
        <xdr:cNvSpPr/>
      </xdr:nvSpPr>
      <xdr:spPr>
        <a:xfrm>
          <a:off x="7745895" y="3376381"/>
          <a:ext cx="4366592" cy="2638937"/>
        </a:xfrm>
        <a:prstGeom prst="roundRect">
          <a:avLst>
            <a:gd name="adj" fmla="val 10188"/>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800" b="1">
            <a:solidFill>
              <a:sysClr val="windowText" lastClr="000000"/>
            </a:solidFill>
          </a:endParaRPr>
        </a:p>
      </xdr:txBody>
    </xdr:sp>
    <xdr:clientData/>
  </xdr:twoCellAnchor>
  <xdr:twoCellAnchor>
    <xdr:from>
      <xdr:col>20</xdr:col>
      <xdr:colOff>24848</xdr:colOff>
      <xdr:row>5</xdr:row>
      <xdr:rowOff>161364</xdr:rowOff>
    </xdr:from>
    <xdr:to>
      <xdr:col>25</xdr:col>
      <xdr:colOff>591672</xdr:colOff>
      <xdr:row>33</xdr:row>
      <xdr:rowOff>98612</xdr:rowOff>
    </xdr:to>
    <xdr:sp macro="" textlink="">
      <xdr:nvSpPr>
        <xdr:cNvPr id="12" name="Rectangle: Rounded Corners 11">
          <a:extLst>
            <a:ext uri="{FF2B5EF4-FFF2-40B4-BE49-F238E27FC236}">
              <a16:creationId xmlns:a16="http://schemas.microsoft.com/office/drawing/2014/main" id="{7EFA30A2-3527-4593-ACF9-3A2DC5CF9498}"/>
            </a:ext>
          </a:extLst>
        </xdr:cNvPr>
        <xdr:cNvSpPr/>
      </xdr:nvSpPr>
      <xdr:spPr>
        <a:xfrm>
          <a:off x="12216848" y="1057835"/>
          <a:ext cx="3614824" cy="4957483"/>
        </a:xfrm>
        <a:prstGeom prst="roundRect">
          <a:avLst>
            <a:gd name="adj" fmla="val 10188"/>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a:t>
          </a:r>
          <a:endParaRPr lang="en-US" sz="1800" b="1">
            <a:solidFill>
              <a:sysClr val="windowText" lastClr="000000"/>
            </a:solidFill>
          </a:endParaRPr>
        </a:p>
      </xdr:txBody>
    </xdr:sp>
    <xdr:clientData/>
  </xdr:twoCellAnchor>
  <xdr:twoCellAnchor>
    <xdr:from>
      <xdr:col>0</xdr:col>
      <xdr:colOff>563216</xdr:colOff>
      <xdr:row>5</xdr:row>
      <xdr:rowOff>91109</xdr:rowOff>
    </xdr:from>
    <xdr:to>
      <xdr:col>4</xdr:col>
      <xdr:colOff>583095</xdr:colOff>
      <xdr:row>8</xdr:row>
      <xdr:rowOff>140805</xdr:rowOff>
    </xdr:to>
    <xdr:sp macro="" textlink="">
      <xdr:nvSpPr>
        <xdr:cNvPr id="13" name="Rectangle: Rounded Corners 12">
          <a:extLst>
            <a:ext uri="{FF2B5EF4-FFF2-40B4-BE49-F238E27FC236}">
              <a16:creationId xmlns:a16="http://schemas.microsoft.com/office/drawing/2014/main" id="{72FCD762-5FA3-7937-74A8-62115798F980}"/>
            </a:ext>
          </a:extLst>
        </xdr:cNvPr>
        <xdr:cNvSpPr/>
      </xdr:nvSpPr>
      <xdr:spPr>
        <a:xfrm>
          <a:off x="563216" y="960783"/>
          <a:ext cx="2471531" cy="571500"/>
        </a:xfrm>
        <a:prstGeom prst="roundRect">
          <a:avLst>
            <a:gd name="adj" fmla="val 1018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r>
            <a:rPr lang="en-US" sz="1800" b="1">
              <a:solidFill>
                <a:sysClr val="windowText" lastClr="000000"/>
              </a:solidFill>
            </a:rPr>
            <a:t>:</a:t>
          </a:r>
          <a:r>
            <a:rPr lang="en-US" sz="1800" b="1" baseline="0">
              <a:solidFill>
                <a:sysClr val="windowText" lastClr="000000"/>
              </a:solidFill>
            </a:rPr>
            <a:t> </a:t>
          </a:r>
          <a:r>
            <a:rPr lang="en-US" sz="1050" b="1" baseline="0">
              <a:solidFill>
                <a:sysClr val="windowText" lastClr="000000"/>
              </a:solidFill>
            </a:rPr>
            <a:t>Last Updated 25/6/23</a:t>
          </a:r>
          <a:endParaRPr lang="en-US" sz="1050" b="1">
            <a:solidFill>
              <a:sysClr val="windowText" lastClr="000000"/>
            </a:solidFill>
          </a:endParaRPr>
        </a:p>
      </xdr:txBody>
    </xdr:sp>
    <xdr:clientData/>
  </xdr:twoCellAnchor>
  <xdr:twoCellAnchor>
    <xdr:from>
      <xdr:col>0</xdr:col>
      <xdr:colOff>77855</xdr:colOff>
      <xdr:row>5</xdr:row>
      <xdr:rowOff>102705</xdr:rowOff>
    </xdr:from>
    <xdr:to>
      <xdr:col>0</xdr:col>
      <xdr:colOff>513522</xdr:colOff>
      <xdr:row>8</xdr:row>
      <xdr:rowOff>152401</xdr:rowOff>
    </xdr:to>
    <xdr:sp macro="" textlink="">
      <xdr:nvSpPr>
        <xdr:cNvPr id="14" name="Rectangle: Rounded Corners 13">
          <a:extLst>
            <a:ext uri="{FF2B5EF4-FFF2-40B4-BE49-F238E27FC236}">
              <a16:creationId xmlns:a16="http://schemas.microsoft.com/office/drawing/2014/main" id="{5A52791F-4CDD-2F3B-EEA7-29E8F24D575E}"/>
            </a:ext>
          </a:extLst>
        </xdr:cNvPr>
        <xdr:cNvSpPr/>
      </xdr:nvSpPr>
      <xdr:spPr>
        <a:xfrm>
          <a:off x="77855" y="972379"/>
          <a:ext cx="435667" cy="571500"/>
        </a:xfrm>
        <a:prstGeom prst="roundRect">
          <a:avLst>
            <a:gd name="adj" fmla="val 1018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1">
            <a:solidFill>
              <a:sysClr val="windowText" lastClr="000000"/>
            </a:solidFill>
          </a:endParaRPr>
        </a:p>
      </xdr:txBody>
    </xdr:sp>
    <xdr:clientData/>
  </xdr:twoCellAnchor>
  <xdr:twoCellAnchor editAs="oneCell">
    <xdr:from>
      <xdr:col>0</xdr:col>
      <xdr:colOff>73497</xdr:colOff>
      <xdr:row>5</xdr:row>
      <xdr:rowOff>131480</xdr:rowOff>
    </xdr:from>
    <xdr:to>
      <xdr:col>0</xdr:col>
      <xdr:colOff>542729</xdr:colOff>
      <xdr:row>8</xdr:row>
      <xdr:rowOff>78908</xdr:rowOff>
    </xdr:to>
    <xdr:pic>
      <xdr:nvPicPr>
        <xdr:cNvPr id="16" name="Graphic 15" descr="Alarm clock with solid fill">
          <a:extLst>
            <a:ext uri="{FF2B5EF4-FFF2-40B4-BE49-F238E27FC236}">
              <a16:creationId xmlns:a16="http://schemas.microsoft.com/office/drawing/2014/main" id="{13EDF505-0429-3FF0-DC35-2FFD83B9CC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3497" y="1001154"/>
          <a:ext cx="469232" cy="469232"/>
        </a:xfrm>
        <a:prstGeom prst="rect">
          <a:avLst/>
        </a:prstGeom>
      </xdr:spPr>
    </xdr:pic>
    <xdr:clientData/>
  </xdr:twoCellAnchor>
  <xdr:twoCellAnchor>
    <xdr:from>
      <xdr:col>5</xdr:col>
      <xdr:colOff>132522</xdr:colOff>
      <xdr:row>20</xdr:row>
      <xdr:rowOff>140803</xdr:rowOff>
    </xdr:from>
    <xdr:to>
      <xdr:col>12</xdr:col>
      <xdr:colOff>132521</xdr:colOff>
      <xdr:row>33</xdr:row>
      <xdr:rowOff>17928</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505A5426-45EF-4E39-8F8A-0E49016C47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80522" y="3646003"/>
              <a:ext cx="4267199" cy="2155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107675</xdr:colOff>
      <xdr:row>8</xdr:row>
      <xdr:rowOff>8282</xdr:rowOff>
    </xdr:from>
    <xdr:to>
      <xdr:col>19</xdr:col>
      <xdr:colOff>356152</xdr:colOff>
      <xdr:row>17</xdr:row>
      <xdr:rowOff>49696</xdr:rowOff>
    </xdr:to>
    <xdr:graphicFrame macro="">
      <xdr:nvGraphicFramePr>
        <xdr:cNvPr id="7" name="Chart 6">
          <a:extLst>
            <a:ext uri="{FF2B5EF4-FFF2-40B4-BE49-F238E27FC236}">
              <a16:creationId xmlns:a16="http://schemas.microsoft.com/office/drawing/2014/main" id="{E80999FD-D799-4912-9C73-15CADB1A2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463825</xdr:colOff>
      <xdr:row>19</xdr:row>
      <xdr:rowOff>66261</xdr:rowOff>
    </xdr:from>
    <xdr:to>
      <xdr:col>19</xdr:col>
      <xdr:colOff>480391</xdr:colOff>
      <xdr:row>33</xdr:row>
      <xdr:rowOff>17929</xdr:rowOff>
    </xdr:to>
    <xdr:graphicFrame macro="">
      <xdr:nvGraphicFramePr>
        <xdr:cNvPr id="15" name="Chart 14">
          <a:extLst>
            <a:ext uri="{FF2B5EF4-FFF2-40B4-BE49-F238E27FC236}">
              <a16:creationId xmlns:a16="http://schemas.microsoft.com/office/drawing/2014/main" id="{E86C2CC0-CFE8-4929-A455-AC485DD42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24847</xdr:colOff>
      <xdr:row>7</xdr:row>
      <xdr:rowOff>80682</xdr:rowOff>
    </xdr:from>
    <xdr:to>
      <xdr:col>25</xdr:col>
      <xdr:colOff>546846</xdr:colOff>
      <xdr:row>30</xdr:row>
      <xdr:rowOff>17929</xdr:rowOff>
    </xdr:to>
    <xdr:graphicFrame macro="">
      <xdr:nvGraphicFramePr>
        <xdr:cNvPr id="20" name="Chart 19">
          <a:extLst>
            <a:ext uri="{FF2B5EF4-FFF2-40B4-BE49-F238E27FC236}">
              <a16:creationId xmlns:a16="http://schemas.microsoft.com/office/drawing/2014/main" id="{41D38743-D439-42BA-B6B4-DDC9082CD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65889</xdr:colOff>
      <xdr:row>17</xdr:row>
      <xdr:rowOff>44376</xdr:rowOff>
    </xdr:from>
    <xdr:to>
      <xdr:col>4</xdr:col>
      <xdr:colOff>466164</xdr:colOff>
      <xdr:row>23</xdr:row>
      <xdr:rowOff>80683</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8A2CE386-F4A0-1518-1F77-B02ECD5560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889" y="3092376"/>
              <a:ext cx="2838675" cy="1112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61857</xdr:colOff>
      <xdr:row>24</xdr:row>
      <xdr:rowOff>129990</xdr:rowOff>
    </xdr:from>
    <xdr:to>
      <xdr:col>4</xdr:col>
      <xdr:colOff>439271</xdr:colOff>
      <xdr:row>33</xdr:row>
      <xdr:rowOff>44825</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0498D4D9-47BF-E70F-4CBB-3F5694DDDEF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1857" y="4433049"/>
              <a:ext cx="2815814" cy="1528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39893</xdr:colOff>
      <xdr:row>12</xdr:row>
      <xdr:rowOff>72167</xdr:rowOff>
    </xdr:from>
    <xdr:to>
      <xdr:col>4</xdr:col>
      <xdr:colOff>439271</xdr:colOff>
      <xdr:row>16</xdr:row>
      <xdr:rowOff>62754</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D4E070EE-3CC0-0B59-241D-89AECB7D31B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9893" y="2223696"/>
              <a:ext cx="2837778" cy="707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30480</xdr:colOff>
      <xdr:row>1</xdr:row>
      <xdr:rowOff>133350</xdr:rowOff>
    </xdr:from>
    <xdr:to>
      <xdr:col>12</xdr:col>
      <xdr:colOff>335280</xdr:colOff>
      <xdr:row>17</xdr:row>
      <xdr:rowOff>72390</xdr:rowOff>
    </xdr:to>
    <xdr:graphicFrame macro="">
      <xdr:nvGraphicFramePr>
        <xdr:cNvPr id="2" name="Chart 1">
          <a:extLst>
            <a:ext uri="{FF2B5EF4-FFF2-40B4-BE49-F238E27FC236}">
              <a16:creationId xmlns:a16="http://schemas.microsoft.com/office/drawing/2014/main" id="{F5E92D35-BD72-DA38-868F-502E5B8C5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388620</xdr:colOff>
      <xdr:row>1</xdr:row>
      <xdr:rowOff>11430</xdr:rowOff>
    </xdr:from>
    <xdr:to>
      <xdr:col>12</xdr:col>
      <xdr:colOff>83820</xdr:colOff>
      <xdr:row>16</xdr:row>
      <xdr:rowOff>125730</xdr:rowOff>
    </xdr:to>
    <xdr:graphicFrame macro="">
      <xdr:nvGraphicFramePr>
        <xdr:cNvPr id="2" name="Chart 1">
          <a:extLst>
            <a:ext uri="{FF2B5EF4-FFF2-40B4-BE49-F238E27FC236}">
              <a16:creationId xmlns:a16="http://schemas.microsoft.com/office/drawing/2014/main" id="{77536CAB-7548-D91F-4323-EACCAE095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502920</xdr:colOff>
      <xdr:row>0</xdr:row>
      <xdr:rowOff>72390</xdr:rowOff>
    </xdr:from>
    <xdr:to>
      <xdr:col>16</xdr:col>
      <xdr:colOff>198120</xdr:colOff>
      <xdr:row>15</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0A63902-9EAC-074B-65AC-4783341554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06540" y="723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266700</xdr:colOff>
      <xdr:row>2</xdr:row>
      <xdr:rowOff>80010</xdr:rowOff>
    </xdr:from>
    <xdr:to>
      <xdr:col>17</xdr:col>
      <xdr:colOff>228600</xdr:colOff>
      <xdr:row>21</xdr:row>
      <xdr:rowOff>160020</xdr:rowOff>
    </xdr:to>
    <xdr:graphicFrame macro="">
      <xdr:nvGraphicFramePr>
        <xdr:cNvPr id="2" name="Chart 1">
          <a:extLst>
            <a:ext uri="{FF2B5EF4-FFF2-40B4-BE49-F238E27FC236}">
              <a16:creationId xmlns:a16="http://schemas.microsoft.com/office/drawing/2014/main" id="{E5E7CFF0-30F3-853D-36F6-BF01C640E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Kumar" refreshedDate="45111.843405208332" createdVersion="8" refreshedVersion="8" minRefreshableVersion="3" recordCount="9648" xr:uid="{103E0495-41B3-4114-ACF6-35BF6DD886FA}">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160761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0F9A77-41BB-4898-AD7E-9873D9FDEA2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2:D9"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E025D7-BE27-44ED-BC68-62400C9F7C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AEBFD-9FDA-467F-A897-DE046539C55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3EAE4-A414-4B35-AEE3-427ECD2EE4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C57B98-AD51-4333-979E-533AF204D74F}" sourceName="Region">
  <pivotTables>
    <pivotTable tabId="6" name="PivotTable1"/>
    <pivotTable tabId="3" name="PivotTable3"/>
    <pivotTable tabId="4" name="PivotTable4"/>
    <pivotTable tabId="5" name="PivotTable2"/>
  </pivotTables>
  <data>
    <tabular pivotCacheId="191607618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FEEB4D0-CE3F-44CA-B319-47541D3C424C}" sourceName="Product">
  <pivotTables>
    <pivotTable tabId="6" name="PivotTable1"/>
    <pivotTable tabId="3" name="PivotTable3"/>
    <pivotTable tabId="4" name="PivotTable4"/>
    <pivotTable tabId="5" name="PivotTable2"/>
  </pivotTables>
  <data>
    <tabular pivotCacheId="191607618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C7A966A-A224-418F-91D2-841F4EBFA0DF}" sourceName="Years (Invoice Date)">
  <pivotTables>
    <pivotTable tabId="6" name="PivotTable1"/>
    <pivotTable tabId="3" name="PivotTable3"/>
    <pivotTable tabId="4" name="PivotTable4"/>
    <pivotTable tabId="5" name="PivotTable2"/>
  </pivotTables>
  <data>
    <tabular pivotCacheId="191607618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7D61EDF-CE8F-4D25-8C3F-0DCD37AAD2D0}" cache="Slicer_Region" caption="Region" columnCount="2" style="NIKZ " rowHeight="234950"/>
  <slicer name="Product" xr10:uid="{0757C701-1B63-4FEC-8FC6-B3C3843C4F3F}" cache="Slicer_Product" caption="Product" columnCount="2" style="NIKZ " rowHeight="234950"/>
  <slicer name="Years (Invoice Date)" xr10:uid="{F8F5204B-5E6A-4657-A8BD-99E5812BDB05}" cache="Slicer_Years__Invoice_Date" caption="Years (Invoice Date)" columnCount="2" style="NIKZ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4E2BFD-FC8E-411A-9E8A-E9862D9426BF}" name="Table1" displayName="Table1" ref="B5:N9653" totalsRowShown="0" headerRowDxfId="14" dataDxfId="13">
  <autoFilter ref="B5:N9653" xr:uid="{6C4E2BFD-FC8E-411A-9E8A-E9862D9426BF}"/>
  <tableColumns count="13">
    <tableColumn id="1" xr3:uid="{9EA6B4C6-3180-4F18-82E2-53FCBF583D81}" name="Retailer" dataDxfId="12"/>
    <tableColumn id="2" xr3:uid="{AEF97389-4A19-4D21-AF26-9FA78B463997}" name="Retailer ID" dataDxfId="11"/>
    <tableColumn id="3" xr3:uid="{D147CE11-85CC-4177-8E80-DCAD5C2C09AF}" name="Invoice Date" dataDxfId="10"/>
    <tableColumn id="4" xr3:uid="{BE0DFA03-1C53-42C9-B684-5B3006A1AB98}" name="Region" dataDxfId="9"/>
    <tableColumn id="5" xr3:uid="{B2FBE615-6608-430A-A263-F291B9CE72FC}" name="State" dataDxfId="8"/>
    <tableColumn id="6" xr3:uid="{8864A9FE-26B4-4A38-8218-A108F2D5F402}" name="City" dataDxfId="7"/>
    <tableColumn id="7" xr3:uid="{F3D9D39D-48E0-49A5-8509-676E7BD531F2}" name="Product" dataDxfId="6"/>
    <tableColumn id="8" xr3:uid="{E95DEA33-E6DE-4C70-B3E1-7A04DAF2C040}" name="Price per Unit" dataDxfId="5"/>
    <tableColumn id="9" xr3:uid="{9479C8B5-9528-430D-8E29-4DBAB4F58FE3}" name="Units Sold" dataDxfId="4"/>
    <tableColumn id="10" xr3:uid="{083B3A02-D54D-42B2-8A52-188DC9A45E75}" name="Total Sales" dataDxfId="3"/>
    <tableColumn id="11" xr3:uid="{9094DC17-41EA-43E3-867C-C8D57F7F7F88}" name="Operating Profit" dataDxfId="2"/>
    <tableColumn id="12" xr3:uid="{EC9087AA-8C47-4A3A-AE01-A9FEE10DB544}" name="Operating Margin" dataDxfId="1"/>
    <tableColumn id="13" xr3:uid="{84870D8E-D59F-4F32-9A9C-75AA1CC0B3D1}"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AA9" sqref="AA9"/>
    </sheetView>
  </sheetViews>
  <sheetFormatPr defaultColWidth="14.44140625" defaultRowHeight="15" customHeight="1"/>
  <cols>
    <col min="1" max="26" width="8.88671875" customWidth="1"/>
  </cols>
  <sheetData>
    <row r="1" spans="1:26"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C17" sqref="C17"/>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23" t="s">
        <v>0</v>
      </c>
      <c r="D2" s="24"/>
      <c r="E2" s="24"/>
      <c r="F2" s="24"/>
      <c r="G2" s="24"/>
    </row>
    <row r="3" spans="2:14" ht="17.25" customHeight="1">
      <c r="B3" s="2"/>
      <c r="C3" s="25"/>
      <c r="D3" s="25"/>
      <c r="E3" s="25"/>
      <c r="F3" s="25"/>
      <c r="G3" s="25"/>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4">
      <c r="B6" s="5" t="s">
        <v>14</v>
      </c>
      <c r="C6" s="5">
        <v>1185732</v>
      </c>
      <c r="D6" s="6">
        <v>43831</v>
      </c>
      <c r="E6" s="5" t="s">
        <v>15</v>
      </c>
      <c r="F6" s="5" t="s">
        <v>16</v>
      </c>
      <c r="G6" s="5" t="s">
        <v>16</v>
      </c>
      <c r="H6" s="7" t="s">
        <v>17</v>
      </c>
      <c r="I6" s="8">
        <v>50</v>
      </c>
      <c r="J6" s="9">
        <v>1200</v>
      </c>
      <c r="K6" s="10">
        <v>600000</v>
      </c>
      <c r="L6" s="10">
        <v>300000</v>
      </c>
      <c r="M6" s="11">
        <v>0.5</v>
      </c>
      <c r="N6" s="5" t="s">
        <v>18</v>
      </c>
    </row>
    <row r="7" spans="2:14" ht="14.4">
      <c r="B7" s="5" t="s">
        <v>14</v>
      </c>
      <c r="C7" s="5">
        <v>1185732</v>
      </c>
      <c r="D7" s="6">
        <v>43832</v>
      </c>
      <c r="E7" s="5" t="s">
        <v>15</v>
      </c>
      <c r="F7" s="5" t="s">
        <v>16</v>
      </c>
      <c r="G7" s="5" t="s">
        <v>16</v>
      </c>
      <c r="H7" s="7" t="s">
        <v>19</v>
      </c>
      <c r="I7" s="8">
        <v>50</v>
      </c>
      <c r="J7" s="9">
        <v>1000</v>
      </c>
      <c r="K7" s="10">
        <v>500000</v>
      </c>
      <c r="L7" s="10">
        <v>150000</v>
      </c>
      <c r="M7" s="11">
        <v>0.3</v>
      </c>
      <c r="N7" s="5" t="s">
        <v>18</v>
      </c>
    </row>
    <row r="8" spans="2:14" ht="14.4">
      <c r="B8" s="5" t="s">
        <v>14</v>
      </c>
      <c r="C8" s="5">
        <v>1185732</v>
      </c>
      <c r="D8" s="6">
        <v>43833</v>
      </c>
      <c r="E8" s="5" t="s">
        <v>15</v>
      </c>
      <c r="F8" s="5" t="s">
        <v>16</v>
      </c>
      <c r="G8" s="5" t="s">
        <v>16</v>
      </c>
      <c r="H8" s="7" t="s">
        <v>20</v>
      </c>
      <c r="I8" s="8">
        <v>40</v>
      </c>
      <c r="J8" s="9">
        <v>1000</v>
      </c>
      <c r="K8" s="10">
        <v>400000</v>
      </c>
      <c r="L8" s="10">
        <v>140000</v>
      </c>
      <c r="M8" s="11">
        <v>0.35</v>
      </c>
      <c r="N8" s="5" t="s">
        <v>18</v>
      </c>
    </row>
    <row r="9" spans="2:14" ht="14.4">
      <c r="B9" s="5" t="s">
        <v>14</v>
      </c>
      <c r="C9" s="5">
        <v>1185732</v>
      </c>
      <c r="D9" s="6">
        <v>43834</v>
      </c>
      <c r="E9" s="5" t="s">
        <v>15</v>
      </c>
      <c r="F9" s="5" t="s">
        <v>16</v>
      </c>
      <c r="G9" s="5" t="s">
        <v>16</v>
      </c>
      <c r="H9" s="7" t="s">
        <v>21</v>
      </c>
      <c r="I9" s="8">
        <v>45</v>
      </c>
      <c r="J9" s="9">
        <v>850</v>
      </c>
      <c r="K9" s="10">
        <v>382500</v>
      </c>
      <c r="L9" s="10">
        <v>133875</v>
      </c>
      <c r="M9" s="11">
        <v>0.35</v>
      </c>
      <c r="N9" s="5" t="s">
        <v>18</v>
      </c>
    </row>
    <row r="10" spans="2:14" ht="14.4">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4">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4">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4">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4">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4">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4">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4">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4">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4">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4">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4">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4">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4">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4">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4">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4">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4">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4">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4">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4">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4">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4">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4">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4">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4">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4">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4">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4">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4">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4">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4">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4">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4">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4">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4">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4">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4">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4">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4">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4">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4">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4">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4">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4">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4">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4">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4">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4">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4">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4">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4">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4">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4">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4">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4">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4">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4">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4">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4">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4">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4">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4">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4">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4">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4">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4">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4">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4">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4">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4">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4">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4">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4">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4">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4">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4">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4">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4">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4">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4">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4">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4">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4">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4">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4">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4">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4">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4">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4">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4">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4">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4">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4">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4">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4">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4">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4">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4">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4">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4">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4">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4">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4">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4">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4">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4">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4">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4">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4">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4">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4">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4">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4">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4">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4">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4">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4">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4">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4">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4">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4">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4">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4">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4">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4">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4">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4">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4">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4">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4">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4">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4">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4">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4">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4">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4">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4">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4">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4">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4">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4">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4">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4">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4">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4">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4">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4">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4">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4">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4">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4">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4">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4">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4">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4">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4">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4">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4">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4">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4">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4">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4">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4">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4">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4">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4">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4">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4">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4">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4">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4">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4">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4">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4">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4">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4">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4">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4">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4">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4">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4">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4">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4">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4">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4">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4">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4">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4">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4">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4">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4">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4">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4">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4">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4">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4">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4">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4">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4">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4">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4">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4">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4">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4">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4">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4">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4">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4">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4">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4">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4">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4">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4">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4">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4">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4">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4">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4">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4">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4">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4">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4">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4">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4">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4">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4">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4">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4">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4">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4">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4">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4">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4">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4">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4">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4">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4">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4">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4">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4">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4">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4">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4">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4">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4">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4">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4">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4">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4">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4">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4">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4">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4">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4">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4">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4">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4">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4">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4">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4">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4">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4">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4">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4">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4">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4">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4">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4">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4">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4">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4">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4">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4">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4">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4">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4">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4">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4">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4">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4">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4">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4">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4">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4">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4">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4">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4">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4">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4">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4">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4">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4">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4">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4">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4">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4">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4">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4">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4">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4">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4">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4">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4">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4">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4">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4">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4">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4">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4">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4">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4">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4">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4">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4">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4">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4">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4">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4">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4">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4">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4">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4">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4">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4">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4">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4">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4">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4">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4">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4">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4">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4">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4">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4">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4">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4">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4">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4">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4">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4">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4">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4">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4">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4">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4">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4">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4">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4">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4">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4">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4">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4">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4">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4">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4">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4">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4">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4">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4">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4">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4">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4">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4">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4">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4">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4">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4">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4">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4">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4">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4">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4">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4">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4">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4">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4">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4">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4">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4">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4">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4">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4">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4">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4">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4">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4">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4">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4">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4">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4">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4">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4">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4">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4">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4">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4">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4">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4">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4">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4">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4">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4">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4">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4">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4">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4">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4">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4">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4">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4">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4">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4">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4">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4">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4">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4">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4">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4">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4">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4">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4">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4">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4">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4">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4">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4">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4">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4">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4">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4">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4">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4">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4">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4">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4">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4">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4">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4">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4">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4">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4">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4">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4">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4">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4">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4">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4">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4">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4">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4">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4">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4">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4">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4">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4">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4">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4">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4">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4">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4">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4">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4">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4">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4">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4">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4">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4">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4">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4">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4">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4">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4">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4">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4">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4">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4">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4">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4">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4">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4">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4">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4">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4">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4">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4">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4">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4">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4">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4">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4">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4">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4">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4">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4">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4">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4">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4">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4">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4">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4">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4">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4">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4">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4">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4">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4">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4">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4">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4">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4">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4">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4">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4">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4">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4">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4">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4">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4">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4">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4">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4">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4">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4">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4">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4">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4">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4">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4">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4">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4">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4">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4">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4">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4">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4">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4">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4">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4">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4">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4">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4">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4">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4">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4">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4">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4">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4">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4">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4">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4">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4">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4">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4">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4">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4">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4">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4">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4">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4">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4">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4">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4">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4">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4">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4">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4">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4">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4">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4">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4">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4">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4">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4">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4">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4">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4">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4">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4">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4">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4">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4">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4">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4">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4">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4">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4">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4">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4">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4">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4">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4">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4">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4">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4">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4">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4">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4">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4">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4">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4">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4">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4">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4">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4">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4">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4">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4">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4">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4">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4">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4">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4">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4">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4">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4">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4">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4">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4">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4">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4">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4">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4">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4">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4">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4">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4">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4">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4">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4">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4">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4">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4">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4">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4">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4">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4">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4">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4">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4">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4">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4">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4">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4">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4">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4">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4">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4">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4">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4">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4">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4">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4">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4">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4">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4">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4">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4">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4">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4">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4">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4">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4">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4">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4">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4">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4">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4">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4">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4">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4">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4">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4">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4">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4">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4">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4">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4">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4">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4">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4">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4">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4">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4">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4">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4">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4">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4">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4">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4">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4">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4">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4">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4">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4">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4">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4">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4">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4">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4">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4">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4">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4">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4">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4">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4">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4">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4">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4">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4">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4">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4">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4">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4">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4">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4">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4">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4">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4">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4">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4">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4">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4">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4">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4">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4">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4">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4">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4">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4">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4">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4">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4">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4">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4">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4">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4">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4">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4">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4">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4">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4">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4">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4">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4">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4">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4">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4">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4">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4">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4">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4">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4">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4">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4">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4">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4">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4">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4">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4">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4">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4">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4">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4">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4">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4">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4">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4">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4">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4">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4">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4">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4">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4">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4">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4">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4">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4">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4">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4">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4">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4">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4">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4">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4">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4">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4">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4">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4">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4">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4">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4">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4">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4">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4">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4">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4">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4">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4">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4">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4">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4">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4">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4">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4">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4">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4">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4">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4">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4">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4">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4">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4">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4">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4">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4">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4">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4">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4">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4">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4">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4">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4">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4">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4">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4">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4">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4">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4">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4">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4">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4">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4">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4">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4">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4">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4">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4">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4">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4">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4">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4">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4">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4">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4">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4">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4">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4">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4">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4">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4">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4">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4">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4">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4">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4">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4">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4">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4">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4">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4">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4">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4">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4">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4">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4">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4">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4">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4">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4">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4">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4">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4">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4">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4">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4">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4">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4">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4">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4">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4">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4">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4">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4">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4">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4">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4">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4">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4">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4">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4">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4">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4">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4">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4">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4">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4">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4">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4">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4">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4">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4">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4">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4">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4">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4">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4">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4">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4">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4">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4">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4">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4">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4">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4">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4">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4">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4">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4">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4">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4">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4">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4">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4">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4">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4">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4">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4">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4">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4">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4">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4">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4">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4">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4">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4">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4">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4">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4">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4">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4">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4">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4">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4">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4">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4">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4">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4">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4">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4">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4">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4">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4">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4">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4">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4">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4">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4">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4">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4">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4">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4">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4">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4">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4">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4">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4">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4">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4">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4">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4">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4">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4">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4">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4">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4">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4">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4">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4">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4">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4">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4">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4">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4">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4">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4">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4">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4">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4">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4">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4">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4">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4">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4">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4">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4">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4">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4">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4">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4">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4">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4">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4">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4">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4">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4">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4">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4">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4">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4">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4">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4">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4">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4">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4">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4">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4">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4">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4">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4">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4">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4">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4">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4">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4">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4">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4">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4">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4">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4">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4">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4">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4">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4">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4">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4">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4">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4">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4">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4">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4">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4">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4">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4">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4">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4">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4">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4">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4">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4">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4">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4">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4">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4">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4">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4">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4">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4">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4">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4">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4">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4">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4">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4">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4">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4">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4">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4">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4">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4">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4">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4">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4">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4">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4">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4">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4">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4">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4">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4">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4">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4">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4">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4">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4">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4">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4">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4">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4">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4">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4">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4">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4">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4">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4">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4">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4">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4">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4">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4">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4">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4">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4">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4">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4">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4">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4">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4">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4">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4">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4">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4">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4">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4">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4">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4">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4">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4">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4">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4">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4">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4">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4">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4">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4">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4">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4">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4">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4">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4">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4">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4">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4">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4">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4">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4">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4">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4">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4">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4">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4">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4">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4">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4">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4">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4">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4">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4">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4">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4">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4">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4">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4">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4">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4">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4">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4">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4">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4">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4">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4">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4">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4">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4">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4">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4">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4">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4">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4">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4">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4">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4">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4">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4">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4">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4">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4">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4">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4">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4">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4">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4">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4">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4">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4">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4">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4">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4">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4">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4">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4">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4">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4">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4">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4">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4">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4">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4">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4">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4">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4">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4">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4">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4">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4">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4">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4">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4">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4">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4">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4">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4">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4">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4">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4">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4">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4">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4">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4">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4">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4">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4">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4">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4">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4">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4">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4">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4">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4">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4">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4">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4">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4">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4">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4">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4">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4">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4">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4">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4">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4">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4">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4">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4">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4">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4">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4">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4">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4">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4">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4">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4">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4">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4">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4">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4">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4">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4">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4">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4">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4">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4">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4">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4">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4">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4">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4">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4">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4">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4">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4">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4">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4">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4">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4">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4">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4">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4">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4">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4">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4">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4">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4">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4">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4">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4">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4">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4">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4">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4">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4">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4">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4">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4">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4">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4">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4">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4">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4">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4">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4">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4">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4">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4">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4">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4">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4">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4">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4">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4">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4">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4">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4">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4">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4">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4">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4">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4">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4">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4">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4">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4">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4">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4">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4">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4">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4">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4">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4">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4">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4">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4">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4">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4">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4">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4">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4">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4">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4">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4">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4">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4">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4">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4">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4">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4">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4">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4">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4">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4">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4">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4">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4">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4">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4">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4">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4">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4">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4">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4">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4">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4">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4">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4">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4">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4">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4">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4">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4">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4">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4">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4">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4">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4">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4">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4">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4">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4">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4">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4">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4">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4">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4">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4">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4">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4">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4">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4">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4">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4">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4">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4">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4">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4">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4">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4">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4">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4">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4">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4">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4">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4">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4">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4">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4">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4">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4">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4">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4">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4">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4">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4">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4">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4">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4">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4">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4">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4">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4">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4">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4">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4">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4">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4">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4">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4">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4">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4">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4">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4">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4">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4">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4">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4">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4">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4">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4">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4">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4">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4">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4">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4">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4">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4">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4">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4">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4">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4">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4">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4">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4">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4">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4">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4">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4">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4">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4">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4">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4">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4">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4">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4">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4">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4">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4">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4">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4">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4">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4">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4">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4">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4">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4">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4">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4">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4">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4">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4">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4">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4">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4">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4">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4">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4">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4">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4">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4">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4">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4">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4">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4">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4">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4">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4">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4">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4">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4">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4">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4">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4">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4">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4">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4">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4">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4">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4">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4">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4">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4">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4">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4">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4">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4">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4">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4">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4">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4">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4">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4">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4">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4">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4">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4">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4">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4">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4">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4">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4">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4">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4">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4">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4">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4">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4">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4">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4">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4">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4">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4">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4">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4">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4">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4">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4">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4">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4">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4">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4">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4">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4">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4">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4">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4">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4">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4">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4">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4">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4">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4">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4">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4">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4">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4">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4">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4">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4">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4">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4">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4">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4">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4">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4">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4">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4">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4">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4">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4">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4">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4">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4">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4">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4">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4">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4">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4">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4">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4">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4">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4">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4">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4">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4">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4">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4">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4">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4">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4">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4">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4">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4">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4">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4">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4">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4">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4">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4">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4">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4">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4">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4">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4">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4">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4">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4">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4">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4">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4">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4">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4">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4">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4">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4">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4">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4">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4">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4">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4">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4">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4">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4">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4">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4">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4">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4">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4">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4">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4">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4">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4">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4">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4">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4">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4">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4">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4">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4">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4">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4">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4">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4">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4">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4">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4">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4">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4">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4">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4">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4">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4">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4">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4">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4">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4">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4">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4">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4">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4">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4">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4">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4">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4">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4">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4">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4">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4">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4">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4">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4">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4">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4">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4">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4">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4">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4">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4">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4">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4">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4">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4">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4">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4">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4">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4">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4">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4">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4">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4">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4">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4">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4">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4">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4">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4">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4">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4">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4">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4">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4">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4">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4">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4">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4">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4">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4">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4">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4">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4">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4">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4">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4">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4">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4">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4">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4">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4">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4">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4">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4">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4">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4">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4">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4">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4">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4">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4">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4">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4">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4">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4">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4">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4">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4">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4">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4">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4">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4">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4">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4">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4">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4">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4">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4">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4">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4">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4">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4">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4">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4">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4">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4">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4">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4">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4">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4">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4">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4">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4">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4">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4">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4">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4">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4">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4">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4">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4">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4">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4">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4">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4">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4">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4">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4">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4">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4">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4">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4">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4">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4">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4">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4">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4">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4">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4">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4">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4">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4">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4">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4">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4">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4">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4">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4">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4">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4">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4">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4">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4">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4">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4">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4">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4">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4">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4">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4">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4">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4">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4">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4">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4">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4">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4">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4">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4">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4">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4">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4">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4">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4">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4">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4">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4">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4">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4">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4">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4">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4">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4">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4">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4">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4">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4">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4">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4">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4">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4">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4">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4">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4">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4">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4">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4">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4">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4">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4">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4">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4">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4">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4">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4">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4">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4">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4">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4">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4">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4">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4">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4">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4">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4">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4">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4">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4">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4">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4">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4">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4">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4">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4">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4">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4">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4">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4">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4">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4">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4">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4">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4">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4">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4">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4">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4">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4">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4">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4">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4">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4">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4">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4">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4">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4">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4">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4">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4">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4">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4">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4">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4">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4">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4">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4">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4">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4">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4">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4">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4">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4">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4">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4">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4">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4">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4">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4">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4">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4">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4">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4">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4">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4">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4">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4">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4">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4">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4">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4">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4">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4">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4">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4">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4">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4">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4">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4">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4">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4">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4">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4">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4">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4">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4">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4">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4">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4">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4">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4">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4">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4">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4">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4">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4">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4">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4">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4">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4">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4">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4">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4">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4">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4">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4">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4">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4">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4">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4">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4">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4">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4">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4">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4">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4">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4">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4">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4">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4">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4">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4">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4">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4">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4">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4">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4">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4">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4">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4">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4">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4">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4">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4">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4">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4">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4">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4">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4">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4">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4">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4">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4">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4">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4">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4">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4">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4">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4">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4">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4">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4">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4">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4">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4">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4">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4">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4">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4">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4">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4">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4">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4">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4">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4">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4">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4">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4">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4">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4">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4">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4">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4">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4">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4">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4">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4">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4">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4">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4">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4">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4">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4">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4">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4">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4">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4">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4">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4">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4">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4">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4">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4">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4">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4">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4">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4">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4">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4">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4">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4">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4">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4">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4">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4">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4">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4">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4">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4">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4">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4">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4">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4">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4">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4">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4">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4">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4">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4">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4">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4">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4">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4">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4">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4">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4">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4">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4">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4">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4">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4">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4">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4">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4">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4">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4">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4">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4">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4">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4">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4">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4">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4">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4">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4">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4">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4">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4">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4">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4">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4">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4">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4">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4">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4">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4">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4">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4">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4">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4">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4">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4">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4">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4">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4">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4">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4">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4">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4">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4">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4">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4">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4">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4">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4">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4">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4">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4">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4">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4">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4">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4">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4">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4">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4">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4">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4">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4">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4">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4">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4">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4">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4">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4">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4">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4">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4">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4">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4">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4">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4">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4">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4">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4">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4">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4">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4">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4">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4">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4">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4">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4">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4">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4">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4">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4">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4">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4">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4">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4">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4">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4">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4">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4">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4">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4">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4">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4">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4">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4">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4">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4">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4">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4">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4">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4">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4">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4">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4">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4">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4">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4">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4">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4">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4">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4">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4">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4">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4">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4">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4">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4">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4">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4">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4">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4">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4">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4">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4">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4">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4">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4">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4">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4">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4">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4">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4">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4">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4">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4">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4">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4">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4">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4">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4">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4">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4">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4">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4">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4">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4">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4">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4">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4">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4">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4">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4">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4">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4">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4">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4">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4">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4">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4">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4">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4">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4">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4">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4">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4">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4">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4">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4">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4">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4">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4">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4">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4">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4">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4">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4">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4">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4">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4">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4">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4">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4">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4">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4">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4">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4">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4">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4">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4">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4">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4">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4">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4">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4">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4">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4">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4">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4">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4">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4">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4">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4">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4">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4">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4">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4">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4">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4">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4">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4">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4">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4">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4">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4">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4">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4">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4">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4">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4">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4">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4">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4">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4">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4">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4">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4">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4">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4">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4">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4">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4">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4">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4">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4">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4">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4">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4">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4">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4">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4">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4">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4">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4">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4">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4">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4">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4">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4">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4">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4">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4">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4">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4">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4">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4">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4">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4">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4">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4">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4">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4">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4">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4">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4">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4">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4">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4">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4">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4">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4">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4">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4">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4">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4">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4">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4">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4">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4">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4">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4">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4">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4">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4">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4">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4">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4">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4">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4">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4">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4">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4">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4">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4">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4">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4">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4">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4">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4">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4">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4">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4">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4">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4">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4">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4">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4">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4">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4">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4">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4">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4">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4">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4">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4">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4">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4">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4">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4">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4">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4">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4">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4">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4">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4">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4">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4">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4">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4">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4">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4">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4">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4">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4">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4">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4">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4">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4">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4">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4">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4">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4">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4">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4">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4">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4">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4">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4">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4">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4">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4">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4">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4">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4">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4">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4">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4">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4">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4">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4">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4">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4">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4">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4">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4">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4">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4">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4">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4">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4">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4">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4">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4">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4">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4">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4">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4">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4">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4">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4">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4">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4">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4">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4">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4">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4">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4">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4">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4">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4">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4">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4">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4">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4">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4">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4">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4">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4">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4">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4">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4">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4">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4">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4">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4">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4">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4">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4">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4">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4">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4">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4">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4">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4">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4">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4">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4">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4">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4">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4">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4">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4">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4">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4">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4">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4">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4">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4">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4">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4">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4">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4">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4">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4">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4">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4">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4">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4">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4">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4">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4">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4">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4">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4">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4">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4">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4">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4">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4">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4">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4">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4">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4">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4">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4">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4">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4">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4">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4">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4">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4">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4">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4">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4">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4">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4">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4">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4">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4">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4">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4">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4">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4">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4">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4">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4">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4">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4">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4">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4">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4">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4">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4">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4">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4">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4">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4">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4">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4">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4">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4">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4">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4">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4">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4">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4">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4">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4">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4">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4">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4">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4">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4">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4">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4">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4">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4">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4">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4">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4">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4">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4">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4">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4">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4">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4">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4">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4">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4">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4">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4">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4">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4">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4">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4">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4">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4">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4">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4">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4">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4">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4">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4">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4">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4">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4">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4">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4">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4">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4">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4">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4">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4">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4">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4">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4">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4">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4">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4">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4">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4">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4">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4">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4">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4">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4">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4">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4">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4">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4">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4">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4">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4">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4">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4">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4">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4">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4">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4">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4">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4">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4">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4">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4">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4">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4">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4">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4">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4">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4">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4">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4">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4">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4">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4">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4">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4">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4">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4">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4">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4">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4">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4">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4">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4">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4">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4">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4">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4">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4">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4">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4">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4">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4">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4">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4">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4">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4">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4">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4">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4">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4">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4">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4">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4">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4">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4">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4">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4">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4">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4">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4">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4">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4">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4">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4">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4">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4">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4">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4">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4">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4">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4">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4">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4">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4">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4">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4">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4">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4">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4">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4">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4">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4">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4">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4">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4">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4">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4">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4">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4">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4">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4">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4">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4">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4">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4">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4">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4">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4">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4">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4">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4">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4">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4">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4">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4">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4">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4">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4">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4">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4">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4">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4">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4">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4">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4">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4">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4">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4">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4">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4">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4">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4">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4">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4">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4">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4">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4">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4">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4">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4">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4">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4">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4">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4">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4">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4">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4">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4">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4">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4">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4">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4">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4">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4">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4">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4">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4">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4">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4">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4">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4">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4">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4">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4">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4">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4">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4">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4">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4">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4">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4">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4">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4">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4">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4">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4">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4">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4">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4">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4">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4">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4">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4">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4">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4">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4">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4">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4">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4">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4">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4">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4">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4">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4">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4">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4">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4">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4">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4">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4">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4">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4">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4">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4">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4">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4">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4">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4">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4">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4">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4">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4">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4">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4">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4">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4">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4">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4">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4">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4">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4">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4">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4">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4">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4">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4">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4">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4">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4">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4">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4">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4">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4">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4">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4">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4">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4">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4">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4">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4">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4">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4">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4">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4">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4">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4">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4">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4">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4">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4">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4">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4">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4">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4">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4">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4">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4">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4">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4">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4">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4">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4">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4">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4">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4">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4">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4">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4">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4">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4">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4">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4">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4">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4">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4">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4">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4">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4">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4">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4">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4">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4">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4">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4">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4">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4">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4">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4">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4">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4">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4">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4">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4">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4">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4">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4">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4">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4">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4">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4">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4">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4">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4">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4">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4">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4">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4">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4">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4">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4">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4">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4">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4">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4">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4">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4">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4">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4">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4">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4">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4">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4">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4">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4">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4">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4">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4">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4">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4">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4">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4">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4">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4">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4">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4">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4">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4">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4">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4">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4">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4">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4">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4">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4">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4">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4">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4">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4">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4">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4">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4">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4">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4">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4">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4">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4">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4">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4">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4">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4">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4">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4">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4">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4">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4">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4">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4">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4">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4">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4">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4">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4">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4">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4">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4">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4">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4">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4">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4">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4">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4">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4">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4">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4">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4">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4">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4">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4">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4">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4">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4">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4">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4">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4">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4">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4">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4">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4">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4">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4">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4">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4">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4">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4">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4">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4">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4">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4">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4">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4">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4">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4">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4">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4">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4">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4">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4">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4">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4">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4">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4">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4">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4">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4">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4">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4">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4">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4">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4">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4">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4">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4">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4">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4">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4">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4">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4">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4">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4">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4">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4">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4">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4">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4">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4">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4">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4">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4">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4">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4">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4">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4">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4">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4">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4">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4">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4">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4">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4">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4">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4">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4">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4">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4">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4">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4">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4">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4">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4">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4">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4">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4">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4">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4">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4">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4">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4">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4">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4">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4">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4">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4">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4">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4">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4">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4">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4">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4">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4">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4">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4">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4">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4">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4">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4">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4">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4">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4">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4">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4">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4">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4">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4">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4">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4">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4">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4">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4">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4">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4">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4">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4">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4">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4">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4">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4">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4">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4">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4">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4">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4">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4">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4">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4">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4">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4">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4">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4">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4">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4">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4">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4">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4">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4">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4">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4">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4">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4">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4">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4">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4">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4">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4">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4">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4">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4">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4">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4">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4">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4">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4">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4">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4">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4">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4">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4">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4">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4">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4">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4">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4">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4">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4">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4">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4">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4">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4">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4">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4">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4">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4">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4">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4">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4">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4">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4">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4">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4">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4">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4">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4">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4">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4">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4">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4">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4">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4">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4">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4">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4">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4">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4">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4">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4">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4">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4">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4">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4">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4">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4">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4">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4">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4">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4">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4">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4">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4">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4">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4">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4">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4">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4">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4">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4">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4">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4">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4">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4">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4">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4">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4">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4">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4">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4">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4">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4">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4">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4">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4">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4">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4">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4">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4">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4">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4">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4">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4">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4">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4">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4">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4">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4">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4">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4">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4">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4">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4">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4">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4">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4">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4">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4">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4">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4">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4">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4">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4">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4">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4">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4">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4">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4">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4">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4">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4">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4">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4">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4">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4">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4">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4">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4">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4">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4">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4">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4">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4">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4">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4">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4">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4">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4">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4">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4">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4">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4">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4">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4">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4">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4">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4">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4">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4">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4">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4">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4">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4">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4">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4">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4">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4">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4">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4">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4">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4">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4">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4">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4">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4">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4">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4">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4">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4">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4">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4">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4">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4">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4">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4">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4">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4">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4">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4">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4">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4">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4">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4">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4">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4">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4">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4">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4">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4">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4">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4">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4">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4">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4">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4">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4">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4">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4">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4">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4">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4">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4">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4">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4">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4">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4">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4">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4">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4">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4">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4">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4">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4">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4">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4">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4">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4">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4">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4">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4">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4">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4">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4">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4">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4">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4">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4">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4">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4">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4">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4">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4">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4">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4">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4">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4">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4">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4">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4">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4">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4">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4">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4">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4">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4">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4">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4">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4">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4">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4">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4">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4">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4">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4">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4">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4">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4">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4">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4">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4">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4">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4">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4">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4">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4">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4">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4">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4">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4">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4">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4">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4">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4">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4">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4">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4">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4">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4">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4">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4">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4">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4">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4">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4">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4">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4">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4">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4">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4">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4">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4">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4">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4">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4">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4">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4">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4">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4">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4">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4">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4">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4">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4">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4">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4">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4">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4">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4">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4">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4">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4">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4">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4">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4">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4">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4">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4">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4">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4">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4">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4">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4">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4">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4">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4">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4">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4">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4">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4">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4">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4">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4">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4">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4">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4">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4">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4">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4">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4">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4">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4">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4">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4">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4">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4">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4">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4">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4">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4">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4">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4">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4">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4">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4">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4">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4">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4">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4">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4">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4">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4">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4">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4">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4">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4">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4">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4">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4">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4">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4">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4">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4">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4">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4">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4">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4">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4">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4">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4">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4">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4">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4">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4">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4">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4">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4">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4">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4">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4">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4">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4">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4">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4">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4">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4">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4">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4">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4">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4">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4">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4">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4">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4">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4">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4">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4">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4">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4">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4">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4">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4">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4">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4">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4">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4">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4">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4">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4">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4">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4">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4">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4">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4">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4">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4">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4">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4">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4">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4">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4">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4">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4">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4">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4">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4">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4">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4">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4">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4">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4">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4">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4">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4">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4">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4">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4">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4">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4">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4">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4">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4">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4">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4">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4">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4">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4">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4">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4">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4">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4">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4">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4">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4">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4">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4">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4">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4">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4">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4">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4">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4">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4">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4">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4">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4">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4">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4">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4">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4">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4">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4">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4">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4">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4">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4">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4">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4">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4">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4">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4">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4">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4">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4">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4">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4">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4">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4">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4">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4">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4">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4">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4">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4">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4">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4">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4">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4">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4">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4">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4">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4">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4">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4">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4">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4">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4">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4">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4">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4">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4">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4">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4">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4">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4">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4">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4">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4">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4">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4">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4">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4">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4">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4">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4">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4">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4">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4">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4">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4">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4">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4">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4">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4">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4">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4">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4">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4">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4">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4">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4">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4">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4">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4">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4">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4">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4">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4">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4">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4">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4">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4">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4">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4">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4">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4">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4">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4">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4">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4">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4">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4">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4">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4">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4">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4">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4">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4">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4">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4">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4">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4">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4">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4">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4">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4">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4">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4">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4">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4">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4">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4">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4">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4">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4">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4">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4">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4">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4">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4">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4">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4">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4">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4">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4">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4">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4">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4">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4">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4">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4">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4">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4">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4">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4">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4">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4">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4">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4">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4">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4">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4">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4">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4">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4">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4">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4">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4">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4">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4">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4">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4">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4">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4">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4">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4">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4">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4">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4">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4">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4">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4">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4">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4">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4">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4">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4">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4">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4">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4">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4">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4">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4">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4">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4">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4">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4">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4">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4">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4">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4">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4">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4">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4">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4">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4">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4">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4">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4">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4">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4">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4">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4">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4">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4">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4">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4">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4">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4">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4">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4">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4">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4">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4">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4">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4">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4">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4">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4">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4">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4">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4">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4">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4">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4">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4">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4">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4">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4">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4">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4">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4">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4">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4">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4">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4">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4">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4">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4">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4">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4">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4">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4">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4">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4">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4">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4">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4">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4">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4">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4">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4">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4">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4">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4">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4">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4">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4">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4">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4">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4">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4">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4">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4">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4">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4">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4">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4">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4">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4">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4">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4">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4">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4">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4">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4">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4">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4">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4">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4">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4">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4">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4">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4">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4">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4">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4">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4">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4">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4">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4">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4">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4">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4">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4">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4">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4">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4">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4">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4">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4">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4">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4">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4">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4">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4">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4">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4">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4">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4">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4">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4">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4">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4">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4">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4">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4">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4">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4">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4">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4">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4">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4">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4">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4">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4">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4">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4">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4">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4">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4">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4">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4">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4">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4">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4">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4">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4">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4">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4">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4">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4">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4">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4">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4">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4">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4">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4">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4">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4">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4">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4">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4">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4">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4">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4">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4">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4">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4">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4">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4">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4">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4">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4">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4">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4">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4">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4">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4">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4">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4">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4">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4">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4">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4">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4">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4">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4">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4">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4">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4">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4">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4">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4">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4">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4">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4">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4">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4">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4">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4">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4">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4">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4">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4">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4">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4">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4">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4">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4">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4">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4">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4">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4">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4">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4">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4">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4">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4">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4">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4">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4">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4">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4">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4">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4">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4">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4">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4">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4">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4">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4">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4">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4">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4">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4">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4">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4">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4">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4">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4">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4">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4">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4">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4">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4">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4">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4">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4">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4">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4">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4">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4">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4">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4">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4">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4">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4">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4">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4">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4">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4">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4">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4">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4">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4">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4">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4">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4">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4">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4">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4">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4">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4">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4">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4">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4">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4">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4">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4">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4">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4">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4">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4">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4">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4">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4">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4">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4">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4">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4">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4">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4">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4">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4">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4">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4">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4">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4">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4">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4">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4">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4">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4">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4">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4">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4">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4">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4">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4">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4">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4">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4">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4">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4">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4">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4">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4">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4">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4">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4">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4">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4">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4">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4">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4">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4">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4">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4">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4">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4">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4">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4">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4">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4">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4">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4">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4">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4">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4">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4">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4">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4">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4">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4">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4">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4">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4">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4">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4">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4">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4">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4">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4">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4">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4">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4">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4">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4">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4">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4">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4">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4">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4">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4">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4">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4">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4">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4">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4">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4">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4">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4">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4">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4">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4">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4">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4">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4">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4">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4">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4">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4">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4">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4">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4">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4">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4">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4">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4">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4">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4">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4">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4">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4">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4">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4">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4">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4">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4">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4">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4">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4">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4">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4">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4">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4">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4">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4">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4">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4">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4">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4">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4">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4">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4">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4">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4">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4">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4">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4">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4">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4">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4">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4">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4">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4">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4">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4">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4">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4">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4">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4">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4">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4">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4">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4">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4">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4">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4">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4">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4">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4">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4">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4">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4">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4">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4">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4">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4">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4">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4">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4">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4">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4">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4">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4">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4">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4">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4">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4">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4">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4">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4">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4">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4">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4">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4">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4">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4">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4">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4">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4">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4">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4">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4">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4">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4">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4">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4">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4">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4">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4">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4">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4">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4">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4">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4">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4">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4">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4">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4">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4">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4">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4">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4">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4">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4">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4">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4">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4">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4">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4">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4">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4">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4">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4">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4">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4">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4">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4">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4">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4">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4">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4">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4">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4">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4">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4">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4">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4">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4">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4">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4">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4">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4">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4">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4">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4">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4">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4">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4">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4">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4">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4">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4">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4">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4">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4">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4">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4">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4">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4">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4">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4">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4">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4">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4">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4">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4">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4">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4">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4">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4">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4">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4">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4">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4">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4">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4">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4">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4">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4">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4">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4">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4">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4">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4">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4">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4">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4">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4">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4">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4">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4">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4">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4">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4">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4">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4">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4">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4">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4">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4">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4">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4">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4">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4">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4">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4">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4">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4">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4">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4">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4">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4">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4">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4">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4">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4">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4">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4">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4">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4">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4">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4">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4">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4">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4">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4">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4">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4">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4">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4">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4">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4">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4">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4">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4">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4">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4">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4">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4">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4">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4">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4">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4">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4">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4">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4">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4">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4">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4">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4">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4">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4">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4">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4">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4">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4">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4">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4">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4">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4">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4">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4">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4">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4">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4">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4">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4">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4">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4">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4">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4">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4">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4">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4">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4">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4">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4">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4">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4">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4">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4">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4">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4">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4">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4">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4">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4">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4">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4">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4">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4">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4">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4">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4">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4">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4">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4">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4">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4">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4">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4">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4">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4">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4">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4">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4">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4">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4">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4">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4">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4">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4">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4">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4">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4">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4">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4">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4">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4">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4">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4">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4">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4">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4">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4">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4">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4">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4">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4">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4">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4">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4">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4">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4">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4">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4">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4">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4">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4">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4">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4">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4">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4">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4">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4">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4">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4">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4">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4">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4">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4">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4">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4">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4">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4">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4">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4">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4">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4">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4">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4">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4">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4">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4">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4">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4">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4">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4">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4">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4">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4">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4">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4">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4">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4">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4">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4">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4">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4">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4">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4">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4">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4">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4">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4">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4">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4">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4">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4">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4">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4">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4">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4">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4">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4">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4">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4">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4">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4">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4">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4">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4">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4">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4">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4">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4">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4">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4">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4">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4">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4">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4">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4">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4">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4">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4">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4">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4">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4">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4">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4">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4">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4">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4">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4">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4">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4">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4">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4">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4">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4">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4">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4">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4">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4">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4">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4">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4">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4">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4">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4">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4">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4">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4">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4">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4">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4">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4">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4">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4">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4">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4">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4">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4">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4">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4">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4">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4">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4">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4">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4">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4">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4">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4">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4">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4">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4">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4">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4">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4">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4">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4">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4">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4">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4">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4">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4">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4">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4">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4">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4">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4">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4">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4">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4">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4">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4">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4">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4">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4">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4">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4">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4">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4">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4">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4">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4">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4">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4">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4">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4">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4">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4">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4">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4">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4">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4">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4">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4">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4">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4">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4">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4">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4">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4">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4">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4">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4">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4">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4">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4">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4">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4">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4">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4">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4">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4">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4">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4">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4">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4">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4">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4">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4">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4">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4">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4">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4">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4">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4">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4">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4">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4">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4">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4">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4">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4">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4">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4">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4">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4">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4">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4">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4">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4">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4">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4">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4">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4">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4">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4">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4">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4">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4">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4">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4">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4">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4">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4">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4">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4">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4">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4">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4">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4">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4">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4">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4">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4">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4">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4">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4">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4">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4">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4">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4">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4">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4">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4">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4">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4">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4">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4">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4">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4">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4">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4">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4">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4">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4">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4">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4">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4">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4">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4">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4">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4">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4">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4">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4">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4">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4">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4">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4">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4">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4">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4">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4">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4">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4">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4">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4">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4">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4">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4">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4">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4">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4">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4">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4">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4">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4">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4">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4">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4">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4">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4">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4">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4">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4">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4">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4">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4">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4">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4">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4">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4">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4">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4">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4">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4">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4">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4">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4">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4">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4">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4">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4">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4">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4">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4">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4">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4">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4">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4">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4">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4">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4">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4">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4">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4">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4">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4">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4">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4">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4">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4">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4">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4">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4">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4">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4">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4">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4">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4">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4">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4">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4">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4">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4">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4">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4">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4">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4">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4">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4">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4">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4">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4">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4">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4">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4">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4">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4">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4">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4">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4">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4">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4">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4">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4">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4">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4">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4">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4">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4">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4">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4">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4">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4">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4">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4">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4">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4">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4">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4">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4">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4">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4">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4">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4">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4">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4">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4">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4">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4">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4">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4">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4">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4">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4">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4">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4">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4">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4">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4">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4">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4">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4">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4">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4">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4">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4">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4">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4">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4">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4">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4">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4">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4">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4">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4">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4">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4">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4">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4">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4">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4">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4">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4">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4">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4">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4">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4">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4">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4">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4">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4">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4">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4">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4">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4">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4">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4">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4">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4">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4">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4">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4">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4">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4">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4">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4">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4">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4">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4">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4">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4">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4">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4">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4">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4">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4">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4">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4">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4">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4">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4">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4">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4">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4">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4">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4">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4">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4">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4">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4">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4">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4">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4">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4">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4">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4">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4">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4">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4">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4">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4">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4">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4">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4">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4">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4">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4">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4">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4">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4">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4">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4">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4">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4">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4">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4">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4">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4">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4">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4">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4">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4">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4">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4">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4">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4">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4">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4">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4">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4">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4">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4">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4">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4">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4">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4">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4">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4">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4">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4">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4">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4">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4">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4">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4">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4">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4">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4">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4">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4">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4">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4">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4">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4">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4">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4">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4">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4">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4">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4">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4">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4">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4">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4">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4">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4">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4">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4">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4">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4">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4">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4">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4">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4">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4">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4">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4">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4">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4">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4">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4">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4">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4">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4">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4">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4">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4">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4">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4">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4">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4">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4">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4">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4">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4">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4">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4">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4">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4">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4">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4">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4">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4">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4">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4">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4">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4">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4">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4">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4">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4">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4">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4">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4">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4">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4">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4">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4">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4">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4">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4">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4">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4">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4">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4">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4">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4">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4">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4">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4">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4">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4">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4">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4">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4">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4">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4">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4">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4">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4">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4">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4">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4">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4">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4">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4">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4">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4">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4">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4">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4">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4">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4">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4">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4">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4">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4">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4">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4">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4">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4">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4">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4">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4">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4">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4">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4">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4">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4">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4">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4">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4">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4">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4">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4">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4">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4">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4">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4">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4">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4">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4">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4">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4">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4">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4">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4">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4">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4">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4">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4">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4">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4">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4">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4">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4">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4">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4">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4">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4">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4">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4">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4">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4">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4">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4">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4">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4">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4">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4">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4">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4">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4">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4">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4">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4">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4">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4">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4">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4">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4">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4">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4">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4">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4">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4">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4">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4">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4">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4">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4">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4">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4">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4">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4">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4">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4">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4">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4">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4">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4">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4">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4">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4">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4">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4">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4">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4">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4">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4">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4">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4">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4">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4">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4">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4">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4">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4">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4">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4">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4">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4">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4">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4">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4">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4">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4">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4">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4">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4">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4">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4">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4">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4">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4">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4">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4">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4">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4">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4">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4">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4">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4">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4">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4">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4">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4">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4">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4">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4">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4">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4">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4">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4">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4">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4">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4">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4">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4">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4">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4">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4">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4">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4">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4">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4">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4">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4">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4">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4">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4">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4">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4">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4">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4">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4">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4">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4">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4">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4">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4">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4">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4">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4">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4">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4">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4">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4">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4">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4">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4">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4">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4">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4">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4">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4">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4">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4">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4">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4">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4">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4">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4">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4">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4">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4">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4">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4">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4">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4">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4">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4">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4">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4">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4">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4">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4">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4">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4">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4">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4">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4">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4">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4">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4">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4">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4">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4">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4">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4">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4">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4">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4">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4">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4">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4">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4">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4">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4">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4">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4">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4">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4">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4">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4">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4">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4">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4">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4">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4">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4">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4">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4">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4">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4">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4">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4">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4">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4">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4">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4">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4">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4">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4">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4">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4">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4">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4">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4">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4">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4">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4">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4">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4">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4">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4">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4">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4">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4">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4">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4">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4">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4">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4">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4">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4">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4">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4">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4">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4">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4">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4">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4">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4">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4">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4">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4">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4">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4">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4">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4">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4">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4">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4">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4">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4">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4">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4">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4">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4">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4">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4">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4">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4">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4">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4">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4">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4">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4">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4">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4">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4">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4">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4">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4">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4">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4">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4">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4">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4">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4">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4">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4">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4">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4">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4">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4">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4">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4">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4">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4">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4">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4">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4">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4">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4">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4">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4">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4">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4">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4">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4">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4">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4">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4">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4">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4">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4">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4">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4">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4">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4">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4">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4">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4">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4">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4">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4">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4">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4">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4">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4">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4">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4">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4">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4">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4">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4">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4">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4">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4">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4">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4">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4">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4">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4">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4">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4">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4">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4">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4">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4">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4">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4">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4">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4">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4">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4">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4">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4">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4">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4">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4">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4">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4">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4">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4">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4">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4">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4">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4">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4">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4">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4">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4">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4">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4">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4">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4">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4">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4">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4">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4">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4">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4">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4">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4">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4">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4">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4">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4">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4">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4">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4">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4">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4">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4">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4">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4">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4">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4">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4">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4">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4">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4">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4">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4">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4">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4">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4">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4">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4">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4">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4">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4">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4">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4">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4">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4">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4">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4">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4">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4">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4">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4">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4">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4">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4">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4">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4">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4">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4">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4">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4">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4">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4">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4">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4">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4">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4">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4">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4">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4">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4">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4">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4">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4">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4">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4">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4">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4">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4">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4">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4">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4">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4">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4">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4">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4">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4">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4">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4">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4">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4">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4">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4">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4">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4">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4">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4">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4">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4">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4">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4">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4">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4">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4">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4">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4">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4">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4">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4">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4">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4">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4">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4">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4">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4">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4">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4">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4">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4">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4">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4">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4">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4">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4">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4">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4">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4">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4">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4">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4">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4">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4">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4">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4">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4">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4">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4">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4">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4">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4">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4">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4">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4">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4">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4">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4">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4">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4">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4">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4">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4">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4">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4">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4">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4">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4">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4">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4">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4">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4">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4">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4">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4">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4">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4">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4">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4">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4">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4">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4">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4">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4">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4">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4">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4">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4">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4">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4">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4">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4">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4">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4">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4">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4">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4">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4">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4">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4">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4">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4">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4">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4">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4">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4">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4">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4">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4">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4">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4">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4">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4">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4">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4">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4">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4">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4">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4">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4">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4">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4">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4">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4">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4">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4">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4">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4">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4">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4">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4">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4">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4">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4">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4">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4">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4">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4">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4">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4">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4">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4">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4">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4">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4">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4">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4">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4">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4">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4">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4">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4">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4">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4">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4">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4">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4">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4">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4">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4">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4">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4">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4">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4">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4">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4">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4">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4">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4">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4">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4">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4">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4">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4">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4">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4">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4">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4">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4">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4">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4">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4">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4">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4">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4">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4">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4">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4">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4">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4">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4">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4">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4">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4">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4">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4">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4">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4">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4">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4">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4">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4">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4">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4">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4">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4">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4">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4">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4">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4">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4">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4">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4">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4">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4">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4">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4">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4">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4">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4">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4">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4">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4">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4">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4">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4">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4">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4">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4">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4">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4">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4">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4">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4">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4">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4">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4">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4">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4">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4">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4">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4">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4">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4">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4">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4">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4">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4">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4">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4">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4">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4">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4">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4">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4">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4">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4">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4">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4">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4">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4">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4">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4">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4">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4">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4">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4">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4">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4">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4">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4">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4">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4">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4">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4">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4">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4">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4">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4">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4">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4">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4">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4">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4">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4">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4">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4">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4">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4">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4">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4">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4">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4">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4">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4">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4">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4">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4">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4">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4">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4">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4">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4">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4">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4">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4">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4">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4">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4">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4">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4">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4">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4">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4">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4">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4">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4">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4">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4">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4">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4">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4">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4">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4">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4">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4">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4">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4">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4">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4">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4">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4">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4">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4">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4">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4">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4">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4">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4">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4">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4">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4">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4">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4">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4">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4">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4">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4">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4">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4">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4">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4">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4">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4">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4">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4">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4">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4">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4">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4">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4">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4">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4">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4">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4">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4">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4">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4">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4">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4">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4">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4">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4">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4">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4">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4">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4">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4">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4">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4">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4">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4">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4">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4">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4">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4">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4">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4">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4">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4">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4">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4">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4">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4">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4">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4">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4">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4">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4">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4">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4">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4">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4">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4">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4">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4">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4">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4">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4">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4">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4">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4">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4">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4">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4">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4">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4">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4">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4">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4">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4">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4">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4">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4">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4">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4">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4">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4">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4">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4">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4">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4">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4">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4">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4">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4">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4">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4">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4">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4">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4">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4">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4">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4">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4">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4">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4">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4">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4">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4">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4">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4">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4">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4">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4">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4">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4">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4">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4">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4">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4">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4">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4">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4">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4">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4">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4">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4">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4">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4">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4">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4">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4">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4">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4">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4">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4">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4">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4">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4">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4">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4">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4">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4">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4">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4">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4">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4">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4">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4">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4">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4">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4">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4">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4">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4">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4">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4">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4">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4">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4">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4">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4">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4">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4">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4">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4">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4">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4">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4">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4">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4">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4">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4">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4">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4">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4">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4">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4">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4">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4">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4">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4">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4">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4">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4">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4">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4">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4">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4">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4">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4">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4">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4">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4">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4">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4">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4">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4">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4">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4">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4">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4">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4">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4">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4">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4">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4">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4">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4">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4">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4">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4">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4">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4">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4">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4">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4">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4">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4">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4">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4">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4">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4">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4">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4">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4">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4">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4">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4">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4">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4">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4">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4">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4">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4">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4">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4">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4">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4">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4">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4">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4">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4">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4">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4">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4">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4">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4">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4">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4">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4">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4">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4">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4">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4">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4">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4">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4">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4">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4">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4">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4">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4">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4">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4">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4">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4">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4">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4">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4">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4">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4">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4">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4">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4">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4">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4">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4">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4">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4">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4">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4">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4">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4">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4">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4">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4">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4">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4">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4">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4">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4">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4">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4">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4">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4">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4">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4">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4">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4">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4">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4">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4">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4">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4">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4">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4">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4">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4">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4">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4">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4">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4">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4">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4">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4">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4">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4">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4">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4">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4">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4">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4">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4">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4">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4">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4">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4">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4">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4">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4">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4">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4">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4">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4">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4">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4">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4">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4">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4">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4">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4">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4">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4">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4">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4">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4">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4">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4">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4">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4">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4">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4">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4">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4">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4">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4">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4">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4">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4">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4">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4">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4">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4">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4">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4">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4">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4">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4">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4">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4">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4">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4">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4">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4">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4">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4">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4">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4">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4">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4">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4">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4">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4">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4">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4">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4">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4">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4">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4">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4">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4">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4">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4">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4">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4">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4">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4">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4">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4">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4">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4">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4">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4">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4">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4">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4">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4">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4">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4">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4">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4">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4">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4">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4">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4">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4">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4">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4">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4">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4">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4">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4">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4">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4">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4">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4">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4">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4">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4">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4">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4">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4">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4">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4">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4">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4">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4">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4">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4">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4">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4">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4">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4">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4">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4">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4">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4">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4">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4">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4">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4">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4">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4">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4">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4">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4">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4">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4">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4">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4">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4">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4">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4">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4">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4">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4">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4">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4">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4">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4">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4">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4">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4">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4">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4">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4">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4">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4">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4">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4">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4">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4">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4">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4">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4">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4">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4">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4">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4">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4">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4">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4">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4">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4">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4">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4">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4">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4">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4">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4">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4">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4">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4">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4">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4">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4">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4">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4">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4">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4">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4">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4">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4">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4">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4">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4">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4">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4">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4">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4">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4">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4">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4">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4">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4">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4">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4">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4">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4">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4">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4">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4">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4">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4">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4">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4">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4">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4">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4">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4">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4">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4">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4">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4">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4">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4">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4">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4">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4">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4">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4">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4">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4">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4">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4">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4">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4">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4">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4">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4">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4">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4">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4">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4">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4">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4">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4">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4">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4">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4">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4">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4">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4">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4">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4">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4">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4">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4">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4">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4">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4">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4">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4">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4">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4">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4">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4">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4">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4">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4">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4">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4">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4">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4">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4">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4">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4">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4">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4">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4">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4">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4">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4">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4">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4">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4">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4">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4">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4">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4">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4">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4">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4">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4">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4">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4">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4">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4">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4">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4">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4">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4">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4">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4">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4">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4">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4">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4">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4">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4">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4">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4">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4">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4">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4">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4">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4">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4">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4">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4">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4">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4">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4">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4">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4">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4">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4">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4">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4">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4">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4">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4">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4">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4">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4">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4">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4">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4">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4">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4">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4">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4">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4">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4">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4">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4">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4">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4">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4">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4">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4">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4">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4">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4">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4">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4">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4">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4">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4">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4">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4">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4">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4">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4">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4">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4">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4">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4">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4">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4">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4">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4">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4">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4">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4">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4">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4">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4">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4">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4">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4">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4">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4">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4">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4">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4">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4">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4">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4">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4">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4">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4">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4">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4">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4">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4">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4">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4">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4">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4">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4">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4">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4">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4">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4">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4">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4">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4">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4">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4">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4">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4">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4">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4">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4">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4">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4">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4">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4">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4">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4">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4">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4">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4">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4">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4">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4">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4">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4">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4">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4">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4">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4">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4">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4">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4">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4">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4">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4">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4">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4">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4">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4">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4">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4">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4">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4">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4">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4">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4">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4">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4">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4">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4">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4">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4">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4">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4">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4">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4">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4">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4">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4">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4">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4">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4">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4">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4">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4">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4">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4">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4">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4">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4">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4">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4">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4">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4">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4">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4">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4">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4">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4">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4">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4">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4">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4">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4">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4">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4">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4">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4">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4">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4">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4">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4">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4">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4">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4">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4">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4">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4">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4">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4">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4">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4">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4">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4">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4">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4">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4">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4">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4">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4">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4">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4">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4">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4">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4">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4">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4">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4">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4">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4">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4">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4">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4">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4">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4">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4">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4">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4">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4">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4">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4">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4">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4">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4">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4">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4">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4">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4">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4">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4">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4">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4">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4">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4">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4">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4">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4">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4">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4">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4">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4">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4">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4">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4">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4">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4">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4">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4">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4">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4">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4">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4">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4">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4">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4">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4">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4">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4">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4">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4">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4">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4">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4">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4">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4">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4">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4">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4">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4">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4">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4">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4">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4">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4">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4">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4">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4">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4">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4">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4">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4">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4">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4">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4">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4">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4">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4">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4">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4">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4">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4">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4">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4">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4">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4">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4">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4">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4">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4">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4">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4">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4">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4">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4">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4">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4">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4">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4">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4">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4">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4">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4">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4">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4">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4">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4">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4">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4">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4">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4">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4">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4">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4">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4">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4">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4">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4">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4">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4">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4">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4">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4">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4">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4">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4">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4">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4">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4">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4">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4">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4">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4">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4">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4">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4">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4">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4">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4">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4">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4">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4">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4">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4">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4">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4">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4">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4">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4">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4">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4">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4">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4">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4">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4">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4">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4">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4">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4">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4">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4">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4">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4">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4">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4">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4">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4">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4">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4">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4">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4">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4">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4">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4">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4">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4">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4">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4">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4">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4">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4">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4">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4">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4">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4">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4">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4">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4">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4">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4">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4">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4">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4">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4">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4">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4">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4">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4">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4">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4">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4">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4">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4">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4">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4">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4">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4">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4">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4">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4">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4">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4">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4">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4">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4">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4">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4">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4">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4">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4">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4">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4">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4">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4">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4">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4">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4">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4">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4">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4">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4">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4">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4">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4">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4">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4">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4">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4">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4">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4">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4">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4">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4">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4">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4">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4">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4">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4">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4">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4">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4">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4">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4">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4">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4">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4">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4">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4">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4">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4">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4">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4">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4">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4">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4">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4">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4">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4">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4">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4">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4">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4">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4">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4">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4">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4">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4">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4">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4">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4">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4">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4">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4">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4">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4">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4">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4">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4">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4">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4">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4">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4">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4">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4">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4">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4">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4">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4">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4">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4">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4">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4">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4">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4">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4">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4">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4">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4">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4">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4">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4">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4">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4">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4">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4">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4">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4">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4">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4">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4">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4">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4">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4">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4">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4">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4">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4">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4">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4">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4">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4">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4">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4">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4">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4">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4">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4">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4">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4">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4">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4">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4">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4">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4">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4">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4">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4">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4">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4">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4">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4">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4">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4">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4">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4">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4">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4">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4">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4">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4">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4">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4">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4">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4">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4">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4">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4">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4">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4">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4">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4">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4">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4">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4">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4">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4">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4">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4">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4">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4">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4">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4">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4">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4">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4">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4">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4">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4">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4">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4">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4">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4">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4">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4">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4">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4">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4">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4">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4">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4">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4">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4">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4">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4">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4">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4">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4">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4">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4">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4">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4">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4">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4">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4">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4">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4">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4">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4">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4">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4">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4">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4">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4">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4">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4">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4">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4">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4">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4">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4">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4">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4">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4">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4">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4">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4">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4">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4">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4">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4">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4">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4">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4">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4">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4">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4">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4">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4">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4">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4">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4">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4">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4">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4">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4">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4">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4">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4">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4">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4">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4">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4">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4">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4">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4">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4">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4">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4">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4">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4">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4">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4">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4">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4">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4">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4">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4">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4">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4">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4">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4">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4">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4">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4">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4">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4">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4">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4">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4">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4">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4">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4">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4">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4">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4">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4">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4">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4">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4">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4">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4">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4">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4">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4">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4">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4">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4">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4">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4">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4">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4">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4">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4">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4">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4">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4">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4">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4">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4">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4">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4">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4">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4">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4">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4">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4">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4">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4">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4">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4">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4">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4">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4">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4">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4">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4">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4">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4">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4">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4">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4">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4">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4">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4">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4">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4">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4">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4">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4">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4">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4">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4">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4">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4">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4">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4">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4">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4">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4">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4">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4">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4">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4">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4">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4">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4">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4">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4">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4">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4">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4">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4">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4">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4">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4">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4">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4">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4">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4">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4">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4">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4">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4">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4">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4">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4">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4">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4">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4">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4">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4">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4">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4">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4">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4">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4">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4">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4">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4">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4">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4">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4">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4">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4">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4">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4">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4">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4">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4">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4">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4">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4">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4">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4">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4">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4">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4">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4">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4">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4">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4">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4">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4">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4">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4">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4">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4">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4">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4">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4">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4">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4">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4">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4">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4">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4">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4">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4">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4">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4">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4">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4">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4">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4">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4">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4">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4">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4">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4">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4">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4">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4">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4">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4">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4">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4">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4">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4">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4">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4">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4">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4">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4">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4">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4">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4">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4">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4">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4">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4">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4">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4">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4">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4">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4">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4">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4">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4">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4">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4">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4">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4">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4">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4">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4">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4">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4">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4">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4">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4">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4">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4">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4">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4">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4">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4">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4">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4">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4">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4">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4">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4">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4">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4">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4">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4">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4">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4">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4">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4">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4">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4">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4">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4">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4">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4">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4">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4">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4">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4">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4">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4">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4">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4">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4">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4">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4">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4">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4">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4">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4">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4">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4">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4">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4">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4">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4">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4">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4">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4">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4">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4">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4">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4">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4">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4">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4">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4">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4">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4">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4">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4">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4">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4">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4">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4">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4">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4">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4">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4">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4">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4">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4">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4">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4">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4">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4">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4">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4">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4">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4">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4">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4">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4">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4">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4">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4">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4">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4">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4">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4">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4">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4">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4">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4">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4">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4">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4">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4">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4">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4">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4">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4">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4">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4">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4">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4">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4">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4">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4">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4">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4">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4">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4">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4">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4">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4">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4">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4">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4">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4">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4">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4">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4">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4">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4">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4">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4">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4">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4">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4">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4">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4">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4">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4">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4">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4">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4">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4">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4">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4">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4">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4">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4">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4">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4">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4">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4">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4">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4">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4">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4">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4">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4">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4">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4">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4">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4">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4">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4">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4">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4">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4">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4">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4">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4">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4">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4">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4">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4">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4">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4">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4">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4">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4">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4">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4">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4">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4">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4">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4">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4">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4">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4">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4">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4">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4">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4">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4">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4">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4">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4">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4">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4">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4">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4">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4">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4">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4">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4">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4">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4">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4">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4">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4">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4">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4">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4">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4">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4">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4">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4">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4">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4">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4">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4">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4">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4">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4">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4">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4">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4">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4">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4">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4">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4">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4">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4">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4">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4">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4">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4">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4">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4">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4">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4">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4">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4">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4">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4">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4">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4">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4">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4">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4">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4">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4">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4">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4">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4">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4">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4">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4">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4">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4">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4">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4">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4">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4">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4">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4">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4">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4">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4">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4">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4">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4">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4">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4">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4">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4">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4">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4">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4">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4">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4">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4">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4">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4">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4">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4">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4">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4">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4">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4">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4">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4">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4">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4">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4">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4">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4">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4">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4">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4">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4">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4">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4">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4">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4">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4">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4">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4">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4">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4">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4">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4">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4">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4">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4">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4">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4">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4">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4">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4">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4">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4">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4">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4">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4">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4">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4">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4">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4">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4">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4">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4">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4">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4">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4">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4">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4">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4">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4">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4">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4">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4">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4">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4">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4">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4">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4">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4">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4">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4">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4">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4">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4">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4">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4">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4">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4">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4">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4">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4">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4">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4">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4">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4">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4">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4">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4">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4">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4">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4">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4">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4">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4">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4">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4">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4">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4">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4">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4">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4">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4">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4">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4">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4">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4">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4">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4">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4">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4">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4">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4">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4">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4">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4">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4">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4">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4">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4">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4">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4">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4">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4">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4">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4">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4">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4">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4">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4">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4">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4">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4">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4">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4">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4">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4">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4">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4">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4">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4">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4">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4">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4">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4">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4">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4">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4">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4">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4">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4">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4">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4">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4">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4">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4">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4">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4">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4">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4">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4">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4">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4">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4">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4">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4">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4">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4">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4">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4">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4">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4">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4">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4">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4">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4">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4">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4">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4">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4">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4">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4">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4">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4">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4">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4">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4">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4">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4">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4">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4">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4">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4">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4">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4">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4">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4">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4">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4">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4">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4">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4">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4">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4">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4">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4">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4">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4">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4">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4">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4">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4">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4">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4">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4">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4">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4">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4">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4">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4">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4">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4">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4">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4">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4">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4">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4">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4">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4">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4">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4">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4">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4">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4">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4">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4">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4">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4">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4">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4">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4">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4">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4">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4">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4">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4">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4">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4">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4">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4">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4">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4">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4">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4">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4">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4">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4">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4">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4">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4">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4">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4">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4">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4">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4">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4">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4">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4">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4">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4">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4">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4">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4">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4">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4">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4">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4">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4">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4">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4">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4">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4">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4">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4">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4">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4">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4">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4">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4">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4">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4">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4">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4">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4">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4">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4">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4">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4">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4">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4">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4">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4">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4">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4">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4">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4">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4">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4">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4">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4">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4">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4">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4">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4">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4">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4">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4">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4">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4">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4">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4">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4">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4">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4">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4">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4">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4">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4">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4">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4">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4">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4">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4">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4">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4">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4">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4">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4">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4">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4">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4">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4">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4">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4">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4">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4">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4">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4">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4">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4">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4">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4">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4">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4">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4">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4">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4">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4">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4">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4">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4">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4">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4">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4">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4">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4">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4">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4">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4">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4">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4">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4">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4">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4">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4">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4">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4">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4">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4">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4">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4">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4">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4">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4">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4">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4">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4">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4">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4">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4">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4">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4">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4">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4">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4">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4">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4">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4">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4">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4">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4">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4">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4">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4">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4">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4">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4">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4">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4">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4">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4">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4">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4">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4">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4">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4">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4">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4">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4">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4">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4">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4">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4">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4">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4">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4">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4">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4">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4">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4">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4">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4">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4">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4">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4">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4">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4">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4">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4">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4">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4">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4">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4">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4">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4">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4">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4">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4">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4">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4">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4">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4">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4">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4">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4">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4">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4">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4">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4">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4">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4">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4">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4">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4">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4">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4">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4">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4">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4">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4">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4">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4">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4">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4">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4">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4">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4">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4">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4">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4">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4">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4">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4">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4">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4">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4">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4">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4">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4">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4">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4">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4">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4">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4">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4">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4">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4">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4">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4">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4">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4">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4">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4">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4">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4">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4">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4">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4">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4">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4">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4">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4">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4">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4">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4">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4">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4">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4">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4">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4">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4">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4">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4">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4">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4">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4">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4">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4">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4">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4">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4">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4">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4">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4">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4">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4">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4">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4">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4">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4">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4">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4">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4">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4">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4">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4">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4">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4">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4">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4">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4">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4">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4">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4">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4">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4">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4">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4">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4">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4">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4">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4">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4">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4">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4">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4">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4">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4">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4">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4">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4">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4">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4">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4">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4">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4">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4">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4">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4">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4">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4">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4">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4">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4">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4">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4">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4">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4">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4">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4">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4">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4">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4">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4">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4">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4">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4">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4">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4">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4">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4">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4">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4">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4">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4">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4">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4">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4">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4">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4">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4">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4">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4">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4">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4">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4">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4">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4">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4">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4">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4">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4">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4">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4">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4">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4">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4">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4">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4">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4">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4">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4">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4">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4">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4">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4">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4">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4">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4">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4">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4">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4">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4">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4">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4">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4">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4">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4">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4">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4">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4">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4">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4">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4">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4">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4">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4">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4">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4">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4">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4">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4">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4">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4">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4">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4">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4">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4">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4">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4">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4">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4">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4">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4">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4">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4">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4">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4">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4">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4">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4">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4">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4">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4">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4">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4">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4">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4">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4">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4">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4">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4">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4">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4">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4">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4">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4">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4">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4">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4">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4">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4">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4">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4">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4">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4">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4">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4">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4">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4">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4">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4">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4">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4">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4">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4">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4">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4">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4">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4">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4">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4">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4">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4">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4">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4">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4">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4">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4">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4">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4">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4">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4">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4">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4">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4">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4">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4">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4">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4">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4">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4">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4">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4">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4">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4">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4">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4">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4">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4">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4">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4">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4">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4">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4">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4">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4">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4">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4">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4">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4">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4">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4">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4">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4">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4">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4">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4">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4">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4">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4">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4">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4">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4">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4">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4">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4">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4">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4">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4">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4">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4">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4">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4">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4">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4">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4">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4">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4">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4">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4">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4">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4">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4">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4">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4">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4">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4">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4">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4">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4">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4">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4">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4">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4">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4">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4">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4">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4">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4">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4">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4">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4">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4">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4">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4">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4">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4">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4">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4">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4">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4">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4">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4">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4">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4">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4">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4">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4">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4">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4">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4">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4">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4">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4">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4">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4">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4">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4">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4">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4">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4">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4">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4">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4">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4">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4">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4">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4">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4">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4">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4">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4">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4">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4">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4">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4">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4">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4">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4">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4">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4">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4">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4">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4">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4">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4">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4">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4">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4">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4">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4">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4">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4">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4">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4">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4">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4">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4">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4">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4">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4">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4">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4">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4">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4">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4">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4">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4">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4">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4">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4">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4">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4">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4">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4">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4">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4">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4">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4">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4">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4">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4">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4">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4">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4">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4">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4">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4">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4">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4">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4">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4">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4">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4">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4">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4">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4">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4">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4">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4">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4">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4">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4">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4">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4">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4">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4">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4">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4">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4">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4">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4">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4">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4">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4">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4">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4">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4">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4">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4">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4">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4">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4">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4">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4">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4">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4">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4">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4">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4">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4">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4">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4">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4">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4">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4">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4">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4">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4">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4">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4">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4">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4">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4">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4">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4">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4">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4">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4">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4">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4">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4">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4">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4">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4">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4">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4">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4">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4">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4">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4">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4">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4">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4">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4">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4">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4">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4">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4">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4">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4">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4">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4">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4">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4">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4">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4">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4">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4">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4">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4">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4">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4">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4">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4">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4">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4">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4">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4">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4">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4">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4">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4">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4">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4">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4">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4">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4">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4">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4">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4">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4">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4">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4">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4">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4">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4">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4">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4">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4">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4">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4">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4">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4">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4">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4">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4">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4">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4">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4">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4">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4">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4">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4">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4">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4">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4">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4">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4">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4">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4">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4">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4">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4">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4">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4">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4">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4">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4">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4">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4">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4">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4">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4">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4">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4">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4">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4">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4">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4">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4">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4">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4">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4">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4">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4">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4">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4">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4">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4">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4">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4">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4">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4">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4">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4">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4">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4">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4">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4">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4">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4">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4">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4">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4">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4">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4">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4">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4">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4">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4">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4">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4">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4">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4">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4">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4">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4">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4">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4">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4">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4">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4">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4">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4">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4">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4">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4">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4">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4">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4">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4">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4">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4">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4">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4">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4">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4">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4">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4">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4">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4">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4">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4">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4">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4">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4">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4">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4">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4">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4">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4">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4">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4">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4">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4">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4">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4">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4">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4">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4">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4">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4">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4">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4">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4">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4">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4">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4">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4">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4">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4">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4">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4">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4">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4">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4">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4">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4">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4">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4">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4">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4">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4">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4">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4">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4">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4">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4">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4">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4">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4">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4">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4">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4">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4">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4">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4">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4">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4">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4">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4">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4">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4">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4">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4">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4">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4">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4">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4">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4">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4">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4">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4">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4">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4">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4">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4">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4">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4">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4">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4">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4">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4">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4">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4">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4">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4">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4">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4">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4">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4">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4">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4">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4">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4">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4">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4">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4">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4">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4">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4">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4">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4">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4">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4">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4">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4">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4">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4">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4">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4">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4">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4">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4">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4">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4">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4">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4">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4">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4">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4">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4">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4">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4">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4">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4">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4">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4">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4">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4">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4">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4">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4">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4">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4">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4">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4">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4">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4">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4">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4">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4">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4">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4">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4">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4">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4">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4">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4">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4">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4">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4">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4">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4">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4">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4">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4">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4">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4">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4">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4">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4">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4">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4">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4">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4">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4">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4">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4">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4">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4">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4">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4">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4">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4">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4">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4">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4">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4">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4">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4">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4">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4">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4">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4">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4">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4">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4">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4">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4">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4">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4">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4">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4">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4">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4">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4">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4">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4">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4">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4">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4">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4">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4">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4">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4">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4">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4">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4">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4">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4">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4">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4">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4">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4">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4">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4">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4">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4">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4">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4">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4">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4">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4">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4">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4">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4">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4">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4">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4">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4">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4">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4">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4">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4">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4">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4">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4">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4">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4">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4">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4">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4">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4">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4">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4">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4">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4">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4">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4">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4">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4">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4">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4">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4">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4">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4">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4">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4">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4">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4">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4">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4">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4">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4">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4">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4">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4">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4">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4">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4">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4">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4">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4">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4">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4">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4">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4">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4">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4">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4">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4">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4">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4">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4">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4">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4">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4">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4">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4">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4">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4">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4">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4">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4">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4">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4">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4">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4">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4">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4">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4">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4">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4">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4">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4">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4">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4">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4">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4">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4">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4">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4">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4">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4">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4">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4">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4">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4">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4">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4">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4">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4">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4">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4">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4">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4">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4">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4">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4">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4">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4">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4">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4">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4">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4">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4">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4">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4">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4">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4">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4">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4">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4">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4">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4">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4">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4">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4">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4">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4">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4">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4">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4">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4">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4">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4">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4">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4">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4">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4">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4">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4">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4">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4">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4">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4">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4">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4">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4">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4">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4">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4">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4">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4">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4">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4">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4">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4">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4">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4">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4">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4">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4">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4">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4">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4">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4">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4">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4">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4">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4">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4">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4">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4">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4">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4">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4">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4">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4">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4">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4">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4">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4">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4">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4">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4">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4">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4">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4">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4">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4">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4">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4">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4">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4">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4">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4">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4">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4">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4">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4">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4">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4">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4">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4">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4">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4">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4">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4">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4">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4">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4">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4">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4">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4">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4">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4">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4">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4">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4">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4">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4">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4">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4">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4">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4">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4">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4">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4">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4">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4">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4">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4">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4">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4">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4">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4">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4">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4">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4">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4">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4">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4">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4">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4">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4">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4">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4">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4">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4">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4">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4">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4">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4">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4">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4">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4">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4">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4">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4">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4">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4">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4">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4">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4">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4">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4">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4">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4">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4">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4">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4">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4">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4">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4">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4">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4">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4">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4">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4">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4">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4">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4">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4">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4">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4">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4">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4">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4">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4">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4">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4">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4">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4">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4">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4">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4">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4">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4">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4">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4">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4">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4">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4">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4">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4">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4">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4">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4">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4">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4">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4">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4">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4">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4">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4">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4">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4">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4">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4">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4">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4">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4">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4">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4">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4">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4">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4">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4">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4">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4">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4">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4">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4">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4">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4">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4">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4">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4">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4">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4">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4">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4">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4">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4">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4">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4">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4">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4">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4">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4">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4">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4">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4">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4">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4">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4">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4">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4">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4">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4">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4">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4">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4">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4">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4">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4">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4">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4">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4">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4">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4">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4">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4">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4">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4">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4">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4">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4">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4">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4">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4">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4">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4">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4">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4">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4">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4">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4">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4">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4">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4">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4">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4">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4">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4">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4">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4">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4">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4">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4">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4">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4">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4">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4">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4">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4">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4">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4">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4">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4">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4">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4">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4">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4">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4">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4">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4">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4">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4">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4">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4">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4">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4">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4">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4">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4">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4">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4">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4">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4">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4">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4">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4">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4">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4">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4">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4">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4">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K19" sqref="K19"/>
    </sheetView>
  </sheetViews>
  <sheetFormatPr defaultColWidth="14.44140625" defaultRowHeight="15" customHeight="1"/>
  <cols>
    <col min="1" max="2" width="8.88671875" customWidth="1"/>
    <col min="3" max="3" width="12.5546875" bestFit="1" customWidth="1"/>
    <col min="4" max="4" width="16.44140625" bestFit="1" customWidth="1"/>
    <col min="5" max="26" width="8.88671875" customWidth="1"/>
  </cols>
  <sheetData>
    <row r="1" spans="3:4" ht="14.25" customHeight="1"/>
    <row r="2" spans="3:4" ht="14.25" customHeight="1">
      <c r="C2" s="17" t="s">
        <v>136</v>
      </c>
      <c r="D2" t="s">
        <v>135</v>
      </c>
    </row>
    <row r="3" spans="3:4" ht="14.25" customHeight="1">
      <c r="C3" s="18" t="s">
        <v>61</v>
      </c>
      <c r="D3" s="22">
        <v>77698912</v>
      </c>
    </row>
    <row r="4" spans="3:4" ht="14.25" customHeight="1">
      <c r="C4" s="18" t="s">
        <v>14</v>
      </c>
      <c r="D4" s="22">
        <v>220094720</v>
      </c>
    </row>
    <row r="5" spans="3:4" ht="14.25" customHeight="1">
      <c r="C5" s="18" t="s">
        <v>34</v>
      </c>
      <c r="D5" s="22">
        <v>102114753</v>
      </c>
    </row>
    <row r="6" spans="3:4" ht="14.25" customHeight="1">
      <c r="C6" s="18" t="s">
        <v>26</v>
      </c>
      <c r="D6" s="22">
        <v>182470997</v>
      </c>
    </row>
    <row r="7" spans="3:4" ht="14.25" customHeight="1">
      <c r="C7" s="18" t="s">
        <v>25</v>
      </c>
      <c r="D7" s="22">
        <v>74558410</v>
      </c>
    </row>
    <row r="8" spans="3:4" ht="14.25" customHeight="1">
      <c r="C8" s="18" t="s">
        <v>30</v>
      </c>
      <c r="D8" s="22">
        <v>242964333</v>
      </c>
    </row>
    <row r="9" spans="3:4" ht="14.25" customHeight="1">
      <c r="C9" s="18" t="s">
        <v>137</v>
      </c>
      <c r="D9" s="22">
        <v>899902125</v>
      </c>
    </row>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D18" sqref="D18"/>
    </sheetView>
  </sheetViews>
  <sheetFormatPr defaultColWidth="14.44140625" defaultRowHeight="15" customHeight="1"/>
  <cols>
    <col min="1" max="2" width="8.88671875" customWidth="1"/>
    <col min="3" max="3" width="12.5546875" bestFit="1" customWidth="1"/>
    <col min="4" max="4" width="16.44140625" bestFit="1" customWidth="1"/>
    <col min="5" max="26" width="8.88671875" customWidth="1"/>
  </cols>
  <sheetData>
    <row r="1" spans="3:4" ht="14.25" customHeight="1"/>
    <row r="2" spans="3:4" ht="14.25" customHeight="1"/>
    <row r="3" spans="3:4" ht="14.25" customHeight="1">
      <c r="C3" s="17" t="s">
        <v>136</v>
      </c>
      <c r="D3" t="s">
        <v>135</v>
      </c>
    </row>
    <row r="4" spans="3:4" ht="14.25" customHeight="1">
      <c r="C4" s="18" t="s">
        <v>18</v>
      </c>
      <c r="D4" s="22">
        <v>356643750</v>
      </c>
    </row>
    <row r="5" spans="3:4" ht="14.25" customHeight="1">
      <c r="C5" s="18" t="s">
        <v>83</v>
      </c>
      <c r="D5" s="22">
        <v>247672882</v>
      </c>
    </row>
    <row r="6" spans="3:4" ht="14.25" customHeight="1">
      <c r="C6" s="18" t="s">
        <v>24</v>
      </c>
      <c r="D6" s="22">
        <v>295585493</v>
      </c>
    </row>
    <row r="7" spans="3:4" ht="14.25" customHeight="1">
      <c r="C7" s="18" t="s">
        <v>137</v>
      </c>
      <c r="D7" s="22">
        <v>899902125</v>
      </c>
    </row>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D1:H1000"/>
  <sheetViews>
    <sheetView workbookViewId="0">
      <selection activeCell="O25" sqref="O25"/>
    </sheetView>
  </sheetViews>
  <sheetFormatPr defaultColWidth="14.44140625" defaultRowHeight="15" customHeight="1"/>
  <cols>
    <col min="1" max="3" width="8.88671875" customWidth="1"/>
    <col min="4" max="4" width="14" bestFit="1" customWidth="1"/>
    <col min="5" max="5" width="16.44140625" bestFit="1" customWidth="1"/>
    <col min="6" max="6" width="8.88671875" customWidth="1"/>
    <col min="7" max="7" width="14" bestFit="1" customWidth="1"/>
    <col min="8" max="8" width="9" bestFit="1" customWidth="1"/>
    <col min="9" max="26" width="8.88671875" customWidth="1"/>
  </cols>
  <sheetData>
    <row r="1" spans="4:8" ht="14.25" customHeight="1"/>
    <row r="2" spans="4:8" ht="14.25" customHeight="1"/>
    <row r="3" spans="4:8" ht="14.25" customHeight="1"/>
    <row r="4" spans="4:8" ht="14.4">
      <c r="D4" s="17" t="s">
        <v>136</v>
      </c>
      <c r="E4" t="s">
        <v>135</v>
      </c>
      <c r="G4" s="21" t="s">
        <v>5</v>
      </c>
      <c r="H4" s="21" t="s">
        <v>152</v>
      </c>
    </row>
    <row r="5" spans="4:8" ht="14.4">
      <c r="D5" s="18" t="s">
        <v>59</v>
      </c>
      <c r="E5">
        <v>17633424</v>
      </c>
      <c r="G5" t="str">
        <f>D5</f>
        <v>Alabama</v>
      </c>
      <c r="H5">
        <f t="shared" ref="H5:H54" si="0">E5</f>
        <v>17633424</v>
      </c>
    </row>
    <row r="6" spans="4:8" ht="14.4">
      <c r="D6" s="18" t="s">
        <v>64</v>
      </c>
      <c r="E6">
        <v>14753103</v>
      </c>
      <c r="G6" t="str">
        <f t="shared" ref="G6:G54" si="1">D6</f>
        <v>Alaska</v>
      </c>
      <c r="H6">
        <f t="shared" si="0"/>
        <v>14753103</v>
      </c>
    </row>
    <row r="7" spans="4:8" ht="14.4">
      <c r="D7" s="18" t="s">
        <v>86</v>
      </c>
      <c r="E7">
        <v>15782221</v>
      </c>
      <c r="G7" t="str">
        <f t="shared" si="1"/>
        <v>Arizona</v>
      </c>
      <c r="H7">
        <f t="shared" si="0"/>
        <v>15782221</v>
      </c>
    </row>
    <row r="8" spans="4:8" ht="14.4">
      <c r="D8" s="18" t="s">
        <v>102</v>
      </c>
      <c r="E8">
        <v>12639347</v>
      </c>
      <c r="G8" t="str">
        <f t="shared" si="1"/>
        <v>Arkansas</v>
      </c>
      <c r="H8">
        <f t="shared" si="0"/>
        <v>12639347</v>
      </c>
    </row>
    <row r="9" spans="4:8" ht="14.4">
      <c r="D9" s="18" t="s">
        <v>32</v>
      </c>
      <c r="E9">
        <v>60174133</v>
      </c>
      <c r="G9" t="str">
        <f t="shared" si="1"/>
        <v>California</v>
      </c>
      <c r="H9">
        <f t="shared" si="0"/>
        <v>60174133</v>
      </c>
    </row>
    <row r="10" spans="4:8" ht="14.4">
      <c r="D10" s="18" t="s">
        <v>44</v>
      </c>
      <c r="E10">
        <v>20996536</v>
      </c>
      <c r="G10" t="str">
        <f t="shared" si="1"/>
        <v>Colorado</v>
      </c>
      <c r="H10">
        <f t="shared" si="0"/>
        <v>20996536</v>
      </c>
    </row>
    <row r="11" spans="4:8" ht="14.4">
      <c r="D11" s="18" t="s">
        <v>125</v>
      </c>
      <c r="E11">
        <v>11573448</v>
      </c>
      <c r="G11" t="str">
        <f t="shared" si="1"/>
        <v>Connecticut</v>
      </c>
      <c r="H11">
        <f t="shared" si="0"/>
        <v>11573448</v>
      </c>
    </row>
    <row r="12" spans="4:8" ht="14.4">
      <c r="D12" s="18" t="s">
        <v>121</v>
      </c>
      <c r="E12">
        <v>12298412</v>
      </c>
      <c r="G12" t="str">
        <f t="shared" si="1"/>
        <v>Delaware</v>
      </c>
      <c r="H12">
        <f t="shared" si="0"/>
        <v>12298412</v>
      </c>
    </row>
    <row r="13" spans="4:8" ht="14.4">
      <c r="D13" s="18" t="s">
        <v>49</v>
      </c>
      <c r="E13">
        <v>59283714</v>
      </c>
      <c r="G13" t="str">
        <f t="shared" si="1"/>
        <v>Florida</v>
      </c>
      <c r="H13">
        <f t="shared" si="0"/>
        <v>59283714</v>
      </c>
    </row>
    <row r="14" spans="4:8" ht="14.4">
      <c r="D14" s="18" t="s">
        <v>90</v>
      </c>
      <c r="E14">
        <v>18997466</v>
      </c>
      <c r="G14" t="str">
        <f t="shared" si="1"/>
        <v>Georgia</v>
      </c>
      <c r="H14">
        <f t="shared" si="0"/>
        <v>18997466</v>
      </c>
    </row>
    <row r="15" spans="4:8" ht="14.4">
      <c r="D15" s="18" t="s">
        <v>66</v>
      </c>
      <c r="E15">
        <v>22282457</v>
      </c>
      <c r="G15" t="str">
        <f t="shared" si="1"/>
        <v>Hawaii</v>
      </c>
      <c r="H15">
        <f t="shared" si="0"/>
        <v>22282457</v>
      </c>
    </row>
    <row r="16" spans="4:8" ht="14.4">
      <c r="D16" s="18" t="s">
        <v>84</v>
      </c>
      <c r="E16">
        <v>19276878</v>
      </c>
      <c r="G16" t="str">
        <f t="shared" si="1"/>
        <v>Idaho</v>
      </c>
      <c r="H16">
        <f t="shared" si="0"/>
        <v>19276878</v>
      </c>
    </row>
    <row r="17" spans="4:8" ht="14.4">
      <c r="D17" s="18" t="s">
        <v>37</v>
      </c>
      <c r="E17">
        <v>9797488</v>
      </c>
      <c r="G17" t="str">
        <f t="shared" si="1"/>
        <v>Illinois</v>
      </c>
      <c r="H17">
        <f t="shared" si="0"/>
        <v>9797488</v>
      </c>
    </row>
    <row r="18" spans="4:8" ht="14.4">
      <c r="D18" s="18" t="s">
        <v>116</v>
      </c>
      <c r="E18">
        <v>8836198</v>
      </c>
      <c r="G18" t="str">
        <f t="shared" si="1"/>
        <v>Indiana</v>
      </c>
      <c r="H18">
        <f t="shared" si="0"/>
        <v>8836198</v>
      </c>
    </row>
    <row r="19" spans="4:8" ht="14.4">
      <c r="D19" s="18" t="s">
        <v>112</v>
      </c>
      <c r="E19">
        <v>7424011</v>
      </c>
      <c r="G19" t="str">
        <f t="shared" si="1"/>
        <v>Iowa</v>
      </c>
      <c r="H19">
        <f t="shared" si="0"/>
        <v>7424011</v>
      </c>
    </row>
    <row r="20" spans="4:8" ht="14.4">
      <c r="D20" s="18" t="s">
        <v>106</v>
      </c>
      <c r="E20">
        <v>9972864</v>
      </c>
      <c r="G20" t="str">
        <f t="shared" si="1"/>
        <v>Kansas</v>
      </c>
      <c r="H20">
        <f t="shared" si="0"/>
        <v>9972864</v>
      </c>
    </row>
    <row r="21" spans="4:8" ht="14.4">
      <c r="D21" s="18" t="s">
        <v>98</v>
      </c>
      <c r="E21">
        <v>10072848</v>
      </c>
      <c r="G21" t="str">
        <f t="shared" si="1"/>
        <v>Kentucky</v>
      </c>
      <c r="H21">
        <f t="shared" si="0"/>
        <v>10072848</v>
      </c>
    </row>
    <row r="22" spans="4:8" ht="14.4">
      <c r="D22" s="18" t="s">
        <v>81</v>
      </c>
      <c r="E22">
        <v>23750781</v>
      </c>
      <c r="G22" t="str">
        <f t="shared" si="1"/>
        <v>Louisiana</v>
      </c>
      <c r="H22">
        <f t="shared" si="0"/>
        <v>23750781</v>
      </c>
    </row>
    <row r="23" spans="4:8" ht="14.4">
      <c r="D23" s="18" t="s">
        <v>62</v>
      </c>
      <c r="E23">
        <v>9195978</v>
      </c>
      <c r="G23" t="str">
        <f t="shared" si="1"/>
        <v>Maine</v>
      </c>
      <c r="H23">
        <f t="shared" si="0"/>
        <v>9195978</v>
      </c>
    </row>
    <row r="24" spans="4:8" ht="14.4">
      <c r="D24" s="18" t="s">
        <v>119</v>
      </c>
      <c r="E24">
        <v>7758059</v>
      </c>
      <c r="G24" t="str">
        <f t="shared" si="1"/>
        <v>Maryland</v>
      </c>
      <c r="H24">
        <f t="shared" si="0"/>
        <v>7758059</v>
      </c>
    </row>
    <row r="25" spans="4:8" ht="14.4">
      <c r="D25" s="18" t="s">
        <v>129</v>
      </c>
      <c r="E25">
        <v>11076810</v>
      </c>
      <c r="G25" t="str">
        <f t="shared" si="1"/>
        <v>Massachusetts</v>
      </c>
      <c r="H25">
        <f t="shared" si="0"/>
        <v>11076810</v>
      </c>
    </row>
    <row r="26" spans="4:8" ht="14.4">
      <c r="D26" s="18" t="s">
        <v>74</v>
      </c>
      <c r="E26">
        <v>18625433</v>
      </c>
      <c r="G26" t="str">
        <f t="shared" si="1"/>
        <v>Michigan</v>
      </c>
      <c r="H26">
        <f t="shared" si="0"/>
        <v>18625433</v>
      </c>
    </row>
    <row r="27" spans="4:8" ht="14.4">
      <c r="D27" s="18" t="s">
        <v>51</v>
      </c>
      <c r="E27">
        <v>7378068</v>
      </c>
      <c r="G27" t="str">
        <f t="shared" si="1"/>
        <v>Minnesota</v>
      </c>
      <c r="H27">
        <f t="shared" si="0"/>
        <v>7378068</v>
      </c>
    </row>
    <row r="28" spans="4:8" ht="14.4">
      <c r="D28" s="18" t="s">
        <v>100</v>
      </c>
      <c r="E28">
        <v>15591709</v>
      </c>
      <c r="G28" t="str">
        <f t="shared" si="1"/>
        <v>Mississippi</v>
      </c>
      <c r="H28">
        <f t="shared" si="0"/>
        <v>15591709</v>
      </c>
    </row>
    <row r="29" spans="4:8" ht="14.4">
      <c r="D29" s="18" t="s">
        <v>76</v>
      </c>
      <c r="E29">
        <v>9683265</v>
      </c>
      <c r="G29" t="str">
        <f t="shared" si="1"/>
        <v>Missouri</v>
      </c>
      <c r="H29">
        <f t="shared" si="0"/>
        <v>9683265</v>
      </c>
    </row>
    <row r="30" spans="4:8" ht="14.4">
      <c r="D30" s="18" t="s">
        <v>53</v>
      </c>
      <c r="E30">
        <v>15710886</v>
      </c>
      <c r="G30" t="str">
        <f t="shared" si="1"/>
        <v>Montana</v>
      </c>
      <c r="H30">
        <f t="shared" si="0"/>
        <v>15710886</v>
      </c>
    </row>
    <row r="31" spans="4:8" ht="14.4">
      <c r="D31" s="18" t="s">
        <v>57</v>
      </c>
      <c r="E31">
        <v>5929038</v>
      </c>
      <c r="G31" t="str">
        <f t="shared" si="1"/>
        <v>Nebraska</v>
      </c>
      <c r="H31">
        <f t="shared" si="0"/>
        <v>5929038</v>
      </c>
    </row>
    <row r="32" spans="4:8" ht="14.4">
      <c r="D32" s="18" t="s">
        <v>42</v>
      </c>
      <c r="E32">
        <v>20858509</v>
      </c>
      <c r="G32" t="str">
        <f t="shared" si="1"/>
        <v>Nevada</v>
      </c>
      <c r="H32">
        <f t="shared" si="0"/>
        <v>20858509</v>
      </c>
    </row>
    <row r="33" spans="4:8" ht="14.4">
      <c r="D33" s="18" t="s">
        <v>133</v>
      </c>
      <c r="E33">
        <v>16411667</v>
      </c>
      <c r="G33" t="str">
        <f t="shared" si="1"/>
        <v>New Hampshire</v>
      </c>
      <c r="H33">
        <f t="shared" si="0"/>
        <v>16411667</v>
      </c>
    </row>
    <row r="34" spans="4:8" ht="14.4">
      <c r="D34" s="18" t="s">
        <v>123</v>
      </c>
      <c r="E34">
        <v>9934246</v>
      </c>
      <c r="G34" t="str">
        <f t="shared" si="1"/>
        <v>New Jersey</v>
      </c>
      <c r="H34">
        <f t="shared" si="0"/>
        <v>9934246</v>
      </c>
    </row>
    <row r="35" spans="4:8" ht="14.4">
      <c r="D35" s="18" t="s">
        <v>88</v>
      </c>
      <c r="E35">
        <v>19865016</v>
      </c>
      <c r="G35" t="str">
        <f t="shared" si="1"/>
        <v>New Mexico</v>
      </c>
      <c r="H35">
        <f t="shared" si="0"/>
        <v>19865016</v>
      </c>
    </row>
    <row r="36" spans="4:8" ht="14.4">
      <c r="D36" s="18" t="s">
        <v>16</v>
      </c>
      <c r="E36">
        <v>64229039</v>
      </c>
      <c r="G36" t="str">
        <f t="shared" si="1"/>
        <v>New York</v>
      </c>
      <c r="H36">
        <f t="shared" si="0"/>
        <v>64229039</v>
      </c>
    </row>
    <row r="37" spans="4:8" ht="14.4">
      <c r="D37" s="18" t="s">
        <v>94</v>
      </c>
      <c r="E37">
        <v>23956531</v>
      </c>
      <c r="G37" t="str">
        <f t="shared" si="1"/>
        <v>North Carolina</v>
      </c>
      <c r="H37">
        <f t="shared" si="0"/>
        <v>23956531</v>
      </c>
    </row>
    <row r="38" spans="4:8" ht="14.4">
      <c r="D38" s="18" t="s">
        <v>110</v>
      </c>
      <c r="E38">
        <v>7735580</v>
      </c>
      <c r="G38" t="str">
        <f t="shared" si="1"/>
        <v>North Dakota</v>
      </c>
      <c r="H38">
        <f t="shared" si="0"/>
        <v>7735580</v>
      </c>
    </row>
    <row r="39" spans="4:8" ht="14.4">
      <c r="D39" s="18" t="s">
        <v>96</v>
      </c>
      <c r="E39">
        <v>18484583</v>
      </c>
      <c r="G39" t="str">
        <f t="shared" si="1"/>
        <v>Ohio</v>
      </c>
      <c r="H39">
        <f t="shared" si="0"/>
        <v>18484583</v>
      </c>
    </row>
    <row r="40" spans="4:8" ht="14.4">
      <c r="D40" s="18" t="s">
        <v>104</v>
      </c>
      <c r="E40">
        <v>10620734</v>
      </c>
      <c r="G40" t="str">
        <f t="shared" si="1"/>
        <v>Oklahoma</v>
      </c>
      <c r="H40">
        <f t="shared" si="0"/>
        <v>10620734</v>
      </c>
    </row>
    <row r="41" spans="4:8" ht="14.4">
      <c r="D41" s="18" t="s">
        <v>80</v>
      </c>
      <c r="E41">
        <v>21349674</v>
      </c>
      <c r="G41" t="str">
        <f t="shared" si="1"/>
        <v>Oregon</v>
      </c>
      <c r="H41">
        <f t="shared" si="0"/>
        <v>21349674</v>
      </c>
    </row>
    <row r="42" spans="4:8" ht="14.4">
      <c r="D42" s="18" t="s">
        <v>40</v>
      </c>
      <c r="E42">
        <v>10357519</v>
      </c>
      <c r="G42" t="str">
        <f t="shared" si="1"/>
        <v>Pennsylvania</v>
      </c>
      <c r="H42">
        <f t="shared" si="0"/>
        <v>10357519</v>
      </c>
    </row>
    <row r="43" spans="4:8" ht="14.4">
      <c r="D43" s="18" t="s">
        <v>127</v>
      </c>
      <c r="E43">
        <v>8446806</v>
      </c>
      <c r="G43" t="str">
        <f t="shared" si="1"/>
        <v>Rhode Island</v>
      </c>
      <c r="H43">
        <f t="shared" si="0"/>
        <v>8446806</v>
      </c>
    </row>
    <row r="44" spans="4:8" ht="14.4">
      <c r="D44" s="18" t="s">
        <v>92</v>
      </c>
      <c r="E44">
        <v>29285637</v>
      </c>
      <c r="G44" t="str">
        <f t="shared" si="1"/>
        <v>South Carolina</v>
      </c>
      <c r="H44">
        <f t="shared" si="0"/>
        <v>29285637</v>
      </c>
    </row>
    <row r="45" spans="4:8" ht="14.4">
      <c r="D45" s="18" t="s">
        <v>108</v>
      </c>
      <c r="E45">
        <v>8495576</v>
      </c>
      <c r="G45" t="str">
        <f t="shared" si="1"/>
        <v>South Dakota</v>
      </c>
      <c r="H45">
        <f t="shared" si="0"/>
        <v>8495576</v>
      </c>
    </row>
    <row r="46" spans="4:8" ht="14.4">
      <c r="D46" s="18" t="s">
        <v>55</v>
      </c>
      <c r="E46">
        <v>18067440</v>
      </c>
      <c r="G46" t="str">
        <f t="shared" si="1"/>
        <v>Tennessee</v>
      </c>
      <c r="H46">
        <f t="shared" si="0"/>
        <v>18067440</v>
      </c>
    </row>
    <row r="47" spans="4:8" ht="14.4">
      <c r="D47" s="18" t="s">
        <v>28</v>
      </c>
      <c r="E47">
        <v>46359746</v>
      </c>
      <c r="G47" t="str">
        <f t="shared" si="1"/>
        <v>Texas</v>
      </c>
      <c r="H47">
        <f t="shared" si="0"/>
        <v>46359746</v>
      </c>
    </row>
    <row r="48" spans="4:8" ht="14.4">
      <c r="D48" s="18" t="s">
        <v>78</v>
      </c>
      <c r="E48">
        <v>9696420</v>
      </c>
      <c r="G48" t="str">
        <f t="shared" si="1"/>
        <v>Utah</v>
      </c>
      <c r="H48">
        <f t="shared" si="0"/>
        <v>9696420</v>
      </c>
    </row>
    <row r="49" spans="4:8" ht="14.4">
      <c r="D49" s="18" t="s">
        <v>131</v>
      </c>
      <c r="E49">
        <v>14352923</v>
      </c>
      <c r="G49" t="str">
        <f t="shared" si="1"/>
        <v>Vermont</v>
      </c>
      <c r="H49">
        <f t="shared" si="0"/>
        <v>14352923</v>
      </c>
    </row>
    <row r="50" spans="4:8" ht="14.4">
      <c r="D50" s="18" t="s">
        <v>72</v>
      </c>
      <c r="E50">
        <v>21575040</v>
      </c>
      <c r="G50" t="str">
        <f t="shared" si="1"/>
        <v>Virginia</v>
      </c>
      <c r="H50">
        <f t="shared" si="0"/>
        <v>21575040</v>
      </c>
    </row>
    <row r="51" spans="4:8" ht="14.4">
      <c r="D51" s="18" t="s">
        <v>46</v>
      </c>
      <c r="E51">
        <v>26330718</v>
      </c>
      <c r="G51" t="str">
        <f t="shared" si="1"/>
        <v>Washington</v>
      </c>
      <c r="H51">
        <f t="shared" si="0"/>
        <v>26330718</v>
      </c>
    </row>
    <row r="52" spans="4:8" ht="14.4">
      <c r="D52" s="18" t="s">
        <v>118</v>
      </c>
      <c r="E52">
        <v>10689160</v>
      </c>
      <c r="G52" t="str">
        <f t="shared" si="1"/>
        <v>West Virginia</v>
      </c>
      <c r="H52">
        <f t="shared" si="0"/>
        <v>10689160</v>
      </c>
    </row>
    <row r="53" spans="4:8" ht="14.4">
      <c r="D53" s="18" t="s">
        <v>114</v>
      </c>
      <c r="E53">
        <v>7727469</v>
      </c>
      <c r="G53" t="str">
        <f t="shared" si="1"/>
        <v>Wisconsin</v>
      </c>
      <c r="H53">
        <f t="shared" si="0"/>
        <v>7727469</v>
      </c>
    </row>
    <row r="54" spans="4:8" ht="14.4">
      <c r="D54" s="18" t="s">
        <v>70</v>
      </c>
      <c r="E54">
        <v>18577517</v>
      </c>
      <c r="G54" t="str">
        <f t="shared" si="1"/>
        <v>Wyoming</v>
      </c>
      <c r="H54">
        <f t="shared" si="0"/>
        <v>18577517</v>
      </c>
    </row>
    <row r="55" spans="4:8" ht="14.25" customHeight="1">
      <c r="D55" s="18" t="s">
        <v>137</v>
      </c>
      <c r="E55">
        <v>899902125</v>
      </c>
    </row>
    <row r="56" spans="4:8" ht="14.25" customHeight="1"/>
    <row r="57" spans="4:8" ht="14.25" customHeight="1"/>
    <row r="58" spans="4:8" ht="14.25" customHeight="1"/>
    <row r="59" spans="4:8" ht="14.25" customHeight="1"/>
    <row r="60" spans="4:8" ht="14.25" customHeight="1"/>
    <row r="61" spans="4:8" ht="14.25" customHeight="1"/>
    <row r="62" spans="4:8" ht="14.25" customHeight="1"/>
    <row r="63" spans="4:8" ht="14.25" customHeight="1"/>
    <row r="64" spans="4: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25" sqref="P2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17" t="s">
        <v>136</v>
      </c>
      <c r="C4" t="s">
        <v>135</v>
      </c>
    </row>
    <row r="5" spans="2:3" ht="14.25" customHeight="1">
      <c r="B5" s="18" t="s">
        <v>138</v>
      </c>
      <c r="C5" s="20">
        <v>182080675</v>
      </c>
    </row>
    <row r="6" spans="2:3" ht="14.25" customHeight="1">
      <c r="B6" s="19" t="s">
        <v>139</v>
      </c>
      <c r="C6" s="20">
        <v>16253746</v>
      </c>
    </row>
    <row r="7" spans="2:3" ht="14.25" customHeight="1">
      <c r="B7" s="19" t="s">
        <v>140</v>
      </c>
      <c r="C7" s="20">
        <v>14997988</v>
      </c>
    </row>
    <row r="8" spans="2:3" ht="14.25" customHeight="1">
      <c r="B8" s="19" t="s">
        <v>141</v>
      </c>
      <c r="C8" s="20">
        <v>17660577</v>
      </c>
    </row>
    <row r="9" spans="2:3" ht="14.25" customHeight="1">
      <c r="B9" s="19" t="s">
        <v>142</v>
      </c>
      <c r="C9" s="20">
        <v>24607006</v>
      </c>
    </row>
    <row r="10" spans="2:3" ht="14.25" customHeight="1">
      <c r="B10" s="19" t="s">
        <v>143</v>
      </c>
      <c r="C10" s="20">
        <v>16918014</v>
      </c>
    </row>
    <row r="11" spans="2:3" ht="14.25" customHeight="1">
      <c r="B11" s="19" t="s">
        <v>144</v>
      </c>
      <c r="C11" s="20">
        <v>8829819</v>
      </c>
    </row>
    <row r="12" spans="2:3" ht="14.25" customHeight="1">
      <c r="B12" s="19" t="s">
        <v>145</v>
      </c>
      <c r="C12" s="20">
        <v>17146013</v>
      </c>
    </row>
    <row r="13" spans="2:3" ht="14.25" customHeight="1">
      <c r="B13" s="19" t="s">
        <v>146</v>
      </c>
      <c r="C13" s="20">
        <v>19877980</v>
      </c>
    </row>
    <row r="14" spans="2:3" ht="14.25" customHeight="1">
      <c r="B14" s="19" t="s">
        <v>147</v>
      </c>
      <c r="C14" s="20">
        <v>18304436</v>
      </c>
    </row>
    <row r="15" spans="2:3" ht="14.25" customHeight="1">
      <c r="B15" s="19" t="s">
        <v>148</v>
      </c>
      <c r="C15" s="20">
        <v>10836269</v>
      </c>
    </row>
    <row r="16" spans="2:3" ht="14.25" customHeight="1">
      <c r="B16" s="19" t="s">
        <v>149</v>
      </c>
      <c r="C16" s="20">
        <v>8622300</v>
      </c>
    </row>
    <row r="17" spans="2:3" ht="14.25" customHeight="1">
      <c r="B17" s="19" t="s">
        <v>150</v>
      </c>
      <c r="C17" s="20">
        <v>8026527</v>
      </c>
    </row>
    <row r="18" spans="2:3" ht="14.25" customHeight="1">
      <c r="B18" s="18" t="s">
        <v>151</v>
      </c>
      <c r="C18" s="20">
        <v>717821450</v>
      </c>
    </row>
    <row r="19" spans="2:3" ht="14.25" customHeight="1">
      <c r="B19" s="19" t="s">
        <v>139</v>
      </c>
      <c r="C19" s="20">
        <v>55225396</v>
      </c>
    </row>
    <row r="20" spans="2:3" ht="14.25" customHeight="1">
      <c r="B20" s="19" t="s">
        <v>140</v>
      </c>
      <c r="C20" s="20">
        <v>46102165</v>
      </c>
    </row>
    <row r="21" spans="2:3" ht="14.25" customHeight="1">
      <c r="B21" s="19" t="s">
        <v>141</v>
      </c>
      <c r="C21" s="20">
        <v>39148532</v>
      </c>
    </row>
    <row r="22" spans="2:3" ht="14.25" customHeight="1">
      <c r="B22" s="19" t="s">
        <v>142</v>
      </c>
      <c r="C22" s="20">
        <v>47732964</v>
      </c>
    </row>
    <row r="23" spans="2:3" ht="14.25" customHeight="1">
      <c r="B23" s="19" t="s">
        <v>143</v>
      </c>
      <c r="C23" s="20">
        <v>63589681</v>
      </c>
    </row>
    <row r="24" spans="2:3" ht="14.25" customHeight="1">
      <c r="B24" s="19" t="s">
        <v>144</v>
      </c>
      <c r="C24" s="20">
        <v>65917553</v>
      </c>
    </row>
    <row r="25" spans="2:3" ht="14.25" customHeight="1">
      <c r="B25" s="19" t="s">
        <v>145</v>
      </c>
      <c r="C25" s="20">
        <v>78334681</v>
      </c>
    </row>
    <row r="26" spans="2:3" ht="14.25" customHeight="1">
      <c r="B26" s="19" t="s">
        <v>146</v>
      </c>
      <c r="C26" s="20">
        <v>72288221</v>
      </c>
    </row>
    <row r="27" spans="2:3" ht="14.25" customHeight="1">
      <c r="B27" s="19" t="s">
        <v>147</v>
      </c>
      <c r="C27" s="20">
        <v>59357023</v>
      </c>
    </row>
    <row r="28" spans="2:3" ht="14.25" customHeight="1">
      <c r="B28" s="19" t="s">
        <v>148</v>
      </c>
      <c r="C28" s="20">
        <v>53074764</v>
      </c>
    </row>
    <row r="29" spans="2:3" ht="14.25" customHeight="1">
      <c r="B29" s="19" t="s">
        <v>149</v>
      </c>
      <c r="C29" s="20">
        <v>59235040</v>
      </c>
    </row>
    <row r="30" spans="2:3" ht="14.25" customHeight="1">
      <c r="B30" s="19" t="s">
        <v>150</v>
      </c>
      <c r="C30" s="20">
        <v>77815430</v>
      </c>
    </row>
    <row r="31" spans="2:3" ht="14.25" customHeight="1">
      <c r="B31" s="18" t="s">
        <v>137</v>
      </c>
      <c r="C31" s="20">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Nikhil Kumar</cp:lastModifiedBy>
  <dcterms:created xsi:type="dcterms:W3CDTF">2022-07-25T11:46:18Z</dcterms:created>
  <dcterms:modified xsi:type="dcterms:W3CDTF">2023-07-04T17:06:05Z</dcterms:modified>
</cp:coreProperties>
</file>