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khi\OneDrive\Desktop\Excel Class\DA Assignment\complete\"/>
    </mc:Choice>
  </mc:AlternateContent>
  <xr:revisionPtr revIDLastSave="0" documentId="13_ncr:1_{331C7207-B130-4AB4-A31C-9F16F69408F8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1" sheetId="1" r:id="rId1"/>
    <sheet name="2" sheetId="2" r:id="rId2"/>
  </sheets>
  <definedNames>
    <definedName name="QUAL">'2'!$AE$2:$AE$7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" l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</calcChain>
</file>

<file path=xl/sharedStrings.xml><?xml version="1.0" encoding="utf-8"?>
<sst xmlns="http://schemas.openxmlformats.org/spreadsheetml/2006/main" count="57" uniqueCount="29">
  <si>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</si>
  <si>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</si>
  <si>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</si>
  <si>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</si>
  <si>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</si>
  <si>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</si>
  <si>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</si>
  <si>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</si>
  <si>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</si>
  <si>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</si>
  <si>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</si>
  <si>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</si>
  <si>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</si>
  <si>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</si>
  <si>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</si>
  <si>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</si>
  <si>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</si>
  <si>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</si>
  <si>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</si>
  <si>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</si>
  <si>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</si>
  <si>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Name</t>
  </si>
  <si>
    <t>Gender</t>
  </si>
  <si>
    <t>Address</t>
  </si>
  <si>
    <t>Qualification</t>
  </si>
  <si>
    <t>State</t>
  </si>
  <si>
    <t>Country</t>
  </si>
  <si>
    <t>Email ID</t>
  </si>
  <si>
    <t>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</si>
</sst>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2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320040</xdr:colOff>
          <xdr:row>7</xdr:row>
          <xdr:rowOff>144780</xdr:rowOff>
        </xdr:from>
        <xdr:to>
          <xdr:col>13</xdr:col>
          <xdr:colOff>548640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N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zoomScale="60" workbookViewId="0"/>
  </sheetViews>
  <sheetFormatPr defaultRowHeight="14.4" x14ac:dyDescent="0.3"/>
  <cols>
    <col min="3" max="3" width="10.88671875" customWidth="1"/>
    <col min="4" max="4" width="18.6640625" customWidth="1"/>
    <col min="5" max="5" width="22.21875" customWidth="1"/>
    <col min="6" max="6" width="14.44140625" customWidth="1"/>
    <col min="7" max="7" width="19.44140625" customWidth="1"/>
    <col min="8" max="8" width="18.5546875" customWidth="1"/>
    <col min="9" max="9" width="30.33203125" customWidth="1"/>
    <col min="10" max="10" width="14.77734375" bestFit="1" customWidth="1"/>
    <col min="11" max="11" width="13.77734375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</f>
        <v>11.36</v>
      </c>
      <c r="I9">
        <v>0.54</v>
      </c>
      <c r="J9">
        <f>(I9*E9)-G9</f>
        <v>1.23</v>
      </c>
    </row>
    <row r="10" spans="3:10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</f>
        <v>6011.76</v>
      </c>
      <c r="I10">
        <v>0.6</v>
      </c>
      <c r="J10">
        <f t="shared" ref="J10:J41" si="1">(I10*E10)-G10</f>
        <v>-18.8</v>
      </c>
    </row>
    <row r="11" spans="3:10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208.56</v>
      </c>
      <c r="I11">
        <v>0.45</v>
      </c>
      <c r="J11">
        <f t="shared" si="1"/>
        <v>2.6100000000000003</v>
      </c>
    </row>
    <row r="12" spans="3:10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1259.04</v>
      </c>
      <c r="I12">
        <v>0.43</v>
      </c>
      <c r="J12">
        <f t="shared" si="1"/>
        <v>-13.11</v>
      </c>
    </row>
    <row r="13" spans="3:10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22.959999999999997</v>
      </c>
      <c r="I13">
        <v>0.56000000000000005</v>
      </c>
      <c r="J13">
        <f t="shared" si="1"/>
        <v>1.6100000000000003</v>
      </c>
    </row>
    <row r="14" spans="3:10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13.12</v>
      </c>
      <c r="I14">
        <v>0.56000000000000005</v>
      </c>
      <c r="J14">
        <f t="shared" si="1"/>
        <v>-1.96</v>
      </c>
    </row>
    <row r="15" spans="3:10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14.32</v>
      </c>
      <c r="I15">
        <v>0.36</v>
      </c>
      <c r="J15">
        <f t="shared" si="1"/>
        <v>-0.18999999999999995</v>
      </c>
    </row>
    <row r="16" spans="3:10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30.939999999999998</v>
      </c>
      <c r="I16">
        <v>0.38</v>
      </c>
      <c r="J16">
        <f t="shared" si="1"/>
        <v>-2.33</v>
      </c>
    </row>
    <row r="17" spans="3:10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359.4</v>
      </c>
      <c r="I17">
        <v>0.4</v>
      </c>
      <c r="J17">
        <f t="shared" si="1"/>
        <v>-2.66</v>
      </c>
    </row>
    <row r="18" spans="3:10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17.88</v>
      </c>
      <c r="I18">
        <v>0.39</v>
      </c>
      <c r="J18">
        <f t="shared" si="1"/>
        <v>0.75999999999999979</v>
      </c>
    </row>
    <row r="19" spans="3:10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1159.8999999999999</v>
      </c>
      <c r="I19">
        <v>0.55000000000000004</v>
      </c>
      <c r="J19">
        <f t="shared" si="1"/>
        <v>3</v>
      </c>
    </row>
    <row r="20" spans="3:10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450.16</v>
      </c>
      <c r="I20">
        <v>0.49</v>
      </c>
      <c r="J20">
        <f t="shared" si="1"/>
        <v>1.4000000000000004</v>
      </c>
    </row>
    <row r="21" spans="3:10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233.82</v>
      </c>
      <c r="I21">
        <v>0.39</v>
      </c>
      <c r="J21">
        <f t="shared" si="1"/>
        <v>-2.419999999999999</v>
      </c>
    </row>
    <row r="22" spans="3:10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1853.6000000000001</v>
      </c>
      <c r="I22">
        <v>0.49</v>
      </c>
      <c r="J22">
        <f t="shared" si="1"/>
        <v>27.369999999999997</v>
      </c>
    </row>
    <row r="23" spans="3:10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290</v>
      </c>
      <c r="I23">
        <v>0.37</v>
      </c>
      <c r="J23">
        <f t="shared" si="1"/>
        <v>18.07</v>
      </c>
    </row>
    <row r="24" spans="3:10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922.29</v>
      </c>
      <c r="I24">
        <v>0.39</v>
      </c>
      <c r="J24">
        <f t="shared" si="1"/>
        <v>18.25</v>
      </c>
    </row>
    <row r="25" spans="3:10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55.48</v>
      </c>
      <c r="I25">
        <v>0.37</v>
      </c>
      <c r="J25">
        <f t="shared" si="1"/>
        <v>-13.930000000000001</v>
      </c>
    </row>
    <row r="26" spans="3:10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1.68</v>
      </c>
      <c r="I26">
        <v>0.59</v>
      </c>
      <c r="J26">
        <f t="shared" si="1"/>
        <v>-0.98000000000000009</v>
      </c>
    </row>
    <row r="27" spans="3:10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49.679999999999993</v>
      </c>
      <c r="I27">
        <v>0.49</v>
      </c>
      <c r="J27">
        <f t="shared" si="1"/>
        <v>-0.71999999999999975</v>
      </c>
    </row>
    <row r="28" spans="3:10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454.87</v>
      </c>
      <c r="I28">
        <v>0.59</v>
      </c>
      <c r="J28">
        <f t="shared" si="1"/>
        <v>-6.0000000000000497E-2</v>
      </c>
    </row>
    <row r="29" spans="3:10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35.96</v>
      </c>
      <c r="I29">
        <v>0.4</v>
      </c>
      <c r="J29">
        <f t="shared" si="1"/>
        <v>-7.71</v>
      </c>
    </row>
    <row r="30" spans="3:10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1007.92</v>
      </c>
      <c r="I30">
        <v>0.59</v>
      </c>
      <c r="J30">
        <f t="shared" si="1"/>
        <v>-2.9700000000000006</v>
      </c>
    </row>
    <row r="31" spans="3:10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4531.7800000000007</v>
      </c>
      <c r="I31">
        <v>0.56000000000000005</v>
      </c>
      <c r="J31">
        <f t="shared" si="1"/>
        <v>3.33</v>
      </c>
    </row>
    <row r="32" spans="3:10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55.120000000000005</v>
      </c>
      <c r="I32">
        <v>0.35</v>
      </c>
      <c r="J32">
        <f t="shared" si="1"/>
        <v>-0.86000000000000032</v>
      </c>
    </row>
    <row r="33" spans="3:10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52.92</v>
      </c>
      <c r="I33">
        <v>0.57999999999999996</v>
      </c>
      <c r="J33">
        <f t="shared" si="1"/>
        <v>9.74</v>
      </c>
    </row>
    <row r="34" spans="3:10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599.93999999999994</v>
      </c>
      <c r="I34">
        <v>0.52</v>
      </c>
      <c r="J34">
        <f t="shared" si="1"/>
        <v>-16.869999999999997</v>
      </c>
    </row>
    <row r="35" spans="3:10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695.93999999999994</v>
      </c>
      <c r="I35">
        <v>0.56999999999999995</v>
      </c>
      <c r="J35">
        <f t="shared" si="1"/>
        <v>0.91999999999999993</v>
      </c>
    </row>
    <row r="36" spans="3:10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3502.14</v>
      </c>
      <c r="I36">
        <v>0.56999999999999995</v>
      </c>
      <c r="J36">
        <f t="shared" si="1"/>
        <v>-8.16</v>
      </c>
    </row>
    <row r="37" spans="3:10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2991.83</v>
      </c>
      <c r="I37">
        <v>0.36</v>
      </c>
      <c r="J37">
        <f t="shared" si="1"/>
        <v>0.33000000000000007</v>
      </c>
    </row>
    <row r="38" spans="3:10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3101.2</v>
      </c>
      <c r="I38">
        <v>0.38</v>
      </c>
      <c r="J38">
        <f t="shared" si="1"/>
        <v>6.1099999999999994</v>
      </c>
    </row>
    <row r="39" spans="3:10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101.66000000000001</v>
      </c>
      <c r="I39">
        <v>0.56000000000000005</v>
      </c>
      <c r="J39">
        <f t="shared" si="1"/>
        <v>8.8200000000000021</v>
      </c>
    </row>
    <row r="40" spans="3:10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87.42</v>
      </c>
      <c r="I40">
        <v>0.36</v>
      </c>
      <c r="J40">
        <f t="shared" si="1"/>
        <v>-4.07</v>
      </c>
    </row>
    <row r="41" spans="3:10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62.73</v>
      </c>
      <c r="I41">
        <v>0.38</v>
      </c>
      <c r="J41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A3:H6"/>
  <sheetViews>
    <sheetView zoomScale="52" workbookViewId="0"/>
  </sheetViews>
  <sheetFormatPr defaultRowHeight="14.4" x14ac:dyDescent="0.3"/>
  <cols>
    <col min="3" max="3" width="30.109375" customWidth="1"/>
    <col min="4" max="5" width="11.44140625" bestFit="1" customWidth="1"/>
  </cols>
  <sheetData>
    <row r="3" spans="1:8" x14ac:dyDescent="0.3">
      <c r="C3" s="1" t="s">
        <v>2</v>
      </c>
    </row>
    <row r="4" spans="1:8" x14ac:dyDescent="0.3">
      <c r="C4" s="1" t="s">
        <v>20</v>
      </c>
    </row>
    <row r="6" spans="1:8" x14ac:dyDescent="0.3">
      <c r="A6" s="2" t="s">
        <v>21</v>
      </c>
      <c r="B6" s="2" t="s">
        <v>22</v>
      </c>
      <c r="C6" s="2" t="s">
        <v>27</v>
      </c>
      <c r="D6" s="2" t="s">
        <v>23</v>
      </c>
      <c r="E6" s="2" t="s">
        <v>24</v>
      </c>
      <c r="F6" s="2" t="s">
        <v>28</v>
      </c>
      <c r="G6" s="2" t="s">
        <v>25</v>
      </c>
      <c r="H6" s="2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user">
                <anchor moveWithCells="1" sizeWithCells="1">
                  <from>
                    <xdr:col>11</xdr:col>
                    <xdr:colOff>320040</xdr:colOff>
                    <xdr:row>7</xdr:row>
                    <xdr:rowOff>144780</xdr:rowOff>
                  </from>
                  <to>
                    <xdr:col>13</xdr:col>
                    <xdr:colOff>548640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2</vt:lpstr>
      <vt:lpstr>QUAL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Nikhil Kori</cp:lastModifiedBy>
  <dcterms:created xsi:type="dcterms:W3CDTF">2015-06-05T18:17:20Z</dcterms:created>
  <dcterms:modified xsi:type="dcterms:W3CDTF">2023-11-08T07:46:18Z</dcterms:modified>
</cp:coreProperties>
</file>