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1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<sst xmlns="http://schemas.openxmlformats.org/spreadsheetml/2006/main" count="49" uniqueCount="32">
  <si>
    <t>Grand Total</t>
  </si>
  <si>
    <t>HR</t>
  </si>
  <si>
    <t>MARKETING</t>
  </si>
  <si>
    <t>SALES</t>
  </si>
  <si>
    <t>FINANCE</t>
  </si>
  <si>
    <t>IT</t>
  </si>
  <si>
    <t>Employee ID</t>
  </si>
  <si>
    <t>NAMES</t>
  </si>
  <si>
    <t>DEPARTMENT</t>
  </si>
  <si>
    <t>PERFORMANCE RATING</t>
  </si>
  <si>
    <t>PROJECTS COMPLETED</t>
  </si>
  <si>
    <t>ATTENDANCE</t>
  </si>
  <si>
    <t>E001</t>
  </si>
  <si>
    <t>ALICE</t>
  </si>
  <si>
    <t>E002</t>
  </si>
  <si>
    <t>BOB</t>
  </si>
  <si>
    <t>E003</t>
  </si>
  <si>
    <t>CHARLIE</t>
  </si>
  <si>
    <t>E004</t>
  </si>
  <si>
    <t>DIANA</t>
  </si>
  <si>
    <t>E005</t>
  </si>
  <si>
    <t>EVE</t>
  </si>
  <si>
    <t>E006</t>
  </si>
  <si>
    <t>ANA</t>
  </si>
  <si>
    <t>E007</t>
  </si>
  <si>
    <t>PETER</t>
  </si>
  <si>
    <t>E008</t>
  </si>
  <si>
    <t>SARA</t>
  </si>
  <si>
    <t>E009</t>
  </si>
  <si>
    <t>MAX</t>
  </si>
  <si>
    <t>E010</t>
  </si>
  <si>
    <t>ALEN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</si>
</sst>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/>
      <name val="Arial"/>
      <scheme val="minor"/>
    </font>
    <font>
      <sz val="11.0"/>
      <color/>
      <name val="Calibri"/>
    </font>
    <font>
      <sz val="11.0"/>
      <color/>
      <name val="Algerian"/>
    </font>
    <font>
      <sz val="12.0"/>
      <color/>
      <name val="Algerian"/>
    </font>
    <font>
      <sz val="10.0"/>
      <color/>
      <name val="Algerian"/>
    </font>
    <font>
      <sz val="12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3" xfId="0" applyFont="1" applyNumberForma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Sheet2!$A$5:$A$8</c:f>
            </c:strRef>
          </c:cat>
          <c:val>
            <c:numRef>
              <c:f>Sheet2!$B$5:$B$8</c:f>
              <c:numCache/>
            </c:numRef>
          </c:val>
        </c:ser>
        <c:ser>
          <c:idx val="1"/>
          <c:order val="1"/>
          <c:tx>
            <c:v>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Sheet2!$A$5:$A$8</c:f>
            </c:strRef>
          </c:cat>
          <c:val>
            <c:numRef>
              <c:f>Sheet2!$C$5:$C$8</c:f>
              <c:numCache/>
            </c:numRef>
          </c:val>
        </c:ser>
        <c:ser>
          <c:idx val="2"/>
          <c:order val="2"/>
          <c:tx>
            <c:v>4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Sheet2!$A$5:$A$8</c:f>
            </c:strRef>
          </c:cat>
          <c:val>
            <c:numRef>
              <c:f>Sheet2!$D$5:$D$8</c:f>
              <c:numCache/>
            </c:numRef>
          </c:val>
        </c:ser>
        <c:ser>
          <c:idx val="3"/>
          <c:order val="3"/>
          <c:tx>
            <c:v>5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Sheet2!$A$5:$A$8</c:f>
            </c:strRef>
          </c:cat>
          <c:val>
            <c:numRef>
              <c:f>Sheet2!$E$5:$E$8</c:f>
              <c:numCache/>
            </c:numRef>
          </c:val>
        </c:ser>
        <c:axId val="1134731863"/>
        <c:axId val="686236190"/>
      </c:barChart>
      <c:catAx>
        <c:axId val="1134731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6236190"/>
      </c:catAx>
      <c:valAx>
        <c:axId val="686236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473186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782480314960629"/>
          <c:y val="0.17851414406532518"/>
          <c:w val="0.3740594925634296"/>
          <c:h val="0.6234324876057159"/>
        </c:manualLayout>
      </c:layout>
      <c:doughnut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Sheet2!$A$5:$A$8</c:f>
            </c:strRef>
          </c:cat>
          <c:val>
            <c:numRef>
              <c:f>Sheet2!$B$5:$B$8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Sheet3!$A$5:$A$10</c:f>
            </c:strRef>
          </c:cat>
          <c:val>
            <c:numRef>
              <c:f>Sheet3!$B$5:$B$10</c:f>
              <c:numCache/>
            </c:numRef>
          </c:val>
        </c:ser>
        <c:ser>
          <c:idx val="1"/>
          <c:order val="1"/>
          <c:tx>
            <c:v>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Sheet3!$A$5:$A$10</c:f>
            </c:strRef>
          </c:cat>
          <c:val>
            <c:numRef>
              <c:f>Sheet3!$C$5:$C$10</c:f>
              <c:numCache/>
            </c:numRef>
          </c:val>
        </c:ser>
        <c:ser>
          <c:idx val="2"/>
          <c:order val="2"/>
          <c:tx>
            <c:v>4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Sheet3!$A$5:$A$10</c:f>
            </c:strRef>
          </c:cat>
          <c:val>
            <c:numRef>
              <c:f>Sheet3!$D$5:$D$10</c:f>
              <c:numCache/>
            </c:numRef>
          </c:val>
        </c:ser>
        <c:ser>
          <c:idx val="3"/>
          <c:order val="3"/>
          <c:tx>
            <c:v>5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Sheet3!$A$5:$A$10</c:f>
            </c:strRef>
          </c:cat>
          <c:val>
            <c:numRef>
              <c:f>Sheet3!$E$5:$E$10</c:f>
              <c:numCache/>
            </c:numRef>
          </c:val>
        </c:ser>
        <c:axId val="716067599"/>
        <c:axId val="1114716448"/>
      </c:barChart>
      <c:catAx>
        <c:axId val="71606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4716448"/>
      </c:catAx>
      <c:valAx>
        <c:axId val="1114716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606759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033136482939636"/>
          <c:y val="0.10444006999125112"/>
          <c:w val="0.44628171478565176"/>
          <c:h val="0.7438028579760863"/>
        </c:manualLayout>
      </c:layout>
      <c:doughnutChart>
        <c:varyColors val="1"/>
        <c:ser>
          <c:idx val="0"/>
          <c:order val="0"/>
          <c:tx>
            <c:strRef>
              <c:f>Sheet3!$B$3:$B$4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Sheet3!$A$5:$A$10</c:f>
            </c:strRef>
          </c:cat>
          <c:val>
            <c:numRef>
              <c:f>Sheet3!$B$5:$B$10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1</xdr:row>
      <xdr:rowOff>133350</xdr:rowOff>
    </xdr:from>
    <xdr:ext cx="423862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12</xdr:row>
      <xdr:rowOff>0</xdr:rowOff>
    </xdr:from>
    <xdr:ext cx="445770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1</xdr:row>
      <xdr:rowOff>28575</xdr:rowOff>
    </xdr:from>
    <xdr:ext cx="4371975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180975</xdr:colOff>
      <xdr:row>15</xdr:row>
      <xdr:rowOff>19050</xdr:rowOff>
    </xdr:from>
    <xdr:ext cx="4429125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2" sheet="Sheet1"/>
  </cacheSource>
  <cacheFields>
    <cacheField name="Employee ID" numFmtId="0">
      <sharedItems containsBlank="1">
        <s v="E001"/>
        <s v="E002"/>
        <s v="E003"/>
        <s v="E004"/>
        <s v="E005"/>
        <s v="E006"/>
        <s v="E007"/>
        <s v="E008"/>
        <s v="E009"/>
        <s v="E010"/>
        <m/>
      </sharedItems>
    </cacheField>
    <cacheField name="NAMES" numFmtId="0">
      <sharedItems containsBlank="1">
        <s v="ALICE"/>
        <s v="BOB"/>
        <s v="CHARLIE"/>
        <s v="DIANA"/>
        <s v="EVE"/>
        <s v="ANA"/>
        <s v="PETER"/>
        <s v="SARA"/>
        <s v="MAX"/>
        <s v="ALEN"/>
        <m/>
      </sharedItems>
    </cacheField>
    <cacheField name="DEPARTMENT" numFmtId="0">
      <sharedItems containsBlank="1">
        <s v="SALES"/>
        <s v="MARKETING"/>
        <s v="FINANCE"/>
        <s v="IT"/>
        <s v="HR"/>
        <m/>
      </sharedItems>
    </cacheField>
    <cacheField name="PERFORMANCE RATING" numFmtId="0">
      <sharedItems containsString="0" containsBlank="1" containsNumber="1" containsInteger="1">
        <n v="4.0"/>
        <n v="3.0"/>
        <n v="5.0"/>
        <n v="2.0"/>
        <m/>
      </sharedItems>
    </cacheField>
    <cacheField name="SALES" numFmtId="3">
      <sharedItems containsString="0" containsBlank="1" containsNumber="1" containsInteger="1">
        <n v="50000.0"/>
        <n v="30000.0"/>
        <n v="70000.0"/>
        <n v="0.0"/>
        <n v="20000.0"/>
        <n v="40000.0"/>
        <n v="65000.0"/>
        <n v="55000.0"/>
        <n v="23000.0"/>
        <n v="75000.0"/>
        <m/>
      </sharedItems>
    </cacheField>
    <cacheField name="PROJECTS COMPLETED" numFmtId="0">
      <sharedItems containsString="0" containsBlank="1" containsNumber="1" containsInteger="1">
        <n v="10.0"/>
        <n v="8.0"/>
        <n v="12.0"/>
        <n v="5.0"/>
        <n v="6.0"/>
        <n v="7.0"/>
        <n v="9.0"/>
        <n v="11.0"/>
        <m/>
      </sharedItems>
    </cacheField>
    <cacheField name="ATTENDANCE" numFmtId="0">
      <sharedItems containsString="0" containsBlank="1" containsNumber="1" containsInteger="1">
        <n v="22.0"/>
        <n v="20.0"/>
        <n v="23.0"/>
        <n v="24.0"/>
        <n v="19.0"/>
        <n v="18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1" sheet="Sheet1"/>
  </cacheSource>
  <cacheFields>
    <cacheField name="Employee ID" numFmtId="0">
      <sharedItems>
        <s v="E001"/>
        <s v="E002"/>
        <s v="E003"/>
        <s v="E004"/>
        <s v="E005"/>
        <s v="E006"/>
        <s v="E007"/>
        <s v="E008"/>
        <s v="E009"/>
        <s v="E010"/>
      </sharedItems>
    </cacheField>
    <cacheField name="NAMES" numFmtId="0">
      <sharedItems>
        <s v="ALICE"/>
        <s v="BOB"/>
        <s v="CHARLIE"/>
        <s v="DIANA"/>
        <s v="EVE"/>
        <s v="ANA"/>
        <s v="PETER"/>
        <s v="SARA"/>
        <s v="MAX"/>
        <s v="ALEN"/>
      </sharedItems>
    </cacheField>
    <cacheField name="DEPARTMENT" numFmtId="0">
      <sharedItems>
        <s v="SALES"/>
        <s v="MARKETING"/>
        <s v="FINANCE"/>
        <s v="IT"/>
        <s v="HR"/>
      </sharedItems>
    </cacheField>
    <cacheField name="PERFORMANCE RATING" numFmtId="0">
      <sharedItems containsSemiMixedTypes="0" containsString="0" containsNumber="1" containsInteger="1">
        <n v="4.0"/>
        <n v="3.0"/>
        <n v="5.0"/>
        <n v="2.0"/>
      </sharedItems>
    </cacheField>
    <cacheField name="SALES" numFmtId="3">
      <sharedItems containsSemiMixedTypes="0" containsString="0" containsNumber="1" containsInteger="1">
        <n v="50000.0"/>
        <n v="30000.0"/>
        <n v="70000.0"/>
        <n v="0.0"/>
        <n v="20000.0"/>
        <n v="40000.0"/>
        <n v="65000.0"/>
        <n v="55000.0"/>
        <n v="23000.0"/>
        <n v="75000.0"/>
      </sharedItems>
    </cacheField>
    <cacheField name="PROJECTS COMPLETED" numFmtId="0">
      <sharedItems containsSemiMixedTypes="0" containsString="0" containsNumber="1" containsInteger="1">
        <n v="10.0"/>
        <n v="8.0"/>
        <n v="12.0"/>
        <n v="5.0"/>
        <n v="6.0"/>
        <n v="7.0"/>
        <n v="9.0"/>
        <n v="11.0"/>
      </sharedItems>
    </cacheField>
    <cacheField name="ATTENDANCE" numFmtId="0">
      <sharedItems containsSemiMixedTypes="0" containsString="0" containsNumber="1" containsInteger="1">
        <n v="22.0"/>
        <n v="20.0"/>
        <n v="23.0"/>
        <n v="24.0"/>
        <n v="19.0"/>
        <n v="1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2" cacheId="0" dataCaption="">
  <location ref="A3:F8" firstHeaderRow="1" firstDataRow="2" firstDataCol="1" rowPageCount="1" colPageCount="1"/>
  <pivotFields>
    <pivotField name="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AMES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EPARTMENT" axis="axisRow" outline="0" multipleItemSelectionAllowed="1" showAll="0" sortType="ascending">
      <items>
        <item h="1" x="5"/>
        <item h="1" x="2"/>
        <item x="4"/>
        <item h="1" x="3"/>
        <item x="1"/>
        <item x="0"/>
        <item t="default"/>
      </items>
    </pivotField>
    <pivotField name="PERFORMANCE RATING" axis="axisCol" outline="0" multipleItemSelectionAllowed="1" showAll="0" sortType="ascending">
      <items>
        <item x="4"/>
        <item x="3"/>
        <item x="1"/>
        <item x="0"/>
        <item x="2"/>
        <item t="default"/>
      </items>
    </pivotField>
    <pivotField name="SALES" dataField="1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OJECTS COMPLE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TTENDANC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2"/>
  </rowFields>
  <colFields>
    <field x="3"/>
  </colFields>
  <pageFields>
    <pageField fld="1"/>
  </pageFields>
  <dataFields>
    <dataField name="SUM of SALES" fld="4" baseField="0"/>
  </dataFields>
</pivotTableDefinition>
</file>

<file path=xl/pivotTables/pivotTable2.xml><?xml version="1.0" encoding="utf-8"?>
<pivotTableDefinition xmlns="http://schemas.openxmlformats.org/spreadsheetml/2006/main" name="Sheet3" cacheId="1" dataCaption="">
  <location ref="A3:F10" firstHeaderRow="1" firstDataRow="2" firstDataCol="1" rowPageCount="1" colPageCount="1"/>
  <pivotFields>
    <pivotField name="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S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PARTMENT" axis="axisRow" outline="0" multipleItemSelectionAllowed="1" showAll="0" sortType="ascending">
      <items>
        <item x="2"/>
        <item x="4"/>
        <item x="3"/>
        <item x="1"/>
        <item x="0"/>
        <item t="default"/>
      </items>
    </pivotField>
    <pivotField name="PERFORMANCE RATING" axis="axisCol" outline="0" multipleItemSelectionAllowed="1" showAll="0" sortType="ascending">
      <items>
        <item x="3"/>
        <item x="1"/>
        <item x="0"/>
        <item x="2"/>
        <item t="default"/>
      </items>
    </pivotField>
    <pivotField name="SALES" dataField="1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JECTS COMPLETED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TTENDANCE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2"/>
  </rowFields>
  <colFields>
    <field x="3"/>
  </colFields>
  <pageFields>
    <pageField fld="1"/>
  </pageFields>
  <dataFields>
    <dataField name="SUM of SALE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6.86"/>
    <col customWidth="1" min="3" max="3" width="9.14"/>
    <col customWidth="1" min="4" max="4" width="10.29"/>
    <col customWidth="1" min="5" max="5" width="12.29"/>
    <col customWidth="1" min="6" max="6" width="10.71"/>
    <col customWidth="1" min="7" max="14" width="8.71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57"/>
    <col customWidth="1" min="3" max="3" width="6.0"/>
    <col customWidth="1" min="4" max="5" width="7.0"/>
    <col customWidth="1" min="6" max="6" width="10.71"/>
    <col customWidth="1" min="7" max="15" width="8.71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71"/>
    <col customWidth="1" min="3" max="3" width="15.57"/>
    <col customWidth="1" min="4" max="4" width="22.43"/>
    <col customWidth="1" min="5" max="5" width="8.86"/>
    <col customWidth="1" min="6" max="6" width="20.43"/>
    <col customWidth="1" min="7" max="7" width="11.86"/>
    <col customWidth="1" min="8" max="11" width="8.71"/>
  </cols>
  <sheetData>
    <row r="1">
      <c r="A1" s="4" t="s">
        <v>6</v>
      </c>
      <c r="B1" s="5" t="s">
        <v>7</v>
      </c>
      <c r="C1" s="6" t="s">
        <v>8</v>
      </c>
      <c r="D1" s="7" t="s">
        <v>9</v>
      </c>
      <c r="E1" s="5" t="s">
        <v>3</v>
      </c>
      <c r="F1" s="7" t="s">
        <v>10</v>
      </c>
      <c r="G1" s="4" t="s">
        <v>11</v>
      </c>
    </row>
    <row r="2">
      <c r="A2" t="s">
        <v>12</v>
      </c>
      <c r="B2" t="s">
        <v>13</v>
      </c>
      <c r="C2" s="8" t="s">
        <v>3</v>
      </c>
      <c r="D2">
        <v>4.0</v>
      </c>
      <c r="E2" s="9">
        <v>50000.0</v>
      </c>
      <c r="F2">
        <v>10.0</v>
      </c>
      <c r="G2">
        <v>22.0</v>
      </c>
    </row>
    <row r="3">
      <c r="A3" t="s">
        <v>14</v>
      </c>
      <c r="B3" t="s">
        <v>15</v>
      </c>
      <c r="C3" s="8" t="s">
        <v>2</v>
      </c>
      <c r="D3">
        <v>3.0</v>
      </c>
      <c r="E3" s="9">
        <v>30000.0</v>
      </c>
      <c r="F3">
        <v>8.0</v>
      </c>
      <c r="G3">
        <v>20.0</v>
      </c>
    </row>
    <row r="4">
      <c r="A4" t="s">
        <v>16</v>
      </c>
      <c r="B4" t="s">
        <v>17</v>
      </c>
      <c r="C4" s="8" t="s">
        <v>4</v>
      </c>
      <c r="D4">
        <v>5.0</v>
      </c>
      <c r="E4" s="9">
        <v>70000.0</v>
      </c>
      <c r="F4">
        <v>12.0</v>
      </c>
      <c r="G4">
        <v>23.0</v>
      </c>
    </row>
    <row r="5">
      <c r="A5" t="s">
        <v>18</v>
      </c>
      <c r="B5" t="s">
        <v>19</v>
      </c>
      <c r="C5" s="8" t="s">
        <v>5</v>
      </c>
      <c r="D5">
        <v>4.0</v>
      </c>
      <c r="E5" s="10">
        <v>0.0</v>
      </c>
      <c r="F5">
        <v>5.0</v>
      </c>
      <c r="G5">
        <v>24.0</v>
      </c>
    </row>
    <row r="6">
      <c r="A6" t="s">
        <v>20</v>
      </c>
      <c r="B6" t="s">
        <v>21</v>
      </c>
      <c r="C6" s="8" t="s">
        <v>2</v>
      </c>
      <c r="D6">
        <v>2.0</v>
      </c>
      <c r="E6" s="9">
        <v>20000.0</v>
      </c>
      <c r="F6">
        <v>6.0</v>
      </c>
      <c r="G6">
        <v>19.0</v>
      </c>
    </row>
    <row r="7">
      <c r="A7" t="s">
        <v>22</v>
      </c>
      <c r="B7" t="s">
        <v>23</v>
      </c>
      <c r="C7" s="8" t="s">
        <v>1</v>
      </c>
      <c r="D7">
        <v>4.0</v>
      </c>
      <c r="E7" s="9">
        <v>40000.0</v>
      </c>
      <c r="F7">
        <v>7.0</v>
      </c>
      <c r="G7">
        <v>22.0</v>
      </c>
    </row>
    <row r="8">
      <c r="A8" t="s">
        <v>24</v>
      </c>
      <c r="B8" t="s">
        <v>25</v>
      </c>
      <c r="C8" s="8" t="s">
        <v>3</v>
      </c>
      <c r="D8">
        <v>5.0</v>
      </c>
      <c r="E8" s="9">
        <v>65000.0</v>
      </c>
      <c r="F8">
        <v>9.0</v>
      </c>
      <c r="G8">
        <v>24.0</v>
      </c>
    </row>
    <row r="9">
      <c r="A9" t="s">
        <v>26</v>
      </c>
      <c r="B9" t="s">
        <v>27</v>
      </c>
      <c r="C9" s="8" t="s">
        <v>1</v>
      </c>
      <c r="D9">
        <v>4.0</v>
      </c>
      <c r="E9" s="9">
        <v>55000.0</v>
      </c>
      <c r="F9">
        <v>11.0</v>
      </c>
      <c r="G9">
        <v>20.0</v>
      </c>
    </row>
    <row r="10">
      <c r="A10" t="s">
        <v>28</v>
      </c>
      <c r="B10" t="s">
        <v>29</v>
      </c>
      <c r="C10" s="8" t="s">
        <v>2</v>
      </c>
      <c r="D10">
        <v>3.0</v>
      </c>
      <c r="E10" s="9">
        <v>23000.0</v>
      </c>
      <c r="F10">
        <v>5.0</v>
      </c>
      <c r="G10">
        <v>18.0</v>
      </c>
    </row>
    <row r="11">
      <c r="A11" t="s">
        <v>30</v>
      </c>
      <c r="B11" t="s">
        <v>31</v>
      </c>
      <c r="C11" s="8" t="s">
        <v>3</v>
      </c>
      <c r="D11">
        <v>4.0</v>
      </c>
      <c r="E11" s="9">
        <v>75000.0</v>
      </c>
      <c r="F11">
        <v>10.0</v>
      </c>
      <c r="G11">
        <v>23.0</v>
      </c>
    </row>
    <row r="12">
      <c r="C12" s="8"/>
      <c r="E12" s="10"/>
    </row>
    <row r="13">
      <c r="C13" s="8"/>
      <c r="E13" s="10"/>
    </row>
    <row r="14">
      <c r="C14" s="8"/>
      <c r="E14" s="10"/>
    </row>
    <row r="15">
      <c r="C15" s="8"/>
      <c r="E15" s="10"/>
    </row>
    <row r="16">
      <c r="C16" s="8"/>
      <c r="E16" s="10"/>
    </row>
    <row r="17">
      <c r="C17" s="8"/>
      <c r="E17" s="10"/>
    </row>
    <row r="18">
      <c r="C18" s="8"/>
      <c r="E18" s="10"/>
    </row>
    <row r="19">
      <c r="C19" s="8"/>
      <c r="E19" s="10"/>
    </row>
    <row r="20">
      <c r="C20" s="8"/>
      <c r="E20" s="10"/>
    </row>
    <row r="21">
      <c r="C21" s="8"/>
      <c r="E21" s="10"/>
    </row>
    <row r="22">
      <c r="C22" s="8"/>
      <c r="E22" s="10"/>
    </row>
    <row r="23">
      <c r="C23" s="8"/>
      <c r="E23" s="10"/>
    </row>
    <row r="24">
      <c r="C24" s="8"/>
      <c r="E24" s="10"/>
    </row>
    <row r="25">
      <c r="C25" s="8"/>
      <c r="E25" s="10"/>
    </row>
    <row r="26">
      <c r="C26" s="8"/>
      <c r="E26" s="10"/>
    </row>
    <row r="27">
      <c r="C27" s="8"/>
      <c r="E27" s="10"/>
    </row>
    <row r="28">
      <c r="C28" s="8"/>
      <c r="E28" s="10"/>
    </row>
    <row r="29">
      <c r="C29" s="8"/>
      <c r="E29" s="10"/>
    </row>
    <row r="30">
      <c r="C30" s="8"/>
      <c r="E30" s="10"/>
    </row>
    <row r="31">
      <c r="C31" s="8"/>
      <c r="E31" s="10"/>
    </row>
    <row r="32">
      <c r="C32" s="8"/>
      <c r="E32" s="10"/>
    </row>
    <row r="33">
      <c r="C33" s="8"/>
      <c r="E33" s="10"/>
    </row>
    <row r="34">
      <c r="C34" s="8"/>
      <c r="E34" s="10"/>
    </row>
    <row r="35">
      <c r="C35" s="8"/>
      <c r="E35" s="10"/>
    </row>
    <row r="36">
      <c r="C36" s="8"/>
      <c r="E36" s="10"/>
    </row>
    <row r="37">
      <c r="C37" s="8"/>
      <c r="E37" s="10"/>
    </row>
    <row r="38">
      <c r="C38" s="8"/>
      <c r="E38" s="10"/>
    </row>
    <row r="39">
      <c r="C39" s="8"/>
      <c r="E39" s="10"/>
    </row>
    <row r="40">
      <c r="C40" s="8"/>
      <c r="E40" s="10"/>
    </row>
    <row r="41">
      <c r="C41" s="8"/>
      <c r="E41" s="10"/>
    </row>
    <row r="42">
      <c r="C42" s="8"/>
      <c r="E42" s="10"/>
    </row>
    <row r="43">
      <c r="C43" s="8"/>
      <c r="E43" s="10"/>
    </row>
    <row r="44">
      <c r="C44" s="8"/>
      <c r="E44" s="10"/>
    </row>
    <row r="45">
      <c r="C45" s="8"/>
      <c r="E45" s="10"/>
    </row>
    <row r="46">
      <c r="C46" s="8"/>
      <c r="E46" s="10"/>
    </row>
    <row r="47">
      <c r="C47" s="8"/>
      <c r="E47" s="10"/>
    </row>
    <row r="48">
      <c r="C48" s="8"/>
      <c r="E48" s="10"/>
    </row>
    <row r="49">
      <c r="C49" s="8"/>
      <c r="E49" s="10"/>
    </row>
    <row r="50">
      <c r="C50" s="8"/>
      <c r="E50" s="10"/>
    </row>
    <row r="51">
      <c r="C51" s="8"/>
      <c r="E51" s="10"/>
    </row>
    <row r="52">
      <c r="C52" s="8"/>
      <c r="E52" s="10"/>
    </row>
    <row r="53">
      <c r="C53" s="8"/>
      <c r="E53" s="10"/>
    </row>
    <row r="54">
      <c r="C54" s="8"/>
      <c r="E54" s="10"/>
    </row>
    <row r="55">
      <c r="C55" s="8"/>
      <c r="E55" s="10"/>
    </row>
    <row r="56">
      <c r="C56" s="8"/>
      <c r="E56" s="10"/>
    </row>
    <row r="57">
      <c r="C57" s="8"/>
      <c r="E57" s="10"/>
    </row>
    <row r="58">
      <c r="C58" s="8"/>
      <c r="E58" s="10"/>
    </row>
    <row r="59">
      <c r="C59" s="8"/>
      <c r="E59" s="10"/>
    </row>
    <row r="60">
      <c r="C60" s="8"/>
      <c r="E60" s="10"/>
    </row>
    <row r="61">
      <c r="C61" s="8"/>
      <c r="E61" s="10"/>
    </row>
    <row r="62">
      <c r="C62" s="8"/>
      <c r="E62" s="10"/>
    </row>
    <row r="63">
      <c r="C63" s="8"/>
      <c r="E63" s="10"/>
    </row>
    <row r="64">
      <c r="C64" s="8"/>
      <c r="E64" s="10"/>
    </row>
    <row r="65">
      <c r="C65" s="8"/>
      <c r="E65" s="10"/>
    </row>
    <row r="66">
      <c r="C66" s="8"/>
      <c r="E66" s="10"/>
    </row>
    <row r="67">
      <c r="C67" s="8"/>
      <c r="E67" s="10"/>
    </row>
    <row r="68">
      <c r="C68" s="8"/>
      <c r="E68" s="10"/>
    </row>
    <row r="69">
      <c r="C69" s="8"/>
      <c r="E69" s="10"/>
    </row>
    <row r="70">
      <c r="C70" s="8"/>
      <c r="E70" s="10"/>
    </row>
    <row r="71">
      <c r="C71" s="8"/>
      <c r="E71" s="10"/>
    </row>
    <row r="72">
      <c r="C72" s="8"/>
      <c r="E72" s="10"/>
    </row>
    <row r="73">
      <c r="C73" s="8"/>
      <c r="E73" s="10"/>
    </row>
    <row r="74">
      <c r="C74" s="8"/>
      <c r="E74" s="10"/>
    </row>
    <row r="75">
      <c r="C75" s="8"/>
      <c r="E75" s="10"/>
    </row>
    <row r="76">
      <c r="C76" s="8"/>
      <c r="E76" s="10"/>
    </row>
    <row r="77">
      <c r="C77" s="8"/>
      <c r="E77" s="10"/>
    </row>
    <row r="78">
      <c r="C78" s="8"/>
      <c r="E78" s="10"/>
    </row>
    <row r="79">
      <c r="C79" s="8"/>
      <c r="E79" s="10"/>
    </row>
    <row r="80">
      <c r="C80" s="8"/>
      <c r="E80" s="10"/>
    </row>
    <row r="81">
      <c r="C81" s="8"/>
      <c r="E81" s="10"/>
    </row>
    <row r="82">
      <c r="C82" s="8"/>
      <c r="E82" s="10"/>
    </row>
    <row r="83">
      <c r="C83" s="8"/>
      <c r="E83" s="10"/>
    </row>
    <row r="84">
      <c r="C84" s="8"/>
      <c r="E84" s="10"/>
    </row>
    <row r="85">
      <c r="C85" s="8"/>
      <c r="E85" s="10"/>
    </row>
    <row r="86">
      <c r="C86" s="8"/>
      <c r="E86" s="10"/>
    </row>
    <row r="87">
      <c r="C87" s="8"/>
      <c r="E87" s="10"/>
    </row>
    <row r="88">
      <c r="C88" s="8"/>
      <c r="E88" s="10"/>
    </row>
    <row r="89">
      <c r="C89" s="8"/>
      <c r="E89" s="10"/>
    </row>
    <row r="90">
      <c r="C90" s="8"/>
      <c r="E90" s="10"/>
    </row>
    <row r="91">
      <c r="C91" s="8"/>
      <c r="E91" s="10"/>
    </row>
    <row r="92">
      <c r="C92" s="8"/>
      <c r="E92" s="10"/>
    </row>
    <row r="93">
      <c r="C93" s="8"/>
      <c r="E93" s="10"/>
    </row>
    <row r="94">
      <c r="C94" s="8"/>
      <c r="E94" s="10"/>
    </row>
    <row r="95">
      <c r="C95" s="8"/>
      <c r="E95" s="10"/>
    </row>
    <row r="96">
      <c r="C96" s="8"/>
      <c r="E96" s="10"/>
    </row>
    <row r="97">
      <c r="C97" s="8"/>
      <c r="E97" s="10"/>
    </row>
    <row r="98">
      <c r="C98" s="8"/>
      <c r="E98" s="10"/>
    </row>
    <row r="99">
      <c r="C99" s="8"/>
      <c r="E99" s="10"/>
    </row>
    <row r="100">
      <c r="C100" s="8"/>
      <c r="E100" s="10"/>
    </row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Sheet2</vt:lpstr>
      <vt:lpstr>Sheet3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2024-09-08T08:07:20Z</dcterms:created>
  <dc:creator>Kiran K</dc:creator>
  <cp:lastModifiedBy>Kiran K</cp:lastModifiedBy>
  <dcterms:modified xsi:type="dcterms:W3CDTF">2024-09-08T08:38:43Z</dcterms:modified>
</cp:coreProperties>
</file>