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121f168eaeae28/Desktop/"/>
    </mc:Choice>
  </mc:AlternateContent>
  <xr:revisionPtr revIDLastSave="0" documentId="8_{AF1AB61D-FEC2-4939-AA66-F8A0BA38D2E5}" xr6:coauthVersionLast="47" xr6:coauthVersionMax="47" xr10:uidLastSave="{00000000-0000-0000-0000-000000000000}"/>
  <bookViews>
    <workbookView xWindow="-108" yWindow="-108" windowWidth="23256" windowHeight="12456" xr2:uid="{8B525FE8-DCA3-4997-AF1F-B5777D4A8C1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<sst xmlns="http://schemas.openxmlformats.org/spreadsheetml/2006/main" count="27" uniqueCount="17">
  <si>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 xml:space="preserve">DSA PROJECT GROUP 5 </t>
  </si>
  <si>
    <t>TEST CASE 1</t>
  </si>
  <si>
    <t xml:space="preserve">EDGE LIST </t>
  </si>
  <si>
    <t xml:space="preserve">ADJACENCY LIST </t>
  </si>
  <si>
    <t xml:space="preserve">ADJACENCY MATRIX </t>
  </si>
  <si>
    <t>Group-5</t>
  </si>
  <si>
    <t>ROLLNO-Members</t>
  </si>
  <si>
    <t xml:space="preserve">BIDIRECTIONAL </t>
  </si>
  <si>
    <t>CB.SC.U4AIE23119-Bommisety Nikhita</t>
  </si>
  <si>
    <t xml:space="preserve">EDMONDS - KARP </t>
  </si>
  <si>
    <t>CB.SC.U4AIE149-Karthik Mallipudi</t>
  </si>
  <si>
    <t>CB.SC.U4AIE23167-Kavya Srihitha</t>
  </si>
  <si>
    <t>CB.SC.U4AIE23171-Kancharla Sanjana</t>
  </si>
  <si>
    <t>TEST CASE 2</t>
  </si>
  <si>
    <t>TEST CASE 3</t>
  </si>
  <si>
    <t>PATH FOR DATA TRANSFER</t>
  </si>
  <si>
    <t>OPTIMAL PATH FOR DATA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</si>
</sst>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Sheet1!$C$3:$C$5</c:f>
              <c:strCache>
                <c:ptCount val="3"/>
                <c:pt idx="0">
                  <c:v>TEST CASE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Sheet1!$C$6:$C$20</c:f>
              <c:numCache>
                <c:formatCode>General</c:formatCode>
                <c:ptCount val="15"/>
                <c:pt idx="4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F-4AD3-B7EE-13CF08587D5D}"/>
            </c:ext>
          </c:extLst>
        </c:ser>
        <c:ser>
          <c:idx val="1"/>
          <c:order val="1"/>
          <c:tx>
            <c:strRef>
              <c:f>Sheet1!$D$3:$D$5</c:f>
              <c:strCache>
                <c:ptCount val="3"/>
                <c:pt idx="0">
                  <c:v>TEST CASE 1</c:v>
                </c:pt>
                <c:pt idx="1">
                  <c:v>EDGE LIST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Sheet1!$D$6:$D$20</c:f>
              <c:numCache>
                <c:formatCode>General</c:formatCode>
                <c:ptCount val="15"/>
                <c:pt idx="0">
                  <c:v>14.898999999999999</c:v>
                </c:pt>
                <c:pt idx="1">
                  <c:v>18.003</c:v>
                </c:pt>
                <c:pt idx="5">
                  <c:v>0</c:v>
                </c:pt>
                <c:pt idx="7">
                  <c:v>17.064</c:v>
                </c:pt>
                <c:pt idx="8">
                  <c:v>21.016999999999999</c:v>
                </c:pt>
                <c:pt idx="11">
                  <c:v>0</c:v>
                </c:pt>
                <c:pt idx="13">
                  <c:v>15.54</c:v>
                </c:pt>
                <c:pt idx="14">
                  <c:v>20.167000000000002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F-4AD3-B7EE-13CF08587D5D}"/>
            </c:ext>
          </c:extLst>
        </c:ser>
        <c:ser>
          <c:idx val="2"/>
          <c:order val="2"/>
          <c:tx>
            <c:strRef>
              <c:f>Sheet1!$E$3:$E$5</c:f>
              <c:strCache>
                <c:ptCount val="3"/>
                <c:pt idx="0">
                  <c:v>TEST CASE 1</c:v>
                </c:pt>
                <c:pt idx="1">
                  <c:v>EDGE LIST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Sheet1!$E$6:$E$20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062F-4AD3-B7EE-13CF08587D5D}"/>
            </c:ext>
          </c:extLst>
        </c:ser>
        <c:ser>
          <c:idx val="3"/>
          <c:order val="3"/>
          <c:tx>
            <c:strRef>
              <c:f>Sheet1!$F$3:$F$5</c:f>
              <c:strCache>
                <c:ptCount val="3"/>
                <c:pt idx="0">
                  <c:v>TEST CASE 1</c:v>
                </c:pt>
                <c:pt idx="1">
                  <c:v>ADJACENCY LIST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Sheet1!$F$6:$F$20</c:f>
              <c:numCache>
                <c:formatCode>General</c:formatCode>
                <c:ptCount val="15"/>
                <c:pt idx="0">
                  <c:v>9.1430000000000007</c:v>
                </c:pt>
                <c:pt idx="1">
                  <c:v>12.05</c:v>
                </c:pt>
                <c:pt idx="5">
                  <c:v>0</c:v>
                </c:pt>
                <c:pt idx="7">
                  <c:v>12.02</c:v>
                </c:pt>
                <c:pt idx="8">
                  <c:v>17.085999999999999</c:v>
                </c:pt>
                <c:pt idx="11">
                  <c:v>0</c:v>
                </c:pt>
                <c:pt idx="13">
                  <c:v>11.5</c:v>
                </c:pt>
                <c:pt idx="14">
                  <c:v>13.266999999999999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2F-4AD3-B7EE-13CF08587D5D}"/>
            </c:ext>
          </c:extLst>
        </c:ser>
        <c:ser>
          <c:idx val="4"/>
          <c:order val="4"/>
          <c:tx>
            <c:strRef>
              <c:f>Sheet1!$G$3:$G$5</c:f>
              <c:strCache>
                <c:ptCount val="3"/>
                <c:pt idx="0">
                  <c:v>TEST CASE 1</c:v>
                </c:pt>
                <c:pt idx="1">
                  <c:v>ADJACENCY LIST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Sheet1!$G$6:$G$20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062F-4AD3-B7EE-13CF08587D5D}"/>
            </c:ext>
          </c:extLst>
        </c:ser>
        <c:ser>
          <c:idx val="5"/>
          <c:order val="5"/>
          <c:tx>
            <c:strRef>
              <c:f>Sheet1!$H$3:$H$5</c:f>
              <c:strCache>
                <c:ptCount val="3"/>
                <c:pt idx="0">
                  <c:v>TEST CASE 1</c:v>
                </c:pt>
                <c:pt idx="1">
                  <c:v>ADJACENCY MATRIX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Sheet1!$H$6:$H$20</c:f>
              <c:numCache>
                <c:formatCode>General</c:formatCode>
                <c:ptCount val="15"/>
                <c:pt idx="0">
                  <c:v>10.79</c:v>
                </c:pt>
                <c:pt idx="1">
                  <c:v>15.49</c:v>
                </c:pt>
                <c:pt idx="5">
                  <c:v>0</c:v>
                </c:pt>
                <c:pt idx="7">
                  <c:v>15.635</c:v>
                </c:pt>
                <c:pt idx="8">
                  <c:v>20.244</c:v>
                </c:pt>
                <c:pt idx="11">
                  <c:v>0</c:v>
                </c:pt>
                <c:pt idx="13">
                  <c:v>13.87</c:v>
                </c:pt>
                <c:pt idx="14">
                  <c:v>17.213000000000001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2F-4AD3-B7EE-13CF08587D5D}"/>
            </c:ext>
          </c:extLst>
        </c:ser>
        <c:ser>
          <c:idx val="6"/>
          <c:order val="6"/>
          <c:tx>
            <c:strRef>
              <c:f>Sheet1!$I$3:$I$5</c:f>
              <c:strCache>
                <c:ptCount val="3"/>
                <c:pt idx="0">
                  <c:v>TEST CASE 1</c:v>
                </c:pt>
                <c:pt idx="1">
                  <c:v>ADJACENCY MATRIX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Sheet1!$B$6:$B$20</c:f>
              <c:strCache>
                <c:ptCount val="15"/>
                <c:pt idx="0">
                  <c:v>BIDIRECTIONAL </c:v>
                </c:pt>
                <c:pt idx="1">
                  <c:v>EDMONDS - KARP </c:v>
                </c:pt>
                <c:pt idx="7">
                  <c:v>BIDIRECTIONAL </c:v>
                </c:pt>
                <c:pt idx="8">
                  <c:v>EDMONDS - KARP </c:v>
                </c:pt>
                <c:pt idx="13">
                  <c:v>BIDIRECTIONAL </c:v>
                </c:pt>
                <c:pt idx="14">
                  <c:v>EDMONDS - KARP </c:v>
                </c:pt>
              </c:strCache>
            </c:strRef>
          </c:cat>
          <c:val>
            <c:numRef>
              <c:f>Sheet1!$I$6:$I$20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6-062F-4AD3-B7EE-13CF0858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960191"/>
        <c:axId val="1222846015"/>
      </c:barChart>
      <c:catAx>
        <c:axId val="11289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46015"/>
        <c:crosses val="autoZero"/>
        <c:auto val="1"/>
        <c:lblAlgn val="ctr"/>
        <c:lblOffset val="100"/>
        <c:noMultiLvlLbl val="0"/>
      </c:catAx>
      <c:valAx>
        <c:axId val="122284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6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327660</xdr:colOff>
      <xdr:row>3</xdr:row>
      <xdr:rowOff>125730</xdr:rowOff>
    </xdr:from>
    <xdr:to>
      <xdr:col>22</xdr:col>
      <xdr:colOff>22860</xdr:colOff>
      <xdr:row>18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6B56F3-43E7-FC01-11E7-20E127B3E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FE50-F4E2-4678-B0CB-8A8FCBBFDF66}">
  <dimension ref="A1:K20"/>
  <sheetViews>
    <sheetView tabSelected="1" workbookViewId="0">
      <selection activeCell="M18" sqref="M18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16</v>
      </c>
      <c r="B2" t="s">
        <v>15</v>
      </c>
    </row>
    <row r="3" spans="1:11" x14ac:dyDescent="0.3">
      <c r="C3" t="s">
        <v>1</v>
      </c>
    </row>
    <row r="4" spans="1:11" x14ac:dyDescent="0.3">
      <c r="D4" t="s">
        <v>2</v>
      </c>
      <c r="F4" t="s">
        <v>3</v>
      </c>
      <c r="H4" t="s">
        <v>4</v>
      </c>
      <c r="K4" t="s">
        <v>5</v>
      </c>
    </row>
    <row r="5" spans="1:11" x14ac:dyDescent="0.3">
      <c r="K5" t="s">
        <v>6</v>
      </c>
    </row>
    <row r="6" spans="1:11" x14ac:dyDescent="0.3">
      <c r="B6" t="s">
        <v>7</v>
      </c>
      <c r="D6">
        <v>14.898999999999999</v>
      </c>
      <c r="F6">
        <v>9.1430000000000007</v>
      </c>
      <c r="H6">
        <v>10.79</v>
      </c>
      <c r="K6" t="s">
        <v>8</v>
      </c>
    </row>
    <row r="7" spans="1:11" x14ac:dyDescent="0.3">
      <c r="B7" t="s">
        <v>9</v>
      </c>
      <c r="D7">
        <v>18.003</v>
      </c>
      <c r="F7">
        <v>12.05</v>
      </c>
      <c r="H7">
        <v>15.49</v>
      </c>
      <c r="K7" t="s">
        <v>10</v>
      </c>
    </row>
    <row r="8" spans="1:11" x14ac:dyDescent="0.3">
      <c r="K8" t="s">
        <v>11</v>
      </c>
    </row>
    <row r="9" spans="1:11" x14ac:dyDescent="0.3">
      <c r="K9" t="s">
        <v>12</v>
      </c>
    </row>
    <row r="10" spans="1:11" x14ac:dyDescent="0.3">
      <c r="C10" t="s">
        <v>13</v>
      </c>
    </row>
    <row r="11" spans="1:11" x14ac:dyDescent="0.3">
      <c r="D11" t="s">
        <v>2</v>
      </c>
      <c r="F11" t="s">
        <v>3</v>
      </c>
      <c r="H11" t="s">
        <v>4</v>
      </c>
    </row>
    <row r="13" spans="1:11" x14ac:dyDescent="0.3">
      <c r="B13" t="s">
        <v>7</v>
      </c>
      <c r="D13">
        <v>17.064</v>
      </c>
      <c r="F13">
        <v>12.02</v>
      </c>
      <c r="H13">
        <v>15.635</v>
      </c>
    </row>
    <row r="14" spans="1:11" x14ac:dyDescent="0.3">
      <c r="B14" t="s">
        <v>9</v>
      </c>
      <c r="D14">
        <v>21.016999999999999</v>
      </c>
      <c r="F14">
        <v>17.085999999999999</v>
      </c>
      <c r="H14">
        <v>20.244</v>
      </c>
    </row>
    <row r="16" spans="1:11" x14ac:dyDescent="0.3">
      <c r="C16" t="s">
        <v>14</v>
      </c>
    </row>
    <row r="17" spans="2:8" x14ac:dyDescent="0.3">
      <c r="D17" t="s">
        <v>2</v>
      </c>
      <c r="F17" t="s">
        <v>3</v>
      </c>
      <c r="H17" t="s">
        <v>4</v>
      </c>
    </row>
    <row r="19" spans="2:8" x14ac:dyDescent="0.3">
      <c r="B19" t="s">
        <v>7</v>
      </c>
      <c r="D19">
        <v>15.54</v>
      </c>
      <c r="F19">
        <v>11.5</v>
      </c>
      <c r="H19">
        <v>13.87</v>
      </c>
    </row>
    <row r="20" spans="2:8" x14ac:dyDescent="0.3">
      <c r="B20" t="s">
        <v>9</v>
      </c>
      <c r="D20">
        <v>20.167000000000002</v>
      </c>
      <c r="F20">
        <v>13.266999999999999</v>
      </c>
      <c r="H20">
        <v>17.213000000000001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AMARA SANJANA</dc:creator>
  <cp:keywords/>
  <dc:description/>
  <cp:lastModifiedBy>Kavya Mallareddy</cp:lastModifiedBy>
  <cp:revision/>
  <dcterms:created xsi:type="dcterms:W3CDTF">2024-11-07T15:28:59Z</dcterms:created>
  <dcterms:modified xsi:type="dcterms:W3CDTF">2024-11-08T05:52:03Z</dcterms:modified>
  <cp:category/>
  <cp:contentStatus/>
</cp:coreProperties>
</file>