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ustomer_Intelligence_Revenue_Growth_Analytics\"/>
    </mc:Choice>
  </mc:AlternateContent>
  <xr:revisionPtr revIDLastSave="0" documentId="13_ncr:1_{76DDC0C7-40EE-4338-B4AA-24855400E87C}" xr6:coauthVersionLast="47" xr6:coauthVersionMax="47" xr10:uidLastSave="{00000000-0000-0000-0000-000000000000}"/>
  <bookViews>
    <workbookView xWindow="-110" yWindow="-110" windowWidth="19420" windowHeight="10300" xr2:uid="{2FA94BD5-F37F-4D57-9D5F-8A4752609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<sst xmlns="http://schemas.openxmlformats.org/spreadsheetml/2006/main" count="29" uniqueCount="28">
  <si>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Customer Intelligence &amp; Revenue Growth Analytics Dashboard</t>
  </si>
  <si>
    <t>Total Revenue</t>
  </si>
  <si>
    <t>Total Customers</t>
  </si>
  <si>
    <t>Total Countries</t>
  </si>
  <si>
    <t>Total Orders</t>
  </si>
  <si>
    <t>Country</t>
  </si>
  <si>
    <t>Revenue</t>
  </si>
  <si>
    <t>United Kingdom</t>
  </si>
  <si>
    <t>Netherlands</t>
  </si>
  <si>
    <t>EIRE</t>
  </si>
  <si>
    <t>Germany</t>
  </si>
  <si>
    <t>France</t>
  </si>
  <si>
    <t>Product</t>
  </si>
  <si>
    <t>DOTCOM POSTAGE</t>
  </si>
  <si>
    <t>REGENCY CAKESTAND 3 TIER</t>
  </si>
  <si>
    <t>WHITE HANGING HEART T-LIGHT HOLDER</t>
  </si>
  <si>
    <t>PARTY BUNTING</t>
  </si>
  <si>
    <t>JUMBO BAG RED RETROSPOT</t>
  </si>
  <si>
    <t>RABBIT NIGHT LIGHT</t>
  </si>
  <si>
    <t>POSTAGE</t>
  </si>
  <si>
    <t>PAPER CHAIN KIT 50'S CHRISTMAS</t>
  </si>
  <si>
    <t>ASSORTED COLOUR BIRD ORNAMENT</t>
  </si>
  <si>
    <t>CHILLI LIGHTS</t>
  </si>
  <si>
    <t>Segment</t>
  </si>
  <si>
    <t>Customers</t>
  </si>
  <si>
    <t>High Value</t>
  </si>
  <si>
    <t>Medium Value</t>
  </si>
  <si>
    <t>Low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</si>
</sst>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Countries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Sheet1!$A$8:$A$12</c:f>
              <c:strCache>
                <c:ptCount val="5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</c:strCache>
            </c:strRef>
          </c:cat>
          <c:val>
            <c:numRef>
              <c:f>Sheet1!$B$8:$B$12</c:f>
              <c:numCache>
                <c:formatCode>"₹"\ #,##0</c:formatCode>
                <c:ptCount val="5"/>
                <c:pt idx="0">
                  <c:v>8187806.3600000003</c:v>
                </c:pt>
                <c:pt idx="1">
                  <c:v>284661.53999999998</c:v>
                </c:pt>
                <c:pt idx="2">
                  <c:v>263276.82</c:v>
                </c:pt>
                <c:pt idx="3">
                  <c:v>221698.21</c:v>
                </c:pt>
                <c:pt idx="4">
                  <c:v>197403.9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D-403A-88F6-3C907BFE3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39695"/>
        <c:axId val="299429615"/>
      </c:barChart>
      <c:catAx>
        <c:axId val="29943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29615"/>
        <c:crosses val="autoZero"/>
        <c:auto val="1"/>
        <c:lblAlgn val="ctr"/>
        <c:lblOffset val="100"/>
        <c:noMultiLvlLbl val="0"/>
      </c:catAx>
      <c:valAx>
        <c:axId val="29942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3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Sheet1!$A$24:$A$33</c:f>
              <c:strCache>
                <c:ptCount val="10"/>
                <c:pt idx="0">
                  <c:v>DOTCOM POSTAGE</c:v>
                </c:pt>
                <c:pt idx="1">
                  <c:v>REGENCY CAKESTAND 3 TIER</c:v>
                </c:pt>
                <c:pt idx="2">
                  <c:v>WHITE HANGING HEART T-LIGHT HOLDER</c:v>
                </c:pt>
                <c:pt idx="3">
                  <c:v>PARTY BUNTING</c:v>
                </c:pt>
                <c:pt idx="4">
                  <c:v>JUMBO BAG RED RETROSPOT</c:v>
                </c:pt>
                <c:pt idx="5">
                  <c:v>RABBIT NIGHT LIGHT</c:v>
                </c:pt>
                <c:pt idx="6">
                  <c:v>POSTAGE</c:v>
                </c:pt>
                <c:pt idx="7">
                  <c:v>PAPER CHAIN KIT 50'S CHRISTMAS</c:v>
                </c:pt>
                <c:pt idx="8">
                  <c:v>ASSORTED COLOUR BIRD ORNAMENT</c:v>
                </c:pt>
                <c:pt idx="9">
                  <c:v>CHILLI LIGHTS</c:v>
                </c:pt>
              </c:strCache>
            </c:strRef>
          </c:cat>
          <c:val>
            <c:numRef>
              <c:f>Sheet1!$B$24:$B$33</c:f>
              <c:numCache>
                <c:formatCode>"₹"\ #,##0</c:formatCode>
                <c:ptCount val="10"/>
                <c:pt idx="0">
                  <c:v>206245.48</c:v>
                </c:pt>
                <c:pt idx="1">
                  <c:v>164762.19</c:v>
                </c:pt>
                <c:pt idx="2">
                  <c:v>99668.47</c:v>
                </c:pt>
                <c:pt idx="3">
                  <c:v>98302.98</c:v>
                </c:pt>
                <c:pt idx="4">
                  <c:v>92356.03</c:v>
                </c:pt>
                <c:pt idx="5">
                  <c:v>66756.59</c:v>
                </c:pt>
                <c:pt idx="6">
                  <c:v>66230.64</c:v>
                </c:pt>
                <c:pt idx="7">
                  <c:v>63791.94</c:v>
                </c:pt>
                <c:pt idx="8">
                  <c:v>58959.73</c:v>
                </c:pt>
                <c:pt idx="9">
                  <c:v>53768.06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9-4F0D-8818-AFB0F5E78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2391983"/>
        <c:axId val="682392943"/>
      </c:barChart>
      <c:catAx>
        <c:axId val="68239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92943"/>
        <c:crosses val="autoZero"/>
        <c:auto val="1"/>
        <c:lblAlgn val="ctr"/>
        <c:lblOffset val="100"/>
        <c:noMultiLvlLbl val="0"/>
      </c:catAx>
      <c:valAx>
        <c:axId val="68239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9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Segmentation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Sheet1!$B$38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1D-468D-96F2-3294A83269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1D-468D-96F2-3294A83269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1D-468D-96F2-3294A8326942}"/>
              </c:ext>
            </c:extLst>
          </c:dPt>
          <c:cat>
            <c:strRef>
              <c:f>Sheet1!$A$39:$A$41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Sheet1!$B$39:$B$41</c:f>
              <c:numCache>
                <c:formatCode>General</c:formatCode>
                <c:ptCount val="3"/>
                <c:pt idx="0" formatCode="#,##0">
                  <c:v>1633</c:v>
                </c:pt>
                <c:pt idx="1">
                  <c:v>907</c:v>
                </c:pt>
                <c:pt idx="2" formatCode="#,##0">
                  <c:v>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A-45A9-BD9A-401A1134A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2324</xdr:colOff>
      <xdr:row>5</xdr:row>
      <xdr:rowOff>38719</xdr:rowOff>
    </xdr:from>
    <xdr:to>
      <xdr:col>10</xdr:col>
      <xdr:colOff>0</xdr:colOff>
      <xdr:row>20</xdr:row>
      <xdr:rowOff>151934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E97CE-4D77-25AA-6FE5-D106DFB25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23</xdr:row>
      <xdr:rowOff>32152</xdr:rowOff>
    </xdr:from>
    <xdr:to>
      <xdr:col>10</xdr:col>
      <xdr:colOff>0</xdr:colOff>
      <xdr:row>33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D94DA7-64FE-5644-8DAC-AFF6C52D8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803</xdr:colOff>
      <xdr:row>35</xdr:row>
      <xdr:rowOff>171690</xdr:rowOff>
    </xdr:from>
    <xdr:to>
      <xdr:col>10</xdr:col>
      <xdr:colOff>17162</xdr:colOff>
      <xdr:row>56</xdr:row>
      <xdr:rowOff>137297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401EA3-E48A-6EC0-B735-D48D50BEF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E5C8-8D68-41F5-87F3-3B3FAD3783EA}">
  <sheetPr>
    <pageSetUpPr fitToPage="1"/>
  </sheetPr>
  <dimension ref="A1:J41"/>
  <sheetViews>
    <sheetView tabSelected="1" zoomScale="80" zoomScaleNormal="68" workbookViewId="0">
      <selection activeCell="C9" sqref="C9"/>
    </sheetView>
  </sheetViews>
  <sheetFormatPr defaultRowHeight="14.5" x14ac:dyDescent="0.35"/>
  <cols>
    <col min="1" max="1" width="16.1796875" customWidth="1"/>
    <col min="2" max="2" width="18.54296875" customWidth="1"/>
    <col min="3" max="3" width="18.26953125" customWidth="1"/>
    <col min="4" max="4" width="18.08984375" customWidth="1"/>
    <col min="5" max="5" width="20.26953125" customWidth="1"/>
    <col min="6" max="6" width="19.26953125" customWidth="1"/>
    <col min="7" max="7" width="17.6328125" customWidth="1"/>
    <col min="8" max="8" width="19.6328125" customWidth="1"/>
    <col min="9" max="9" width="27.6328125" customWidth="1"/>
    <col min="10" max="10" width="27.54296875" customWidth="1"/>
  </cols>
  <sheetData>
    <row r="1" spans="1:10" ht="45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18.5" x14ac:dyDescent="0.45">
      <c r="B3" s="1" t="s">
        <v>1</v>
      </c>
      <c r="C3" s="2"/>
      <c r="D3" s="1" t="s">
        <v>2</v>
      </c>
      <c r="E3" s="2"/>
      <c r="F3" s="1" t="s">
        <v>3</v>
      </c>
      <c r="G3" s="2"/>
      <c r="H3" s="1" t="s">
        <v>4</v>
      </c>
    </row>
    <row r="4" spans="1:10" x14ac:dyDescent="0.35">
      <c r="B4" s="3">
        <v>9747748</v>
      </c>
      <c r="C4" s="2"/>
      <c r="D4" s="4">
        <v>406829</v>
      </c>
      <c r="E4" s="2"/>
      <c r="F4" s="2">
        <v>40</v>
      </c>
      <c r="G4" s="2"/>
      <c r="H4" s="4">
        <v>541909</v>
      </c>
    </row>
    <row r="7" spans="1:10" x14ac:dyDescent="0.35">
      <c r="A7" s="5" t="s">
        <v>5</v>
      </c>
      <c r="B7" s="5" t="s">
        <v>6</v>
      </c>
    </row>
    <row r="8" spans="1:10" x14ac:dyDescent="0.35">
      <c r="A8" s="6" t="s">
        <v>7</v>
      </c>
      <c r="B8" s="7">
        <v>8187806.3600000003</v>
      </c>
    </row>
    <row r="9" spans="1:10" x14ac:dyDescent="0.35">
      <c r="A9" s="6" t="s">
        <v>8</v>
      </c>
      <c r="B9" s="7">
        <v>284661.53999999998</v>
      </c>
    </row>
    <row r="10" spans="1:10" x14ac:dyDescent="0.35">
      <c r="A10" s="6" t="s">
        <v>9</v>
      </c>
      <c r="B10" s="7">
        <v>263276.82</v>
      </c>
    </row>
    <row r="11" spans="1:10" x14ac:dyDescent="0.35">
      <c r="A11" s="6" t="s">
        <v>10</v>
      </c>
      <c r="B11" s="7">
        <v>221698.21</v>
      </c>
    </row>
    <row r="12" spans="1:10" x14ac:dyDescent="0.35">
      <c r="A12" s="6" t="s">
        <v>11</v>
      </c>
      <c r="B12" s="7">
        <v>197403.9</v>
      </c>
    </row>
    <row r="23" spans="1:2" x14ac:dyDescent="0.35">
      <c r="A23" s="5" t="s">
        <v>12</v>
      </c>
      <c r="B23" s="5" t="s">
        <v>6</v>
      </c>
    </row>
    <row r="24" spans="1:2" ht="29" x14ac:dyDescent="0.35">
      <c r="A24" s="6" t="s">
        <v>13</v>
      </c>
      <c r="B24" s="7">
        <v>206245.48</v>
      </c>
    </row>
    <row r="25" spans="1:2" ht="43.5" x14ac:dyDescent="0.35">
      <c r="A25" s="6" t="s">
        <v>14</v>
      </c>
      <c r="B25" s="7">
        <v>164762.19</v>
      </c>
    </row>
    <row r="26" spans="1:2" ht="43.5" x14ac:dyDescent="0.35">
      <c r="A26" s="6" t="s">
        <v>15</v>
      </c>
      <c r="B26" s="7">
        <v>99668.47</v>
      </c>
    </row>
    <row r="27" spans="1:2" x14ac:dyDescent="0.35">
      <c r="A27" s="6" t="s">
        <v>16</v>
      </c>
      <c r="B27" s="7">
        <v>98302.98</v>
      </c>
    </row>
    <row r="28" spans="1:2" ht="29" x14ac:dyDescent="0.35">
      <c r="A28" s="6" t="s">
        <v>17</v>
      </c>
      <c r="B28" s="7">
        <v>92356.03</v>
      </c>
    </row>
    <row r="29" spans="1:2" ht="29" x14ac:dyDescent="0.35">
      <c r="A29" s="6" t="s">
        <v>18</v>
      </c>
      <c r="B29" s="7">
        <v>66756.59</v>
      </c>
    </row>
    <row r="30" spans="1:2" x14ac:dyDescent="0.35">
      <c r="A30" s="6" t="s">
        <v>19</v>
      </c>
      <c r="B30" s="7">
        <v>66230.64</v>
      </c>
    </row>
    <row r="31" spans="1:2" ht="29" x14ac:dyDescent="0.35">
      <c r="A31" s="6" t="s">
        <v>20</v>
      </c>
      <c r="B31" s="7">
        <v>63791.94</v>
      </c>
    </row>
    <row r="32" spans="1:2" ht="43.5" x14ac:dyDescent="0.35">
      <c r="A32" s="6" t="s">
        <v>21</v>
      </c>
      <c r="B32" s="7">
        <v>58959.73</v>
      </c>
    </row>
    <row r="33" spans="1:2" x14ac:dyDescent="0.35">
      <c r="A33" s="6" t="s">
        <v>22</v>
      </c>
      <c r="B33" s="7">
        <v>53768.06</v>
      </c>
    </row>
    <row r="38" spans="1:2" x14ac:dyDescent="0.35">
      <c r="A38" s="8" t="s">
        <v>23</v>
      </c>
      <c r="B38" s="8" t="s">
        <v>24</v>
      </c>
    </row>
    <row r="39" spans="1:2" x14ac:dyDescent="0.35">
      <c r="A39" s="6" t="s">
        <v>25</v>
      </c>
      <c r="B39" s="9">
        <v>1633</v>
      </c>
    </row>
    <row r="40" spans="1:2" x14ac:dyDescent="0.35">
      <c r="A40" s="6" t="s">
        <v>26</v>
      </c>
      <c r="B40" s="10">
        <v>907</v>
      </c>
    </row>
    <row r="41" spans="1:2" x14ac:dyDescent="0.35">
      <c r="A41" s="6" t="s">
        <v>27</v>
      </c>
      <c r="B41" s="9">
        <v>1832</v>
      </c>
    </row>
  </sheetData>
  <mergeCells count="1">
    <mergeCell ref="A1:J1"/>
  </mergeCell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RUCHITHA RAO</dc:creator>
  <cp:lastModifiedBy>RUCHITHA RAO</cp:lastModifiedBy>
  <cp:lastPrinted>2026-06-08T07:05:16Z</cp:lastPrinted>
  <dcterms:created xsi:type="dcterms:W3CDTF">2026-06-08T06:36:15Z</dcterms:created>
  <dcterms:modified xsi:type="dcterms:W3CDTF">2026-06-08T07:21:57Z</dcterms:modified>
</cp:coreProperties>
</file>