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6.06\"/>
    </mc:Choice>
  </mc:AlternateContent>
  <xr:revisionPtr revIDLastSave="0" documentId="13_ncr:1_{AFA612D9-0552-46FA-99BB-97134CD2B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 s="1"/>
  <c r="D27" i="1" s="1"/>
  <c r="B25" i="1"/>
  <c r="B26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4" i="1"/>
  <c r="C24" i="1" s="1"/>
  <c r="A23" i="1"/>
  <c r="B23" i="1"/>
  <c r="C23" i="1"/>
  <c r="D23" i="1"/>
  <c r="E23" i="1" s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D24" i="1" l="1"/>
  <c r="C25" i="1"/>
  <c r="C26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F23" i="1"/>
  <c r="E24" i="1" l="1"/>
  <c r="D25" i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G23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4" i="1"/>
  <c r="H23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4" i="1"/>
  <c r="I23" i="1"/>
  <c r="G25" i="1" l="1"/>
  <c r="G26" i="1" s="1"/>
  <c r="G27" i="1" s="1"/>
  <c r="G28" i="1" s="1"/>
  <c r="G29" i="1" s="1"/>
  <c r="G30" i="1" s="1"/>
  <c r="G31" i="1" s="1"/>
  <c r="G32" i="1" s="1"/>
  <c r="H24" i="1"/>
  <c r="J23" i="1"/>
  <c r="H25" i="1" l="1"/>
  <c r="H26" i="1" s="1"/>
  <c r="H27" i="1" s="1"/>
  <c r="H28" i="1" s="1"/>
  <c r="H29" i="1" s="1"/>
  <c r="H30" i="1" s="1"/>
  <c r="H31" i="1" s="1"/>
  <c r="I24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H32" i="1"/>
  <c r="K23" i="1"/>
  <c r="I32" i="1" l="1"/>
  <c r="H33" i="1"/>
  <c r="H34" i="1" s="1"/>
  <c r="H35" i="1" s="1"/>
  <c r="H36" i="1" s="1"/>
  <c r="I25" i="1"/>
  <c r="I26" i="1" s="1"/>
  <c r="I27" i="1" s="1"/>
  <c r="I28" i="1" s="1"/>
  <c r="I29" i="1" s="1"/>
  <c r="I30" i="1" s="1"/>
  <c r="I31" i="1" s="1"/>
  <c r="J24" i="1"/>
  <c r="L23" i="1"/>
  <c r="I36" i="1" l="1"/>
  <c r="H37" i="1"/>
  <c r="H38" i="1" s="1"/>
  <c r="H39" i="1" s="1"/>
  <c r="H40" i="1" s="1"/>
  <c r="H41" i="1" s="1"/>
  <c r="H42" i="1" s="1"/>
  <c r="J25" i="1"/>
  <c r="J26" i="1" s="1"/>
  <c r="J27" i="1" s="1"/>
  <c r="J28" i="1" s="1"/>
  <c r="J29" i="1" s="1"/>
  <c r="J30" i="1" s="1"/>
  <c r="J31" i="1" s="1"/>
  <c r="K24" i="1"/>
  <c r="J32" i="1"/>
  <c r="I33" i="1"/>
  <c r="I34" i="1" s="1"/>
  <c r="I35" i="1" s="1"/>
  <c r="M23" i="1"/>
  <c r="J33" i="1" l="1"/>
  <c r="J34" i="1" s="1"/>
  <c r="J35" i="1" s="1"/>
  <c r="K32" i="1"/>
  <c r="K25" i="1"/>
  <c r="K26" i="1" s="1"/>
  <c r="K27" i="1" s="1"/>
  <c r="K28" i="1" s="1"/>
  <c r="K29" i="1" s="1"/>
  <c r="K30" i="1" s="1"/>
  <c r="K31" i="1" s="1"/>
  <c r="L24" i="1"/>
  <c r="J36" i="1"/>
  <c r="I37" i="1"/>
  <c r="I38" i="1" s="1"/>
  <c r="I39" i="1" s="1"/>
  <c r="I40" i="1" s="1"/>
  <c r="I41" i="1" s="1"/>
  <c r="I42" i="1" s="1"/>
  <c r="N23" i="1"/>
  <c r="L25" i="1" l="1"/>
  <c r="L26" i="1" s="1"/>
  <c r="L27" i="1" s="1"/>
  <c r="L28" i="1" s="1"/>
  <c r="L29" i="1" s="1"/>
  <c r="L30" i="1" s="1"/>
  <c r="L31" i="1" s="1"/>
  <c r="M24" i="1"/>
  <c r="K33" i="1"/>
  <c r="K34" i="1" s="1"/>
  <c r="K35" i="1" s="1"/>
  <c r="L32" i="1"/>
  <c r="J37" i="1"/>
  <c r="J38" i="1" s="1"/>
  <c r="J39" i="1" s="1"/>
  <c r="J40" i="1" s="1"/>
  <c r="J41" i="1" s="1"/>
  <c r="J42" i="1" s="1"/>
  <c r="K36" i="1"/>
  <c r="O23" i="1"/>
  <c r="M32" i="1" l="1"/>
  <c r="L33" i="1"/>
  <c r="L34" i="1" s="1"/>
  <c r="L35" i="1" s="1"/>
  <c r="K37" i="1"/>
  <c r="K38" i="1" s="1"/>
  <c r="K39" i="1" s="1"/>
  <c r="K40" i="1" s="1"/>
  <c r="K41" i="1" s="1"/>
  <c r="K42" i="1" s="1"/>
  <c r="L36" i="1"/>
  <c r="M25" i="1"/>
  <c r="M26" i="1" s="1"/>
  <c r="M27" i="1" s="1"/>
  <c r="M28" i="1" s="1"/>
  <c r="M29" i="1" s="1"/>
  <c r="M30" i="1" s="1"/>
  <c r="M31" i="1" s="1"/>
  <c r="N24" i="1"/>
  <c r="P23" i="1"/>
  <c r="L37" i="1" l="1"/>
  <c r="L38" i="1" s="1"/>
  <c r="L39" i="1" s="1"/>
  <c r="L40" i="1" s="1"/>
  <c r="L41" i="1" s="1"/>
  <c r="L42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O24" i="1"/>
  <c r="M33" i="1"/>
  <c r="M34" i="1" s="1"/>
  <c r="M35" i="1" s="1"/>
  <c r="M36" i="1" s="1"/>
  <c r="M37" i="1" s="1"/>
  <c r="M38" i="1" s="1"/>
  <c r="M39" i="1" s="1"/>
  <c r="M40" i="1" s="1"/>
  <c r="M41" i="1" s="1"/>
  <c r="M42" i="1" s="1"/>
  <c r="Q23" i="1"/>
  <c r="O25" i="1" l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P24" i="1"/>
  <c r="R23" i="1"/>
  <c r="P25" i="1" l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Q24" i="1"/>
  <c r="P38" i="1"/>
  <c r="O39" i="1"/>
  <c r="O40" i="1" s="1"/>
  <c r="O41" i="1" s="1"/>
  <c r="O42" i="1" s="1"/>
  <c r="S23" i="1"/>
  <c r="P39" i="1" l="1"/>
  <c r="P40" i="1" s="1"/>
  <c r="P41" i="1" s="1"/>
  <c r="P42" i="1" s="1"/>
  <c r="Q38" i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4" i="1"/>
  <c r="T23" i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4" i="1"/>
  <c r="Q39" i="1"/>
  <c r="Q40" i="1" s="1"/>
  <c r="Q41" i="1" s="1"/>
  <c r="Q42" i="1" s="1"/>
  <c r="R38" i="1"/>
  <c r="R39" i="1" s="1"/>
  <c r="R40" i="1" s="1"/>
  <c r="R41" i="1" s="1"/>
  <c r="R42" i="1" s="1"/>
  <c r="S25" i="1" l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9" workbookViewId="0">
      <selection activeCell="V40" sqref="V40"/>
    </sheetView>
  </sheetViews>
  <sheetFormatPr defaultRowHeight="14.4" x14ac:dyDescent="0.3"/>
  <sheetData>
    <row r="1" spans="1:20" ht="15" thickTop="1" x14ac:dyDescent="0.3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1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3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3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>
        <v>35</v>
      </c>
      <c r="H3" s="5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" thickBot="1" x14ac:dyDescent="0.35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5" thickTop="1" x14ac:dyDescent="0.3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>
        <v>28</v>
      </c>
      <c r="T5" s="2">
        <v>24</v>
      </c>
    </row>
    <row r="6" spans="1:20" x14ac:dyDescent="0.3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3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3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" thickBot="1" x14ac:dyDescent="0.35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" thickTop="1" x14ac:dyDescent="0.3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3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3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" thickBot="1" x14ac:dyDescent="0.35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" thickTop="1" x14ac:dyDescent="0.3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" thickBot="1" x14ac:dyDescent="0.35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" thickTop="1" x14ac:dyDescent="0.3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0" x14ac:dyDescent="0.3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0" x14ac:dyDescent="0.3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0" x14ac:dyDescent="0.3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0" ht="15" thickBot="1" x14ac:dyDescent="0.35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15" thickTop="1" x14ac:dyDescent="0.3"/>
    <row r="22" spans="1:20" ht="15" thickBot="1" x14ac:dyDescent="0.35"/>
    <row r="23" spans="1:20" ht="15" thickTop="1" x14ac:dyDescent="0.3">
      <c r="A23" s="3">
        <f>A1</f>
        <v>99</v>
      </c>
      <c r="B23" s="1">
        <f>B1+A23</f>
        <v>176</v>
      </c>
      <c r="C23" s="1">
        <f t="shared" ref="C23:T23" si="0">C1+B23</f>
        <v>242</v>
      </c>
      <c r="D23" s="1">
        <f t="shared" si="0"/>
        <v>285</v>
      </c>
      <c r="E23" s="1">
        <f t="shared" si="0"/>
        <v>358</v>
      </c>
      <c r="F23" s="1">
        <f t="shared" si="0"/>
        <v>429</v>
      </c>
      <c r="G23" s="1">
        <f t="shared" si="0"/>
        <v>457</v>
      </c>
      <c r="H23" s="1">
        <f t="shared" si="0"/>
        <v>515</v>
      </c>
      <c r="I23" s="1">
        <f t="shared" si="0"/>
        <v>524</v>
      </c>
      <c r="J23" s="1">
        <f t="shared" si="0"/>
        <v>574</v>
      </c>
      <c r="K23" s="1">
        <f t="shared" si="0"/>
        <v>654</v>
      </c>
      <c r="L23" s="1">
        <f t="shared" si="0"/>
        <v>698</v>
      </c>
      <c r="M23" s="1">
        <f t="shared" si="0"/>
        <v>773</v>
      </c>
      <c r="N23" s="1">
        <f t="shared" si="0"/>
        <v>799</v>
      </c>
      <c r="O23" s="1">
        <f t="shared" si="0"/>
        <v>826</v>
      </c>
      <c r="P23" s="1">
        <f t="shared" si="0"/>
        <v>840</v>
      </c>
      <c r="Q23" s="1">
        <f t="shared" si="0"/>
        <v>896</v>
      </c>
      <c r="R23" s="1">
        <f t="shared" si="0"/>
        <v>972</v>
      </c>
      <c r="S23" s="1">
        <f t="shared" si="0"/>
        <v>1001</v>
      </c>
      <c r="T23" s="4">
        <f t="shared" si="0"/>
        <v>1018</v>
      </c>
    </row>
    <row r="24" spans="1:20" x14ac:dyDescent="0.3">
      <c r="A24" s="5">
        <f>A2+A23</f>
        <v>116</v>
      </c>
      <c r="B24">
        <f>MIN(B23,A24)+B2</f>
        <v>136</v>
      </c>
      <c r="C24">
        <f>MIN(C23,B24)+C2</f>
        <v>196</v>
      </c>
      <c r="D24">
        <f>MIN(D23,C24)+D2</f>
        <v>270</v>
      </c>
      <c r="E24">
        <f>MIN(E23,D24)+E2</f>
        <v>337</v>
      </c>
      <c r="F24">
        <f>MIN(F23,E24)+F2</f>
        <v>395</v>
      </c>
      <c r="G24">
        <f>MIN(G23,F24)+G2</f>
        <v>403</v>
      </c>
      <c r="H24">
        <f>MIN(H23,G24)+H2</f>
        <v>478</v>
      </c>
      <c r="I24">
        <f>MIN(I23,H24)+I2</f>
        <v>522</v>
      </c>
      <c r="J24">
        <f>MIN(J23,I24)+J2</f>
        <v>534</v>
      </c>
      <c r="K24">
        <f>MIN(K23,J24)+K2</f>
        <v>549</v>
      </c>
      <c r="L24">
        <f>MIN(L23,K24)+L2</f>
        <v>561</v>
      </c>
      <c r="M24">
        <f>MIN(M23,L24)+M2</f>
        <v>594</v>
      </c>
      <c r="N24">
        <f>MIN(N23,M24)+N2</f>
        <v>633</v>
      </c>
      <c r="O24">
        <f>MIN(O23,N24)+O2</f>
        <v>700</v>
      </c>
      <c r="P24">
        <f>MIN(P23,O24)+P2</f>
        <v>735</v>
      </c>
      <c r="Q24">
        <f>MIN(Q23,P24)+Q2</f>
        <v>806</v>
      </c>
      <c r="R24">
        <f>MIN(R23,Q24)+R2</f>
        <v>820</v>
      </c>
      <c r="S24">
        <f>MIN(S23,R24)+S2</f>
        <v>889</v>
      </c>
      <c r="T24" s="2">
        <f>MIN(T23,S24)+T2</f>
        <v>901</v>
      </c>
    </row>
    <row r="25" spans="1:20" ht="15" thickBot="1" x14ac:dyDescent="0.35">
      <c r="A25" s="5">
        <f t="shared" ref="A25:A42" si="1">A3+A24</f>
        <v>142</v>
      </c>
      <c r="B25">
        <f>MIN(B24,A25)+B3</f>
        <v>143</v>
      </c>
      <c r="C25">
        <f>MIN(C24,B25)+C3</f>
        <v>191</v>
      </c>
      <c r="D25">
        <f>MIN(D24,C25)+D3</f>
        <v>216</v>
      </c>
      <c r="E25">
        <f>MIN(E24,D25)+E3</f>
        <v>238</v>
      </c>
      <c r="F25">
        <f>MIN(F24,E25)+F3</f>
        <v>291</v>
      </c>
      <c r="G25">
        <f>MIN(G24,F25)+G3</f>
        <v>326</v>
      </c>
      <c r="H25" s="6">
        <f>MIN(H24)+H3</f>
        <v>536</v>
      </c>
      <c r="I25">
        <f>MIN(I24,H25)+I3</f>
        <v>597</v>
      </c>
      <c r="J25">
        <f>MIN(J24,I25)+J3</f>
        <v>610</v>
      </c>
      <c r="K25">
        <f>MIN(K24,J25)+K3</f>
        <v>579</v>
      </c>
      <c r="L25">
        <f>MIN(L24,K25)+L3</f>
        <v>634</v>
      </c>
      <c r="M25">
        <f>MIN(M24,L25)+M3</f>
        <v>602</v>
      </c>
      <c r="N25">
        <f>MIN(N24,M25)+N3</f>
        <v>693</v>
      </c>
      <c r="O25">
        <f>MIN(O24,N25)+O3</f>
        <v>771</v>
      </c>
      <c r="P25">
        <f>MIN(P24,O25)+P3</f>
        <v>816</v>
      </c>
      <c r="Q25">
        <f>MIN(Q24,P25)+Q3</f>
        <v>843</v>
      </c>
      <c r="R25">
        <f>MIN(R24,Q25)+R3</f>
        <v>895</v>
      </c>
      <c r="S25">
        <f>MIN(S24,R25)+S3</f>
        <v>914</v>
      </c>
      <c r="T25" s="2">
        <f>MIN(T24,S25)+T3</f>
        <v>918</v>
      </c>
    </row>
    <row r="26" spans="1:20" ht="15.6" thickTop="1" thickBot="1" x14ac:dyDescent="0.35">
      <c r="A26" s="5">
        <f t="shared" si="1"/>
        <v>212</v>
      </c>
      <c r="B26">
        <f>MIN(B25,A26)+B4</f>
        <v>222</v>
      </c>
      <c r="C26">
        <f>MIN(C25,B26)+C4</f>
        <v>230</v>
      </c>
      <c r="D26">
        <f>MIN(D25,C26)+D4</f>
        <v>252</v>
      </c>
      <c r="E26">
        <f>MIN(E25,D26)+E4</f>
        <v>252</v>
      </c>
      <c r="F26">
        <f>MIN(F25,E26)+F4</f>
        <v>331</v>
      </c>
      <c r="G26">
        <f>MIN(G25,F26)+G4</f>
        <v>332</v>
      </c>
      <c r="H26" s="6">
        <f>MIN(H25)+H4</f>
        <v>547</v>
      </c>
      <c r="I26">
        <f>MIN(I25,H26)+I4</f>
        <v>606</v>
      </c>
      <c r="J26">
        <f>MIN(J25,I26)+J4</f>
        <v>631</v>
      </c>
      <c r="K26">
        <f>MIN(K25,J26)+K4</f>
        <v>659</v>
      </c>
      <c r="L26">
        <f>MIN(L25,K26)+L4</f>
        <v>670</v>
      </c>
      <c r="M26">
        <f>MIN(M25,L26)+M4</f>
        <v>613</v>
      </c>
      <c r="N26">
        <f>MIN(N25,M26)+N4</f>
        <v>674</v>
      </c>
      <c r="O26">
        <f>MIN(O25,N26)+O4</f>
        <v>750</v>
      </c>
      <c r="P26">
        <f>MIN(P25,O26)+P4</f>
        <v>800</v>
      </c>
      <c r="Q26">
        <f>MIN(Q25,P26)+Q4</f>
        <v>888</v>
      </c>
      <c r="R26">
        <f>MIN(R25,Q26)+R4</f>
        <v>962</v>
      </c>
      <c r="S26">
        <f>MIN(S25,R26)+S4</f>
        <v>925</v>
      </c>
      <c r="T26" s="2">
        <f>MIN(T25,S26)+T4</f>
        <v>931</v>
      </c>
    </row>
    <row r="27" spans="1:20" ht="15.6" thickTop="1" thickBot="1" x14ac:dyDescent="0.35">
      <c r="A27" s="5">
        <f t="shared" si="1"/>
        <v>284</v>
      </c>
      <c r="B27" s="1">
        <f>MIN(A27)+B5</f>
        <v>361</v>
      </c>
      <c r="C27" s="1">
        <f>MIN(B27)+C5</f>
        <v>422</v>
      </c>
      <c r="D27" s="4">
        <f>MIN(C27)+D5</f>
        <v>471</v>
      </c>
      <c r="E27">
        <f>MIN(E26)+E5</f>
        <v>266</v>
      </c>
      <c r="F27">
        <f>MIN(F26,E27)+F5</f>
        <v>297</v>
      </c>
      <c r="G27">
        <f>MIN(G26,F27)+G5</f>
        <v>339</v>
      </c>
      <c r="H27" s="6">
        <f>MIN(H26)+H5</f>
        <v>592</v>
      </c>
      <c r="I27">
        <f>MIN(I26,H27)+I5</f>
        <v>658</v>
      </c>
      <c r="J27">
        <f>MIN(J26,I27)+J5</f>
        <v>676</v>
      </c>
      <c r="K27">
        <f>MIN(K26,J27)+K5</f>
        <v>698</v>
      </c>
      <c r="L27">
        <f>MIN(L26,K27)+L5</f>
        <v>721</v>
      </c>
      <c r="M27">
        <f>MIN(M26,L27)+M5</f>
        <v>665</v>
      </c>
      <c r="N27">
        <f>MIN(N26,M27)+N5</f>
        <v>734</v>
      </c>
      <c r="O27">
        <f>MIN(O26,N27)+O5</f>
        <v>795</v>
      </c>
      <c r="P27">
        <f>MIN(P26,O27)+P5</f>
        <v>832</v>
      </c>
      <c r="Q27">
        <f>MIN(Q26,P27)+Q5</f>
        <v>880</v>
      </c>
      <c r="R27">
        <f>MIN(R26,Q27)+R5</f>
        <v>944</v>
      </c>
      <c r="S27">
        <f>MIN(S26,R27)+S5</f>
        <v>953</v>
      </c>
      <c r="T27" s="2">
        <f>MIN(T26,S27)+T5</f>
        <v>955</v>
      </c>
    </row>
    <row r="28" spans="1:20" ht="15.6" thickTop="1" thickBot="1" x14ac:dyDescent="0.35">
      <c r="A28" s="5">
        <f t="shared" si="1"/>
        <v>304</v>
      </c>
      <c r="B28">
        <f>MIN(B27,A28)+B6</f>
        <v>353</v>
      </c>
      <c r="C28">
        <f>MIN(C27,B28)+C6</f>
        <v>384</v>
      </c>
      <c r="D28" s="2">
        <f>MIN(D27,C28)+D6</f>
        <v>390</v>
      </c>
      <c r="E28">
        <f>MIN(E27)+E6</f>
        <v>289</v>
      </c>
      <c r="F28">
        <f>MIN(F27,E28)+F6</f>
        <v>352</v>
      </c>
      <c r="G28">
        <f>MIN(G27,F28)+G6</f>
        <v>357</v>
      </c>
      <c r="H28" s="6">
        <f>MIN(H27)+H6</f>
        <v>605</v>
      </c>
      <c r="I28">
        <f>MIN(I27,H28)+I6</f>
        <v>618</v>
      </c>
      <c r="J28">
        <f>MIN(J27,I28)+J6</f>
        <v>626</v>
      </c>
      <c r="K28">
        <f>MIN(K27,J28)+K6</f>
        <v>635</v>
      </c>
      <c r="L28">
        <f>MIN(L27,K28)+L6</f>
        <v>654</v>
      </c>
      <c r="M28">
        <f>MIN(M27,L28)+M6</f>
        <v>672</v>
      </c>
      <c r="N28">
        <f>MIN(N27,M28)+N6</f>
        <v>739</v>
      </c>
      <c r="O28">
        <f>MIN(O27,N28)+O6</f>
        <v>785</v>
      </c>
      <c r="P28">
        <f>MIN(P27,O28)+P6</f>
        <v>835</v>
      </c>
      <c r="Q28">
        <f>MIN(Q27,P28)+Q6</f>
        <v>914</v>
      </c>
      <c r="R28" s="2">
        <f>MIN(R27,Q28)+R6</f>
        <v>955</v>
      </c>
      <c r="S28">
        <f>MIN(S27)+S6</f>
        <v>990</v>
      </c>
      <c r="T28" s="2">
        <f>MIN(T27,S28)+T6</f>
        <v>967</v>
      </c>
    </row>
    <row r="29" spans="1:20" ht="15.6" thickTop="1" thickBot="1" x14ac:dyDescent="0.35">
      <c r="A29" s="5">
        <f t="shared" si="1"/>
        <v>322</v>
      </c>
      <c r="B29">
        <f>MIN(B28,A29)+B7</f>
        <v>397</v>
      </c>
      <c r="C29">
        <f>MIN(C28,B29)+C7</f>
        <v>448</v>
      </c>
      <c r="D29" s="2">
        <f>MIN(D28,C29)+D7</f>
        <v>433</v>
      </c>
      <c r="E29">
        <f>MIN(E28)+E7</f>
        <v>348</v>
      </c>
      <c r="F29">
        <f>MIN(F28,E29)+F7</f>
        <v>360</v>
      </c>
      <c r="G29">
        <f>MIN(G28,F29)+G7</f>
        <v>367</v>
      </c>
      <c r="H29" s="6">
        <f>MIN(H28)+H7</f>
        <v>623</v>
      </c>
      <c r="I29">
        <f>MIN(I28,H29)+I7</f>
        <v>632</v>
      </c>
      <c r="J29">
        <f>MIN(J28,I29)+J7</f>
        <v>634</v>
      </c>
      <c r="K29">
        <f>MIN(K28,J29)+K7</f>
        <v>653</v>
      </c>
      <c r="L29">
        <f>MIN(L28,K29)+L7</f>
        <v>661</v>
      </c>
      <c r="M29">
        <f>MIN(M28,L29)+M7</f>
        <v>669</v>
      </c>
      <c r="N29">
        <f>MIN(N28,M29)+N7</f>
        <v>709</v>
      </c>
      <c r="O29">
        <f>MIN(O28,N29)+O7</f>
        <v>768</v>
      </c>
      <c r="P29">
        <f>MIN(P28,O29)+P7</f>
        <v>849</v>
      </c>
      <c r="Q29">
        <f>MIN(Q28,P29)+Q7</f>
        <v>899</v>
      </c>
      <c r="R29" s="2">
        <f>MIN(R28,Q29)+R7</f>
        <v>940</v>
      </c>
      <c r="S29">
        <f>MIN(S28)+S7</f>
        <v>1011</v>
      </c>
      <c r="T29" s="2">
        <f>MIN(T28,S29)+T7</f>
        <v>985</v>
      </c>
    </row>
    <row r="30" spans="1:20" ht="15.6" thickTop="1" thickBot="1" x14ac:dyDescent="0.35">
      <c r="A30" s="5">
        <f t="shared" si="1"/>
        <v>372</v>
      </c>
      <c r="B30">
        <f>MIN(B29,A30)+B8</f>
        <v>439</v>
      </c>
      <c r="C30">
        <f>MIN(C29,B30)+C8</f>
        <v>506</v>
      </c>
      <c r="D30" s="2">
        <f>MIN(D29,C30)+D8</f>
        <v>478</v>
      </c>
      <c r="E30">
        <f>MIN(E29)+E8</f>
        <v>396</v>
      </c>
      <c r="F30">
        <f>MIN(F29,E30)+F8</f>
        <v>408</v>
      </c>
      <c r="G30">
        <f>MIN(G29,F30)+G8</f>
        <v>382</v>
      </c>
      <c r="H30" s="6">
        <f>MIN(H29)+H8</f>
        <v>631</v>
      </c>
      <c r="I30">
        <f>MIN(I29,H30)+I8</f>
        <v>645</v>
      </c>
      <c r="J30">
        <f>MIN(J29,I30)+J8</f>
        <v>646</v>
      </c>
      <c r="K30">
        <f>MIN(K29,J30)+K8</f>
        <v>655</v>
      </c>
      <c r="L30">
        <f>MIN(L29,K30)+L8</f>
        <v>662</v>
      </c>
      <c r="M30">
        <f>MIN(M29,L30)+M8</f>
        <v>671</v>
      </c>
      <c r="N30">
        <f>MIN(N29,M30)+N8</f>
        <v>741</v>
      </c>
      <c r="O30">
        <f>MIN(O29,N30)+O8</f>
        <v>797</v>
      </c>
      <c r="P30">
        <f>MIN(P29,O30)+P8</f>
        <v>847</v>
      </c>
      <c r="Q30">
        <f>MIN(Q29,P30)+Q8</f>
        <v>928</v>
      </c>
      <c r="R30" s="2">
        <f>MIN(R29,Q30)+R8</f>
        <v>989</v>
      </c>
      <c r="S30">
        <f>MIN(S29)+S8</f>
        <v>1056</v>
      </c>
      <c r="T30" s="2">
        <f>MIN(T29,S30)+T8</f>
        <v>996</v>
      </c>
    </row>
    <row r="31" spans="1:20" ht="15.6" thickTop="1" thickBot="1" x14ac:dyDescent="0.35">
      <c r="A31" s="5">
        <f t="shared" si="1"/>
        <v>385</v>
      </c>
      <c r="B31">
        <f>MIN(B30,A31)+B9</f>
        <v>445</v>
      </c>
      <c r="C31">
        <f>MIN(C30,B31)+C9</f>
        <v>505</v>
      </c>
      <c r="D31" s="2">
        <f>MIN(D30,C31)+D9</f>
        <v>551</v>
      </c>
      <c r="E31">
        <f>MIN(E30)+E9</f>
        <v>463</v>
      </c>
      <c r="F31">
        <f>MIN(F30,E31)+F9</f>
        <v>471</v>
      </c>
      <c r="G31">
        <f>MIN(G30,F31)+G9</f>
        <v>393</v>
      </c>
      <c r="H31" s="6">
        <f>MIN(H30)+H9</f>
        <v>636</v>
      </c>
      <c r="I31" s="7">
        <f>MIN(I30,H31)+I9</f>
        <v>649</v>
      </c>
      <c r="J31" s="7">
        <f>MIN(J30,I31)+J9</f>
        <v>665</v>
      </c>
      <c r="K31" s="7">
        <f>MIN(K30,J31)+K9</f>
        <v>668</v>
      </c>
      <c r="L31" s="7">
        <f>MIN(L30,K31)+L9</f>
        <v>682</v>
      </c>
      <c r="M31" s="7">
        <f>MIN(M30,L31)+M9</f>
        <v>682</v>
      </c>
      <c r="N31">
        <f>MIN(N30,M31)+N9</f>
        <v>721</v>
      </c>
      <c r="O31">
        <f>MIN(O30,N31)+O9</f>
        <v>781</v>
      </c>
      <c r="P31">
        <f>MIN(P30,O31)+P9</f>
        <v>843</v>
      </c>
      <c r="Q31">
        <f>MIN(Q30,P31)+Q9</f>
        <v>878</v>
      </c>
      <c r="R31" s="2">
        <f>MIN(R30,Q31)+R9</f>
        <v>949</v>
      </c>
      <c r="S31">
        <f>MIN(S30)+S9</f>
        <v>1070</v>
      </c>
      <c r="T31" s="2">
        <f>MIN(T30,S31)+T9</f>
        <v>1004</v>
      </c>
    </row>
    <row r="32" spans="1:20" ht="15" thickTop="1" x14ac:dyDescent="0.3">
      <c r="A32" s="5">
        <f t="shared" si="1"/>
        <v>477</v>
      </c>
      <c r="B32">
        <f>MIN(B31,A32)+B10</f>
        <v>500</v>
      </c>
      <c r="C32">
        <f>MIN(C31,B32)+C10</f>
        <v>525</v>
      </c>
      <c r="D32" s="2">
        <f>MIN(D31,C32)+D10</f>
        <v>596</v>
      </c>
      <c r="E32">
        <f>MIN(E31)+E10</f>
        <v>502</v>
      </c>
      <c r="F32">
        <f>MIN(F31,E32)+F10</f>
        <v>508</v>
      </c>
      <c r="G32">
        <f>MIN(G31,F32)+G10</f>
        <v>413</v>
      </c>
      <c r="H32">
        <f>MIN(G32)+H10</f>
        <v>426</v>
      </c>
      <c r="I32">
        <f>MIN(H32)+I10</f>
        <v>445</v>
      </c>
      <c r="J32">
        <f>MIN(I32)+J10</f>
        <v>457</v>
      </c>
      <c r="K32">
        <f>MIN(J32)+K10</f>
        <v>466</v>
      </c>
      <c r="L32">
        <f>MIN(K32)+L10</f>
        <v>474</v>
      </c>
      <c r="M32">
        <f>MIN(L32)+M10</f>
        <v>486</v>
      </c>
      <c r="N32">
        <f>MIN(N31,M32)+N10</f>
        <v>508</v>
      </c>
      <c r="O32">
        <f>MIN(O31,N32)+O10</f>
        <v>534</v>
      </c>
      <c r="P32">
        <f>MIN(P31,O32)+P10</f>
        <v>550</v>
      </c>
      <c r="Q32">
        <f>MIN(Q31,P32)+Q10</f>
        <v>587</v>
      </c>
      <c r="R32" s="2">
        <f>MIN(R31,Q32)+R10</f>
        <v>665</v>
      </c>
      <c r="S32">
        <f>MIN(S31)+S10</f>
        <v>1118</v>
      </c>
      <c r="T32" s="2">
        <f>MIN(T31,S32)+T10</f>
        <v>1025</v>
      </c>
    </row>
    <row r="33" spans="1:20" x14ac:dyDescent="0.3">
      <c r="A33" s="5">
        <f t="shared" si="1"/>
        <v>551</v>
      </c>
      <c r="B33">
        <f>MIN(B32,A33)+B11</f>
        <v>574</v>
      </c>
      <c r="C33">
        <f>MIN(C32,B33)+C11</f>
        <v>617</v>
      </c>
      <c r="D33" s="2">
        <f>MIN(D32,C33)+D11</f>
        <v>678</v>
      </c>
      <c r="E33">
        <f>MIN(E32)+E11</f>
        <v>560</v>
      </c>
      <c r="F33">
        <f>MIN(F32,E33)+F11</f>
        <v>548</v>
      </c>
      <c r="G33">
        <f>MIN(G32,F33)+G11</f>
        <v>425</v>
      </c>
      <c r="H33">
        <f>MIN(H32,G33)+H11</f>
        <v>431</v>
      </c>
      <c r="I33">
        <f>MIN(I32,H33)+I11</f>
        <v>440</v>
      </c>
      <c r="J33">
        <f>MIN(J32,I33)+J11</f>
        <v>451</v>
      </c>
      <c r="K33">
        <f>MIN(K32,J33)+K11</f>
        <v>469</v>
      </c>
      <c r="L33">
        <f>MIN(L32,K33)+L11</f>
        <v>489</v>
      </c>
      <c r="M33">
        <f>MIN(M32,L33)+M11</f>
        <v>491</v>
      </c>
      <c r="N33">
        <f>MIN(N32,M33)+N11</f>
        <v>546</v>
      </c>
      <c r="O33">
        <f>MIN(O32,N33)+O11</f>
        <v>586</v>
      </c>
      <c r="P33">
        <f>MIN(P32,O33)+P11</f>
        <v>615</v>
      </c>
      <c r="Q33">
        <f>MIN(Q32,P33)+Q11</f>
        <v>636</v>
      </c>
      <c r="R33" s="2">
        <f>MIN(R32,Q33)+R11</f>
        <v>653</v>
      </c>
      <c r="S33">
        <f>MIN(S32)+S11</f>
        <v>1181</v>
      </c>
      <c r="T33" s="2">
        <f>MIN(T32,S33)+T11</f>
        <v>1039</v>
      </c>
    </row>
    <row r="34" spans="1:20" x14ac:dyDescent="0.3">
      <c r="A34" s="5">
        <f t="shared" si="1"/>
        <v>601</v>
      </c>
      <c r="B34">
        <f>MIN(B33,A34)+B12</f>
        <v>616</v>
      </c>
      <c r="C34">
        <f>MIN(C33,B34)+C12</f>
        <v>664</v>
      </c>
      <c r="D34" s="2">
        <f>MIN(D33,C34)+D12</f>
        <v>693</v>
      </c>
      <c r="E34">
        <f>MIN(E33)+E12</f>
        <v>659</v>
      </c>
      <c r="F34">
        <f>MIN(F33,E34)+F12</f>
        <v>609</v>
      </c>
      <c r="G34">
        <f>MIN(G33,F34)+G12</f>
        <v>436</v>
      </c>
      <c r="H34">
        <f>MIN(H33,G34)+H12</f>
        <v>446</v>
      </c>
      <c r="I34">
        <f>MIN(I33,H34)+I12</f>
        <v>454</v>
      </c>
      <c r="J34">
        <f>MIN(J33,I34)+J12</f>
        <v>457</v>
      </c>
      <c r="K34">
        <f>MIN(K33,J34)+K12</f>
        <v>474</v>
      </c>
      <c r="L34">
        <f>MIN(L33,K34)+L12</f>
        <v>489</v>
      </c>
      <c r="M34">
        <f>MIN(M33,L34)+M12</f>
        <v>497</v>
      </c>
      <c r="N34">
        <f>MIN(N33,M34)+N12</f>
        <v>525</v>
      </c>
      <c r="O34">
        <f>MIN(O33,N34)+O12</f>
        <v>595</v>
      </c>
      <c r="P34">
        <f>MIN(P33,O34)+P12</f>
        <v>625</v>
      </c>
      <c r="Q34">
        <f>MIN(Q33,P34)+Q12</f>
        <v>700</v>
      </c>
      <c r="R34" s="2">
        <f>MIN(R33,Q34)+R12</f>
        <v>679</v>
      </c>
      <c r="S34">
        <f>MIN(S33)+S12</f>
        <v>1222</v>
      </c>
      <c r="T34" s="2">
        <f>MIN(T33,S34)+T12</f>
        <v>1064</v>
      </c>
    </row>
    <row r="35" spans="1:20" ht="15" thickBot="1" x14ac:dyDescent="0.35">
      <c r="A35" s="5">
        <f t="shared" si="1"/>
        <v>684</v>
      </c>
      <c r="B35">
        <f>MIN(B34,A35)+B13</f>
        <v>698</v>
      </c>
      <c r="C35">
        <f>MIN(C34,B35)+C13</f>
        <v>694</v>
      </c>
      <c r="D35" s="2">
        <f>MIN(D34,C35)+D13</f>
        <v>722</v>
      </c>
      <c r="E35">
        <f>MIN(E34)+E13</f>
        <v>730</v>
      </c>
      <c r="F35">
        <f>MIN(F34,E35)+F13</f>
        <v>665</v>
      </c>
      <c r="G35">
        <f>MIN(G34,F35)+G13</f>
        <v>456</v>
      </c>
      <c r="H35">
        <f>MIN(H34,G35)+H13</f>
        <v>453</v>
      </c>
      <c r="I35">
        <f>MIN(I34,H35)+I13</f>
        <v>471</v>
      </c>
      <c r="J35">
        <f>MIN(J34,I35)+J13</f>
        <v>462</v>
      </c>
      <c r="K35">
        <f>MIN(K34,J35)+K13</f>
        <v>472</v>
      </c>
      <c r="L35">
        <f>MIN(L34,K35)+L13</f>
        <v>488</v>
      </c>
      <c r="M35">
        <f>MIN(M34,L35)+M13</f>
        <v>506</v>
      </c>
      <c r="N35">
        <f>MIN(N34,M35)+N13</f>
        <v>517</v>
      </c>
      <c r="O35">
        <f>MIN(O34,N35)+O13</f>
        <v>531</v>
      </c>
      <c r="P35">
        <f>MIN(P34,O35)+P13</f>
        <v>583</v>
      </c>
      <c r="Q35">
        <f>MIN(Q34,P35)+Q13</f>
        <v>642</v>
      </c>
      <c r="R35" s="2">
        <f>MIN(R34,Q35)+R13</f>
        <v>707</v>
      </c>
      <c r="S35">
        <f>MIN(S34)+S13</f>
        <v>1263</v>
      </c>
      <c r="T35" s="2">
        <f>MIN(T34,S35)+T13</f>
        <v>1087</v>
      </c>
    </row>
    <row r="36" spans="1:20" ht="15" thickTop="1" x14ac:dyDescent="0.3">
      <c r="A36" s="5">
        <f t="shared" si="1"/>
        <v>720</v>
      </c>
      <c r="B36">
        <f>MIN(B35,A36)+B14</f>
        <v>736</v>
      </c>
      <c r="C36">
        <f>MIN(C35,B36)+C14</f>
        <v>755</v>
      </c>
      <c r="D36" s="2">
        <f>MIN(D35,C36)+D14</f>
        <v>755</v>
      </c>
      <c r="E36">
        <f>MIN(E35)+E14</f>
        <v>788</v>
      </c>
      <c r="F36">
        <f>MIN(F35,E36)+F14</f>
        <v>743</v>
      </c>
      <c r="G36">
        <f>MIN(G35,F36)+G14</f>
        <v>467</v>
      </c>
      <c r="H36">
        <f>MIN(H35,G36)+H14</f>
        <v>515</v>
      </c>
      <c r="I36" s="1">
        <f>MIN(H36)+I14</f>
        <v>530</v>
      </c>
      <c r="J36" s="1">
        <f>MIN(I36)+J14</f>
        <v>561</v>
      </c>
      <c r="K36" s="1">
        <f>MIN(J36)+K14</f>
        <v>623</v>
      </c>
      <c r="L36" s="1">
        <f>MIN(K36)+L14</f>
        <v>665</v>
      </c>
      <c r="M36">
        <f>MIN(M35)+M14</f>
        <v>535</v>
      </c>
      <c r="N36">
        <f>MIN(N35,M36)+N14</f>
        <v>572</v>
      </c>
      <c r="O36">
        <f>MIN(O35,N36)+O14</f>
        <v>556</v>
      </c>
      <c r="P36">
        <f>MIN(P35,O36)+P14</f>
        <v>592</v>
      </c>
      <c r="Q36">
        <f>MIN(Q35,P36)+Q14</f>
        <v>644</v>
      </c>
      <c r="R36" s="2">
        <f>MIN(R35,Q36)+R14</f>
        <v>662</v>
      </c>
      <c r="S36">
        <f>MIN(S35)+S14</f>
        <v>1327</v>
      </c>
      <c r="T36" s="2">
        <f>MIN(T35,S36)+T14</f>
        <v>1103</v>
      </c>
    </row>
    <row r="37" spans="1:20" ht="15" thickBot="1" x14ac:dyDescent="0.35">
      <c r="A37" s="5">
        <f t="shared" si="1"/>
        <v>762</v>
      </c>
      <c r="B37">
        <f>MIN(B36,A37)+B15</f>
        <v>781</v>
      </c>
      <c r="C37">
        <f>MIN(C36,B37)+C15</f>
        <v>849</v>
      </c>
      <c r="D37">
        <f>MIN(D36,C37)+D15</f>
        <v>840</v>
      </c>
      <c r="E37">
        <f>MIN(E36,D37)+E15</f>
        <v>877</v>
      </c>
      <c r="F37">
        <f>MIN(F36,E37)+F15</f>
        <v>806</v>
      </c>
      <c r="G37">
        <f>MIN(G36,F37)+G15</f>
        <v>484</v>
      </c>
      <c r="H37">
        <f>MIN(H36,G37)+H15</f>
        <v>506</v>
      </c>
      <c r="I37">
        <f>MIN(I36,H37)+I15</f>
        <v>583</v>
      </c>
      <c r="J37">
        <f>MIN(J36,I37)+J15</f>
        <v>613</v>
      </c>
      <c r="K37">
        <f>MIN(K36,J37)+K15</f>
        <v>657</v>
      </c>
      <c r="L37" s="2">
        <f>MIN(L36,K37)+L15</f>
        <v>722</v>
      </c>
      <c r="M37">
        <f>MIN(M36)+M15</f>
        <v>567</v>
      </c>
      <c r="N37">
        <f>MIN(N36,M37)+N15</f>
        <v>630</v>
      </c>
      <c r="O37">
        <f>MIN(O36,N37)+O15</f>
        <v>567</v>
      </c>
      <c r="P37" s="7">
        <f>MIN(P36,O37)+P15</f>
        <v>641</v>
      </c>
      <c r="Q37" s="7">
        <f>MIN(Q36,P37)+Q15</f>
        <v>694</v>
      </c>
      <c r="R37" s="8">
        <f>MIN(R36,Q37)+R15</f>
        <v>718</v>
      </c>
      <c r="S37">
        <f>MIN(S36)+S15</f>
        <v>1355</v>
      </c>
      <c r="T37" s="2">
        <f>MIN(T36,S37)+T15</f>
        <v>1120</v>
      </c>
    </row>
    <row r="38" spans="1:20" ht="15" thickTop="1" x14ac:dyDescent="0.3">
      <c r="A38" s="5">
        <f t="shared" si="1"/>
        <v>823</v>
      </c>
      <c r="B38">
        <f>MIN(B37,A38)+B16</f>
        <v>813</v>
      </c>
      <c r="C38">
        <f>MIN(C37,B38)+C16</f>
        <v>838</v>
      </c>
      <c r="D38">
        <f>MIN(D37,C38)+D16</f>
        <v>923</v>
      </c>
      <c r="E38">
        <f>MIN(E37,D38)+E16</f>
        <v>919</v>
      </c>
      <c r="F38">
        <f>MIN(F37,E38)+F16</f>
        <v>885</v>
      </c>
      <c r="G38">
        <f>MIN(G37,F38)+G16</f>
        <v>552</v>
      </c>
      <c r="H38">
        <f>MIN(H37,G38)+H16</f>
        <v>570</v>
      </c>
      <c r="I38">
        <f>MIN(I37,H38)+I16</f>
        <v>606</v>
      </c>
      <c r="J38">
        <f>MIN(J37,I38)+J16</f>
        <v>631</v>
      </c>
      <c r="K38">
        <f>MIN(K37,J38)+K16</f>
        <v>684</v>
      </c>
      <c r="L38" s="2">
        <f>MIN(L37,K38)+L16</f>
        <v>740</v>
      </c>
      <c r="M38">
        <f>MIN(M37)+M16</f>
        <v>613</v>
      </c>
      <c r="N38">
        <f>MIN(N37,M38)+N16</f>
        <v>663</v>
      </c>
      <c r="O38">
        <f>MIN(O37,N38)+O16</f>
        <v>622</v>
      </c>
      <c r="P38">
        <f>MIN(O38)+P16</f>
        <v>693</v>
      </c>
      <c r="Q38">
        <f>MIN(P38)+Q16</f>
        <v>755</v>
      </c>
      <c r="R38">
        <f>MIN(Q38)+R16</f>
        <v>799</v>
      </c>
      <c r="S38">
        <f>MIN(S37,R38)+S16</f>
        <v>841</v>
      </c>
      <c r="T38" s="2">
        <f>MIN(T37,S38)+T16</f>
        <v>862</v>
      </c>
    </row>
    <row r="39" spans="1:20" x14ac:dyDescent="0.3">
      <c r="A39" s="5">
        <f t="shared" si="1"/>
        <v>874</v>
      </c>
      <c r="B39">
        <f>MIN(B38,A39)+B17</f>
        <v>890</v>
      </c>
      <c r="C39">
        <f>MIN(C38,B39)+C17</f>
        <v>938</v>
      </c>
      <c r="D39">
        <f>MIN(D38,C39)+D17</f>
        <v>975</v>
      </c>
      <c r="E39">
        <f>MIN(E38,D39)+E17</f>
        <v>1019</v>
      </c>
      <c r="F39">
        <f>MIN(F38,E39)+F17</f>
        <v>901</v>
      </c>
      <c r="G39">
        <f>MIN(G38,F39)+G17</f>
        <v>602</v>
      </c>
      <c r="H39">
        <f>MIN(H38,G39)+H17</f>
        <v>611</v>
      </c>
      <c r="I39">
        <f>MIN(I38,H39)+I17</f>
        <v>668</v>
      </c>
      <c r="J39">
        <f>MIN(J38,I39)+J17</f>
        <v>676</v>
      </c>
      <c r="K39">
        <f>MIN(K38,J39)+K17</f>
        <v>696</v>
      </c>
      <c r="L39" s="2">
        <f>MIN(L38,K39)+L17</f>
        <v>708</v>
      </c>
      <c r="M39">
        <f>MIN(M38)+M17</f>
        <v>692</v>
      </c>
      <c r="N39">
        <f>MIN(N38,M39)+N17</f>
        <v>732</v>
      </c>
      <c r="O39">
        <f>MIN(O38,N39)+O17</f>
        <v>685</v>
      </c>
      <c r="P39">
        <f>MIN(P38,O39)+P17</f>
        <v>755</v>
      </c>
      <c r="Q39">
        <f>MIN(Q38,P39)+Q17</f>
        <v>806</v>
      </c>
      <c r="R39">
        <f>MIN(R38,Q39)+R17</f>
        <v>822</v>
      </c>
      <c r="S39">
        <f>MIN(S38,R39)+S17</f>
        <v>856</v>
      </c>
      <c r="T39" s="2">
        <f>MIN(T38,S39)+T17</f>
        <v>863</v>
      </c>
    </row>
    <row r="40" spans="1:20" x14ac:dyDescent="0.3">
      <c r="A40" s="5">
        <f t="shared" si="1"/>
        <v>935</v>
      </c>
      <c r="B40">
        <f>MIN(B39,A40)+B18</f>
        <v>927</v>
      </c>
      <c r="C40">
        <f>MIN(C39,B40)+C18</f>
        <v>1019</v>
      </c>
      <c r="D40">
        <f>MIN(D39,C40)+D18</f>
        <v>1074</v>
      </c>
      <c r="E40">
        <f>MIN(E39,D40)+E18</f>
        <v>1067</v>
      </c>
      <c r="F40">
        <f>MIN(F39,E40)+F18</f>
        <v>939</v>
      </c>
      <c r="G40">
        <f>MIN(G39,F40)+G18</f>
        <v>619</v>
      </c>
      <c r="H40">
        <f>MIN(H39,G40)+H18</f>
        <v>656</v>
      </c>
      <c r="I40">
        <f>MIN(I39,H40)+I18</f>
        <v>704</v>
      </c>
      <c r="J40">
        <f>MIN(J39,I40)+J18</f>
        <v>730</v>
      </c>
      <c r="K40">
        <f>MIN(K39,J40)+K18</f>
        <v>769</v>
      </c>
      <c r="L40" s="2">
        <f>MIN(L39,K40)+L18</f>
        <v>771</v>
      </c>
      <c r="M40">
        <f>MIN(M39)+M18</f>
        <v>756</v>
      </c>
      <c r="N40">
        <f>MIN(N39,M40)+N18</f>
        <v>798</v>
      </c>
      <c r="O40">
        <f>MIN(O39,N40)+O18</f>
        <v>747</v>
      </c>
      <c r="P40">
        <f>MIN(P39,O40)+P18</f>
        <v>779</v>
      </c>
      <c r="Q40">
        <f>MIN(Q39,P40)+Q18</f>
        <v>788</v>
      </c>
      <c r="R40">
        <f>MIN(R39,Q40)+R18</f>
        <v>865</v>
      </c>
      <c r="S40">
        <f>MIN(S39,R40)+S18</f>
        <v>916</v>
      </c>
      <c r="T40" s="2">
        <f>MIN(T39,S40)+T18</f>
        <v>934</v>
      </c>
    </row>
    <row r="41" spans="1:20" x14ac:dyDescent="0.3">
      <c r="A41" s="5">
        <f t="shared" si="1"/>
        <v>968</v>
      </c>
      <c r="B41">
        <f>MIN(B40,A41)+B19</f>
        <v>963</v>
      </c>
      <c r="C41">
        <f>MIN(C40,B41)+C19</f>
        <v>1051</v>
      </c>
      <c r="D41">
        <f>MIN(D40,C41)+D19</f>
        <v>1135</v>
      </c>
      <c r="E41">
        <f>MIN(E40,D41)+E19</f>
        <v>1140</v>
      </c>
      <c r="F41">
        <f>MIN(F40,E41)+F19</f>
        <v>1015</v>
      </c>
      <c r="G41">
        <f>MIN(G40,F41)+G19</f>
        <v>657</v>
      </c>
      <c r="H41">
        <f>MIN(H40,G41)+H19</f>
        <v>734</v>
      </c>
      <c r="I41">
        <f>MIN(I40,H41)+I19</f>
        <v>720</v>
      </c>
      <c r="J41">
        <f>MIN(J40,I41)+J19</f>
        <v>796</v>
      </c>
      <c r="K41">
        <f>MIN(K40,J41)+K19</f>
        <v>805</v>
      </c>
      <c r="L41" s="2">
        <f>MIN(L40,K41)+L19</f>
        <v>788</v>
      </c>
      <c r="M41">
        <f>MIN(M40)+M19</f>
        <v>772</v>
      </c>
      <c r="N41">
        <f>MIN(N40,M41)+N19</f>
        <v>791</v>
      </c>
      <c r="O41">
        <f>MIN(O40,N41)+O19</f>
        <v>760</v>
      </c>
      <c r="P41">
        <f>MIN(P40,O41)+P19</f>
        <v>793</v>
      </c>
      <c r="Q41">
        <f>MIN(Q40,P41)+Q19</f>
        <v>808</v>
      </c>
      <c r="R41">
        <f>MIN(R40,Q41)+R19</f>
        <v>824</v>
      </c>
      <c r="S41">
        <f>MIN(S40,R41)+S19</f>
        <v>861</v>
      </c>
      <c r="T41" s="2">
        <f>MIN(T40,S41)+T19</f>
        <v>899</v>
      </c>
    </row>
    <row r="42" spans="1:20" ht="15" thickBot="1" x14ac:dyDescent="0.35">
      <c r="A42" s="6">
        <f t="shared" si="1"/>
        <v>1044</v>
      </c>
      <c r="B42" s="7">
        <f>MIN(B41,A42)+B20</f>
        <v>1036</v>
      </c>
      <c r="C42" s="7">
        <f>MIN(C41,B42)+C20</f>
        <v>1112</v>
      </c>
      <c r="D42" s="7">
        <f>MIN(D41,C42)+D20</f>
        <v>1141</v>
      </c>
      <c r="E42" s="7">
        <f>MIN(E41,D42)+E20</f>
        <v>1189</v>
      </c>
      <c r="F42" s="7">
        <f>MIN(F41,E42)+F20</f>
        <v>1043</v>
      </c>
      <c r="G42" s="7">
        <f>MIN(G41,F42)+G20</f>
        <v>673</v>
      </c>
      <c r="H42" s="7">
        <f>MIN(H41,G42)+H20</f>
        <v>746</v>
      </c>
      <c r="I42" s="7">
        <f>MIN(I41,H42)+I20</f>
        <v>774</v>
      </c>
      <c r="J42" s="7">
        <f>MIN(J41,I42)+J20</f>
        <v>804</v>
      </c>
      <c r="K42" s="7">
        <f>MIN(K41,J42)+K20</f>
        <v>848</v>
      </c>
      <c r="L42" s="8">
        <f>MIN(L41,K42)+L20</f>
        <v>832</v>
      </c>
      <c r="M42">
        <f>MIN(M41)+M20</f>
        <v>821</v>
      </c>
      <c r="N42" s="7">
        <f>MIN(N41,M42)+N20</f>
        <v>803</v>
      </c>
      <c r="O42" s="7">
        <f>MIN(O41,N42)+O20</f>
        <v>796</v>
      </c>
      <c r="P42" s="7">
        <f>MIN(P41,O42)+P20</f>
        <v>864</v>
      </c>
      <c r="Q42" s="7">
        <f>MIN(Q41,P42)+Q20</f>
        <v>878</v>
      </c>
      <c r="R42" s="7">
        <f>MIN(R41,Q42)+R20</f>
        <v>880</v>
      </c>
      <c r="S42" s="7">
        <f>MIN(S41,R42)+S20</f>
        <v>879</v>
      </c>
      <c r="T42" s="8">
        <f>MIN(T41,S42)+T20</f>
        <v>893</v>
      </c>
    </row>
    <row r="43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terms:modified xsi:type="dcterms:W3CDTF">2025-06-06T20:18:17Z</dcterms:modified>
</cp:coreProperties>
</file>