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1а Шамаков Наран\0206-EGE\№3 Это База. База Данных\kompege\"/>
    </mc:Choice>
  </mc:AlternateContent>
  <xr:revisionPtr revIDLastSave="0" documentId="13_ncr:1_{F6DE46E0-E952-4E05-9967-5C6396C2C76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Альбомы" sheetId="1" r:id="rId1"/>
    <sheet name="Артисты" sheetId="2" r:id="rId2"/>
    <sheet name="Треки" sheetId="11" r:id="rId3"/>
    <sheet name="Жанры" sheetId="5" r:id="rId4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3" hidden="1">Жанры!$A$1:$B$26</definedName>
    <definedName name="_xlnm._FilterDatabase" localSheetId="2" hidden="1">Треки!$A$1:$H$3504</definedName>
    <definedName name="Album" localSheetId="0">Альбомы!$A$1:$C$348</definedName>
    <definedName name="Artist" localSheetId="1">Артисты!$A$1:$B$276</definedName>
    <definedName name="Genre" localSheetId="3">Жанры!$A$1:$B$26</definedName>
    <definedName name="Invoice" localSheetId="3">Жанры!#REF!</definedName>
    <definedName name="Track" localSheetId="2">Треки!$A$1:$G$3504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387" i="11"/>
  <c r="H1388" i="11"/>
  <c r="H1389" i="11"/>
  <c r="H1390" i="11"/>
  <c r="H1391" i="11"/>
  <c r="H1392" i="11"/>
  <c r="H1393" i="11"/>
  <c r="H1395" i="11"/>
  <c r="H1547" i="11"/>
  <c r="H1548" i="11"/>
  <c r="H1549" i="11"/>
  <c r="H1550" i="11"/>
  <c r="H1551" i="11"/>
  <c r="H1552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553" i="11"/>
  <c r="H1554" i="11"/>
  <c r="H1555" i="11"/>
  <c r="H1556" i="11"/>
  <c r="H1557" i="11"/>
  <c r="H1558" i="11"/>
  <c r="H1559" i="11"/>
  <c r="H1560" i="11"/>
  <c r="H1561" i="11"/>
  <c r="H1562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363" i="11"/>
  <c r="H1364" i="11"/>
  <c r="H1863" i="11"/>
  <c r="H1366" i="11"/>
  <c r="H1367" i="11"/>
  <c r="H1368" i="11"/>
  <c r="H1369" i="11"/>
  <c r="H1370" i="11"/>
  <c r="H1371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394" i="11"/>
  <c r="H1886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5" i="11"/>
  <c r="H1372" i="11"/>
  <c r="H1373" i="11"/>
  <c r="H1374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57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84" i="11"/>
  <c r="H1985" i="11"/>
  <c r="H1986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3133" i="11"/>
  <c r="H3134" i="11"/>
  <c r="H3135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<sst xmlns="http://schemas.openxmlformats.org/spreadsheetml/2006/main" count="4163" uniqueCount="3846">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</sst>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topLeftCell="A323" workbookViewId="0">
      <selection activeCell="D1" sqref="D1"/>
    </sheetView>
  </sheetViews>
  <sheetFormatPr defaultRowHeight="14.4" x14ac:dyDescent="0.3"/>
  <cols>
    <col min="1" max="1" width="8.5546875" bestFit="1" customWidth="1"/>
    <col min="2" max="2" width="45" customWidth="1"/>
    <col min="3" max="3" width="17" customWidth="1"/>
  </cols>
  <sheetData>
    <row r="1" spans="1:3" x14ac:dyDescent="0.3">
      <c r="A1" s="3" t="s">
        <v>3825</v>
      </c>
      <c r="B1" s="3" t="s">
        <v>3826</v>
      </c>
      <c r="C1" s="3" t="s">
        <v>3827</v>
      </c>
    </row>
    <row r="2" spans="1:3" x14ac:dyDescent="0.3">
      <c r="A2">
        <v>1</v>
      </c>
      <c r="B2" t="s">
        <v>0</v>
      </c>
      <c r="C2">
        <v>1</v>
      </c>
    </row>
    <row r="3" spans="1:3" x14ac:dyDescent="0.3">
      <c r="A3">
        <v>2</v>
      </c>
      <c r="B3" t="s">
        <v>1</v>
      </c>
      <c r="C3">
        <v>2</v>
      </c>
    </row>
    <row r="4" spans="1:3" x14ac:dyDescent="0.3">
      <c r="A4">
        <v>3</v>
      </c>
      <c r="B4" t="s">
        <v>2</v>
      </c>
      <c r="C4">
        <v>2</v>
      </c>
    </row>
    <row r="5" spans="1:3" x14ac:dyDescent="0.3">
      <c r="A5">
        <v>4</v>
      </c>
      <c r="B5" t="s">
        <v>3</v>
      </c>
      <c r="C5">
        <v>1</v>
      </c>
    </row>
    <row r="6" spans="1:3" x14ac:dyDescent="0.3">
      <c r="A6">
        <v>5</v>
      </c>
      <c r="B6" t="s">
        <v>4</v>
      </c>
      <c r="C6">
        <v>3</v>
      </c>
    </row>
    <row r="7" spans="1:3" x14ac:dyDescent="0.3">
      <c r="A7">
        <v>6</v>
      </c>
      <c r="B7" t="s">
        <v>5</v>
      </c>
      <c r="C7">
        <v>4</v>
      </c>
    </row>
    <row r="8" spans="1:3" x14ac:dyDescent="0.3">
      <c r="A8">
        <v>7</v>
      </c>
      <c r="B8" t="s">
        <v>6</v>
      </c>
      <c r="C8">
        <v>5</v>
      </c>
    </row>
    <row r="9" spans="1:3" x14ac:dyDescent="0.3">
      <c r="A9">
        <v>8</v>
      </c>
      <c r="B9" t="s">
        <v>7</v>
      </c>
      <c r="C9">
        <v>6</v>
      </c>
    </row>
    <row r="10" spans="1:3" x14ac:dyDescent="0.3">
      <c r="A10">
        <v>9</v>
      </c>
      <c r="B10" t="s">
        <v>8</v>
      </c>
      <c r="C10">
        <v>7</v>
      </c>
    </row>
    <row r="11" spans="1:3" x14ac:dyDescent="0.3">
      <c r="A11">
        <v>10</v>
      </c>
      <c r="B11" t="s">
        <v>9</v>
      </c>
      <c r="C11">
        <v>8</v>
      </c>
    </row>
    <row r="12" spans="1:3" x14ac:dyDescent="0.3">
      <c r="A12">
        <v>11</v>
      </c>
      <c r="B12" t="s">
        <v>10</v>
      </c>
      <c r="C12">
        <v>8</v>
      </c>
    </row>
    <row r="13" spans="1:3" x14ac:dyDescent="0.3">
      <c r="A13">
        <v>12</v>
      </c>
      <c r="B13" t="s">
        <v>11</v>
      </c>
      <c r="C13">
        <v>9</v>
      </c>
    </row>
    <row r="14" spans="1:3" x14ac:dyDescent="0.3">
      <c r="A14">
        <v>13</v>
      </c>
      <c r="B14" t="s">
        <v>12</v>
      </c>
      <c r="C14">
        <v>10</v>
      </c>
    </row>
    <row r="15" spans="1:3" x14ac:dyDescent="0.3">
      <c r="A15">
        <v>14</v>
      </c>
      <c r="B15" t="s">
        <v>13</v>
      </c>
      <c r="C15">
        <v>11</v>
      </c>
    </row>
    <row r="16" spans="1:3" x14ac:dyDescent="0.3">
      <c r="A16">
        <v>15</v>
      </c>
      <c r="B16" t="s">
        <v>14</v>
      </c>
      <c r="C16">
        <v>11</v>
      </c>
    </row>
    <row r="17" spans="1:3" x14ac:dyDescent="0.3">
      <c r="A17">
        <v>16</v>
      </c>
      <c r="B17" t="s">
        <v>15</v>
      </c>
      <c r="C17">
        <v>12</v>
      </c>
    </row>
    <row r="18" spans="1:3" x14ac:dyDescent="0.3">
      <c r="A18">
        <v>17</v>
      </c>
      <c r="B18" t="s">
        <v>16</v>
      </c>
      <c r="C18">
        <v>12</v>
      </c>
    </row>
    <row r="19" spans="1:3" x14ac:dyDescent="0.3">
      <c r="A19">
        <v>18</v>
      </c>
      <c r="B19" t="s">
        <v>17</v>
      </c>
      <c r="C19">
        <v>13</v>
      </c>
    </row>
    <row r="20" spans="1:3" x14ac:dyDescent="0.3">
      <c r="A20">
        <v>19</v>
      </c>
      <c r="B20" t="s">
        <v>18</v>
      </c>
      <c r="C20">
        <v>14</v>
      </c>
    </row>
    <row r="21" spans="1:3" x14ac:dyDescent="0.3">
      <c r="A21">
        <v>20</v>
      </c>
      <c r="B21" t="s">
        <v>19</v>
      </c>
      <c r="C21">
        <v>15</v>
      </c>
    </row>
    <row r="22" spans="1:3" x14ac:dyDescent="0.3">
      <c r="A22">
        <v>21</v>
      </c>
      <c r="B22" t="s">
        <v>20</v>
      </c>
      <c r="C22">
        <v>16</v>
      </c>
    </row>
    <row r="23" spans="1:3" x14ac:dyDescent="0.3">
      <c r="A23">
        <v>22</v>
      </c>
      <c r="B23" t="s">
        <v>21</v>
      </c>
      <c r="C23">
        <v>16</v>
      </c>
    </row>
    <row r="24" spans="1:3" x14ac:dyDescent="0.3">
      <c r="A24">
        <v>23</v>
      </c>
      <c r="B24" t="s">
        <v>22</v>
      </c>
      <c r="C24">
        <v>17</v>
      </c>
    </row>
    <row r="25" spans="1:3" x14ac:dyDescent="0.3">
      <c r="A25">
        <v>24</v>
      </c>
      <c r="B25" t="s">
        <v>23</v>
      </c>
      <c r="C25">
        <v>18</v>
      </c>
    </row>
    <row r="26" spans="1:3" x14ac:dyDescent="0.3">
      <c r="A26">
        <v>25</v>
      </c>
      <c r="B26" t="s">
        <v>24</v>
      </c>
      <c r="C26">
        <v>18</v>
      </c>
    </row>
    <row r="27" spans="1:3" x14ac:dyDescent="0.3">
      <c r="A27">
        <v>26</v>
      </c>
      <c r="B27" t="s">
        <v>25</v>
      </c>
      <c r="C27">
        <v>19</v>
      </c>
    </row>
    <row r="28" spans="1:3" x14ac:dyDescent="0.3">
      <c r="A28">
        <v>27</v>
      </c>
      <c r="B28" t="s">
        <v>26</v>
      </c>
      <c r="C28">
        <v>19</v>
      </c>
    </row>
    <row r="29" spans="1:3" x14ac:dyDescent="0.3">
      <c r="A29">
        <v>28</v>
      </c>
      <c r="B29" t="s">
        <v>27</v>
      </c>
      <c r="C29">
        <v>20</v>
      </c>
    </row>
    <row r="30" spans="1:3" x14ac:dyDescent="0.3">
      <c r="A30">
        <v>29</v>
      </c>
      <c r="B30" t="s">
        <v>28</v>
      </c>
      <c r="C30">
        <v>21</v>
      </c>
    </row>
    <row r="31" spans="1:3" x14ac:dyDescent="0.3">
      <c r="A31">
        <v>30</v>
      </c>
      <c r="B31" t="s">
        <v>29</v>
      </c>
      <c r="C31">
        <v>22</v>
      </c>
    </row>
    <row r="32" spans="1:3" x14ac:dyDescent="0.3">
      <c r="A32">
        <v>31</v>
      </c>
      <c r="B32" t="s">
        <v>30</v>
      </c>
      <c r="C32">
        <v>23</v>
      </c>
    </row>
    <row r="33" spans="1:3" x14ac:dyDescent="0.3">
      <c r="A33">
        <v>32</v>
      </c>
      <c r="B33" t="s">
        <v>31</v>
      </c>
      <c r="C33">
        <v>21</v>
      </c>
    </row>
    <row r="34" spans="1:3" x14ac:dyDescent="0.3">
      <c r="A34">
        <v>33</v>
      </c>
      <c r="B34" t="s">
        <v>32</v>
      </c>
      <c r="C34">
        <v>24</v>
      </c>
    </row>
    <row r="35" spans="1:3" x14ac:dyDescent="0.3">
      <c r="A35">
        <v>34</v>
      </c>
      <c r="B35" t="s">
        <v>33</v>
      </c>
      <c r="C35">
        <v>6</v>
      </c>
    </row>
    <row r="36" spans="1:3" x14ac:dyDescent="0.3">
      <c r="A36">
        <v>35</v>
      </c>
      <c r="B36" t="s">
        <v>34</v>
      </c>
      <c r="C36">
        <v>50</v>
      </c>
    </row>
    <row r="37" spans="1:3" x14ac:dyDescent="0.3">
      <c r="A37">
        <v>36</v>
      </c>
      <c r="B37" t="s">
        <v>35</v>
      </c>
      <c r="C37">
        <v>51</v>
      </c>
    </row>
    <row r="38" spans="1:3" x14ac:dyDescent="0.3">
      <c r="A38">
        <v>37</v>
      </c>
      <c r="B38" t="s">
        <v>36</v>
      </c>
      <c r="C38">
        <v>52</v>
      </c>
    </row>
    <row r="39" spans="1:3" x14ac:dyDescent="0.3">
      <c r="A39">
        <v>38</v>
      </c>
      <c r="B39" t="s">
        <v>37</v>
      </c>
      <c r="C39">
        <v>53</v>
      </c>
    </row>
    <row r="40" spans="1:3" x14ac:dyDescent="0.3">
      <c r="A40">
        <v>39</v>
      </c>
      <c r="B40" t="s">
        <v>38</v>
      </c>
      <c r="C40">
        <v>54</v>
      </c>
    </row>
    <row r="41" spans="1:3" x14ac:dyDescent="0.3">
      <c r="A41">
        <v>40</v>
      </c>
      <c r="B41" t="s">
        <v>39</v>
      </c>
      <c r="C41">
        <v>55</v>
      </c>
    </row>
    <row r="42" spans="1:3" x14ac:dyDescent="0.3">
      <c r="A42">
        <v>41</v>
      </c>
      <c r="B42" t="s">
        <v>40</v>
      </c>
      <c r="C42">
        <v>56</v>
      </c>
    </row>
    <row r="43" spans="1:3" x14ac:dyDescent="0.3">
      <c r="A43">
        <v>42</v>
      </c>
      <c r="B43" t="s">
        <v>41</v>
      </c>
      <c r="C43">
        <v>57</v>
      </c>
    </row>
    <row r="44" spans="1:3" x14ac:dyDescent="0.3">
      <c r="A44">
        <v>43</v>
      </c>
      <c r="B44" t="s">
        <v>42</v>
      </c>
      <c r="C44">
        <v>58</v>
      </c>
    </row>
    <row r="45" spans="1:3" x14ac:dyDescent="0.3">
      <c r="A45">
        <v>44</v>
      </c>
      <c r="B45" t="s">
        <v>43</v>
      </c>
      <c r="C45">
        <v>22</v>
      </c>
    </row>
    <row r="46" spans="1:3" x14ac:dyDescent="0.3">
      <c r="A46">
        <v>45</v>
      </c>
      <c r="B46" t="s">
        <v>44</v>
      </c>
      <c r="C46">
        <v>21</v>
      </c>
    </row>
    <row r="47" spans="1:3" x14ac:dyDescent="0.3">
      <c r="A47">
        <v>46</v>
      </c>
      <c r="B47" t="s">
        <v>45</v>
      </c>
      <c r="C47">
        <v>59</v>
      </c>
    </row>
    <row r="48" spans="1:3" x14ac:dyDescent="0.3">
      <c r="A48">
        <v>47</v>
      </c>
      <c r="B48" t="s">
        <v>46</v>
      </c>
      <c r="C48">
        <v>37</v>
      </c>
    </row>
    <row r="49" spans="1:3" x14ac:dyDescent="0.3">
      <c r="A49">
        <v>48</v>
      </c>
      <c r="B49" t="s">
        <v>47</v>
      </c>
      <c r="C49">
        <v>68</v>
      </c>
    </row>
    <row r="50" spans="1:3" x14ac:dyDescent="0.3">
      <c r="A50">
        <v>49</v>
      </c>
      <c r="B50" t="s">
        <v>48</v>
      </c>
      <c r="C50">
        <v>68</v>
      </c>
    </row>
    <row r="51" spans="1:3" x14ac:dyDescent="0.3">
      <c r="A51">
        <v>50</v>
      </c>
      <c r="B51" t="s">
        <v>49</v>
      </c>
      <c r="C51">
        <v>58</v>
      </c>
    </row>
    <row r="52" spans="1:3" x14ac:dyDescent="0.3">
      <c r="A52">
        <v>51</v>
      </c>
      <c r="B52" t="s">
        <v>50</v>
      </c>
      <c r="C52">
        <v>69</v>
      </c>
    </row>
    <row r="53" spans="1:3" x14ac:dyDescent="0.3">
      <c r="A53">
        <v>52</v>
      </c>
      <c r="B53" t="s">
        <v>51</v>
      </c>
      <c r="C53">
        <v>70</v>
      </c>
    </row>
    <row r="54" spans="1:3" x14ac:dyDescent="0.3">
      <c r="A54">
        <v>53</v>
      </c>
      <c r="B54" t="s">
        <v>52</v>
      </c>
      <c r="C54">
        <v>21</v>
      </c>
    </row>
    <row r="55" spans="1:3" x14ac:dyDescent="0.3">
      <c r="A55">
        <v>54</v>
      </c>
      <c r="B55" t="s">
        <v>53</v>
      </c>
      <c r="C55">
        <v>76</v>
      </c>
    </row>
    <row r="56" spans="1:3" x14ac:dyDescent="0.3">
      <c r="A56">
        <v>55</v>
      </c>
      <c r="B56" t="s">
        <v>54</v>
      </c>
      <c r="C56">
        <v>76</v>
      </c>
    </row>
    <row r="57" spans="1:3" x14ac:dyDescent="0.3">
      <c r="A57">
        <v>56</v>
      </c>
      <c r="B57" t="s">
        <v>55</v>
      </c>
      <c r="C57">
        <v>77</v>
      </c>
    </row>
    <row r="58" spans="1:3" x14ac:dyDescent="0.3">
      <c r="A58">
        <v>57</v>
      </c>
      <c r="B58" t="s">
        <v>56</v>
      </c>
      <c r="C58">
        <v>77</v>
      </c>
    </row>
    <row r="59" spans="1:3" x14ac:dyDescent="0.3">
      <c r="A59">
        <v>58</v>
      </c>
      <c r="B59" t="s">
        <v>57</v>
      </c>
      <c r="C59">
        <v>58</v>
      </c>
    </row>
    <row r="60" spans="1:3" x14ac:dyDescent="0.3">
      <c r="A60">
        <v>59</v>
      </c>
      <c r="B60" t="s">
        <v>58</v>
      </c>
      <c r="C60">
        <v>58</v>
      </c>
    </row>
    <row r="61" spans="1:3" x14ac:dyDescent="0.3">
      <c r="A61">
        <v>60</v>
      </c>
      <c r="B61" t="s">
        <v>59</v>
      </c>
      <c r="C61">
        <v>58</v>
      </c>
    </row>
    <row r="62" spans="1:3" x14ac:dyDescent="0.3">
      <c r="A62">
        <v>61</v>
      </c>
      <c r="B62" t="s">
        <v>60</v>
      </c>
      <c r="C62">
        <v>58</v>
      </c>
    </row>
    <row r="63" spans="1:3" x14ac:dyDescent="0.3">
      <c r="A63">
        <v>62</v>
      </c>
      <c r="B63" t="s">
        <v>61</v>
      </c>
      <c r="C63">
        <v>58</v>
      </c>
    </row>
    <row r="64" spans="1:3" x14ac:dyDescent="0.3">
      <c r="A64">
        <v>63</v>
      </c>
      <c r="B64" t="s">
        <v>62</v>
      </c>
      <c r="C64">
        <v>58</v>
      </c>
    </row>
    <row r="65" spans="1:3" x14ac:dyDescent="0.3">
      <c r="A65">
        <v>64</v>
      </c>
      <c r="B65" t="s">
        <v>63</v>
      </c>
      <c r="C65">
        <v>58</v>
      </c>
    </row>
    <row r="66" spans="1:3" x14ac:dyDescent="0.3">
      <c r="A66">
        <v>65</v>
      </c>
      <c r="B66" t="s">
        <v>64</v>
      </c>
      <c r="C66">
        <v>58</v>
      </c>
    </row>
    <row r="67" spans="1:3" x14ac:dyDescent="0.3">
      <c r="A67">
        <v>66</v>
      </c>
      <c r="B67" t="s">
        <v>65</v>
      </c>
      <c r="C67">
        <v>58</v>
      </c>
    </row>
    <row r="68" spans="1:3" x14ac:dyDescent="0.3">
      <c r="A68">
        <v>67</v>
      </c>
      <c r="B68" t="s">
        <v>66</v>
      </c>
      <c r="C68">
        <v>78</v>
      </c>
    </row>
    <row r="69" spans="1:3" x14ac:dyDescent="0.3">
      <c r="A69">
        <v>68</v>
      </c>
      <c r="B69" t="s">
        <v>67</v>
      </c>
      <c r="C69">
        <v>79</v>
      </c>
    </row>
    <row r="70" spans="1:3" x14ac:dyDescent="0.3">
      <c r="A70">
        <v>69</v>
      </c>
      <c r="B70" t="s">
        <v>68</v>
      </c>
      <c r="C70">
        <v>80</v>
      </c>
    </row>
    <row r="71" spans="1:3" x14ac:dyDescent="0.3">
      <c r="A71">
        <v>70</v>
      </c>
      <c r="B71" t="s">
        <v>69</v>
      </c>
      <c r="C71">
        <v>80</v>
      </c>
    </row>
    <row r="72" spans="1:3" x14ac:dyDescent="0.3">
      <c r="A72">
        <v>71</v>
      </c>
      <c r="B72" t="s">
        <v>70</v>
      </c>
      <c r="C72">
        <v>41</v>
      </c>
    </row>
    <row r="73" spans="1:3" x14ac:dyDescent="0.3">
      <c r="A73">
        <v>72</v>
      </c>
      <c r="B73" t="s">
        <v>71</v>
      </c>
      <c r="C73">
        <v>81</v>
      </c>
    </row>
    <row r="74" spans="1:3" x14ac:dyDescent="0.3">
      <c r="A74">
        <v>73</v>
      </c>
      <c r="B74" t="s">
        <v>72</v>
      </c>
      <c r="C74">
        <v>81</v>
      </c>
    </row>
    <row r="75" spans="1:3" x14ac:dyDescent="0.3">
      <c r="A75">
        <v>74</v>
      </c>
      <c r="B75" t="s">
        <v>73</v>
      </c>
      <c r="C75">
        <v>82</v>
      </c>
    </row>
    <row r="76" spans="1:3" x14ac:dyDescent="0.3">
      <c r="A76">
        <v>75</v>
      </c>
      <c r="B76" t="s">
        <v>74</v>
      </c>
      <c r="C76">
        <v>82</v>
      </c>
    </row>
    <row r="77" spans="1:3" x14ac:dyDescent="0.3">
      <c r="A77">
        <v>76</v>
      </c>
      <c r="B77" t="s">
        <v>75</v>
      </c>
      <c r="C77">
        <v>82</v>
      </c>
    </row>
    <row r="78" spans="1:3" x14ac:dyDescent="0.3">
      <c r="A78">
        <v>77</v>
      </c>
      <c r="B78" t="s">
        <v>76</v>
      </c>
      <c r="C78">
        <v>82</v>
      </c>
    </row>
    <row r="79" spans="1:3" x14ac:dyDescent="0.3">
      <c r="A79">
        <v>78</v>
      </c>
      <c r="B79" t="s">
        <v>77</v>
      </c>
      <c r="C79">
        <v>83</v>
      </c>
    </row>
    <row r="80" spans="1:3" x14ac:dyDescent="0.3">
      <c r="A80">
        <v>79</v>
      </c>
      <c r="B80" t="s">
        <v>78</v>
      </c>
      <c r="C80">
        <v>84</v>
      </c>
    </row>
    <row r="81" spans="1:3" x14ac:dyDescent="0.3">
      <c r="A81">
        <v>80</v>
      </c>
      <c r="B81" t="s">
        <v>79</v>
      </c>
      <c r="C81">
        <v>84</v>
      </c>
    </row>
    <row r="82" spans="1:3" x14ac:dyDescent="0.3">
      <c r="A82">
        <v>81</v>
      </c>
      <c r="B82" t="s">
        <v>80</v>
      </c>
      <c r="C82">
        <v>84</v>
      </c>
    </row>
    <row r="83" spans="1:3" x14ac:dyDescent="0.3">
      <c r="A83">
        <v>82</v>
      </c>
      <c r="B83" t="s">
        <v>81</v>
      </c>
      <c r="C83">
        <v>84</v>
      </c>
    </row>
    <row r="84" spans="1:3" x14ac:dyDescent="0.3">
      <c r="A84">
        <v>83</v>
      </c>
      <c r="B84" t="s">
        <v>82</v>
      </c>
      <c r="C84">
        <v>85</v>
      </c>
    </row>
    <row r="85" spans="1:3" x14ac:dyDescent="0.3">
      <c r="A85">
        <v>84</v>
      </c>
      <c r="B85" t="s">
        <v>83</v>
      </c>
      <c r="C85">
        <v>86</v>
      </c>
    </row>
    <row r="86" spans="1:3" x14ac:dyDescent="0.3">
      <c r="A86">
        <v>85</v>
      </c>
      <c r="B86" t="s">
        <v>84</v>
      </c>
      <c r="C86">
        <v>27</v>
      </c>
    </row>
    <row r="87" spans="1:3" x14ac:dyDescent="0.3">
      <c r="A87">
        <v>86</v>
      </c>
      <c r="B87" t="s">
        <v>85</v>
      </c>
      <c r="C87">
        <v>27</v>
      </c>
    </row>
    <row r="88" spans="1:3" x14ac:dyDescent="0.3">
      <c r="A88">
        <v>87</v>
      </c>
      <c r="B88" t="s">
        <v>86</v>
      </c>
      <c r="C88">
        <v>27</v>
      </c>
    </row>
    <row r="89" spans="1:3" x14ac:dyDescent="0.3">
      <c r="A89">
        <v>88</v>
      </c>
      <c r="B89" t="s">
        <v>87</v>
      </c>
      <c r="C89">
        <v>87</v>
      </c>
    </row>
    <row r="90" spans="1:3" x14ac:dyDescent="0.3">
      <c r="A90">
        <v>89</v>
      </c>
      <c r="B90" t="s">
        <v>88</v>
      </c>
      <c r="C90">
        <v>54</v>
      </c>
    </row>
    <row r="91" spans="1:3" x14ac:dyDescent="0.3">
      <c r="A91">
        <v>90</v>
      </c>
      <c r="B91" t="s">
        <v>89</v>
      </c>
      <c r="C91">
        <v>88</v>
      </c>
    </row>
    <row r="92" spans="1:3" x14ac:dyDescent="0.3">
      <c r="A92">
        <v>91</v>
      </c>
      <c r="B92" t="s">
        <v>90</v>
      </c>
      <c r="C92">
        <v>88</v>
      </c>
    </row>
    <row r="93" spans="1:3" x14ac:dyDescent="0.3">
      <c r="A93">
        <v>92</v>
      </c>
      <c r="B93" t="s">
        <v>91</v>
      </c>
      <c r="C93">
        <v>88</v>
      </c>
    </row>
    <row r="94" spans="1:3" x14ac:dyDescent="0.3">
      <c r="A94">
        <v>93</v>
      </c>
      <c r="B94" t="s">
        <v>92</v>
      </c>
      <c r="C94">
        <v>89</v>
      </c>
    </row>
    <row r="95" spans="1:3" x14ac:dyDescent="0.3">
      <c r="A95">
        <v>94</v>
      </c>
      <c r="B95" t="s">
        <v>93</v>
      </c>
      <c r="C95">
        <v>90</v>
      </c>
    </row>
    <row r="96" spans="1:3" x14ac:dyDescent="0.3">
      <c r="A96">
        <v>95</v>
      </c>
      <c r="B96" t="s">
        <v>94</v>
      </c>
      <c r="C96">
        <v>90</v>
      </c>
    </row>
    <row r="97" spans="1:3" x14ac:dyDescent="0.3">
      <c r="A97">
        <v>96</v>
      </c>
      <c r="B97" t="s">
        <v>95</v>
      </c>
      <c r="C97">
        <v>90</v>
      </c>
    </row>
    <row r="98" spans="1:3" x14ac:dyDescent="0.3">
      <c r="A98">
        <v>97</v>
      </c>
      <c r="B98" t="s">
        <v>96</v>
      </c>
      <c r="C98">
        <v>90</v>
      </c>
    </row>
    <row r="99" spans="1:3" x14ac:dyDescent="0.3">
      <c r="A99">
        <v>98</v>
      </c>
      <c r="B99" t="s">
        <v>97</v>
      </c>
      <c r="C99">
        <v>90</v>
      </c>
    </row>
    <row r="100" spans="1:3" x14ac:dyDescent="0.3">
      <c r="A100">
        <v>99</v>
      </c>
      <c r="B100" t="s">
        <v>98</v>
      </c>
      <c r="C100">
        <v>90</v>
      </c>
    </row>
    <row r="101" spans="1:3" x14ac:dyDescent="0.3">
      <c r="A101">
        <v>100</v>
      </c>
      <c r="B101" t="s">
        <v>99</v>
      </c>
      <c r="C101">
        <v>90</v>
      </c>
    </row>
    <row r="102" spans="1:3" x14ac:dyDescent="0.3">
      <c r="A102">
        <v>101</v>
      </c>
      <c r="B102" t="s">
        <v>100</v>
      </c>
      <c r="C102">
        <v>90</v>
      </c>
    </row>
    <row r="103" spans="1:3" x14ac:dyDescent="0.3">
      <c r="A103">
        <v>102</v>
      </c>
      <c r="B103" t="s">
        <v>101</v>
      </c>
      <c r="C103">
        <v>90</v>
      </c>
    </row>
    <row r="104" spans="1:3" x14ac:dyDescent="0.3">
      <c r="A104">
        <v>103</v>
      </c>
      <c r="B104" t="s">
        <v>102</v>
      </c>
      <c r="C104">
        <v>90</v>
      </c>
    </row>
    <row r="105" spans="1:3" x14ac:dyDescent="0.3">
      <c r="A105">
        <v>104</v>
      </c>
      <c r="B105" t="s">
        <v>103</v>
      </c>
      <c r="C105">
        <v>90</v>
      </c>
    </row>
    <row r="106" spans="1:3" x14ac:dyDescent="0.3">
      <c r="A106">
        <v>105</v>
      </c>
      <c r="B106" t="s">
        <v>104</v>
      </c>
      <c r="C106">
        <v>90</v>
      </c>
    </row>
    <row r="107" spans="1:3" x14ac:dyDescent="0.3">
      <c r="A107">
        <v>106</v>
      </c>
      <c r="B107" t="s">
        <v>105</v>
      </c>
      <c r="C107">
        <v>90</v>
      </c>
    </row>
    <row r="108" spans="1:3" x14ac:dyDescent="0.3">
      <c r="A108">
        <v>107</v>
      </c>
      <c r="B108" t="s">
        <v>106</v>
      </c>
      <c r="C108">
        <v>90</v>
      </c>
    </row>
    <row r="109" spans="1:3" x14ac:dyDescent="0.3">
      <c r="A109">
        <v>108</v>
      </c>
      <c r="B109" t="s">
        <v>107</v>
      </c>
      <c r="C109">
        <v>90</v>
      </c>
    </row>
    <row r="110" spans="1:3" x14ac:dyDescent="0.3">
      <c r="A110">
        <v>109</v>
      </c>
      <c r="B110" t="s">
        <v>108</v>
      </c>
      <c r="C110">
        <v>90</v>
      </c>
    </row>
    <row r="111" spans="1:3" x14ac:dyDescent="0.3">
      <c r="A111">
        <v>110</v>
      </c>
      <c r="B111" t="s">
        <v>109</v>
      </c>
      <c r="C111">
        <v>90</v>
      </c>
    </row>
    <row r="112" spans="1:3" x14ac:dyDescent="0.3">
      <c r="A112">
        <v>111</v>
      </c>
      <c r="B112" t="s">
        <v>110</v>
      </c>
      <c r="C112">
        <v>90</v>
      </c>
    </row>
    <row r="113" spans="1:3" x14ac:dyDescent="0.3">
      <c r="A113">
        <v>112</v>
      </c>
      <c r="B113" t="s">
        <v>111</v>
      </c>
      <c r="C113">
        <v>90</v>
      </c>
    </row>
    <row r="114" spans="1:3" x14ac:dyDescent="0.3">
      <c r="A114">
        <v>113</v>
      </c>
      <c r="B114" t="s">
        <v>112</v>
      </c>
      <c r="C114">
        <v>90</v>
      </c>
    </row>
    <row r="115" spans="1:3" x14ac:dyDescent="0.3">
      <c r="A115">
        <v>114</v>
      </c>
      <c r="B115" t="s">
        <v>113</v>
      </c>
      <c r="C115">
        <v>90</v>
      </c>
    </row>
    <row r="116" spans="1:3" x14ac:dyDescent="0.3">
      <c r="A116">
        <v>115</v>
      </c>
      <c r="B116" t="s">
        <v>114</v>
      </c>
      <c r="C116">
        <v>91</v>
      </c>
    </row>
    <row r="117" spans="1:3" x14ac:dyDescent="0.3">
      <c r="A117">
        <v>116</v>
      </c>
      <c r="B117" t="s">
        <v>115</v>
      </c>
      <c r="C117">
        <v>92</v>
      </c>
    </row>
    <row r="118" spans="1:3" x14ac:dyDescent="0.3">
      <c r="A118">
        <v>117</v>
      </c>
      <c r="B118" t="s">
        <v>116</v>
      </c>
      <c r="C118">
        <v>92</v>
      </c>
    </row>
    <row r="119" spans="1:3" x14ac:dyDescent="0.3">
      <c r="A119">
        <v>118</v>
      </c>
      <c r="B119" t="s">
        <v>117</v>
      </c>
      <c r="C119">
        <v>92</v>
      </c>
    </row>
    <row r="120" spans="1:3" x14ac:dyDescent="0.3">
      <c r="A120">
        <v>119</v>
      </c>
      <c r="B120" t="s">
        <v>118</v>
      </c>
      <c r="C120">
        <v>93</v>
      </c>
    </row>
    <row r="121" spans="1:3" x14ac:dyDescent="0.3">
      <c r="A121">
        <v>120</v>
      </c>
      <c r="B121" t="s">
        <v>119</v>
      </c>
      <c r="C121">
        <v>94</v>
      </c>
    </row>
    <row r="122" spans="1:3" x14ac:dyDescent="0.3">
      <c r="A122">
        <v>121</v>
      </c>
      <c r="B122" t="s">
        <v>120</v>
      </c>
      <c r="C122">
        <v>95</v>
      </c>
    </row>
    <row r="123" spans="1:3" x14ac:dyDescent="0.3">
      <c r="A123">
        <v>122</v>
      </c>
      <c r="B123" t="s">
        <v>121</v>
      </c>
      <c r="C123">
        <v>46</v>
      </c>
    </row>
    <row r="124" spans="1:3" x14ac:dyDescent="0.3">
      <c r="A124">
        <v>123</v>
      </c>
      <c r="B124" t="s">
        <v>122</v>
      </c>
      <c r="C124">
        <v>96</v>
      </c>
    </row>
    <row r="125" spans="1:3" x14ac:dyDescent="0.3">
      <c r="A125">
        <v>124</v>
      </c>
      <c r="B125" t="s">
        <v>123</v>
      </c>
      <c r="C125">
        <v>97</v>
      </c>
    </row>
    <row r="126" spans="1:3" x14ac:dyDescent="0.3">
      <c r="A126">
        <v>125</v>
      </c>
      <c r="B126" t="s">
        <v>124</v>
      </c>
      <c r="C126">
        <v>98</v>
      </c>
    </row>
    <row r="127" spans="1:3" x14ac:dyDescent="0.3">
      <c r="A127">
        <v>126</v>
      </c>
      <c r="B127" t="s">
        <v>125</v>
      </c>
      <c r="C127">
        <v>52</v>
      </c>
    </row>
    <row r="128" spans="1:3" x14ac:dyDescent="0.3">
      <c r="A128">
        <v>127</v>
      </c>
      <c r="B128" t="s">
        <v>126</v>
      </c>
      <c r="C128">
        <v>22</v>
      </c>
    </row>
    <row r="129" spans="1:3" x14ac:dyDescent="0.3">
      <c r="A129">
        <v>128</v>
      </c>
      <c r="B129" t="s">
        <v>127</v>
      </c>
      <c r="C129">
        <v>22</v>
      </c>
    </row>
    <row r="130" spans="1:3" x14ac:dyDescent="0.3">
      <c r="A130">
        <v>129</v>
      </c>
      <c r="B130" t="s">
        <v>128</v>
      </c>
      <c r="C130">
        <v>22</v>
      </c>
    </row>
    <row r="131" spans="1:3" x14ac:dyDescent="0.3">
      <c r="A131">
        <v>130</v>
      </c>
      <c r="B131" t="s">
        <v>129</v>
      </c>
      <c r="C131">
        <v>22</v>
      </c>
    </row>
    <row r="132" spans="1:3" x14ac:dyDescent="0.3">
      <c r="A132">
        <v>131</v>
      </c>
      <c r="B132" t="s">
        <v>130</v>
      </c>
      <c r="C132">
        <v>22</v>
      </c>
    </row>
    <row r="133" spans="1:3" x14ac:dyDescent="0.3">
      <c r="A133">
        <v>132</v>
      </c>
      <c r="B133" t="s">
        <v>131</v>
      </c>
      <c r="C133">
        <v>22</v>
      </c>
    </row>
    <row r="134" spans="1:3" x14ac:dyDescent="0.3">
      <c r="A134">
        <v>133</v>
      </c>
      <c r="B134" t="s">
        <v>132</v>
      </c>
      <c r="C134">
        <v>22</v>
      </c>
    </row>
    <row r="135" spans="1:3" x14ac:dyDescent="0.3">
      <c r="A135">
        <v>134</v>
      </c>
      <c r="B135" t="s">
        <v>133</v>
      </c>
      <c r="C135">
        <v>22</v>
      </c>
    </row>
    <row r="136" spans="1:3" x14ac:dyDescent="0.3">
      <c r="A136">
        <v>135</v>
      </c>
      <c r="B136" t="s">
        <v>134</v>
      </c>
      <c r="C136">
        <v>22</v>
      </c>
    </row>
    <row r="137" spans="1:3" x14ac:dyDescent="0.3">
      <c r="A137">
        <v>136</v>
      </c>
      <c r="B137" t="s">
        <v>135</v>
      </c>
      <c r="C137">
        <v>22</v>
      </c>
    </row>
    <row r="138" spans="1:3" x14ac:dyDescent="0.3">
      <c r="A138">
        <v>137</v>
      </c>
      <c r="B138" t="s">
        <v>136</v>
      </c>
      <c r="C138">
        <v>22</v>
      </c>
    </row>
    <row r="139" spans="1:3" x14ac:dyDescent="0.3">
      <c r="A139">
        <v>138</v>
      </c>
      <c r="B139" t="s">
        <v>137</v>
      </c>
      <c r="C139">
        <v>22</v>
      </c>
    </row>
    <row r="140" spans="1:3" x14ac:dyDescent="0.3">
      <c r="A140">
        <v>139</v>
      </c>
      <c r="B140" t="s">
        <v>138</v>
      </c>
      <c r="C140">
        <v>99</v>
      </c>
    </row>
    <row r="141" spans="1:3" x14ac:dyDescent="0.3">
      <c r="A141">
        <v>140</v>
      </c>
      <c r="B141" t="s">
        <v>139</v>
      </c>
      <c r="C141">
        <v>99</v>
      </c>
    </row>
    <row r="142" spans="1:3" x14ac:dyDescent="0.3">
      <c r="A142">
        <v>141</v>
      </c>
      <c r="B142" t="s">
        <v>140</v>
      </c>
      <c r="C142">
        <v>100</v>
      </c>
    </row>
    <row r="143" spans="1:3" x14ac:dyDescent="0.3">
      <c r="A143">
        <v>142</v>
      </c>
      <c r="B143" t="s">
        <v>141</v>
      </c>
      <c r="C143">
        <v>101</v>
      </c>
    </row>
    <row r="144" spans="1:3" x14ac:dyDescent="0.3">
      <c r="A144">
        <v>143</v>
      </c>
      <c r="B144" t="s">
        <v>142</v>
      </c>
      <c r="C144">
        <v>101</v>
      </c>
    </row>
    <row r="145" spans="1:3" x14ac:dyDescent="0.3">
      <c r="A145">
        <v>144</v>
      </c>
      <c r="B145" t="s">
        <v>143</v>
      </c>
      <c r="C145">
        <v>102</v>
      </c>
    </row>
    <row r="146" spans="1:3" x14ac:dyDescent="0.3">
      <c r="A146">
        <v>145</v>
      </c>
      <c r="B146" t="s">
        <v>144</v>
      </c>
      <c r="C146">
        <v>103</v>
      </c>
    </row>
    <row r="147" spans="1:3" x14ac:dyDescent="0.3">
      <c r="A147">
        <v>146</v>
      </c>
      <c r="B147" t="s">
        <v>145</v>
      </c>
      <c r="C147">
        <v>104</v>
      </c>
    </row>
    <row r="148" spans="1:3" x14ac:dyDescent="0.3">
      <c r="A148">
        <v>147</v>
      </c>
      <c r="B148" t="s">
        <v>146</v>
      </c>
      <c r="C148">
        <v>105</v>
      </c>
    </row>
    <row r="149" spans="1:3" x14ac:dyDescent="0.3">
      <c r="A149">
        <v>148</v>
      </c>
      <c r="B149" t="s">
        <v>147</v>
      </c>
      <c r="C149">
        <v>50</v>
      </c>
    </row>
    <row r="150" spans="1:3" x14ac:dyDescent="0.3">
      <c r="A150">
        <v>149</v>
      </c>
      <c r="B150" t="s">
        <v>148</v>
      </c>
      <c r="C150">
        <v>50</v>
      </c>
    </row>
    <row r="151" spans="1:3" x14ac:dyDescent="0.3">
      <c r="A151">
        <v>150</v>
      </c>
      <c r="B151" t="s">
        <v>149</v>
      </c>
      <c r="C151">
        <v>50</v>
      </c>
    </row>
    <row r="152" spans="1:3" x14ac:dyDescent="0.3">
      <c r="A152">
        <v>151</v>
      </c>
      <c r="B152" t="s">
        <v>150</v>
      </c>
      <c r="C152">
        <v>50</v>
      </c>
    </row>
    <row r="153" spans="1:3" x14ac:dyDescent="0.3">
      <c r="A153">
        <v>152</v>
      </c>
      <c r="B153" t="s">
        <v>151</v>
      </c>
      <c r="C153">
        <v>50</v>
      </c>
    </row>
    <row r="154" spans="1:3" x14ac:dyDescent="0.3">
      <c r="A154">
        <v>153</v>
      </c>
      <c r="B154" t="s">
        <v>152</v>
      </c>
      <c r="C154">
        <v>50</v>
      </c>
    </row>
    <row r="155" spans="1:3" x14ac:dyDescent="0.3">
      <c r="A155">
        <v>154</v>
      </c>
      <c r="B155" t="s">
        <v>153</v>
      </c>
      <c r="C155">
        <v>50</v>
      </c>
    </row>
    <row r="156" spans="1:3" x14ac:dyDescent="0.3">
      <c r="A156">
        <v>155</v>
      </c>
      <c r="B156" t="s">
        <v>154</v>
      </c>
      <c r="C156">
        <v>50</v>
      </c>
    </row>
    <row r="157" spans="1:3" x14ac:dyDescent="0.3">
      <c r="A157">
        <v>156</v>
      </c>
      <c r="B157" t="s">
        <v>155</v>
      </c>
      <c r="C157">
        <v>50</v>
      </c>
    </row>
    <row r="158" spans="1:3" x14ac:dyDescent="0.3">
      <c r="A158">
        <v>157</v>
      </c>
      <c r="B158" t="s">
        <v>156</v>
      </c>
      <c r="C158">
        <v>68</v>
      </c>
    </row>
    <row r="159" spans="1:3" x14ac:dyDescent="0.3">
      <c r="A159">
        <v>158</v>
      </c>
      <c r="B159" t="s">
        <v>157</v>
      </c>
      <c r="C159">
        <v>42</v>
      </c>
    </row>
    <row r="160" spans="1:3" x14ac:dyDescent="0.3">
      <c r="A160">
        <v>159</v>
      </c>
      <c r="B160" t="s">
        <v>158</v>
      </c>
      <c r="C160">
        <v>42</v>
      </c>
    </row>
    <row r="161" spans="1:3" x14ac:dyDescent="0.3">
      <c r="A161">
        <v>160</v>
      </c>
      <c r="B161" t="s">
        <v>159</v>
      </c>
      <c r="C161">
        <v>106</v>
      </c>
    </row>
    <row r="162" spans="1:3" x14ac:dyDescent="0.3">
      <c r="A162">
        <v>161</v>
      </c>
      <c r="B162" t="s">
        <v>160</v>
      </c>
      <c r="C162">
        <v>108</v>
      </c>
    </row>
    <row r="163" spans="1:3" x14ac:dyDescent="0.3">
      <c r="A163">
        <v>162</v>
      </c>
      <c r="B163" t="s">
        <v>161</v>
      </c>
      <c r="C163">
        <v>109</v>
      </c>
    </row>
    <row r="164" spans="1:3" x14ac:dyDescent="0.3">
      <c r="A164">
        <v>163</v>
      </c>
      <c r="B164" t="s">
        <v>162</v>
      </c>
      <c r="C164">
        <v>110</v>
      </c>
    </row>
    <row r="165" spans="1:3" x14ac:dyDescent="0.3">
      <c r="A165">
        <v>164</v>
      </c>
      <c r="B165" t="s">
        <v>163</v>
      </c>
      <c r="C165">
        <v>110</v>
      </c>
    </row>
    <row r="166" spans="1:3" x14ac:dyDescent="0.3">
      <c r="A166">
        <v>165</v>
      </c>
      <c r="B166" t="s">
        <v>164</v>
      </c>
      <c r="C166">
        <v>111</v>
      </c>
    </row>
    <row r="167" spans="1:3" x14ac:dyDescent="0.3">
      <c r="A167">
        <v>166</v>
      </c>
      <c r="B167" t="s">
        <v>165</v>
      </c>
      <c r="C167">
        <v>112</v>
      </c>
    </row>
    <row r="168" spans="1:3" x14ac:dyDescent="0.3">
      <c r="A168">
        <v>167</v>
      </c>
      <c r="B168" t="s">
        <v>166</v>
      </c>
      <c r="C168">
        <v>113</v>
      </c>
    </row>
    <row r="169" spans="1:3" x14ac:dyDescent="0.3">
      <c r="A169">
        <v>168</v>
      </c>
      <c r="B169" t="s">
        <v>167</v>
      </c>
      <c r="C169">
        <v>113</v>
      </c>
    </row>
    <row r="170" spans="1:3" x14ac:dyDescent="0.3">
      <c r="A170">
        <v>169</v>
      </c>
      <c r="B170" t="s">
        <v>168</v>
      </c>
      <c r="C170">
        <v>113</v>
      </c>
    </row>
    <row r="171" spans="1:3" x14ac:dyDescent="0.3">
      <c r="A171">
        <v>170</v>
      </c>
      <c r="B171" t="s">
        <v>169</v>
      </c>
      <c r="C171">
        <v>114</v>
      </c>
    </row>
    <row r="172" spans="1:3" x14ac:dyDescent="0.3">
      <c r="A172">
        <v>171</v>
      </c>
      <c r="B172" t="s">
        <v>170</v>
      </c>
      <c r="C172">
        <v>114</v>
      </c>
    </row>
    <row r="173" spans="1:3" x14ac:dyDescent="0.3">
      <c r="A173">
        <v>172</v>
      </c>
      <c r="B173" t="s">
        <v>171</v>
      </c>
      <c r="C173">
        <v>114</v>
      </c>
    </row>
    <row r="174" spans="1:3" x14ac:dyDescent="0.3">
      <c r="A174">
        <v>173</v>
      </c>
      <c r="B174" t="s">
        <v>172</v>
      </c>
      <c r="C174">
        <v>114</v>
      </c>
    </row>
    <row r="175" spans="1:3" x14ac:dyDescent="0.3">
      <c r="A175">
        <v>174</v>
      </c>
      <c r="B175" t="s">
        <v>173</v>
      </c>
      <c r="C175">
        <v>114</v>
      </c>
    </row>
    <row r="176" spans="1:3" x14ac:dyDescent="0.3">
      <c r="A176">
        <v>175</v>
      </c>
      <c r="B176" t="s">
        <v>174</v>
      </c>
      <c r="C176">
        <v>115</v>
      </c>
    </row>
    <row r="177" spans="1:3" x14ac:dyDescent="0.3">
      <c r="A177">
        <v>176</v>
      </c>
      <c r="B177" t="s">
        <v>175</v>
      </c>
      <c r="C177">
        <v>116</v>
      </c>
    </row>
    <row r="178" spans="1:3" x14ac:dyDescent="0.3">
      <c r="A178">
        <v>177</v>
      </c>
      <c r="B178" t="s">
        <v>176</v>
      </c>
      <c r="C178">
        <v>117</v>
      </c>
    </row>
    <row r="179" spans="1:3" x14ac:dyDescent="0.3">
      <c r="A179">
        <v>178</v>
      </c>
      <c r="B179" t="s">
        <v>177</v>
      </c>
      <c r="C179">
        <v>118</v>
      </c>
    </row>
    <row r="180" spans="1:3" x14ac:dyDescent="0.3">
      <c r="A180">
        <v>179</v>
      </c>
      <c r="B180" t="s">
        <v>178</v>
      </c>
      <c r="C180">
        <v>118</v>
      </c>
    </row>
    <row r="181" spans="1:3" x14ac:dyDescent="0.3">
      <c r="A181">
        <v>180</v>
      </c>
      <c r="B181" t="s">
        <v>179</v>
      </c>
      <c r="C181">
        <v>118</v>
      </c>
    </row>
    <row r="182" spans="1:3" x14ac:dyDescent="0.3">
      <c r="A182">
        <v>181</v>
      </c>
      <c r="B182" t="s">
        <v>180</v>
      </c>
      <c r="C182">
        <v>118</v>
      </c>
    </row>
    <row r="183" spans="1:3" x14ac:dyDescent="0.3">
      <c r="A183">
        <v>182</v>
      </c>
      <c r="B183" t="s">
        <v>181</v>
      </c>
      <c r="C183">
        <v>118</v>
      </c>
    </row>
    <row r="184" spans="1:3" x14ac:dyDescent="0.3">
      <c r="A184">
        <v>183</v>
      </c>
      <c r="B184" t="s">
        <v>182</v>
      </c>
      <c r="C184">
        <v>120</v>
      </c>
    </row>
    <row r="185" spans="1:3" x14ac:dyDescent="0.3">
      <c r="A185">
        <v>184</v>
      </c>
      <c r="B185" t="s">
        <v>183</v>
      </c>
      <c r="C185">
        <v>121</v>
      </c>
    </row>
    <row r="186" spans="1:3" x14ac:dyDescent="0.3">
      <c r="A186">
        <v>185</v>
      </c>
      <c r="B186" t="s">
        <v>184</v>
      </c>
      <c r="C186">
        <v>51</v>
      </c>
    </row>
    <row r="187" spans="1:3" x14ac:dyDescent="0.3">
      <c r="A187">
        <v>186</v>
      </c>
      <c r="B187" t="s">
        <v>185</v>
      </c>
      <c r="C187">
        <v>51</v>
      </c>
    </row>
    <row r="188" spans="1:3" x14ac:dyDescent="0.3">
      <c r="A188">
        <v>187</v>
      </c>
      <c r="B188" t="s">
        <v>186</v>
      </c>
      <c r="C188">
        <v>122</v>
      </c>
    </row>
    <row r="189" spans="1:3" x14ac:dyDescent="0.3">
      <c r="A189">
        <v>188</v>
      </c>
      <c r="B189" t="s">
        <v>187</v>
      </c>
      <c r="C189">
        <v>124</v>
      </c>
    </row>
    <row r="190" spans="1:3" x14ac:dyDescent="0.3">
      <c r="A190">
        <v>189</v>
      </c>
      <c r="B190" t="s">
        <v>188</v>
      </c>
      <c r="C190">
        <v>124</v>
      </c>
    </row>
    <row r="191" spans="1:3" x14ac:dyDescent="0.3">
      <c r="A191">
        <v>190</v>
      </c>
      <c r="B191" t="s">
        <v>189</v>
      </c>
      <c r="C191">
        <v>124</v>
      </c>
    </row>
    <row r="192" spans="1:3" x14ac:dyDescent="0.3">
      <c r="A192">
        <v>191</v>
      </c>
      <c r="B192" t="s">
        <v>190</v>
      </c>
      <c r="C192">
        <v>125</v>
      </c>
    </row>
    <row r="193" spans="1:3" x14ac:dyDescent="0.3">
      <c r="A193">
        <v>192</v>
      </c>
      <c r="B193" t="s">
        <v>191</v>
      </c>
      <c r="C193">
        <v>126</v>
      </c>
    </row>
    <row r="194" spans="1:3" x14ac:dyDescent="0.3">
      <c r="A194">
        <v>193</v>
      </c>
      <c r="B194" t="s">
        <v>192</v>
      </c>
      <c r="C194">
        <v>127</v>
      </c>
    </row>
    <row r="195" spans="1:3" x14ac:dyDescent="0.3">
      <c r="A195">
        <v>194</v>
      </c>
      <c r="B195" t="s">
        <v>193</v>
      </c>
      <c r="C195">
        <v>127</v>
      </c>
    </row>
    <row r="196" spans="1:3" x14ac:dyDescent="0.3">
      <c r="A196">
        <v>195</v>
      </c>
      <c r="B196" t="s">
        <v>194</v>
      </c>
      <c r="C196">
        <v>127</v>
      </c>
    </row>
    <row r="197" spans="1:3" x14ac:dyDescent="0.3">
      <c r="A197">
        <v>196</v>
      </c>
      <c r="B197" t="s">
        <v>195</v>
      </c>
      <c r="C197">
        <v>128</v>
      </c>
    </row>
    <row r="198" spans="1:3" x14ac:dyDescent="0.3">
      <c r="A198">
        <v>197</v>
      </c>
      <c r="B198" t="s">
        <v>196</v>
      </c>
      <c r="C198">
        <v>59</v>
      </c>
    </row>
    <row r="199" spans="1:3" x14ac:dyDescent="0.3">
      <c r="A199">
        <v>198</v>
      </c>
      <c r="B199" t="s">
        <v>197</v>
      </c>
      <c r="C199">
        <v>59</v>
      </c>
    </row>
    <row r="200" spans="1:3" x14ac:dyDescent="0.3">
      <c r="A200">
        <v>199</v>
      </c>
      <c r="B200" t="s">
        <v>198</v>
      </c>
      <c r="C200">
        <v>130</v>
      </c>
    </row>
    <row r="201" spans="1:3" x14ac:dyDescent="0.3">
      <c r="A201">
        <v>200</v>
      </c>
      <c r="B201" t="s">
        <v>199</v>
      </c>
      <c r="C201">
        <v>130</v>
      </c>
    </row>
    <row r="202" spans="1:3" x14ac:dyDescent="0.3">
      <c r="A202">
        <v>201</v>
      </c>
      <c r="B202" t="s">
        <v>200</v>
      </c>
      <c r="C202">
        <v>131</v>
      </c>
    </row>
    <row r="203" spans="1:3" x14ac:dyDescent="0.3">
      <c r="A203">
        <v>202</v>
      </c>
      <c r="B203" t="s">
        <v>201</v>
      </c>
      <c r="C203">
        <v>131</v>
      </c>
    </row>
    <row r="204" spans="1:3" x14ac:dyDescent="0.3">
      <c r="A204">
        <v>203</v>
      </c>
      <c r="B204" t="s">
        <v>202</v>
      </c>
      <c r="C204">
        <v>132</v>
      </c>
    </row>
    <row r="205" spans="1:3" x14ac:dyDescent="0.3">
      <c r="A205">
        <v>204</v>
      </c>
      <c r="B205" t="s">
        <v>203</v>
      </c>
      <c r="C205">
        <v>53</v>
      </c>
    </row>
    <row r="206" spans="1:3" x14ac:dyDescent="0.3">
      <c r="A206">
        <v>205</v>
      </c>
      <c r="B206" t="s">
        <v>204</v>
      </c>
      <c r="C206">
        <v>133</v>
      </c>
    </row>
    <row r="207" spans="1:3" x14ac:dyDescent="0.3">
      <c r="A207">
        <v>206</v>
      </c>
      <c r="B207" t="s">
        <v>205</v>
      </c>
      <c r="C207">
        <v>134</v>
      </c>
    </row>
    <row r="208" spans="1:3" x14ac:dyDescent="0.3">
      <c r="A208">
        <v>207</v>
      </c>
      <c r="B208" t="s">
        <v>206</v>
      </c>
      <c r="C208">
        <v>135</v>
      </c>
    </row>
    <row r="209" spans="1:3" x14ac:dyDescent="0.3">
      <c r="A209">
        <v>208</v>
      </c>
      <c r="B209" t="s">
        <v>207</v>
      </c>
      <c r="C209">
        <v>136</v>
      </c>
    </row>
    <row r="210" spans="1:3" x14ac:dyDescent="0.3">
      <c r="A210">
        <v>209</v>
      </c>
      <c r="B210" t="s">
        <v>208</v>
      </c>
      <c r="C210">
        <v>137</v>
      </c>
    </row>
    <row r="211" spans="1:3" x14ac:dyDescent="0.3">
      <c r="A211">
        <v>210</v>
      </c>
      <c r="B211" t="s">
        <v>209</v>
      </c>
      <c r="C211">
        <v>137</v>
      </c>
    </row>
    <row r="212" spans="1:3" x14ac:dyDescent="0.3">
      <c r="A212">
        <v>211</v>
      </c>
      <c r="B212" t="s">
        <v>210</v>
      </c>
      <c r="C212">
        <v>138</v>
      </c>
    </row>
    <row r="213" spans="1:3" x14ac:dyDescent="0.3">
      <c r="A213">
        <v>212</v>
      </c>
      <c r="B213" t="s">
        <v>211</v>
      </c>
      <c r="C213">
        <v>139</v>
      </c>
    </row>
    <row r="214" spans="1:3" x14ac:dyDescent="0.3">
      <c r="A214">
        <v>213</v>
      </c>
      <c r="B214" t="s">
        <v>212</v>
      </c>
      <c r="C214">
        <v>139</v>
      </c>
    </row>
    <row r="215" spans="1:3" x14ac:dyDescent="0.3">
      <c r="A215">
        <v>214</v>
      </c>
      <c r="B215" t="s">
        <v>213</v>
      </c>
      <c r="C215">
        <v>140</v>
      </c>
    </row>
    <row r="216" spans="1:3" x14ac:dyDescent="0.3">
      <c r="A216">
        <v>215</v>
      </c>
      <c r="B216" t="s">
        <v>214</v>
      </c>
      <c r="C216">
        <v>141</v>
      </c>
    </row>
    <row r="217" spans="1:3" x14ac:dyDescent="0.3">
      <c r="A217">
        <v>216</v>
      </c>
      <c r="B217" t="s">
        <v>215</v>
      </c>
      <c r="C217">
        <v>142</v>
      </c>
    </row>
    <row r="218" spans="1:3" x14ac:dyDescent="0.3">
      <c r="A218">
        <v>217</v>
      </c>
      <c r="B218" t="s">
        <v>216</v>
      </c>
      <c r="C218">
        <v>142</v>
      </c>
    </row>
    <row r="219" spans="1:3" x14ac:dyDescent="0.3">
      <c r="A219">
        <v>218</v>
      </c>
      <c r="B219" t="s">
        <v>217</v>
      </c>
      <c r="C219">
        <v>142</v>
      </c>
    </row>
    <row r="220" spans="1:3" x14ac:dyDescent="0.3">
      <c r="A220">
        <v>219</v>
      </c>
      <c r="B220" t="s">
        <v>218</v>
      </c>
      <c r="C220">
        <v>143</v>
      </c>
    </row>
    <row r="221" spans="1:3" x14ac:dyDescent="0.3">
      <c r="A221">
        <v>220</v>
      </c>
      <c r="B221" t="s">
        <v>219</v>
      </c>
      <c r="C221">
        <v>143</v>
      </c>
    </row>
    <row r="222" spans="1:3" x14ac:dyDescent="0.3">
      <c r="A222">
        <v>221</v>
      </c>
      <c r="B222" t="s">
        <v>220</v>
      </c>
      <c r="C222">
        <v>144</v>
      </c>
    </row>
    <row r="223" spans="1:3" x14ac:dyDescent="0.3">
      <c r="A223">
        <v>222</v>
      </c>
      <c r="B223" t="s">
        <v>221</v>
      </c>
      <c r="C223">
        <v>145</v>
      </c>
    </row>
    <row r="224" spans="1:3" x14ac:dyDescent="0.3">
      <c r="A224">
        <v>223</v>
      </c>
      <c r="B224" t="s">
        <v>222</v>
      </c>
      <c r="C224">
        <v>145</v>
      </c>
    </row>
    <row r="225" spans="1:3" x14ac:dyDescent="0.3">
      <c r="A225">
        <v>224</v>
      </c>
      <c r="B225" t="s">
        <v>223</v>
      </c>
      <c r="C225">
        <v>146</v>
      </c>
    </row>
    <row r="226" spans="1:3" x14ac:dyDescent="0.3">
      <c r="A226">
        <v>225</v>
      </c>
      <c r="B226" t="s">
        <v>224</v>
      </c>
      <c r="C226">
        <v>146</v>
      </c>
    </row>
    <row r="227" spans="1:3" x14ac:dyDescent="0.3">
      <c r="A227">
        <v>226</v>
      </c>
      <c r="B227" t="s">
        <v>225</v>
      </c>
      <c r="C227">
        <v>147</v>
      </c>
    </row>
    <row r="228" spans="1:3" x14ac:dyDescent="0.3">
      <c r="A228">
        <v>227</v>
      </c>
      <c r="B228" t="s">
        <v>226</v>
      </c>
      <c r="C228">
        <v>147</v>
      </c>
    </row>
    <row r="229" spans="1:3" x14ac:dyDescent="0.3">
      <c r="A229">
        <v>228</v>
      </c>
      <c r="B229" t="s">
        <v>227</v>
      </c>
      <c r="C229">
        <v>148</v>
      </c>
    </row>
    <row r="230" spans="1:3" x14ac:dyDescent="0.3">
      <c r="A230">
        <v>229</v>
      </c>
      <c r="B230" t="s">
        <v>228</v>
      </c>
      <c r="C230">
        <v>149</v>
      </c>
    </row>
    <row r="231" spans="1:3" x14ac:dyDescent="0.3">
      <c r="A231">
        <v>230</v>
      </c>
      <c r="B231" t="s">
        <v>229</v>
      </c>
      <c r="C231">
        <v>149</v>
      </c>
    </row>
    <row r="232" spans="1:3" x14ac:dyDescent="0.3">
      <c r="A232">
        <v>231</v>
      </c>
      <c r="B232" t="s">
        <v>230</v>
      </c>
      <c r="C232">
        <v>149</v>
      </c>
    </row>
    <row r="233" spans="1:3" x14ac:dyDescent="0.3">
      <c r="A233">
        <v>232</v>
      </c>
      <c r="B233" t="s">
        <v>231</v>
      </c>
      <c r="C233">
        <v>150</v>
      </c>
    </row>
    <row r="234" spans="1:3" x14ac:dyDescent="0.3">
      <c r="A234">
        <v>233</v>
      </c>
      <c r="B234" t="s">
        <v>232</v>
      </c>
      <c r="C234">
        <v>150</v>
      </c>
    </row>
    <row r="235" spans="1:3" x14ac:dyDescent="0.3">
      <c r="A235">
        <v>234</v>
      </c>
      <c r="B235" t="s">
        <v>233</v>
      </c>
      <c r="C235">
        <v>150</v>
      </c>
    </row>
    <row r="236" spans="1:3" x14ac:dyDescent="0.3">
      <c r="A236">
        <v>235</v>
      </c>
      <c r="B236" t="s">
        <v>234</v>
      </c>
      <c r="C236">
        <v>150</v>
      </c>
    </row>
    <row r="237" spans="1:3" x14ac:dyDescent="0.3">
      <c r="A237">
        <v>236</v>
      </c>
      <c r="B237" t="s">
        <v>235</v>
      </c>
      <c r="C237">
        <v>150</v>
      </c>
    </row>
    <row r="238" spans="1:3" x14ac:dyDescent="0.3">
      <c r="A238">
        <v>237</v>
      </c>
      <c r="B238" t="s">
        <v>236</v>
      </c>
      <c r="C238">
        <v>150</v>
      </c>
    </row>
    <row r="239" spans="1:3" x14ac:dyDescent="0.3">
      <c r="A239">
        <v>238</v>
      </c>
      <c r="B239" t="s">
        <v>237</v>
      </c>
      <c r="C239">
        <v>150</v>
      </c>
    </row>
    <row r="240" spans="1:3" x14ac:dyDescent="0.3">
      <c r="A240">
        <v>239</v>
      </c>
      <c r="B240" t="s">
        <v>238</v>
      </c>
      <c r="C240">
        <v>150</v>
      </c>
    </row>
    <row r="241" spans="1:3" x14ac:dyDescent="0.3">
      <c r="A241">
        <v>240</v>
      </c>
      <c r="B241" t="s">
        <v>239</v>
      </c>
      <c r="C241">
        <v>150</v>
      </c>
    </row>
    <row r="242" spans="1:3" x14ac:dyDescent="0.3">
      <c r="A242">
        <v>241</v>
      </c>
      <c r="B242" t="s">
        <v>240</v>
      </c>
      <c r="C242">
        <v>151</v>
      </c>
    </row>
    <row r="243" spans="1:3" x14ac:dyDescent="0.3">
      <c r="A243">
        <v>242</v>
      </c>
      <c r="B243" t="s">
        <v>241</v>
      </c>
      <c r="C243">
        <v>152</v>
      </c>
    </row>
    <row r="244" spans="1:3" x14ac:dyDescent="0.3">
      <c r="A244">
        <v>243</v>
      </c>
      <c r="B244" t="s">
        <v>242</v>
      </c>
      <c r="C244">
        <v>152</v>
      </c>
    </row>
    <row r="245" spans="1:3" x14ac:dyDescent="0.3">
      <c r="A245">
        <v>244</v>
      </c>
      <c r="B245" t="s">
        <v>243</v>
      </c>
      <c r="C245">
        <v>152</v>
      </c>
    </row>
    <row r="246" spans="1:3" x14ac:dyDescent="0.3">
      <c r="A246">
        <v>245</v>
      </c>
      <c r="B246" t="s">
        <v>244</v>
      </c>
      <c r="C246">
        <v>152</v>
      </c>
    </row>
    <row r="247" spans="1:3" x14ac:dyDescent="0.3">
      <c r="A247">
        <v>246</v>
      </c>
      <c r="B247" t="s">
        <v>245</v>
      </c>
      <c r="C247">
        <v>153</v>
      </c>
    </row>
    <row r="248" spans="1:3" x14ac:dyDescent="0.3">
      <c r="A248">
        <v>247</v>
      </c>
      <c r="B248" t="s">
        <v>246</v>
      </c>
      <c r="C248">
        <v>72</v>
      </c>
    </row>
    <row r="249" spans="1:3" x14ac:dyDescent="0.3">
      <c r="A249">
        <v>248</v>
      </c>
      <c r="B249" t="s">
        <v>247</v>
      </c>
      <c r="C249">
        <v>155</v>
      </c>
    </row>
    <row r="250" spans="1:3" x14ac:dyDescent="0.3">
      <c r="A250">
        <v>249</v>
      </c>
      <c r="B250" t="s">
        <v>248</v>
      </c>
      <c r="C250">
        <v>156</v>
      </c>
    </row>
    <row r="251" spans="1:3" x14ac:dyDescent="0.3">
      <c r="A251">
        <v>250</v>
      </c>
      <c r="B251" t="s">
        <v>249</v>
      </c>
      <c r="C251">
        <v>156</v>
      </c>
    </row>
    <row r="252" spans="1:3" x14ac:dyDescent="0.3">
      <c r="A252">
        <v>251</v>
      </c>
      <c r="B252" t="s">
        <v>250</v>
      </c>
      <c r="C252">
        <v>156</v>
      </c>
    </row>
    <row r="253" spans="1:3" x14ac:dyDescent="0.3">
      <c r="A253">
        <v>252</v>
      </c>
      <c r="B253" t="s">
        <v>251</v>
      </c>
      <c r="C253">
        <v>157</v>
      </c>
    </row>
    <row r="254" spans="1:3" x14ac:dyDescent="0.3">
      <c r="A254">
        <v>253</v>
      </c>
      <c r="B254" t="s">
        <v>252</v>
      </c>
      <c r="C254">
        <v>158</v>
      </c>
    </row>
    <row r="255" spans="1:3" x14ac:dyDescent="0.3">
      <c r="A255">
        <v>254</v>
      </c>
      <c r="B255" t="s">
        <v>253</v>
      </c>
      <c r="C255">
        <v>159</v>
      </c>
    </row>
    <row r="256" spans="1:3" x14ac:dyDescent="0.3">
      <c r="A256">
        <v>255</v>
      </c>
      <c r="B256" t="s">
        <v>254</v>
      </c>
      <c r="C256">
        <v>150</v>
      </c>
    </row>
    <row r="257" spans="1:3" x14ac:dyDescent="0.3">
      <c r="A257">
        <v>256</v>
      </c>
      <c r="B257" t="s">
        <v>255</v>
      </c>
      <c r="C257">
        <v>114</v>
      </c>
    </row>
    <row r="258" spans="1:3" x14ac:dyDescent="0.3">
      <c r="A258">
        <v>257</v>
      </c>
      <c r="B258" t="s">
        <v>256</v>
      </c>
      <c r="C258">
        <v>179</v>
      </c>
    </row>
    <row r="259" spans="1:3" x14ac:dyDescent="0.3">
      <c r="A259">
        <v>258</v>
      </c>
      <c r="B259" t="s">
        <v>257</v>
      </c>
      <c r="C259">
        <v>180</v>
      </c>
    </row>
    <row r="260" spans="1:3" x14ac:dyDescent="0.3">
      <c r="A260">
        <v>259</v>
      </c>
      <c r="B260" t="s">
        <v>258</v>
      </c>
      <c r="C260">
        <v>36</v>
      </c>
    </row>
    <row r="261" spans="1:3" x14ac:dyDescent="0.3">
      <c r="A261">
        <v>260</v>
      </c>
      <c r="B261" t="s">
        <v>259</v>
      </c>
      <c r="C261">
        <v>196</v>
      </c>
    </row>
    <row r="262" spans="1:3" x14ac:dyDescent="0.3">
      <c r="A262">
        <v>261</v>
      </c>
      <c r="B262" t="s">
        <v>260</v>
      </c>
      <c r="C262">
        <v>149</v>
      </c>
    </row>
    <row r="263" spans="1:3" x14ac:dyDescent="0.3">
      <c r="A263">
        <v>262</v>
      </c>
      <c r="B263" t="s">
        <v>261</v>
      </c>
      <c r="C263">
        <v>197</v>
      </c>
    </row>
    <row r="264" spans="1:3" x14ac:dyDescent="0.3">
      <c r="A264">
        <v>263</v>
      </c>
      <c r="B264" t="s">
        <v>262</v>
      </c>
      <c r="C264">
        <v>198</v>
      </c>
    </row>
    <row r="265" spans="1:3" x14ac:dyDescent="0.3">
      <c r="A265">
        <v>264</v>
      </c>
      <c r="B265" t="s">
        <v>263</v>
      </c>
      <c r="C265">
        <v>199</v>
      </c>
    </row>
    <row r="266" spans="1:3" x14ac:dyDescent="0.3">
      <c r="A266">
        <v>265</v>
      </c>
      <c r="B266" t="s">
        <v>264</v>
      </c>
      <c r="C266">
        <v>200</v>
      </c>
    </row>
    <row r="267" spans="1:3" x14ac:dyDescent="0.3">
      <c r="A267">
        <v>266</v>
      </c>
      <c r="B267" t="s">
        <v>265</v>
      </c>
      <c r="C267">
        <v>201</v>
      </c>
    </row>
    <row r="268" spans="1:3" x14ac:dyDescent="0.3">
      <c r="A268">
        <v>267</v>
      </c>
      <c r="B268" t="s">
        <v>266</v>
      </c>
      <c r="C268">
        <v>202</v>
      </c>
    </row>
    <row r="269" spans="1:3" x14ac:dyDescent="0.3">
      <c r="A269">
        <v>268</v>
      </c>
      <c r="B269" t="s">
        <v>267</v>
      </c>
      <c r="C269">
        <v>203</v>
      </c>
    </row>
    <row r="270" spans="1:3" x14ac:dyDescent="0.3">
      <c r="A270">
        <v>269</v>
      </c>
      <c r="B270" t="s">
        <v>268</v>
      </c>
      <c r="C270">
        <v>204</v>
      </c>
    </row>
    <row r="271" spans="1:3" x14ac:dyDescent="0.3">
      <c r="A271">
        <v>270</v>
      </c>
      <c r="B271" t="s">
        <v>269</v>
      </c>
      <c r="C271">
        <v>205</v>
      </c>
    </row>
    <row r="272" spans="1:3" x14ac:dyDescent="0.3">
      <c r="A272">
        <v>271</v>
      </c>
      <c r="B272" t="s">
        <v>270</v>
      </c>
      <c r="C272">
        <v>8</v>
      </c>
    </row>
    <row r="273" spans="1:3" x14ac:dyDescent="0.3">
      <c r="A273">
        <v>272</v>
      </c>
      <c r="B273" t="s">
        <v>271</v>
      </c>
      <c r="C273">
        <v>206</v>
      </c>
    </row>
    <row r="274" spans="1:3" x14ac:dyDescent="0.3">
      <c r="A274">
        <v>273</v>
      </c>
      <c r="B274" t="s">
        <v>272</v>
      </c>
      <c r="C274">
        <v>207</v>
      </c>
    </row>
    <row r="275" spans="1:3" x14ac:dyDescent="0.3">
      <c r="A275">
        <v>274</v>
      </c>
      <c r="B275" t="s">
        <v>273</v>
      </c>
      <c r="C275">
        <v>208</v>
      </c>
    </row>
    <row r="276" spans="1:3" x14ac:dyDescent="0.3">
      <c r="A276">
        <v>275</v>
      </c>
      <c r="B276" t="s">
        <v>274</v>
      </c>
      <c r="C276">
        <v>209</v>
      </c>
    </row>
    <row r="277" spans="1:3" x14ac:dyDescent="0.3">
      <c r="A277">
        <v>276</v>
      </c>
      <c r="B277" t="s">
        <v>275</v>
      </c>
      <c r="C277">
        <v>210</v>
      </c>
    </row>
    <row r="278" spans="1:3" x14ac:dyDescent="0.3">
      <c r="A278">
        <v>277</v>
      </c>
      <c r="B278" t="s">
        <v>276</v>
      </c>
      <c r="C278">
        <v>211</v>
      </c>
    </row>
    <row r="279" spans="1:3" x14ac:dyDescent="0.3">
      <c r="A279">
        <v>278</v>
      </c>
      <c r="B279" t="s">
        <v>277</v>
      </c>
      <c r="C279">
        <v>212</v>
      </c>
    </row>
    <row r="280" spans="1:3" x14ac:dyDescent="0.3">
      <c r="A280">
        <v>279</v>
      </c>
      <c r="B280" t="s">
        <v>278</v>
      </c>
      <c r="C280">
        <v>213</v>
      </c>
    </row>
    <row r="281" spans="1:3" x14ac:dyDescent="0.3">
      <c r="A281">
        <v>280</v>
      </c>
      <c r="B281" t="s">
        <v>279</v>
      </c>
      <c r="C281">
        <v>214</v>
      </c>
    </row>
    <row r="282" spans="1:3" x14ac:dyDescent="0.3">
      <c r="A282">
        <v>281</v>
      </c>
      <c r="B282" t="s">
        <v>280</v>
      </c>
      <c r="C282">
        <v>215</v>
      </c>
    </row>
    <row r="283" spans="1:3" x14ac:dyDescent="0.3">
      <c r="A283">
        <v>282</v>
      </c>
      <c r="B283" t="s">
        <v>281</v>
      </c>
      <c r="C283">
        <v>216</v>
      </c>
    </row>
    <row r="284" spans="1:3" x14ac:dyDescent="0.3">
      <c r="A284">
        <v>283</v>
      </c>
      <c r="B284" t="s">
        <v>282</v>
      </c>
      <c r="C284">
        <v>217</v>
      </c>
    </row>
    <row r="285" spans="1:3" x14ac:dyDescent="0.3">
      <c r="A285">
        <v>284</v>
      </c>
      <c r="B285" t="s">
        <v>283</v>
      </c>
      <c r="C285">
        <v>218</v>
      </c>
    </row>
    <row r="286" spans="1:3" x14ac:dyDescent="0.3">
      <c r="A286">
        <v>285</v>
      </c>
      <c r="B286" t="s">
        <v>284</v>
      </c>
      <c r="C286">
        <v>219</v>
      </c>
    </row>
    <row r="287" spans="1:3" x14ac:dyDescent="0.3">
      <c r="A287">
        <v>286</v>
      </c>
      <c r="B287" t="s">
        <v>285</v>
      </c>
      <c r="C287">
        <v>220</v>
      </c>
    </row>
    <row r="288" spans="1:3" x14ac:dyDescent="0.3">
      <c r="A288">
        <v>287</v>
      </c>
      <c r="B288" t="s">
        <v>286</v>
      </c>
      <c r="C288">
        <v>221</v>
      </c>
    </row>
    <row r="289" spans="1:3" x14ac:dyDescent="0.3">
      <c r="A289">
        <v>288</v>
      </c>
      <c r="B289" t="s">
        <v>287</v>
      </c>
      <c r="C289">
        <v>222</v>
      </c>
    </row>
    <row r="290" spans="1:3" x14ac:dyDescent="0.3">
      <c r="A290">
        <v>289</v>
      </c>
      <c r="B290" t="s">
        <v>288</v>
      </c>
      <c r="C290">
        <v>223</v>
      </c>
    </row>
    <row r="291" spans="1:3" x14ac:dyDescent="0.3">
      <c r="A291">
        <v>290</v>
      </c>
      <c r="B291" t="s">
        <v>289</v>
      </c>
      <c r="C291">
        <v>224</v>
      </c>
    </row>
    <row r="292" spans="1:3" x14ac:dyDescent="0.3">
      <c r="A292">
        <v>291</v>
      </c>
      <c r="B292" t="s">
        <v>290</v>
      </c>
      <c r="C292">
        <v>225</v>
      </c>
    </row>
    <row r="293" spans="1:3" x14ac:dyDescent="0.3">
      <c r="A293">
        <v>292</v>
      </c>
      <c r="B293" t="s">
        <v>291</v>
      </c>
      <c r="C293">
        <v>226</v>
      </c>
    </row>
    <row r="294" spans="1:3" x14ac:dyDescent="0.3">
      <c r="A294">
        <v>293</v>
      </c>
      <c r="B294" t="s">
        <v>292</v>
      </c>
      <c r="C294">
        <v>227</v>
      </c>
    </row>
    <row r="295" spans="1:3" x14ac:dyDescent="0.3">
      <c r="A295">
        <v>294</v>
      </c>
      <c r="B295" t="s">
        <v>293</v>
      </c>
      <c r="C295">
        <v>228</v>
      </c>
    </row>
    <row r="296" spans="1:3" x14ac:dyDescent="0.3">
      <c r="A296">
        <v>295</v>
      </c>
      <c r="B296" t="s">
        <v>294</v>
      </c>
      <c r="C296">
        <v>229</v>
      </c>
    </row>
    <row r="297" spans="1:3" x14ac:dyDescent="0.3">
      <c r="A297">
        <v>296</v>
      </c>
      <c r="B297" t="s">
        <v>295</v>
      </c>
      <c r="C297">
        <v>230</v>
      </c>
    </row>
    <row r="298" spans="1:3" x14ac:dyDescent="0.3">
      <c r="A298">
        <v>297</v>
      </c>
      <c r="B298" t="s">
        <v>296</v>
      </c>
      <c r="C298">
        <v>231</v>
      </c>
    </row>
    <row r="299" spans="1:3" x14ac:dyDescent="0.3">
      <c r="A299">
        <v>298</v>
      </c>
      <c r="B299" t="s">
        <v>297</v>
      </c>
      <c r="C299">
        <v>232</v>
      </c>
    </row>
    <row r="300" spans="1:3" x14ac:dyDescent="0.3">
      <c r="A300">
        <v>299</v>
      </c>
      <c r="B300" t="s">
        <v>298</v>
      </c>
      <c r="C300">
        <v>233</v>
      </c>
    </row>
    <row r="301" spans="1:3" x14ac:dyDescent="0.3">
      <c r="A301">
        <v>300</v>
      </c>
      <c r="B301" t="s">
        <v>299</v>
      </c>
      <c r="C301">
        <v>234</v>
      </c>
    </row>
    <row r="302" spans="1:3" x14ac:dyDescent="0.3">
      <c r="A302">
        <v>301</v>
      </c>
      <c r="B302" t="s">
        <v>300</v>
      </c>
      <c r="C302">
        <v>235</v>
      </c>
    </row>
    <row r="303" spans="1:3" x14ac:dyDescent="0.3">
      <c r="A303">
        <v>302</v>
      </c>
      <c r="B303" t="s">
        <v>301</v>
      </c>
      <c r="C303">
        <v>236</v>
      </c>
    </row>
    <row r="304" spans="1:3" x14ac:dyDescent="0.3">
      <c r="A304">
        <v>303</v>
      </c>
      <c r="B304" t="s">
        <v>302</v>
      </c>
      <c r="C304">
        <v>237</v>
      </c>
    </row>
    <row r="305" spans="1:3" x14ac:dyDescent="0.3">
      <c r="A305">
        <v>304</v>
      </c>
      <c r="B305" t="s">
        <v>303</v>
      </c>
      <c r="C305">
        <v>238</v>
      </c>
    </row>
    <row r="306" spans="1:3" x14ac:dyDescent="0.3">
      <c r="A306">
        <v>305</v>
      </c>
      <c r="B306" t="s">
        <v>304</v>
      </c>
      <c r="C306">
        <v>240</v>
      </c>
    </row>
    <row r="307" spans="1:3" x14ac:dyDescent="0.3">
      <c r="A307">
        <v>306</v>
      </c>
      <c r="B307" t="s">
        <v>305</v>
      </c>
      <c r="C307">
        <v>241</v>
      </c>
    </row>
    <row r="308" spans="1:3" x14ac:dyDescent="0.3">
      <c r="A308">
        <v>307</v>
      </c>
      <c r="B308" t="s">
        <v>306</v>
      </c>
      <c r="C308">
        <v>242</v>
      </c>
    </row>
    <row r="309" spans="1:3" x14ac:dyDescent="0.3">
      <c r="A309">
        <v>308</v>
      </c>
      <c r="B309" t="s">
        <v>307</v>
      </c>
      <c r="C309">
        <v>243</v>
      </c>
    </row>
    <row r="310" spans="1:3" x14ac:dyDescent="0.3">
      <c r="A310">
        <v>309</v>
      </c>
      <c r="B310" t="s">
        <v>308</v>
      </c>
      <c r="C310">
        <v>244</v>
      </c>
    </row>
    <row r="311" spans="1:3" x14ac:dyDescent="0.3">
      <c r="A311">
        <v>310</v>
      </c>
      <c r="B311" t="s">
        <v>309</v>
      </c>
      <c r="C311">
        <v>245</v>
      </c>
    </row>
    <row r="312" spans="1:3" x14ac:dyDescent="0.3">
      <c r="A312">
        <v>311</v>
      </c>
      <c r="B312" t="s">
        <v>310</v>
      </c>
      <c r="C312">
        <v>226</v>
      </c>
    </row>
    <row r="313" spans="1:3" x14ac:dyDescent="0.3">
      <c r="A313">
        <v>312</v>
      </c>
      <c r="B313" t="s">
        <v>311</v>
      </c>
      <c r="C313">
        <v>245</v>
      </c>
    </row>
    <row r="314" spans="1:3" x14ac:dyDescent="0.3">
      <c r="A314">
        <v>313</v>
      </c>
      <c r="B314" t="s">
        <v>312</v>
      </c>
      <c r="C314">
        <v>246</v>
      </c>
    </row>
    <row r="315" spans="1:3" x14ac:dyDescent="0.3">
      <c r="A315">
        <v>314</v>
      </c>
      <c r="B315" t="s">
        <v>313</v>
      </c>
      <c r="C315">
        <v>247</v>
      </c>
    </row>
    <row r="316" spans="1:3" x14ac:dyDescent="0.3">
      <c r="A316">
        <v>315</v>
      </c>
      <c r="B316" t="s">
        <v>314</v>
      </c>
      <c r="C316">
        <v>208</v>
      </c>
    </row>
    <row r="317" spans="1:3" x14ac:dyDescent="0.3">
      <c r="A317">
        <v>316</v>
      </c>
      <c r="B317" t="s">
        <v>315</v>
      </c>
      <c r="C317">
        <v>248</v>
      </c>
    </row>
    <row r="318" spans="1:3" x14ac:dyDescent="0.3">
      <c r="A318">
        <v>317</v>
      </c>
      <c r="B318" t="s">
        <v>316</v>
      </c>
      <c r="C318">
        <v>249</v>
      </c>
    </row>
    <row r="319" spans="1:3" x14ac:dyDescent="0.3">
      <c r="A319">
        <v>318</v>
      </c>
      <c r="B319" t="s">
        <v>317</v>
      </c>
      <c r="C319">
        <v>250</v>
      </c>
    </row>
    <row r="320" spans="1:3" x14ac:dyDescent="0.3">
      <c r="A320">
        <v>319</v>
      </c>
      <c r="B320" t="s">
        <v>318</v>
      </c>
      <c r="C320">
        <v>251</v>
      </c>
    </row>
    <row r="321" spans="1:3" x14ac:dyDescent="0.3">
      <c r="A321">
        <v>320</v>
      </c>
      <c r="B321" t="s">
        <v>319</v>
      </c>
      <c r="C321">
        <v>248</v>
      </c>
    </row>
    <row r="322" spans="1:3" x14ac:dyDescent="0.3">
      <c r="A322">
        <v>321</v>
      </c>
      <c r="B322" t="s">
        <v>320</v>
      </c>
      <c r="C322">
        <v>252</v>
      </c>
    </row>
    <row r="323" spans="1:3" x14ac:dyDescent="0.3">
      <c r="A323">
        <v>322</v>
      </c>
      <c r="B323" t="s">
        <v>321</v>
      </c>
      <c r="C323">
        <v>252</v>
      </c>
    </row>
    <row r="324" spans="1:3" x14ac:dyDescent="0.3">
      <c r="A324">
        <v>323</v>
      </c>
      <c r="B324" t="s">
        <v>322</v>
      </c>
      <c r="C324">
        <v>253</v>
      </c>
    </row>
    <row r="325" spans="1:3" x14ac:dyDescent="0.3">
      <c r="A325">
        <v>324</v>
      </c>
      <c r="B325" t="s">
        <v>323</v>
      </c>
      <c r="C325">
        <v>254</v>
      </c>
    </row>
    <row r="326" spans="1:3" x14ac:dyDescent="0.3">
      <c r="A326">
        <v>325</v>
      </c>
      <c r="B326" t="s">
        <v>324</v>
      </c>
      <c r="C326">
        <v>255</v>
      </c>
    </row>
    <row r="327" spans="1:3" x14ac:dyDescent="0.3">
      <c r="A327">
        <v>326</v>
      </c>
      <c r="B327" t="s">
        <v>325</v>
      </c>
      <c r="C327">
        <v>256</v>
      </c>
    </row>
    <row r="328" spans="1:3" x14ac:dyDescent="0.3">
      <c r="A328">
        <v>327</v>
      </c>
      <c r="B328" t="s">
        <v>326</v>
      </c>
      <c r="C328">
        <v>257</v>
      </c>
    </row>
    <row r="329" spans="1:3" x14ac:dyDescent="0.3">
      <c r="A329">
        <v>328</v>
      </c>
      <c r="B329" t="s">
        <v>327</v>
      </c>
      <c r="C329">
        <v>258</v>
      </c>
    </row>
    <row r="330" spans="1:3" x14ac:dyDescent="0.3">
      <c r="A330">
        <v>329</v>
      </c>
      <c r="B330" t="s">
        <v>328</v>
      </c>
      <c r="C330">
        <v>259</v>
      </c>
    </row>
    <row r="331" spans="1:3" x14ac:dyDescent="0.3">
      <c r="A331">
        <v>330</v>
      </c>
      <c r="B331" t="s">
        <v>329</v>
      </c>
      <c r="C331">
        <v>260</v>
      </c>
    </row>
    <row r="332" spans="1:3" x14ac:dyDescent="0.3">
      <c r="A332">
        <v>331</v>
      </c>
      <c r="B332" t="s">
        <v>330</v>
      </c>
      <c r="C332">
        <v>261</v>
      </c>
    </row>
    <row r="333" spans="1:3" x14ac:dyDescent="0.3">
      <c r="A333">
        <v>332</v>
      </c>
      <c r="B333" t="s">
        <v>331</v>
      </c>
      <c r="C333">
        <v>262</v>
      </c>
    </row>
    <row r="334" spans="1:3" x14ac:dyDescent="0.3">
      <c r="A334">
        <v>333</v>
      </c>
      <c r="B334" t="s">
        <v>332</v>
      </c>
      <c r="C334">
        <v>263</v>
      </c>
    </row>
    <row r="335" spans="1:3" x14ac:dyDescent="0.3">
      <c r="A335">
        <v>334</v>
      </c>
      <c r="B335" t="s">
        <v>333</v>
      </c>
      <c r="C335">
        <v>264</v>
      </c>
    </row>
    <row r="336" spans="1:3" x14ac:dyDescent="0.3">
      <c r="A336">
        <v>335</v>
      </c>
      <c r="B336" t="s">
        <v>334</v>
      </c>
      <c r="C336">
        <v>265</v>
      </c>
    </row>
    <row r="337" spans="1:3" x14ac:dyDescent="0.3">
      <c r="A337">
        <v>336</v>
      </c>
      <c r="B337" t="s">
        <v>335</v>
      </c>
      <c r="C337">
        <v>248</v>
      </c>
    </row>
    <row r="338" spans="1:3" x14ac:dyDescent="0.3">
      <c r="A338">
        <v>337</v>
      </c>
      <c r="B338" t="s">
        <v>336</v>
      </c>
      <c r="C338">
        <v>266</v>
      </c>
    </row>
    <row r="339" spans="1:3" x14ac:dyDescent="0.3">
      <c r="A339">
        <v>338</v>
      </c>
      <c r="B339" t="s">
        <v>337</v>
      </c>
      <c r="C339">
        <v>267</v>
      </c>
    </row>
    <row r="340" spans="1:3" x14ac:dyDescent="0.3">
      <c r="A340">
        <v>339</v>
      </c>
      <c r="B340" t="s">
        <v>338</v>
      </c>
      <c r="C340">
        <v>268</v>
      </c>
    </row>
    <row r="341" spans="1:3" x14ac:dyDescent="0.3">
      <c r="A341">
        <v>340</v>
      </c>
      <c r="B341" t="s">
        <v>339</v>
      </c>
      <c r="C341">
        <v>269</v>
      </c>
    </row>
    <row r="342" spans="1:3" x14ac:dyDescent="0.3">
      <c r="A342">
        <v>341</v>
      </c>
      <c r="B342" t="s">
        <v>340</v>
      </c>
      <c r="C342">
        <v>270</v>
      </c>
    </row>
    <row r="343" spans="1:3" x14ac:dyDescent="0.3">
      <c r="A343">
        <v>342</v>
      </c>
      <c r="B343" t="s">
        <v>341</v>
      </c>
      <c r="C343">
        <v>271</v>
      </c>
    </row>
    <row r="344" spans="1:3" x14ac:dyDescent="0.3">
      <c r="A344">
        <v>343</v>
      </c>
      <c r="B344" t="s">
        <v>342</v>
      </c>
      <c r="C344">
        <v>226</v>
      </c>
    </row>
    <row r="345" spans="1:3" x14ac:dyDescent="0.3">
      <c r="A345">
        <v>344</v>
      </c>
      <c r="B345" t="s">
        <v>343</v>
      </c>
      <c r="C345">
        <v>272</v>
      </c>
    </row>
    <row r="346" spans="1:3" x14ac:dyDescent="0.3">
      <c r="A346">
        <v>345</v>
      </c>
      <c r="B346" t="s">
        <v>344</v>
      </c>
      <c r="C346">
        <v>273</v>
      </c>
    </row>
    <row r="347" spans="1:3" x14ac:dyDescent="0.3">
      <c r="A347">
        <v>346</v>
      </c>
      <c r="B347" t="s">
        <v>345</v>
      </c>
      <c r="C347">
        <v>274</v>
      </c>
    </row>
    <row r="348" spans="1:3" x14ac:dyDescent="0.3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4.4" x14ac:dyDescent="0.3"/>
  <cols>
    <col min="1" max="1" width="7.5546875" bestFit="1" customWidth="1"/>
    <col min="2" max="2" width="28" customWidth="1"/>
  </cols>
  <sheetData>
    <row r="1" spans="1:2" x14ac:dyDescent="0.3">
      <c r="A1" t="s">
        <v>3825</v>
      </c>
      <c r="B1" t="s">
        <v>3828</v>
      </c>
    </row>
    <row r="2" spans="1:2" x14ac:dyDescent="0.3">
      <c r="A2">
        <v>1</v>
      </c>
      <c r="B2" t="s">
        <v>347</v>
      </c>
    </row>
    <row r="3" spans="1:2" x14ac:dyDescent="0.3">
      <c r="A3">
        <v>2</v>
      </c>
      <c r="B3" t="s">
        <v>348</v>
      </c>
    </row>
    <row r="4" spans="1:2" x14ac:dyDescent="0.3">
      <c r="A4">
        <v>3</v>
      </c>
      <c r="B4" t="s">
        <v>349</v>
      </c>
    </row>
    <row r="5" spans="1:2" x14ac:dyDescent="0.3">
      <c r="A5">
        <v>4</v>
      </c>
      <c r="B5" t="s">
        <v>350</v>
      </c>
    </row>
    <row r="6" spans="1:2" x14ac:dyDescent="0.3">
      <c r="A6">
        <v>5</v>
      </c>
      <c r="B6" t="s">
        <v>351</v>
      </c>
    </row>
    <row r="7" spans="1:2" x14ac:dyDescent="0.3">
      <c r="A7">
        <v>6</v>
      </c>
      <c r="B7" t="s">
        <v>352</v>
      </c>
    </row>
    <row r="8" spans="1:2" x14ac:dyDescent="0.3">
      <c r="A8">
        <v>7</v>
      </c>
      <c r="B8" t="s">
        <v>353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354</v>
      </c>
    </row>
    <row r="11" spans="1:2" x14ac:dyDescent="0.3">
      <c r="A11">
        <v>10</v>
      </c>
      <c r="B11" t="s">
        <v>355</v>
      </c>
    </row>
    <row r="12" spans="1:2" x14ac:dyDescent="0.3">
      <c r="A12">
        <v>11</v>
      </c>
      <c r="B12" t="s">
        <v>356</v>
      </c>
    </row>
    <row r="13" spans="1:2" x14ac:dyDescent="0.3">
      <c r="A13">
        <v>12</v>
      </c>
      <c r="B13" t="s">
        <v>15</v>
      </c>
    </row>
    <row r="14" spans="1:2" x14ac:dyDescent="0.3">
      <c r="A14">
        <v>13</v>
      </c>
      <c r="B14" t="s">
        <v>17</v>
      </c>
    </row>
    <row r="15" spans="1:2" x14ac:dyDescent="0.3">
      <c r="A15">
        <v>14</v>
      </c>
      <c r="B15" t="s">
        <v>357</v>
      </c>
    </row>
    <row r="16" spans="1:2" x14ac:dyDescent="0.3">
      <c r="A16">
        <v>15</v>
      </c>
      <c r="B16" t="s">
        <v>358</v>
      </c>
    </row>
    <row r="17" spans="1:2" x14ac:dyDescent="0.3">
      <c r="A17">
        <v>16</v>
      </c>
      <c r="B17" t="s">
        <v>359</v>
      </c>
    </row>
    <row r="18" spans="1:2" x14ac:dyDescent="0.3">
      <c r="A18">
        <v>17</v>
      </c>
      <c r="B18" t="s">
        <v>360</v>
      </c>
    </row>
    <row r="19" spans="1:2" x14ac:dyDescent="0.3">
      <c r="A19">
        <v>18</v>
      </c>
      <c r="B19" t="s">
        <v>361</v>
      </c>
    </row>
    <row r="20" spans="1:2" x14ac:dyDescent="0.3">
      <c r="A20">
        <v>19</v>
      </c>
      <c r="B20" t="s">
        <v>362</v>
      </c>
    </row>
    <row r="21" spans="1:2" x14ac:dyDescent="0.3">
      <c r="A21">
        <v>20</v>
      </c>
      <c r="B21" t="s">
        <v>3829</v>
      </c>
    </row>
    <row r="22" spans="1:2" x14ac:dyDescent="0.3">
      <c r="A22">
        <v>21</v>
      </c>
      <c r="B22" t="s">
        <v>363</v>
      </c>
    </row>
    <row r="23" spans="1:2" x14ac:dyDescent="0.3">
      <c r="A23">
        <v>22</v>
      </c>
      <c r="B23" t="s">
        <v>364</v>
      </c>
    </row>
    <row r="24" spans="1:2" x14ac:dyDescent="0.3">
      <c r="A24">
        <v>23</v>
      </c>
      <c r="B24" t="s">
        <v>365</v>
      </c>
    </row>
    <row r="25" spans="1:2" x14ac:dyDescent="0.3">
      <c r="A25">
        <v>24</v>
      </c>
      <c r="B25" t="s">
        <v>366</v>
      </c>
    </row>
    <row r="26" spans="1:2" x14ac:dyDescent="0.3">
      <c r="A26">
        <v>25</v>
      </c>
      <c r="B26" t="s">
        <v>367</v>
      </c>
    </row>
    <row r="27" spans="1:2" x14ac:dyDescent="0.3">
      <c r="A27">
        <v>26</v>
      </c>
      <c r="B27" t="s">
        <v>368</v>
      </c>
    </row>
    <row r="28" spans="1:2" x14ac:dyDescent="0.3">
      <c r="A28">
        <v>27</v>
      </c>
      <c r="B28" t="s">
        <v>369</v>
      </c>
    </row>
    <row r="29" spans="1:2" x14ac:dyDescent="0.3">
      <c r="A29">
        <v>28</v>
      </c>
      <c r="B29" t="s">
        <v>370</v>
      </c>
    </row>
    <row r="30" spans="1:2" x14ac:dyDescent="0.3">
      <c r="A30">
        <v>29</v>
      </c>
      <c r="B30" t="s">
        <v>371</v>
      </c>
    </row>
    <row r="31" spans="1:2" x14ac:dyDescent="0.3">
      <c r="A31">
        <v>30</v>
      </c>
      <c r="B31" t="s">
        <v>372</v>
      </c>
    </row>
    <row r="32" spans="1:2" x14ac:dyDescent="0.3">
      <c r="A32">
        <v>31</v>
      </c>
      <c r="B32" t="s">
        <v>373</v>
      </c>
    </row>
    <row r="33" spans="1:2" x14ac:dyDescent="0.3">
      <c r="A33">
        <v>32</v>
      </c>
      <c r="B33" t="s">
        <v>374</v>
      </c>
    </row>
    <row r="34" spans="1:2" x14ac:dyDescent="0.3">
      <c r="A34">
        <v>33</v>
      </c>
      <c r="B34" t="s">
        <v>375</v>
      </c>
    </row>
    <row r="35" spans="1:2" x14ac:dyDescent="0.3">
      <c r="A35">
        <v>34</v>
      </c>
      <c r="B35" t="s">
        <v>376</v>
      </c>
    </row>
    <row r="36" spans="1:2" x14ac:dyDescent="0.3">
      <c r="A36">
        <v>35</v>
      </c>
      <c r="B36" t="s">
        <v>377</v>
      </c>
    </row>
    <row r="37" spans="1:2" x14ac:dyDescent="0.3">
      <c r="A37">
        <v>36</v>
      </c>
      <c r="B37" t="s">
        <v>378</v>
      </c>
    </row>
    <row r="38" spans="1:2" x14ac:dyDescent="0.3">
      <c r="A38">
        <v>37</v>
      </c>
      <c r="B38" t="s">
        <v>379</v>
      </c>
    </row>
    <row r="39" spans="1:2" x14ac:dyDescent="0.3">
      <c r="A39">
        <v>38</v>
      </c>
      <c r="B39" t="s">
        <v>380</v>
      </c>
    </row>
    <row r="40" spans="1:2" x14ac:dyDescent="0.3">
      <c r="A40">
        <v>39</v>
      </c>
      <c r="B40" t="s">
        <v>381</v>
      </c>
    </row>
    <row r="41" spans="1:2" x14ac:dyDescent="0.3">
      <c r="A41">
        <v>40</v>
      </c>
      <c r="B41" t="s">
        <v>382</v>
      </c>
    </row>
    <row r="42" spans="1:2" x14ac:dyDescent="0.3">
      <c r="A42">
        <v>41</v>
      </c>
      <c r="B42" t="s">
        <v>383</v>
      </c>
    </row>
    <row r="43" spans="1:2" x14ac:dyDescent="0.3">
      <c r="A43">
        <v>42</v>
      </c>
      <c r="B43" t="s">
        <v>384</v>
      </c>
    </row>
    <row r="44" spans="1:2" x14ac:dyDescent="0.3">
      <c r="A44">
        <v>43</v>
      </c>
      <c r="B44" t="s">
        <v>385</v>
      </c>
    </row>
    <row r="45" spans="1:2" x14ac:dyDescent="0.3">
      <c r="A45">
        <v>44</v>
      </c>
      <c r="B45" t="s">
        <v>386</v>
      </c>
    </row>
    <row r="46" spans="1:2" x14ac:dyDescent="0.3">
      <c r="A46">
        <v>45</v>
      </c>
      <c r="B46" t="s">
        <v>3840</v>
      </c>
    </row>
    <row r="47" spans="1:2" x14ac:dyDescent="0.3">
      <c r="A47">
        <v>46</v>
      </c>
      <c r="B47" t="s">
        <v>387</v>
      </c>
    </row>
    <row r="48" spans="1:2" x14ac:dyDescent="0.3">
      <c r="A48">
        <v>47</v>
      </c>
      <c r="B48" t="s">
        <v>388</v>
      </c>
    </row>
    <row r="49" spans="1:2" x14ac:dyDescent="0.3">
      <c r="A49">
        <v>48</v>
      </c>
      <c r="B49" t="s">
        <v>389</v>
      </c>
    </row>
    <row r="50" spans="1:2" x14ac:dyDescent="0.3">
      <c r="A50">
        <v>49</v>
      </c>
      <c r="B50" t="s">
        <v>390</v>
      </c>
    </row>
    <row r="51" spans="1:2" x14ac:dyDescent="0.3">
      <c r="A51">
        <v>50</v>
      </c>
      <c r="B51" t="s">
        <v>391</v>
      </c>
    </row>
    <row r="52" spans="1:2" x14ac:dyDescent="0.3">
      <c r="A52">
        <v>51</v>
      </c>
      <c r="B52" t="s">
        <v>392</v>
      </c>
    </row>
    <row r="53" spans="1:2" x14ac:dyDescent="0.3">
      <c r="A53">
        <v>52</v>
      </c>
      <c r="B53" t="s">
        <v>393</v>
      </c>
    </row>
    <row r="54" spans="1:2" x14ac:dyDescent="0.3">
      <c r="A54">
        <v>53</v>
      </c>
      <c r="B54" t="s">
        <v>394</v>
      </c>
    </row>
    <row r="55" spans="1:2" x14ac:dyDescent="0.3">
      <c r="A55">
        <v>54</v>
      </c>
      <c r="B55" t="s">
        <v>395</v>
      </c>
    </row>
    <row r="56" spans="1:2" x14ac:dyDescent="0.3">
      <c r="A56">
        <v>55</v>
      </c>
      <c r="B56" t="s">
        <v>396</v>
      </c>
    </row>
    <row r="57" spans="1:2" x14ac:dyDescent="0.3">
      <c r="A57">
        <v>56</v>
      </c>
      <c r="B57" t="s">
        <v>397</v>
      </c>
    </row>
    <row r="58" spans="1:2" x14ac:dyDescent="0.3">
      <c r="A58">
        <v>57</v>
      </c>
      <c r="B58" t="s">
        <v>398</v>
      </c>
    </row>
    <row r="59" spans="1:2" x14ac:dyDescent="0.3">
      <c r="A59">
        <v>58</v>
      </c>
      <c r="B59" t="s">
        <v>399</v>
      </c>
    </row>
    <row r="60" spans="1:2" x14ac:dyDescent="0.3">
      <c r="A60">
        <v>59</v>
      </c>
      <c r="B60" t="s">
        <v>400</v>
      </c>
    </row>
    <row r="61" spans="1:2" x14ac:dyDescent="0.3">
      <c r="A61">
        <v>60</v>
      </c>
      <c r="B61" t="s">
        <v>401</v>
      </c>
    </row>
    <row r="62" spans="1:2" x14ac:dyDescent="0.3">
      <c r="A62">
        <v>61</v>
      </c>
      <c r="B62" t="s">
        <v>402</v>
      </c>
    </row>
    <row r="63" spans="1:2" x14ac:dyDescent="0.3">
      <c r="A63">
        <v>62</v>
      </c>
      <c r="B63" t="s">
        <v>403</v>
      </c>
    </row>
    <row r="64" spans="1:2" x14ac:dyDescent="0.3">
      <c r="A64">
        <v>63</v>
      </c>
      <c r="B64" t="s">
        <v>404</v>
      </c>
    </row>
    <row r="65" spans="1:2" x14ac:dyDescent="0.3">
      <c r="A65">
        <v>64</v>
      </c>
      <c r="B65" t="s">
        <v>405</v>
      </c>
    </row>
    <row r="66" spans="1:2" x14ac:dyDescent="0.3">
      <c r="A66">
        <v>65</v>
      </c>
      <c r="B66" t="s">
        <v>3845</v>
      </c>
    </row>
    <row r="67" spans="1:2" x14ac:dyDescent="0.3">
      <c r="A67">
        <v>66</v>
      </c>
      <c r="B67" t="s">
        <v>406</v>
      </c>
    </row>
    <row r="68" spans="1:2" x14ac:dyDescent="0.3">
      <c r="A68">
        <v>67</v>
      </c>
      <c r="B68" t="s">
        <v>407</v>
      </c>
    </row>
    <row r="69" spans="1:2" x14ac:dyDescent="0.3">
      <c r="A69">
        <v>68</v>
      </c>
      <c r="B69" t="s">
        <v>408</v>
      </c>
    </row>
    <row r="70" spans="1:2" x14ac:dyDescent="0.3">
      <c r="A70">
        <v>69</v>
      </c>
      <c r="B70" t="s">
        <v>409</v>
      </c>
    </row>
    <row r="71" spans="1:2" x14ac:dyDescent="0.3">
      <c r="A71">
        <v>70</v>
      </c>
      <c r="B71" t="s">
        <v>3844</v>
      </c>
    </row>
    <row r="72" spans="1:2" x14ac:dyDescent="0.3">
      <c r="A72">
        <v>71</v>
      </c>
      <c r="B72" t="s">
        <v>3841</v>
      </c>
    </row>
    <row r="73" spans="1:2" x14ac:dyDescent="0.3">
      <c r="A73">
        <v>72</v>
      </c>
      <c r="B73" t="s">
        <v>246</v>
      </c>
    </row>
    <row r="74" spans="1:2" x14ac:dyDescent="0.3">
      <c r="A74">
        <v>73</v>
      </c>
      <c r="B74" t="s">
        <v>3842</v>
      </c>
    </row>
    <row r="75" spans="1:2" x14ac:dyDescent="0.3">
      <c r="A75">
        <v>74</v>
      </c>
      <c r="B75" t="s">
        <v>3843</v>
      </c>
    </row>
    <row r="76" spans="1:2" x14ac:dyDescent="0.3">
      <c r="A76">
        <v>75</v>
      </c>
      <c r="B76" t="s">
        <v>410</v>
      </c>
    </row>
    <row r="77" spans="1:2" x14ac:dyDescent="0.3">
      <c r="A77">
        <v>76</v>
      </c>
      <c r="B77" t="s">
        <v>411</v>
      </c>
    </row>
    <row r="78" spans="1:2" x14ac:dyDescent="0.3">
      <c r="A78">
        <v>77</v>
      </c>
      <c r="B78" t="s">
        <v>412</v>
      </c>
    </row>
    <row r="79" spans="1:2" x14ac:dyDescent="0.3">
      <c r="A79">
        <v>78</v>
      </c>
      <c r="B79" t="s">
        <v>413</v>
      </c>
    </row>
    <row r="80" spans="1:2" x14ac:dyDescent="0.3">
      <c r="A80">
        <v>79</v>
      </c>
      <c r="B80" t="s">
        <v>414</v>
      </c>
    </row>
    <row r="81" spans="1:2" x14ac:dyDescent="0.3">
      <c r="A81">
        <v>80</v>
      </c>
      <c r="B81" t="s">
        <v>415</v>
      </c>
    </row>
    <row r="82" spans="1:2" x14ac:dyDescent="0.3">
      <c r="A82">
        <v>81</v>
      </c>
      <c r="B82" t="s">
        <v>416</v>
      </c>
    </row>
    <row r="83" spans="1:2" x14ac:dyDescent="0.3">
      <c r="A83">
        <v>82</v>
      </c>
      <c r="B83" t="s">
        <v>417</v>
      </c>
    </row>
    <row r="84" spans="1:2" x14ac:dyDescent="0.3">
      <c r="A84">
        <v>83</v>
      </c>
      <c r="B84" t="s">
        <v>418</v>
      </c>
    </row>
    <row r="85" spans="1:2" x14ac:dyDescent="0.3">
      <c r="A85">
        <v>84</v>
      </c>
      <c r="B85" t="s">
        <v>419</v>
      </c>
    </row>
    <row r="86" spans="1:2" x14ac:dyDescent="0.3">
      <c r="A86">
        <v>85</v>
      </c>
      <c r="B86" t="s">
        <v>420</v>
      </c>
    </row>
    <row r="87" spans="1:2" x14ac:dyDescent="0.3">
      <c r="A87">
        <v>86</v>
      </c>
      <c r="B87" t="s">
        <v>421</v>
      </c>
    </row>
    <row r="88" spans="1:2" x14ac:dyDescent="0.3">
      <c r="A88">
        <v>87</v>
      </c>
      <c r="B88" t="s">
        <v>422</v>
      </c>
    </row>
    <row r="89" spans="1:2" x14ac:dyDescent="0.3">
      <c r="A89">
        <v>88</v>
      </c>
      <c r="B89" t="s">
        <v>423</v>
      </c>
    </row>
    <row r="90" spans="1:2" x14ac:dyDescent="0.3">
      <c r="A90">
        <v>89</v>
      </c>
      <c r="B90" t="s">
        <v>424</v>
      </c>
    </row>
    <row r="91" spans="1:2" x14ac:dyDescent="0.3">
      <c r="A91">
        <v>90</v>
      </c>
      <c r="B91" t="s">
        <v>99</v>
      </c>
    </row>
    <row r="92" spans="1:2" x14ac:dyDescent="0.3">
      <c r="A92">
        <v>91</v>
      </c>
      <c r="B92" t="s">
        <v>425</v>
      </c>
    </row>
    <row r="93" spans="1:2" x14ac:dyDescent="0.3">
      <c r="A93">
        <v>92</v>
      </c>
      <c r="B93" t="s">
        <v>426</v>
      </c>
    </row>
    <row r="94" spans="1:2" x14ac:dyDescent="0.3">
      <c r="A94">
        <v>93</v>
      </c>
      <c r="B94" t="s">
        <v>427</v>
      </c>
    </row>
    <row r="95" spans="1:2" x14ac:dyDescent="0.3">
      <c r="A95">
        <v>94</v>
      </c>
      <c r="B95" t="s">
        <v>428</v>
      </c>
    </row>
    <row r="96" spans="1:2" x14ac:dyDescent="0.3">
      <c r="A96">
        <v>95</v>
      </c>
      <c r="B96" t="s">
        <v>429</v>
      </c>
    </row>
    <row r="97" spans="1:2" x14ac:dyDescent="0.3">
      <c r="A97">
        <v>96</v>
      </c>
      <c r="B97" t="s">
        <v>430</v>
      </c>
    </row>
    <row r="98" spans="1:2" x14ac:dyDescent="0.3">
      <c r="A98">
        <v>97</v>
      </c>
      <c r="B98" t="s">
        <v>431</v>
      </c>
    </row>
    <row r="99" spans="1:2" x14ac:dyDescent="0.3">
      <c r="A99">
        <v>98</v>
      </c>
      <c r="B99" t="s">
        <v>432</v>
      </c>
    </row>
    <row r="100" spans="1:2" x14ac:dyDescent="0.3">
      <c r="A100">
        <v>99</v>
      </c>
      <c r="B100" t="s">
        <v>433</v>
      </c>
    </row>
    <row r="101" spans="1:2" x14ac:dyDescent="0.3">
      <c r="A101">
        <v>100</v>
      </c>
      <c r="B101" t="s">
        <v>434</v>
      </c>
    </row>
    <row r="102" spans="1:2" x14ac:dyDescent="0.3">
      <c r="A102">
        <v>101</v>
      </c>
      <c r="B102" t="s">
        <v>435</v>
      </c>
    </row>
    <row r="103" spans="1:2" x14ac:dyDescent="0.3">
      <c r="A103">
        <v>102</v>
      </c>
      <c r="B103" t="s">
        <v>436</v>
      </c>
    </row>
    <row r="104" spans="1:2" x14ac:dyDescent="0.3">
      <c r="A104">
        <v>103</v>
      </c>
      <c r="B104" t="s">
        <v>437</v>
      </c>
    </row>
    <row r="105" spans="1:2" x14ac:dyDescent="0.3">
      <c r="A105">
        <v>104</v>
      </c>
      <c r="B105" t="s">
        <v>438</v>
      </c>
    </row>
    <row r="106" spans="1:2" x14ac:dyDescent="0.3">
      <c r="A106">
        <v>105</v>
      </c>
      <c r="B106" t="s">
        <v>439</v>
      </c>
    </row>
    <row r="107" spans="1:2" x14ac:dyDescent="0.3">
      <c r="A107">
        <v>106</v>
      </c>
      <c r="B107" t="s">
        <v>3836</v>
      </c>
    </row>
    <row r="108" spans="1:2" x14ac:dyDescent="0.3">
      <c r="A108">
        <v>107</v>
      </c>
      <c r="B108" t="s">
        <v>3837</v>
      </c>
    </row>
    <row r="109" spans="1:2" x14ac:dyDescent="0.3">
      <c r="A109">
        <v>108</v>
      </c>
      <c r="B109" t="s">
        <v>440</v>
      </c>
    </row>
    <row r="110" spans="1:2" x14ac:dyDescent="0.3">
      <c r="A110">
        <v>109</v>
      </c>
      <c r="B110" t="s">
        <v>3838</v>
      </c>
    </row>
    <row r="111" spans="1:2" x14ac:dyDescent="0.3">
      <c r="A111">
        <v>110</v>
      </c>
      <c r="B111" t="s">
        <v>441</v>
      </c>
    </row>
    <row r="112" spans="1:2" x14ac:dyDescent="0.3">
      <c r="A112">
        <v>111</v>
      </c>
      <c r="B112" t="s">
        <v>442</v>
      </c>
    </row>
    <row r="113" spans="1:2" x14ac:dyDescent="0.3">
      <c r="A113">
        <v>112</v>
      </c>
      <c r="B113" t="s">
        <v>165</v>
      </c>
    </row>
    <row r="114" spans="1:2" x14ac:dyDescent="0.3">
      <c r="A114">
        <v>113</v>
      </c>
      <c r="B114" t="s">
        <v>443</v>
      </c>
    </row>
    <row r="115" spans="1:2" x14ac:dyDescent="0.3">
      <c r="A115">
        <v>114</v>
      </c>
      <c r="B115" t="s">
        <v>444</v>
      </c>
    </row>
    <row r="116" spans="1:2" x14ac:dyDescent="0.3">
      <c r="A116">
        <v>115</v>
      </c>
      <c r="B116" t="s">
        <v>445</v>
      </c>
    </row>
    <row r="117" spans="1:2" x14ac:dyDescent="0.3">
      <c r="A117">
        <v>116</v>
      </c>
      <c r="B117" t="s">
        <v>446</v>
      </c>
    </row>
    <row r="118" spans="1:2" x14ac:dyDescent="0.3">
      <c r="A118">
        <v>117</v>
      </c>
      <c r="B118" t="s">
        <v>447</v>
      </c>
    </row>
    <row r="119" spans="1:2" x14ac:dyDescent="0.3">
      <c r="A119">
        <v>118</v>
      </c>
      <c r="B119" t="s">
        <v>178</v>
      </c>
    </row>
    <row r="120" spans="1:2" x14ac:dyDescent="0.3">
      <c r="A120">
        <v>119</v>
      </c>
      <c r="B120" t="s">
        <v>448</v>
      </c>
    </row>
    <row r="121" spans="1:2" x14ac:dyDescent="0.3">
      <c r="A121">
        <v>120</v>
      </c>
      <c r="B121" t="s">
        <v>449</v>
      </c>
    </row>
    <row r="122" spans="1:2" x14ac:dyDescent="0.3">
      <c r="A122">
        <v>121</v>
      </c>
      <c r="B122" t="s">
        <v>450</v>
      </c>
    </row>
    <row r="123" spans="1:2" x14ac:dyDescent="0.3">
      <c r="A123">
        <v>122</v>
      </c>
      <c r="B123" t="s">
        <v>451</v>
      </c>
    </row>
    <row r="124" spans="1:2" x14ac:dyDescent="0.3">
      <c r="A124">
        <v>123</v>
      </c>
      <c r="B124" t="s">
        <v>452</v>
      </c>
    </row>
    <row r="125" spans="1:2" x14ac:dyDescent="0.3">
      <c r="A125">
        <v>124</v>
      </c>
      <c r="B125" t="s">
        <v>453</v>
      </c>
    </row>
    <row r="126" spans="1:2" x14ac:dyDescent="0.3">
      <c r="A126">
        <v>125</v>
      </c>
      <c r="B126" t="s">
        <v>454</v>
      </c>
    </row>
    <row r="127" spans="1:2" x14ac:dyDescent="0.3">
      <c r="A127">
        <v>126</v>
      </c>
      <c r="B127" t="s">
        <v>191</v>
      </c>
    </row>
    <row r="128" spans="1:2" x14ac:dyDescent="0.3">
      <c r="A128">
        <v>127</v>
      </c>
      <c r="B128" t="s">
        <v>455</v>
      </c>
    </row>
    <row r="129" spans="1:2" x14ac:dyDescent="0.3">
      <c r="A129">
        <v>128</v>
      </c>
      <c r="B129" t="s">
        <v>456</v>
      </c>
    </row>
    <row r="130" spans="1:2" x14ac:dyDescent="0.3">
      <c r="A130">
        <v>129</v>
      </c>
      <c r="B130" t="s">
        <v>457</v>
      </c>
    </row>
    <row r="131" spans="1:2" x14ac:dyDescent="0.3">
      <c r="A131">
        <v>130</v>
      </c>
      <c r="B131" t="s">
        <v>458</v>
      </c>
    </row>
    <row r="132" spans="1:2" x14ac:dyDescent="0.3">
      <c r="A132">
        <v>131</v>
      </c>
      <c r="B132" t="s">
        <v>459</v>
      </c>
    </row>
    <row r="133" spans="1:2" x14ac:dyDescent="0.3">
      <c r="A133">
        <v>132</v>
      </c>
      <c r="B133" t="s">
        <v>460</v>
      </c>
    </row>
    <row r="134" spans="1:2" x14ac:dyDescent="0.3">
      <c r="A134">
        <v>133</v>
      </c>
      <c r="B134" t="s">
        <v>461</v>
      </c>
    </row>
    <row r="135" spans="1:2" x14ac:dyDescent="0.3">
      <c r="A135">
        <v>134</v>
      </c>
      <c r="B135" t="s">
        <v>462</v>
      </c>
    </row>
    <row r="136" spans="1:2" x14ac:dyDescent="0.3">
      <c r="A136">
        <v>135</v>
      </c>
      <c r="B136" t="s">
        <v>463</v>
      </c>
    </row>
    <row r="137" spans="1:2" x14ac:dyDescent="0.3">
      <c r="A137">
        <v>136</v>
      </c>
      <c r="B137" t="s">
        <v>464</v>
      </c>
    </row>
    <row r="138" spans="1:2" x14ac:dyDescent="0.3">
      <c r="A138">
        <v>137</v>
      </c>
      <c r="B138" t="s">
        <v>465</v>
      </c>
    </row>
    <row r="139" spans="1:2" x14ac:dyDescent="0.3">
      <c r="A139">
        <v>138</v>
      </c>
      <c r="B139" t="s">
        <v>466</v>
      </c>
    </row>
    <row r="140" spans="1:2" x14ac:dyDescent="0.3">
      <c r="A140">
        <v>139</v>
      </c>
      <c r="B140" t="s">
        <v>467</v>
      </c>
    </row>
    <row r="141" spans="1:2" x14ac:dyDescent="0.3">
      <c r="A141">
        <v>140</v>
      </c>
      <c r="B141" t="s">
        <v>213</v>
      </c>
    </row>
    <row r="142" spans="1:2" x14ac:dyDescent="0.3">
      <c r="A142">
        <v>141</v>
      </c>
      <c r="B142" t="s">
        <v>468</v>
      </c>
    </row>
    <row r="143" spans="1:2" x14ac:dyDescent="0.3">
      <c r="A143">
        <v>142</v>
      </c>
      <c r="B143" t="s">
        <v>469</v>
      </c>
    </row>
    <row r="144" spans="1:2" x14ac:dyDescent="0.3">
      <c r="A144">
        <v>143</v>
      </c>
      <c r="B144" t="s">
        <v>470</v>
      </c>
    </row>
    <row r="145" spans="1:2" x14ac:dyDescent="0.3">
      <c r="A145">
        <v>144</v>
      </c>
      <c r="B145" t="s">
        <v>471</v>
      </c>
    </row>
    <row r="146" spans="1:2" x14ac:dyDescent="0.3">
      <c r="A146">
        <v>145</v>
      </c>
      <c r="B146" t="s">
        <v>472</v>
      </c>
    </row>
    <row r="147" spans="1:2" x14ac:dyDescent="0.3">
      <c r="A147">
        <v>146</v>
      </c>
      <c r="B147" t="s">
        <v>473</v>
      </c>
    </row>
    <row r="148" spans="1:2" x14ac:dyDescent="0.3">
      <c r="A148">
        <v>147</v>
      </c>
      <c r="B148" t="s">
        <v>474</v>
      </c>
    </row>
    <row r="149" spans="1:2" x14ac:dyDescent="0.3">
      <c r="A149">
        <v>148</v>
      </c>
      <c r="B149" t="s">
        <v>475</v>
      </c>
    </row>
    <row r="150" spans="1:2" x14ac:dyDescent="0.3">
      <c r="A150">
        <v>149</v>
      </c>
      <c r="B150" t="s">
        <v>476</v>
      </c>
    </row>
    <row r="151" spans="1:2" x14ac:dyDescent="0.3">
      <c r="A151">
        <v>150</v>
      </c>
      <c r="B151" t="s">
        <v>477</v>
      </c>
    </row>
    <row r="152" spans="1:2" x14ac:dyDescent="0.3">
      <c r="A152">
        <v>151</v>
      </c>
      <c r="B152" t="s">
        <v>478</v>
      </c>
    </row>
    <row r="153" spans="1:2" x14ac:dyDescent="0.3">
      <c r="A153">
        <v>152</v>
      </c>
      <c r="B153" t="s">
        <v>243</v>
      </c>
    </row>
    <row r="154" spans="1:2" x14ac:dyDescent="0.3">
      <c r="A154">
        <v>153</v>
      </c>
      <c r="B154" t="s">
        <v>479</v>
      </c>
    </row>
    <row r="155" spans="1:2" x14ac:dyDescent="0.3">
      <c r="A155">
        <v>154</v>
      </c>
      <c r="B155" t="s">
        <v>480</v>
      </c>
    </row>
    <row r="156" spans="1:2" x14ac:dyDescent="0.3">
      <c r="A156">
        <v>155</v>
      </c>
      <c r="B156" t="s">
        <v>481</v>
      </c>
    </row>
    <row r="157" spans="1:2" x14ac:dyDescent="0.3">
      <c r="A157">
        <v>156</v>
      </c>
      <c r="B157" t="s">
        <v>482</v>
      </c>
    </row>
    <row r="158" spans="1:2" x14ac:dyDescent="0.3">
      <c r="A158">
        <v>157</v>
      </c>
      <c r="B158" t="s">
        <v>483</v>
      </c>
    </row>
    <row r="159" spans="1:2" x14ac:dyDescent="0.3">
      <c r="A159">
        <v>158</v>
      </c>
      <c r="B159" t="s">
        <v>484</v>
      </c>
    </row>
    <row r="160" spans="1:2" x14ac:dyDescent="0.3">
      <c r="A160">
        <v>159</v>
      </c>
      <c r="B160" t="s">
        <v>253</v>
      </c>
    </row>
    <row r="161" spans="1:2" x14ac:dyDescent="0.3">
      <c r="A161">
        <v>160</v>
      </c>
      <c r="B161" t="s">
        <v>485</v>
      </c>
    </row>
    <row r="162" spans="1:2" x14ac:dyDescent="0.3">
      <c r="A162">
        <v>161</v>
      </c>
      <c r="B162" t="s">
        <v>486</v>
      </c>
    </row>
    <row r="163" spans="1:2" x14ac:dyDescent="0.3">
      <c r="A163">
        <v>162</v>
      </c>
      <c r="B163" t="s">
        <v>487</v>
      </c>
    </row>
    <row r="164" spans="1:2" x14ac:dyDescent="0.3">
      <c r="A164">
        <v>163</v>
      </c>
      <c r="B164" t="s">
        <v>488</v>
      </c>
    </row>
    <row r="165" spans="1:2" x14ac:dyDescent="0.3">
      <c r="A165">
        <v>164</v>
      </c>
      <c r="B165" t="s">
        <v>489</v>
      </c>
    </row>
    <row r="166" spans="1:2" x14ac:dyDescent="0.3">
      <c r="A166">
        <v>165</v>
      </c>
      <c r="B166" t="s">
        <v>490</v>
      </c>
    </row>
    <row r="167" spans="1:2" x14ac:dyDescent="0.3">
      <c r="A167">
        <v>166</v>
      </c>
      <c r="B167" t="s">
        <v>491</v>
      </c>
    </row>
    <row r="168" spans="1:2" x14ac:dyDescent="0.3">
      <c r="A168">
        <v>167</v>
      </c>
      <c r="B168" t="s">
        <v>492</v>
      </c>
    </row>
    <row r="169" spans="1:2" x14ac:dyDescent="0.3">
      <c r="A169">
        <v>168</v>
      </c>
      <c r="B169" t="s">
        <v>493</v>
      </c>
    </row>
    <row r="170" spans="1:2" x14ac:dyDescent="0.3">
      <c r="A170">
        <v>169</v>
      </c>
      <c r="B170" t="s">
        <v>494</v>
      </c>
    </row>
    <row r="171" spans="1:2" x14ac:dyDescent="0.3">
      <c r="A171">
        <v>170</v>
      </c>
      <c r="B171" t="s">
        <v>495</v>
      </c>
    </row>
    <row r="172" spans="1:2" x14ac:dyDescent="0.3">
      <c r="A172">
        <v>171</v>
      </c>
      <c r="B172" t="s">
        <v>496</v>
      </c>
    </row>
    <row r="173" spans="1:2" x14ac:dyDescent="0.3">
      <c r="A173">
        <v>172</v>
      </c>
      <c r="B173" t="s">
        <v>497</v>
      </c>
    </row>
    <row r="174" spans="1:2" x14ac:dyDescent="0.3">
      <c r="A174">
        <v>173</v>
      </c>
      <c r="B174" t="s">
        <v>498</v>
      </c>
    </row>
    <row r="175" spans="1:2" x14ac:dyDescent="0.3">
      <c r="A175">
        <v>174</v>
      </c>
      <c r="B175" t="s">
        <v>499</v>
      </c>
    </row>
    <row r="176" spans="1:2" x14ac:dyDescent="0.3">
      <c r="A176">
        <v>175</v>
      </c>
      <c r="B176" t="s">
        <v>500</v>
      </c>
    </row>
    <row r="177" spans="1:2" x14ac:dyDescent="0.3">
      <c r="A177">
        <v>176</v>
      </c>
      <c r="B177" t="s">
        <v>501</v>
      </c>
    </row>
    <row r="178" spans="1:2" x14ac:dyDescent="0.3">
      <c r="A178">
        <v>177</v>
      </c>
      <c r="B178" t="s">
        <v>502</v>
      </c>
    </row>
    <row r="179" spans="1:2" x14ac:dyDescent="0.3">
      <c r="A179">
        <v>178</v>
      </c>
      <c r="B179" t="s">
        <v>503</v>
      </c>
    </row>
    <row r="180" spans="1:2" x14ac:dyDescent="0.3">
      <c r="A180">
        <v>179</v>
      </c>
      <c r="B180" t="s">
        <v>504</v>
      </c>
    </row>
    <row r="181" spans="1:2" x14ac:dyDescent="0.3">
      <c r="A181">
        <v>180</v>
      </c>
      <c r="B181" t="s">
        <v>505</v>
      </c>
    </row>
    <row r="182" spans="1:2" x14ac:dyDescent="0.3">
      <c r="A182">
        <v>181</v>
      </c>
      <c r="B182" t="s">
        <v>506</v>
      </c>
    </row>
    <row r="183" spans="1:2" x14ac:dyDescent="0.3">
      <c r="A183">
        <v>182</v>
      </c>
      <c r="B183" t="s">
        <v>507</v>
      </c>
    </row>
    <row r="184" spans="1:2" x14ac:dyDescent="0.3">
      <c r="A184">
        <v>183</v>
      </c>
      <c r="B184" t="s">
        <v>508</v>
      </c>
    </row>
    <row r="185" spans="1:2" x14ac:dyDescent="0.3">
      <c r="A185">
        <v>184</v>
      </c>
      <c r="B185" t="s">
        <v>509</v>
      </c>
    </row>
    <row r="186" spans="1:2" x14ac:dyDescent="0.3">
      <c r="A186">
        <v>185</v>
      </c>
      <c r="B186" t="s">
        <v>510</v>
      </c>
    </row>
    <row r="187" spans="1:2" x14ac:dyDescent="0.3">
      <c r="A187">
        <v>186</v>
      </c>
      <c r="B187" t="s">
        <v>511</v>
      </c>
    </row>
    <row r="188" spans="1:2" x14ac:dyDescent="0.3">
      <c r="A188">
        <v>187</v>
      </c>
      <c r="B188" t="s">
        <v>512</v>
      </c>
    </row>
    <row r="189" spans="1:2" x14ac:dyDescent="0.3">
      <c r="A189">
        <v>188</v>
      </c>
      <c r="B189" t="s">
        <v>513</v>
      </c>
    </row>
    <row r="190" spans="1:2" x14ac:dyDescent="0.3">
      <c r="A190">
        <v>189</v>
      </c>
      <c r="B190" t="s">
        <v>514</v>
      </c>
    </row>
    <row r="191" spans="1:2" x14ac:dyDescent="0.3">
      <c r="A191">
        <v>190</v>
      </c>
      <c r="B191" t="s">
        <v>515</v>
      </c>
    </row>
    <row r="192" spans="1:2" x14ac:dyDescent="0.3">
      <c r="A192">
        <v>191</v>
      </c>
      <c r="B192" t="s">
        <v>516</v>
      </c>
    </row>
    <row r="193" spans="1:2" x14ac:dyDescent="0.3">
      <c r="A193">
        <v>192</v>
      </c>
      <c r="B193" t="s">
        <v>517</v>
      </c>
    </row>
    <row r="194" spans="1:2" x14ac:dyDescent="0.3">
      <c r="A194">
        <v>193</v>
      </c>
      <c r="B194" t="s">
        <v>518</v>
      </c>
    </row>
    <row r="195" spans="1:2" x14ac:dyDescent="0.3">
      <c r="A195">
        <v>194</v>
      </c>
      <c r="B195" t="s">
        <v>519</v>
      </c>
    </row>
    <row r="196" spans="1:2" x14ac:dyDescent="0.3">
      <c r="A196">
        <v>195</v>
      </c>
      <c r="B196" t="s">
        <v>520</v>
      </c>
    </row>
    <row r="197" spans="1:2" x14ac:dyDescent="0.3">
      <c r="A197">
        <v>196</v>
      </c>
      <c r="B197" t="s">
        <v>521</v>
      </c>
    </row>
    <row r="198" spans="1:2" x14ac:dyDescent="0.3">
      <c r="A198">
        <v>197</v>
      </c>
      <c r="B198" t="s">
        <v>522</v>
      </c>
    </row>
    <row r="199" spans="1:2" x14ac:dyDescent="0.3">
      <c r="A199">
        <v>198</v>
      </c>
      <c r="B199" t="s">
        <v>523</v>
      </c>
    </row>
    <row r="200" spans="1:2" x14ac:dyDescent="0.3">
      <c r="A200">
        <v>199</v>
      </c>
      <c r="B200" t="s">
        <v>524</v>
      </c>
    </row>
    <row r="201" spans="1:2" x14ac:dyDescent="0.3">
      <c r="A201">
        <v>200</v>
      </c>
      <c r="B201" t="s">
        <v>525</v>
      </c>
    </row>
    <row r="202" spans="1:2" x14ac:dyDescent="0.3">
      <c r="A202">
        <v>201</v>
      </c>
      <c r="B202" t="s">
        <v>526</v>
      </c>
    </row>
    <row r="203" spans="1:2" x14ac:dyDescent="0.3">
      <c r="A203">
        <v>202</v>
      </c>
      <c r="B203" t="s">
        <v>527</v>
      </c>
    </row>
    <row r="204" spans="1:2" x14ac:dyDescent="0.3">
      <c r="A204">
        <v>203</v>
      </c>
      <c r="B204" t="s">
        <v>528</v>
      </c>
    </row>
    <row r="205" spans="1:2" x14ac:dyDescent="0.3">
      <c r="A205">
        <v>204</v>
      </c>
      <c r="B205" t="s">
        <v>268</v>
      </c>
    </row>
    <row r="206" spans="1:2" x14ac:dyDescent="0.3">
      <c r="A206">
        <v>205</v>
      </c>
      <c r="B206" t="s">
        <v>529</v>
      </c>
    </row>
    <row r="207" spans="1:2" x14ac:dyDescent="0.3">
      <c r="A207">
        <v>206</v>
      </c>
      <c r="B207" t="s">
        <v>530</v>
      </c>
    </row>
    <row r="208" spans="1:2" x14ac:dyDescent="0.3">
      <c r="A208">
        <v>207</v>
      </c>
      <c r="B208" t="s">
        <v>531</v>
      </c>
    </row>
    <row r="209" spans="1:2" x14ac:dyDescent="0.3">
      <c r="A209">
        <v>208</v>
      </c>
      <c r="B209" t="s">
        <v>532</v>
      </c>
    </row>
    <row r="210" spans="1:2" x14ac:dyDescent="0.3">
      <c r="A210">
        <v>209</v>
      </c>
      <c r="B210" t="s">
        <v>533</v>
      </c>
    </row>
    <row r="211" spans="1:2" x14ac:dyDescent="0.3">
      <c r="A211">
        <v>210</v>
      </c>
      <c r="B211" t="s">
        <v>534</v>
      </c>
    </row>
    <row r="212" spans="1:2" x14ac:dyDescent="0.3">
      <c r="A212">
        <v>211</v>
      </c>
      <c r="B212" t="s">
        <v>535</v>
      </c>
    </row>
    <row r="213" spans="1:2" x14ac:dyDescent="0.3">
      <c r="A213">
        <v>212</v>
      </c>
      <c r="B213" t="s">
        <v>536</v>
      </c>
    </row>
    <row r="214" spans="1:2" x14ac:dyDescent="0.3">
      <c r="A214">
        <v>213</v>
      </c>
      <c r="B214" t="s">
        <v>537</v>
      </c>
    </row>
    <row r="215" spans="1:2" x14ac:dyDescent="0.3">
      <c r="A215">
        <v>214</v>
      </c>
      <c r="B215" t="s">
        <v>538</v>
      </c>
    </row>
    <row r="216" spans="1:2" x14ac:dyDescent="0.3">
      <c r="A216">
        <v>215</v>
      </c>
      <c r="B216" t="s">
        <v>539</v>
      </c>
    </row>
    <row r="217" spans="1:2" x14ac:dyDescent="0.3">
      <c r="A217">
        <v>216</v>
      </c>
      <c r="B217" t="s">
        <v>540</v>
      </c>
    </row>
    <row r="218" spans="1:2" x14ac:dyDescent="0.3">
      <c r="A218">
        <v>217</v>
      </c>
      <c r="B218" t="s">
        <v>541</v>
      </c>
    </row>
    <row r="219" spans="1:2" x14ac:dyDescent="0.3">
      <c r="A219">
        <v>218</v>
      </c>
      <c r="B219" t="s">
        <v>542</v>
      </c>
    </row>
    <row r="220" spans="1:2" x14ac:dyDescent="0.3">
      <c r="A220">
        <v>219</v>
      </c>
      <c r="B220" t="s">
        <v>543</v>
      </c>
    </row>
    <row r="221" spans="1:2" x14ac:dyDescent="0.3">
      <c r="A221">
        <v>220</v>
      </c>
      <c r="B221" t="s">
        <v>544</v>
      </c>
    </row>
    <row r="222" spans="1:2" x14ac:dyDescent="0.3">
      <c r="A222">
        <v>221</v>
      </c>
      <c r="B222" t="s">
        <v>545</v>
      </c>
    </row>
    <row r="223" spans="1:2" x14ac:dyDescent="0.3">
      <c r="A223">
        <v>222</v>
      </c>
      <c r="B223" t="s">
        <v>546</v>
      </c>
    </row>
    <row r="224" spans="1:2" x14ac:dyDescent="0.3">
      <c r="A224">
        <v>223</v>
      </c>
      <c r="B224" t="s">
        <v>547</v>
      </c>
    </row>
    <row r="225" spans="1:2" x14ac:dyDescent="0.3">
      <c r="A225">
        <v>224</v>
      </c>
      <c r="B225" t="s">
        <v>548</v>
      </c>
    </row>
    <row r="226" spans="1:2" x14ac:dyDescent="0.3">
      <c r="A226">
        <v>225</v>
      </c>
      <c r="B226" t="s">
        <v>549</v>
      </c>
    </row>
    <row r="227" spans="1:2" x14ac:dyDescent="0.3">
      <c r="A227">
        <v>226</v>
      </c>
      <c r="B227" t="s">
        <v>550</v>
      </c>
    </row>
    <row r="228" spans="1:2" x14ac:dyDescent="0.3">
      <c r="A228">
        <v>227</v>
      </c>
      <c r="B228" t="s">
        <v>551</v>
      </c>
    </row>
    <row r="229" spans="1:2" x14ac:dyDescent="0.3">
      <c r="A229">
        <v>228</v>
      </c>
      <c r="B229" t="s">
        <v>552</v>
      </c>
    </row>
    <row r="230" spans="1:2" x14ac:dyDescent="0.3">
      <c r="A230">
        <v>229</v>
      </c>
      <c r="B230" t="s">
        <v>553</v>
      </c>
    </row>
    <row r="231" spans="1:2" x14ac:dyDescent="0.3">
      <c r="A231">
        <v>230</v>
      </c>
      <c r="B231" t="s">
        <v>554</v>
      </c>
    </row>
    <row r="232" spans="1:2" x14ac:dyDescent="0.3">
      <c r="A232">
        <v>231</v>
      </c>
      <c r="B232" t="s">
        <v>555</v>
      </c>
    </row>
    <row r="233" spans="1:2" x14ac:dyDescent="0.3">
      <c r="A233">
        <v>232</v>
      </c>
      <c r="B233" t="s">
        <v>556</v>
      </c>
    </row>
    <row r="234" spans="1:2" x14ac:dyDescent="0.3">
      <c r="A234">
        <v>233</v>
      </c>
      <c r="B234" t="s">
        <v>557</v>
      </c>
    </row>
    <row r="235" spans="1:2" x14ac:dyDescent="0.3">
      <c r="A235">
        <v>234</v>
      </c>
      <c r="B235" t="s">
        <v>558</v>
      </c>
    </row>
    <row r="236" spans="1:2" x14ac:dyDescent="0.3">
      <c r="A236">
        <v>235</v>
      </c>
      <c r="B236" t="s">
        <v>559</v>
      </c>
    </row>
    <row r="237" spans="1:2" x14ac:dyDescent="0.3">
      <c r="A237">
        <v>236</v>
      </c>
      <c r="B237" t="s">
        <v>560</v>
      </c>
    </row>
    <row r="238" spans="1:2" x14ac:dyDescent="0.3">
      <c r="A238">
        <v>237</v>
      </c>
      <c r="B238" t="s">
        <v>561</v>
      </c>
    </row>
    <row r="239" spans="1:2" x14ac:dyDescent="0.3">
      <c r="A239">
        <v>238</v>
      </c>
      <c r="B239" t="s">
        <v>562</v>
      </c>
    </row>
    <row r="240" spans="1:2" x14ac:dyDescent="0.3">
      <c r="A240">
        <v>239</v>
      </c>
      <c r="B240" t="s">
        <v>563</v>
      </c>
    </row>
    <row r="241" spans="1:2" x14ac:dyDescent="0.3">
      <c r="A241">
        <v>240</v>
      </c>
      <c r="B241" t="s">
        <v>564</v>
      </c>
    </row>
    <row r="242" spans="1:2" x14ac:dyDescent="0.3">
      <c r="A242">
        <v>241</v>
      </c>
      <c r="B242" t="s">
        <v>565</v>
      </c>
    </row>
    <row r="243" spans="1:2" x14ac:dyDescent="0.3">
      <c r="A243">
        <v>242</v>
      </c>
      <c r="B243" t="s">
        <v>566</v>
      </c>
    </row>
    <row r="244" spans="1:2" x14ac:dyDescent="0.3">
      <c r="A244">
        <v>243</v>
      </c>
      <c r="B244" t="s">
        <v>567</v>
      </c>
    </row>
    <row r="245" spans="1:2" x14ac:dyDescent="0.3">
      <c r="A245">
        <v>244</v>
      </c>
      <c r="B245" t="s">
        <v>568</v>
      </c>
    </row>
    <row r="246" spans="1:2" x14ac:dyDescent="0.3">
      <c r="A246">
        <v>245</v>
      </c>
      <c r="B246" t="s">
        <v>569</v>
      </c>
    </row>
    <row r="247" spans="1:2" x14ac:dyDescent="0.3">
      <c r="A247">
        <v>246</v>
      </c>
      <c r="B247" t="s">
        <v>570</v>
      </c>
    </row>
    <row r="248" spans="1:2" x14ac:dyDescent="0.3">
      <c r="A248">
        <v>247</v>
      </c>
      <c r="B248" t="s">
        <v>571</v>
      </c>
    </row>
    <row r="249" spans="1:2" x14ac:dyDescent="0.3">
      <c r="A249">
        <v>248</v>
      </c>
      <c r="B249" t="s">
        <v>572</v>
      </c>
    </row>
    <row r="250" spans="1:2" x14ac:dyDescent="0.3">
      <c r="A250">
        <v>249</v>
      </c>
      <c r="B250" t="s">
        <v>573</v>
      </c>
    </row>
    <row r="251" spans="1:2" x14ac:dyDescent="0.3">
      <c r="A251">
        <v>250</v>
      </c>
      <c r="B251" t="s">
        <v>574</v>
      </c>
    </row>
    <row r="252" spans="1:2" x14ac:dyDescent="0.3">
      <c r="A252">
        <v>251</v>
      </c>
      <c r="B252" t="s">
        <v>575</v>
      </c>
    </row>
    <row r="253" spans="1:2" x14ac:dyDescent="0.3">
      <c r="A253">
        <v>252</v>
      </c>
      <c r="B253" t="s">
        <v>576</v>
      </c>
    </row>
    <row r="254" spans="1:2" x14ac:dyDescent="0.3">
      <c r="A254">
        <v>253</v>
      </c>
      <c r="B254" t="s">
        <v>577</v>
      </c>
    </row>
    <row r="255" spans="1:2" x14ac:dyDescent="0.3">
      <c r="A255">
        <v>254</v>
      </c>
      <c r="B255" t="s">
        <v>578</v>
      </c>
    </row>
    <row r="256" spans="1:2" x14ac:dyDescent="0.3">
      <c r="A256">
        <v>255</v>
      </c>
      <c r="B256" t="s">
        <v>579</v>
      </c>
    </row>
    <row r="257" spans="1:2" x14ac:dyDescent="0.3">
      <c r="A257">
        <v>256</v>
      </c>
      <c r="B257" t="s">
        <v>580</v>
      </c>
    </row>
    <row r="258" spans="1:2" x14ac:dyDescent="0.3">
      <c r="A258">
        <v>257</v>
      </c>
      <c r="B258" t="s">
        <v>581</v>
      </c>
    </row>
    <row r="259" spans="1:2" x14ac:dyDescent="0.3">
      <c r="A259">
        <v>258</v>
      </c>
      <c r="B259" t="s">
        <v>582</v>
      </c>
    </row>
    <row r="260" spans="1:2" x14ac:dyDescent="0.3">
      <c r="A260">
        <v>259</v>
      </c>
      <c r="B260" t="s">
        <v>583</v>
      </c>
    </row>
    <row r="261" spans="1:2" x14ac:dyDescent="0.3">
      <c r="A261">
        <v>260</v>
      </c>
      <c r="B261" t="s">
        <v>584</v>
      </c>
    </row>
    <row r="262" spans="1:2" x14ac:dyDescent="0.3">
      <c r="A262">
        <v>261</v>
      </c>
      <c r="B262" t="s">
        <v>585</v>
      </c>
    </row>
    <row r="263" spans="1:2" x14ac:dyDescent="0.3">
      <c r="A263">
        <v>262</v>
      </c>
      <c r="B263" t="s">
        <v>586</v>
      </c>
    </row>
    <row r="264" spans="1:2" x14ac:dyDescent="0.3">
      <c r="A264">
        <v>263</v>
      </c>
      <c r="B264" t="s">
        <v>587</v>
      </c>
    </row>
    <row r="265" spans="1:2" x14ac:dyDescent="0.3">
      <c r="A265">
        <v>264</v>
      </c>
      <c r="B265" t="s">
        <v>588</v>
      </c>
    </row>
    <row r="266" spans="1:2" x14ac:dyDescent="0.3">
      <c r="A266">
        <v>265</v>
      </c>
      <c r="B266" t="s">
        <v>589</v>
      </c>
    </row>
    <row r="267" spans="1:2" x14ac:dyDescent="0.3">
      <c r="A267">
        <v>266</v>
      </c>
      <c r="B267" t="s">
        <v>590</v>
      </c>
    </row>
    <row r="268" spans="1:2" x14ac:dyDescent="0.3">
      <c r="A268">
        <v>267</v>
      </c>
      <c r="B268" t="s">
        <v>3839</v>
      </c>
    </row>
    <row r="269" spans="1:2" x14ac:dyDescent="0.3">
      <c r="A269">
        <v>268</v>
      </c>
      <c r="B269" t="s">
        <v>591</v>
      </c>
    </row>
    <row r="270" spans="1:2" x14ac:dyDescent="0.3">
      <c r="A270">
        <v>269</v>
      </c>
      <c r="B270" t="s">
        <v>592</v>
      </c>
    </row>
    <row r="271" spans="1:2" x14ac:dyDescent="0.3">
      <c r="A271">
        <v>270</v>
      </c>
      <c r="B271" t="s">
        <v>593</v>
      </c>
    </row>
    <row r="272" spans="1:2" x14ac:dyDescent="0.3">
      <c r="A272">
        <v>271</v>
      </c>
      <c r="B272" t="s">
        <v>594</v>
      </c>
    </row>
    <row r="273" spans="1:2" x14ac:dyDescent="0.3">
      <c r="A273">
        <v>272</v>
      </c>
      <c r="B273" t="s">
        <v>595</v>
      </c>
    </row>
    <row r="274" spans="1:2" x14ac:dyDescent="0.3">
      <c r="A274">
        <v>273</v>
      </c>
      <c r="B274" t="s">
        <v>596</v>
      </c>
    </row>
    <row r="275" spans="1:2" x14ac:dyDescent="0.3">
      <c r="A275">
        <v>274</v>
      </c>
      <c r="B275" t="s">
        <v>597</v>
      </c>
    </row>
    <row r="276" spans="1:2" x14ac:dyDescent="0.3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3504"/>
  <sheetViews>
    <sheetView tabSelected="1" workbookViewId="0">
      <selection activeCell="J80" sqref="J80"/>
    </sheetView>
  </sheetViews>
  <sheetFormatPr defaultRowHeight="14.4" x14ac:dyDescent="0.3"/>
  <cols>
    <col min="1" max="1" width="7.33203125" bestFit="1" customWidth="1"/>
    <col min="2" max="2" width="33" customWidth="1"/>
    <col min="3" max="3" width="13.5546875" customWidth="1"/>
    <col min="4" max="4" width="10.6640625" customWidth="1"/>
    <col min="5" max="5" width="15.44140625" customWidth="1"/>
    <col min="6" max="6" width="11" bestFit="1" customWidth="1"/>
    <col min="7" max="7" width="11.88671875" style="2" customWidth="1"/>
    <col min="8" max="8" width="14.6640625" bestFit="1" customWidth="1"/>
  </cols>
  <sheetData>
    <row r="1" spans="1:8" x14ac:dyDescent="0.3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3827</v>
      </c>
    </row>
    <row r="2" spans="1:8" hidden="1" x14ac:dyDescent="0.3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VLOOKUP(C2,Альбомы!$A$2:$C$348,3,0)</f>
        <v>1</v>
      </c>
    </row>
    <row r="3" spans="1:8" hidden="1" x14ac:dyDescent="0.3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>
        <f>VLOOKUP(C3,Альбомы!$A$2:$C$348,3,0)</f>
        <v>2</v>
      </c>
    </row>
    <row r="4" spans="1:8" hidden="1" x14ac:dyDescent="0.3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>
        <f>VLOOKUP(C4,Альбомы!$A$2:$C$348,3,0)</f>
        <v>2</v>
      </c>
    </row>
    <row r="5" spans="1:8" hidden="1" x14ac:dyDescent="0.3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>
        <f>VLOOKUP(C5,Альбомы!$A$2:$C$348,3,0)</f>
        <v>2</v>
      </c>
    </row>
    <row r="6" spans="1:8" hidden="1" x14ac:dyDescent="0.3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>
        <f>VLOOKUP(C6,Альбомы!$A$2:$C$348,3,0)</f>
        <v>2</v>
      </c>
    </row>
    <row r="7" spans="1:8" hidden="1" x14ac:dyDescent="0.3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>
        <f>VLOOKUP(C7,Альбомы!$A$2:$C$348,3,0)</f>
        <v>1</v>
      </c>
    </row>
    <row r="8" spans="1:8" hidden="1" x14ac:dyDescent="0.3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>
        <f>VLOOKUP(C8,Альбомы!$A$2:$C$348,3,0)</f>
        <v>1</v>
      </c>
    </row>
    <row r="9" spans="1:8" hidden="1" x14ac:dyDescent="0.3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>
        <f>VLOOKUP(C9,Альбомы!$A$2:$C$348,3,0)</f>
        <v>1</v>
      </c>
    </row>
    <row r="10" spans="1:8" hidden="1" x14ac:dyDescent="0.3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>
        <f>VLOOKUP(C10,Альбомы!$A$2:$C$348,3,0)</f>
        <v>1</v>
      </c>
    </row>
    <row r="11" spans="1:8" hidden="1" x14ac:dyDescent="0.3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>
        <f>VLOOKUP(C11,Альбомы!$A$2:$C$348,3,0)</f>
        <v>1</v>
      </c>
    </row>
    <row r="12" spans="1:8" hidden="1" x14ac:dyDescent="0.3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>
        <f>VLOOKUP(C12,Альбомы!$A$2:$C$348,3,0)</f>
        <v>1</v>
      </c>
    </row>
    <row r="13" spans="1:8" hidden="1" x14ac:dyDescent="0.3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>
        <f>VLOOKUP(C13,Альбомы!$A$2:$C$348,3,0)</f>
        <v>1</v>
      </c>
    </row>
    <row r="14" spans="1:8" hidden="1" x14ac:dyDescent="0.3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>
        <f>VLOOKUP(C14,Альбомы!$A$2:$C$348,3,0)</f>
        <v>1</v>
      </c>
    </row>
    <row r="15" spans="1:8" hidden="1" x14ac:dyDescent="0.3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>
        <f>VLOOKUP(C15,Альбомы!$A$2:$C$348,3,0)</f>
        <v>1</v>
      </c>
    </row>
    <row r="16" spans="1:8" hidden="1" x14ac:dyDescent="0.3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>
        <f>VLOOKUP(C16,Альбомы!$A$2:$C$348,3,0)</f>
        <v>1</v>
      </c>
    </row>
    <row r="17" spans="1:8" hidden="1" x14ac:dyDescent="0.3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>
        <f>VLOOKUP(C17,Альбомы!$A$2:$C$348,3,0)</f>
        <v>1</v>
      </c>
    </row>
    <row r="18" spans="1:8" hidden="1" x14ac:dyDescent="0.3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>
        <f>VLOOKUP(C18,Альбомы!$A$2:$C$348,3,0)</f>
        <v>1</v>
      </c>
    </row>
    <row r="19" spans="1:8" hidden="1" x14ac:dyDescent="0.3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>
        <f>VLOOKUP(C19,Альбомы!$A$2:$C$348,3,0)</f>
        <v>1</v>
      </c>
    </row>
    <row r="20" spans="1:8" hidden="1" x14ac:dyDescent="0.3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>
        <f>VLOOKUP(C20,Альбомы!$A$2:$C$348,3,0)</f>
        <v>1</v>
      </c>
    </row>
    <row r="21" spans="1:8" hidden="1" x14ac:dyDescent="0.3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>
        <f>VLOOKUP(C21,Альбомы!$A$2:$C$348,3,0)</f>
        <v>1</v>
      </c>
    </row>
    <row r="22" spans="1:8" hidden="1" x14ac:dyDescent="0.3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>
        <f>VLOOKUP(C22,Альбомы!$A$2:$C$348,3,0)</f>
        <v>1</v>
      </c>
    </row>
    <row r="23" spans="1:8" hidden="1" x14ac:dyDescent="0.3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>
        <f>VLOOKUP(C23,Альбомы!$A$2:$C$348,3,0)</f>
        <v>1</v>
      </c>
    </row>
    <row r="24" spans="1:8" hidden="1" x14ac:dyDescent="0.3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VLOOKUP(C24,Альбомы!$A$2:$C$348,3,0)</f>
        <v>3</v>
      </c>
    </row>
    <row r="25" spans="1:8" hidden="1" x14ac:dyDescent="0.3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VLOOKUP(C25,Альбомы!$A$2:$C$348,3,0)</f>
        <v>3</v>
      </c>
    </row>
    <row r="26" spans="1:8" hidden="1" x14ac:dyDescent="0.3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VLOOKUP(C26,Альбомы!$A$2:$C$348,3,0)</f>
        <v>3</v>
      </c>
    </row>
    <row r="27" spans="1:8" hidden="1" x14ac:dyDescent="0.3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VLOOKUP(C27,Альбомы!$A$2:$C$348,3,0)</f>
        <v>3</v>
      </c>
    </row>
    <row r="28" spans="1:8" hidden="1" x14ac:dyDescent="0.3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VLOOKUP(C28,Альбомы!$A$2:$C$348,3,0)</f>
        <v>3</v>
      </c>
    </row>
    <row r="29" spans="1:8" hidden="1" x14ac:dyDescent="0.3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VLOOKUP(C29,Альбомы!$A$2:$C$348,3,0)</f>
        <v>3</v>
      </c>
    </row>
    <row r="30" spans="1:8" hidden="1" x14ac:dyDescent="0.3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VLOOKUP(C30,Альбомы!$A$2:$C$348,3,0)</f>
        <v>3</v>
      </c>
    </row>
    <row r="31" spans="1:8" hidden="1" x14ac:dyDescent="0.3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VLOOKUP(C31,Альбомы!$A$2:$C$348,3,0)</f>
        <v>3</v>
      </c>
    </row>
    <row r="32" spans="1:8" hidden="1" x14ac:dyDescent="0.3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VLOOKUP(C32,Альбомы!$A$2:$C$348,3,0)</f>
        <v>3</v>
      </c>
    </row>
    <row r="33" spans="1:8" hidden="1" x14ac:dyDescent="0.3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VLOOKUP(C33,Альбомы!$A$2:$C$348,3,0)</f>
        <v>3</v>
      </c>
    </row>
    <row r="34" spans="1:8" hidden="1" x14ac:dyDescent="0.3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VLOOKUP(C34,Альбомы!$A$2:$C$348,3,0)</f>
        <v>3</v>
      </c>
    </row>
    <row r="35" spans="1:8" hidden="1" x14ac:dyDescent="0.3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VLOOKUP(C35,Альбомы!$A$2:$C$348,3,0)</f>
        <v>3</v>
      </c>
    </row>
    <row r="36" spans="1:8" hidden="1" x14ac:dyDescent="0.3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VLOOKUP(C36,Альбомы!$A$2:$C$348,3,0)</f>
        <v>3</v>
      </c>
    </row>
    <row r="37" spans="1:8" hidden="1" x14ac:dyDescent="0.3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VLOOKUP(C37,Альбомы!$A$2:$C$348,3,0)</f>
        <v>3</v>
      </c>
    </row>
    <row r="38" spans="1:8" hidden="1" x14ac:dyDescent="0.3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VLOOKUP(C38,Альбомы!$A$2:$C$348,3,0)</f>
        <v>3</v>
      </c>
    </row>
    <row r="39" spans="1:8" hidden="1" x14ac:dyDescent="0.3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VLOOKUP(C39,Альбомы!$A$2:$C$348,3,0)</f>
        <v>4</v>
      </c>
    </row>
    <row r="40" spans="1:8" hidden="1" x14ac:dyDescent="0.3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VLOOKUP(C40,Альбомы!$A$2:$C$348,3,0)</f>
        <v>4</v>
      </c>
    </row>
    <row r="41" spans="1:8" hidden="1" x14ac:dyDescent="0.3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VLOOKUP(C41,Альбомы!$A$2:$C$348,3,0)</f>
        <v>4</v>
      </c>
    </row>
    <row r="42" spans="1:8" hidden="1" x14ac:dyDescent="0.3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VLOOKUP(C42,Альбомы!$A$2:$C$348,3,0)</f>
        <v>4</v>
      </c>
    </row>
    <row r="43" spans="1:8" hidden="1" x14ac:dyDescent="0.3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VLOOKUP(C43,Альбомы!$A$2:$C$348,3,0)</f>
        <v>4</v>
      </c>
    </row>
    <row r="44" spans="1:8" hidden="1" x14ac:dyDescent="0.3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VLOOKUP(C44,Альбомы!$A$2:$C$348,3,0)</f>
        <v>4</v>
      </c>
    </row>
    <row r="45" spans="1:8" hidden="1" x14ac:dyDescent="0.3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VLOOKUP(C45,Альбомы!$A$2:$C$348,3,0)</f>
        <v>4</v>
      </c>
    </row>
    <row r="46" spans="1:8" hidden="1" x14ac:dyDescent="0.3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VLOOKUP(C46,Альбомы!$A$2:$C$348,3,0)</f>
        <v>4</v>
      </c>
    </row>
    <row r="47" spans="1:8" hidden="1" x14ac:dyDescent="0.3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VLOOKUP(C47,Альбомы!$A$2:$C$348,3,0)</f>
        <v>4</v>
      </c>
    </row>
    <row r="48" spans="1:8" hidden="1" x14ac:dyDescent="0.3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VLOOKUP(C48,Альбомы!$A$2:$C$348,3,0)</f>
        <v>4</v>
      </c>
    </row>
    <row r="49" spans="1:8" hidden="1" x14ac:dyDescent="0.3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VLOOKUP(C49,Альбомы!$A$2:$C$348,3,0)</f>
        <v>4</v>
      </c>
    </row>
    <row r="50" spans="1:8" hidden="1" x14ac:dyDescent="0.3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VLOOKUP(C50,Альбомы!$A$2:$C$348,3,0)</f>
        <v>4</v>
      </c>
    </row>
    <row r="51" spans="1:8" hidden="1" x14ac:dyDescent="0.3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VLOOKUP(C51,Альбомы!$A$2:$C$348,3,0)</f>
        <v>4</v>
      </c>
    </row>
    <row r="52" spans="1:8" hidden="1" x14ac:dyDescent="0.3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VLOOKUP(C52,Альбомы!$A$2:$C$348,3,0)</f>
        <v>5</v>
      </c>
    </row>
    <row r="53" spans="1:8" hidden="1" x14ac:dyDescent="0.3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VLOOKUP(C53,Альбомы!$A$2:$C$348,3,0)</f>
        <v>5</v>
      </c>
    </row>
    <row r="54" spans="1:8" hidden="1" x14ac:dyDescent="0.3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VLOOKUP(C54,Альбомы!$A$2:$C$348,3,0)</f>
        <v>5</v>
      </c>
    </row>
    <row r="55" spans="1:8" hidden="1" x14ac:dyDescent="0.3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VLOOKUP(C55,Альбомы!$A$2:$C$348,3,0)</f>
        <v>5</v>
      </c>
    </row>
    <row r="56" spans="1:8" hidden="1" x14ac:dyDescent="0.3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VLOOKUP(C56,Альбомы!$A$2:$C$348,3,0)</f>
        <v>5</v>
      </c>
    </row>
    <row r="57" spans="1:8" hidden="1" x14ac:dyDescent="0.3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VLOOKUP(C57,Альбомы!$A$2:$C$348,3,0)</f>
        <v>5</v>
      </c>
    </row>
    <row r="58" spans="1:8" hidden="1" x14ac:dyDescent="0.3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VLOOKUP(C58,Альбомы!$A$2:$C$348,3,0)</f>
        <v>5</v>
      </c>
    </row>
    <row r="59" spans="1:8" hidden="1" x14ac:dyDescent="0.3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VLOOKUP(C59,Альбомы!$A$2:$C$348,3,0)</f>
        <v>5</v>
      </c>
    </row>
    <row r="60" spans="1:8" hidden="1" x14ac:dyDescent="0.3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VLOOKUP(C60,Альбомы!$A$2:$C$348,3,0)</f>
        <v>5</v>
      </c>
    </row>
    <row r="61" spans="1:8" hidden="1" x14ac:dyDescent="0.3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VLOOKUP(C61,Альбомы!$A$2:$C$348,3,0)</f>
        <v>5</v>
      </c>
    </row>
    <row r="62" spans="1:8" hidden="1" x14ac:dyDescent="0.3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VLOOKUP(C62,Альбомы!$A$2:$C$348,3,0)</f>
        <v>5</v>
      </c>
    </row>
    <row r="63" spans="1:8" hidden="1" x14ac:dyDescent="0.3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VLOOKUP(C63,Альбомы!$A$2:$C$348,3,0)</f>
        <v>5</v>
      </c>
    </row>
    <row r="64" spans="1:8" hidden="1" x14ac:dyDescent="0.3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VLOOKUP(C64,Альбомы!$A$2:$C$348,3,0)</f>
        <v>6</v>
      </c>
    </row>
    <row r="65" spans="1:10" hidden="1" x14ac:dyDescent="0.3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VLOOKUP(C65,Альбомы!$A$2:$C$348,3,0)</f>
        <v>6</v>
      </c>
    </row>
    <row r="66" spans="1:10" hidden="1" x14ac:dyDescent="0.3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VLOOKUP(C66,Альбомы!$A$2:$C$348,3,0)</f>
        <v>6</v>
      </c>
    </row>
    <row r="67" spans="1:10" hidden="1" x14ac:dyDescent="0.3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VLOOKUP(C67,Альбомы!$A$2:$C$348,3,0)</f>
        <v>6</v>
      </c>
    </row>
    <row r="68" spans="1:10" hidden="1" x14ac:dyDescent="0.3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VLOOKUP(C68,Альбомы!$A$2:$C$348,3,0)</f>
        <v>6</v>
      </c>
    </row>
    <row r="69" spans="1:10" hidden="1" x14ac:dyDescent="0.3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VLOOKUP(C69,Альбомы!$A$2:$C$348,3,0)</f>
        <v>6</v>
      </c>
    </row>
    <row r="70" spans="1:10" hidden="1" x14ac:dyDescent="0.3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VLOOKUP(C70,Альбомы!$A$2:$C$348,3,0)</f>
        <v>6</v>
      </c>
    </row>
    <row r="71" spans="1:10" hidden="1" x14ac:dyDescent="0.3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VLOOKUP(C71,Альбомы!$A$2:$C$348,3,0)</f>
        <v>6</v>
      </c>
    </row>
    <row r="72" spans="1:10" hidden="1" x14ac:dyDescent="0.3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VLOOKUP(C72,Альбомы!$A$2:$C$348,3,0)</f>
        <v>6</v>
      </c>
    </row>
    <row r="73" spans="1:10" hidden="1" x14ac:dyDescent="0.3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VLOOKUP(C73,Альбомы!$A$2:$C$348,3,0)</f>
        <v>6</v>
      </c>
    </row>
    <row r="74" spans="1:10" hidden="1" x14ac:dyDescent="0.3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VLOOKUP(C74,Альбомы!$A$2:$C$348,3,0)</f>
        <v>6</v>
      </c>
    </row>
    <row r="75" spans="1:10" hidden="1" x14ac:dyDescent="0.3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VLOOKUP(C75,Альбомы!$A$2:$C$348,3,0)</f>
        <v>6</v>
      </c>
    </row>
    <row r="76" spans="1:10" hidden="1" x14ac:dyDescent="0.3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VLOOKUP(C76,Альбомы!$A$2:$C$348,3,0)</f>
        <v>6</v>
      </c>
    </row>
    <row r="77" spans="1:10" hidden="1" x14ac:dyDescent="0.3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VLOOKUP(C77,Альбомы!$A$2:$C$348,3,0)</f>
        <v>6</v>
      </c>
    </row>
    <row r="78" spans="1:10" x14ac:dyDescent="0.3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VLOOKUP(C78,Альбомы!$A$2:$C$348,3,0)</f>
        <v>7</v>
      </c>
    </row>
    <row r="79" spans="1:10" x14ac:dyDescent="0.3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VLOOKUP(C79,Альбомы!$A$2:$C$348,3,0)</f>
        <v>7</v>
      </c>
      <c r="J79">
        <f>MIN(87412645,180758651,159417694,120693874,1271376610,93120233,148934478,681155426,129913886,133048854,89221741,144987965,142287484,71400857)/1024/1024</f>
        <v>68.09316349029541</v>
      </c>
    </row>
    <row r="80" spans="1:10" x14ac:dyDescent="0.3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VLOOKUP(C80,Альбомы!$A$2:$C$348,3,0)</f>
        <v>7</v>
      </c>
    </row>
    <row r="81" spans="1:8" x14ac:dyDescent="0.3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VLOOKUP(C81,Альбомы!$A$2:$C$348,3,0)</f>
        <v>7</v>
      </c>
    </row>
    <row r="82" spans="1:8" x14ac:dyDescent="0.3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VLOOKUP(C82,Альбомы!$A$2:$C$348,3,0)</f>
        <v>7</v>
      </c>
    </row>
    <row r="83" spans="1:8" x14ac:dyDescent="0.3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VLOOKUP(C83,Альбомы!$A$2:$C$348,3,0)</f>
        <v>7</v>
      </c>
    </row>
    <row r="84" spans="1:8" x14ac:dyDescent="0.3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VLOOKUP(C84,Альбомы!$A$2:$C$348,3,0)</f>
        <v>7</v>
      </c>
    </row>
    <row r="85" spans="1:8" x14ac:dyDescent="0.3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VLOOKUP(C85,Альбомы!$A$2:$C$348,3,0)</f>
        <v>7</v>
      </c>
    </row>
    <row r="86" spans="1:8" hidden="1" x14ac:dyDescent="0.3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>
        <f>VLOOKUP(C86,Альбомы!$A$2:$C$348,3,0)</f>
        <v>8</v>
      </c>
    </row>
    <row r="87" spans="1:8" hidden="1" x14ac:dyDescent="0.3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>
        <f>VLOOKUP(C87,Альбомы!$A$2:$C$348,3,0)</f>
        <v>8</v>
      </c>
    </row>
    <row r="88" spans="1:8" hidden="1" x14ac:dyDescent="0.3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>
        <f>VLOOKUP(C88,Альбомы!$A$2:$C$348,3,0)</f>
        <v>8</v>
      </c>
    </row>
    <row r="89" spans="1:8" hidden="1" x14ac:dyDescent="0.3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>
        <f>VLOOKUP(C89,Альбомы!$A$2:$C$348,3,0)</f>
        <v>8</v>
      </c>
    </row>
    <row r="90" spans="1:8" hidden="1" x14ac:dyDescent="0.3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>
        <f>VLOOKUP(C90,Альбомы!$A$2:$C$348,3,0)</f>
        <v>8</v>
      </c>
    </row>
    <row r="91" spans="1:8" hidden="1" x14ac:dyDescent="0.3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>
        <f>VLOOKUP(C91,Альбомы!$A$2:$C$348,3,0)</f>
        <v>8</v>
      </c>
    </row>
    <row r="92" spans="1:8" hidden="1" x14ac:dyDescent="0.3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>
        <f>VLOOKUP(C92,Альбомы!$A$2:$C$348,3,0)</f>
        <v>8</v>
      </c>
    </row>
    <row r="93" spans="1:8" hidden="1" x14ac:dyDescent="0.3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>
        <f>VLOOKUP(C93,Альбомы!$A$2:$C$348,3,0)</f>
        <v>8</v>
      </c>
    </row>
    <row r="94" spans="1:8" hidden="1" x14ac:dyDescent="0.3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>
        <f>VLOOKUP(C94,Альбомы!$A$2:$C$348,3,0)</f>
        <v>8</v>
      </c>
    </row>
    <row r="95" spans="1:8" hidden="1" x14ac:dyDescent="0.3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>
        <f>VLOOKUP(C95,Альбомы!$A$2:$C$348,3,0)</f>
        <v>8</v>
      </c>
    </row>
    <row r="96" spans="1:8" hidden="1" x14ac:dyDescent="0.3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>
        <f>VLOOKUP(C96,Альбомы!$A$2:$C$348,3,0)</f>
        <v>8</v>
      </c>
    </row>
    <row r="97" spans="1:8" hidden="1" x14ac:dyDescent="0.3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>
        <f>VLOOKUP(C97,Альбомы!$A$2:$C$348,3,0)</f>
        <v>8</v>
      </c>
    </row>
    <row r="98" spans="1:8" hidden="1" x14ac:dyDescent="0.3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>
        <f>VLOOKUP(C98,Альбомы!$A$2:$C$348,3,0)</f>
        <v>8</v>
      </c>
    </row>
    <row r="99" spans="1:8" hidden="1" x14ac:dyDescent="0.3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>
        <f>VLOOKUP(C99,Альбомы!$A$2:$C$348,3,0)</f>
        <v>8</v>
      </c>
    </row>
    <row r="100" spans="1:8" hidden="1" x14ac:dyDescent="0.3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>
        <f>VLOOKUP(C100,Альбомы!$A$2:$C$348,3,0)</f>
        <v>8</v>
      </c>
    </row>
    <row r="101" spans="1:8" hidden="1" x14ac:dyDescent="0.3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>
        <f>VLOOKUP(C101,Альбомы!$A$2:$C$348,3,0)</f>
        <v>8</v>
      </c>
    </row>
    <row r="102" spans="1:8" hidden="1" x14ac:dyDescent="0.3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>
        <f>VLOOKUP(C102,Альбомы!$A$2:$C$348,3,0)</f>
        <v>8</v>
      </c>
    </row>
    <row r="103" spans="1:8" hidden="1" x14ac:dyDescent="0.3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>
        <f>VLOOKUP(C103,Альбомы!$A$2:$C$348,3,0)</f>
        <v>8</v>
      </c>
    </row>
    <row r="104" spans="1:8" hidden="1" x14ac:dyDescent="0.3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>
        <f>VLOOKUP(C104,Альбомы!$A$2:$C$348,3,0)</f>
        <v>8</v>
      </c>
    </row>
    <row r="105" spans="1:8" hidden="1" x14ac:dyDescent="0.3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>
        <f>VLOOKUP(C105,Альбомы!$A$2:$C$348,3,0)</f>
        <v>8</v>
      </c>
    </row>
    <row r="106" spans="1:8" hidden="1" x14ac:dyDescent="0.3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>
        <f>VLOOKUP(C106,Альбомы!$A$2:$C$348,3,0)</f>
        <v>8</v>
      </c>
    </row>
    <row r="107" spans="1:8" hidden="1" x14ac:dyDescent="0.3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>
        <f>VLOOKUP(C107,Альбомы!$A$2:$C$348,3,0)</f>
        <v>8</v>
      </c>
    </row>
    <row r="108" spans="1:8" hidden="1" x14ac:dyDescent="0.3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>
        <f>VLOOKUP(C108,Альбомы!$A$2:$C$348,3,0)</f>
        <v>8</v>
      </c>
    </row>
    <row r="109" spans="1:8" hidden="1" x14ac:dyDescent="0.3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>
        <f>VLOOKUP(C109,Альбомы!$A$2:$C$348,3,0)</f>
        <v>8</v>
      </c>
    </row>
    <row r="110" spans="1:8" hidden="1" x14ac:dyDescent="0.3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>
        <f>VLOOKUP(C110,Альбомы!$A$2:$C$348,3,0)</f>
        <v>8</v>
      </c>
    </row>
    <row r="111" spans="1:8" hidden="1" x14ac:dyDescent="0.3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>
        <f>VLOOKUP(C111,Альбомы!$A$2:$C$348,3,0)</f>
        <v>8</v>
      </c>
    </row>
    <row r="112" spans="1:8" hidden="1" x14ac:dyDescent="0.3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>
        <f>VLOOKUP(C112,Альбомы!$A$2:$C$348,3,0)</f>
        <v>9</v>
      </c>
    </row>
    <row r="113" spans="1:8" hidden="1" x14ac:dyDescent="0.3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>
        <f>VLOOKUP(C113,Альбомы!$A$2:$C$348,3,0)</f>
        <v>9</v>
      </c>
    </row>
    <row r="114" spans="1:8" hidden="1" x14ac:dyDescent="0.3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>
        <f>VLOOKUP(C114,Альбомы!$A$2:$C$348,3,0)</f>
        <v>9</v>
      </c>
    </row>
    <row r="115" spans="1:8" hidden="1" x14ac:dyDescent="0.3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>
        <f>VLOOKUP(C115,Альбомы!$A$2:$C$348,3,0)</f>
        <v>9</v>
      </c>
    </row>
    <row r="116" spans="1:8" hidden="1" x14ac:dyDescent="0.3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>
        <f>VLOOKUP(C116,Альбомы!$A$2:$C$348,3,0)</f>
        <v>9</v>
      </c>
    </row>
    <row r="117" spans="1:8" hidden="1" x14ac:dyDescent="0.3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>
        <f>VLOOKUP(C117,Альбомы!$A$2:$C$348,3,0)</f>
        <v>9</v>
      </c>
    </row>
    <row r="118" spans="1:8" hidden="1" x14ac:dyDescent="0.3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>
        <f>VLOOKUP(C118,Альбомы!$A$2:$C$348,3,0)</f>
        <v>9</v>
      </c>
    </row>
    <row r="119" spans="1:8" hidden="1" x14ac:dyDescent="0.3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>
        <f>VLOOKUP(C119,Альбомы!$A$2:$C$348,3,0)</f>
        <v>9</v>
      </c>
    </row>
    <row r="120" spans="1:8" hidden="1" x14ac:dyDescent="0.3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>
        <f>VLOOKUP(C120,Альбомы!$A$2:$C$348,3,0)</f>
        <v>9</v>
      </c>
    </row>
    <row r="121" spans="1:8" hidden="1" x14ac:dyDescent="0.3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>
        <f>VLOOKUP(C121,Альбомы!$A$2:$C$348,3,0)</f>
        <v>9</v>
      </c>
    </row>
    <row r="122" spans="1:8" hidden="1" x14ac:dyDescent="0.3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>
        <f>VLOOKUP(C122,Альбомы!$A$2:$C$348,3,0)</f>
        <v>9</v>
      </c>
    </row>
    <row r="123" spans="1:8" hidden="1" x14ac:dyDescent="0.3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>
        <f>VLOOKUP(C123,Альбомы!$A$2:$C$348,3,0)</f>
        <v>9</v>
      </c>
    </row>
    <row r="124" spans="1:8" hidden="1" x14ac:dyDescent="0.3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>
        <f>VLOOKUP(C124,Альбомы!$A$2:$C$348,3,0)</f>
        <v>10</v>
      </c>
    </row>
    <row r="125" spans="1:8" hidden="1" x14ac:dyDescent="0.3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>
        <f>VLOOKUP(C125,Альбомы!$A$2:$C$348,3,0)</f>
        <v>10</v>
      </c>
    </row>
    <row r="126" spans="1:8" hidden="1" x14ac:dyDescent="0.3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>
        <f>VLOOKUP(C126,Альбомы!$A$2:$C$348,3,0)</f>
        <v>10</v>
      </c>
    </row>
    <row r="127" spans="1:8" hidden="1" x14ac:dyDescent="0.3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>
        <f>VLOOKUP(C127,Альбомы!$A$2:$C$348,3,0)</f>
        <v>10</v>
      </c>
    </row>
    <row r="128" spans="1:8" hidden="1" x14ac:dyDescent="0.3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>
        <f>VLOOKUP(C128,Альбомы!$A$2:$C$348,3,0)</f>
        <v>10</v>
      </c>
    </row>
    <row r="129" spans="1:8" hidden="1" x14ac:dyDescent="0.3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>
        <f>VLOOKUP(C129,Альбомы!$A$2:$C$348,3,0)</f>
        <v>10</v>
      </c>
    </row>
    <row r="130" spans="1:8" hidden="1" x14ac:dyDescent="0.3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>
        <f>VLOOKUP(C130,Альбомы!$A$2:$C$348,3,0)</f>
        <v>10</v>
      </c>
    </row>
    <row r="131" spans="1:8" hidden="1" x14ac:dyDescent="0.3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>
        <f>VLOOKUP(C131,Альбомы!$A$2:$C$348,3,0)</f>
        <v>10</v>
      </c>
    </row>
    <row r="132" spans="1:8" x14ac:dyDescent="0.3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VLOOKUP(C132,Альбомы!$A$2:$C$348,3,0)</f>
        <v>11</v>
      </c>
    </row>
    <row r="133" spans="1:8" x14ac:dyDescent="0.3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VLOOKUP(C133,Альбомы!$A$2:$C$348,3,0)</f>
        <v>11</v>
      </c>
    </row>
    <row r="134" spans="1:8" x14ac:dyDescent="0.3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VLOOKUP(C134,Альбомы!$A$2:$C$348,3,0)</f>
        <v>11</v>
      </c>
    </row>
    <row r="135" spans="1:8" x14ac:dyDescent="0.3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VLOOKUP(C135,Альбомы!$A$2:$C$348,3,0)</f>
        <v>11</v>
      </c>
    </row>
    <row r="136" spans="1:8" x14ac:dyDescent="0.3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VLOOKUP(C136,Альбомы!$A$2:$C$348,3,0)</f>
        <v>11</v>
      </c>
    </row>
    <row r="137" spans="1:8" x14ac:dyDescent="0.3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VLOOKUP(C137,Альбомы!$A$2:$C$348,3,0)</f>
        <v>11</v>
      </c>
    </row>
    <row r="138" spans="1:8" x14ac:dyDescent="0.3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VLOOKUP(C138,Альбомы!$A$2:$C$348,3,0)</f>
        <v>11</v>
      </c>
    </row>
    <row r="139" spans="1:8" x14ac:dyDescent="0.3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VLOOKUP(C139,Альбомы!$A$2:$C$348,3,0)</f>
        <v>11</v>
      </c>
    </row>
    <row r="140" spans="1:8" x14ac:dyDescent="0.3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VLOOKUP(C140,Альбомы!$A$2:$C$348,3,0)</f>
        <v>11</v>
      </c>
    </row>
    <row r="141" spans="1:8" x14ac:dyDescent="0.3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VLOOKUP(C141,Альбомы!$A$2:$C$348,3,0)</f>
        <v>11</v>
      </c>
    </row>
    <row r="142" spans="1:8" x14ac:dyDescent="0.3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VLOOKUP(C142,Альбомы!$A$2:$C$348,3,0)</f>
        <v>11</v>
      </c>
    </row>
    <row r="143" spans="1:8" x14ac:dyDescent="0.3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VLOOKUP(C143,Альбомы!$A$2:$C$348,3,0)</f>
        <v>11</v>
      </c>
    </row>
    <row r="144" spans="1:8" x14ac:dyDescent="0.3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VLOOKUP(C144,Альбомы!$A$2:$C$348,3,0)</f>
        <v>11</v>
      </c>
    </row>
    <row r="145" spans="1:8" x14ac:dyDescent="0.3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VLOOKUP(C145,Альбомы!$A$2:$C$348,3,0)</f>
        <v>11</v>
      </c>
    </row>
    <row r="146" spans="1:8" x14ac:dyDescent="0.3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VLOOKUP(C146,Альбомы!$A$2:$C$348,3,0)</f>
        <v>11</v>
      </c>
    </row>
    <row r="147" spans="1:8" x14ac:dyDescent="0.3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VLOOKUP(C147,Альбомы!$A$2:$C$348,3,0)</f>
        <v>11</v>
      </c>
    </row>
    <row r="148" spans="1:8" x14ac:dyDescent="0.3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VLOOKUP(C148,Альбомы!$A$2:$C$348,3,0)</f>
        <v>11</v>
      </c>
    </row>
    <row r="149" spans="1:8" x14ac:dyDescent="0.3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VLOOKUP(C149,Альбомы!$A$2:$C$348,3,0)</f>
        <v>11</v>
      </c>
    </row>
    <row r="150" spans="1:8" x14ac:dyDescent="0.3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VLOOKUP(C150,Альбомы!$A$2:$C$348,3,0)</f>
        <v>12</v>
      </c>
    </row>
    <row r="151" spans="1:8" x14ac:dyDescent="0.3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VLOOKUP(C151,Альбомы!$A$2:$C$348,3,0)</f>
        <v>12</v>
      </c>
    </row>
    <row r="152" spans="1:8" x14ac:dyDescent="0.3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VLOOKUP(C152,Альбомы!$A$2:$C$348,3,0)</f>
        <v>12</v>
      </c>
    </row>
    <row r="153" spans="1:8" x14ac:dyDescent="0.3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VLOOKUP(C153,Альбомы!$A$2:$C$348,3,0)</f>
        <v>12</v>
      </c>
    </row>
    <row r="154" spans="1:8" x14ac:dyDescent="0.3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VLOOKUP(C154,Альбомы!$A$2:$C$348,3,0)</f>
        <v>12</v>
      </c>
    </row>
    <row r="155" spans="1:8" x14ac:dyDescent="0.3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VLOOKUP(C155,Альбомы!$A$2:$C$348,3,0)</f>
        <v>12</v>
      </c>
    </row>
    <row r="156" spans="1:8" x14ac:dyDescent="0.3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VLOOKUP(C156,Альбомы!$A$2:$C$348,3,0)</f>
        <v>12</v>
      </c>
    </row>
    <row r="157" spans="1:8" x14ac:dyDescent="0.3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VLOOKUP(C157,Альбомы!$A$2:$C$348,3,0)</f>
        <v>12</v>
      </c>
    </row>
    <row r="158" spans="1:8" x14ac:dyDescent="0.3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VLOOKUP(C158,Альбомы!$A$2:$C$348,3,0)</f>
        <v>12</v>
      </c>
    </row>
    <row r="159" spans="1:8" x14ac:dyDescent="0.3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VLOOKUP(C159,Альбомы!$A$2:$C$348,3,0)</f>
        <v>12</v>
      </c>
    </row>
    <row r="160" spans="1:8" x14ac:dyDescent="0.3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VLOOKUP(C160,Альбомы!$A$2:$C$348,3,0)</f>
        <v>12</v>
      </c>
    </row>
    <row r="161" spans="1:8" x14ac:dyDescent="0.3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VLOOKUP(C161,Альбомы!$A$2:$C$348,3,0)</f>
        <v>12</v>
      </c>
    </row>
    <row r="162" spans="1:8" x14ac:dyDescent="0.3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VLOOKUP(C162,Альбомы!$A$2:$C$348,3,0)</f>
        <v>12</v>
      </c>
    </row>
    <row r="163" spans="1:8" x14ac:dyDescent="0.3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VLOOKUP(C163,Альбомы!$A$2:$C$348,3,0)</f>
        <v>12</v>
      </c>
    </row>
    <row r="164" spans="1:8" x14ac:dyDescent="0.3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VLOOKUP(C164,Альбомы!$A$2:$C$348,3,0)</f>
        <v>12</v>
      </c>
    </row>
    <row r="165" spans="1:8" x14ac:dyDescent="0.3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VLOOKUP(C165,Альбомы!$A$2:$C$348,3,0)</f>
        <v>12</v>
      </c>
    </row>
    <row r="166" spans="1:8" x14ac:dyDescent="0.3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VLOOKUP(C166,Альбомы!$A$2:$C$348,3,0)</f>
        <v>12</v>
      </c>
    </row>
    <row r="167" spans="1:8" hidden="1" x14ac:dyDescent="0.3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>
        <f>VLOOKUP(C167,Альбомы!$A$2:$C$348,3,0)</f>
        <v>13</v>
      </c>
    </row>
    <row r="168" spans="1:8" hidden="1" x14ac:dyDescent="0.3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>
        <f>VLOOKUP(C168,Альбомы!$A$2:$C$348,3,0)</f>
        <v>13</v>
      </c>
    </row>
    <row r="169" spans="1:8" hidden="1" x14ac:dyDescent="0.3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>
        <f>VLOOKUP(C169,Альбомы!$A$2:$C$348,3,0)</f>
        <v>13</v>
      </c>
    </row>
    <row r="170" spans="1:8" hidden="1" x14ac:dyDescent="0.3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>
        <f>VLOOKUP(C170,Альбомы!$A$2:$C$348,3,0)</f>
        <v>13</v>
      </c>
    </row>
    <row r="171" spans="1:8" hidden="1" x14ac:dyDescent="0.3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>
        <f>VLOOKUP(C171,Альбомы!$A$2:$C$348,3,0)</f>
        <v>13</v>
      </c>
    </row>
    <row r="172" spans="1:8" hidden="1" x14ac:dyDescent="0.3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>
        <f>VLOOKUP(C172,Альбомы!$A$2:$C$348,3,0)</f>
        <v>13</v>
      </c>
    </row>
    <row r="173" spans="1:8" hidden="1" x14ac:dyDescent="0.3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>
        <f>VLOOKUP(C173,Альбомы!$A$2:$C$348,3,0)</f>
        <v>13</v>
      </c>
    </row>
    <row r="174" spans="1:8" hidden="1" x14ac:dyDescent="0.3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>
        <f>VLOOKUP(C174,Альбомы!$A$2:$C$348,3,0)</f>
        <v>13</v>
      </c>
    </row>
    <row r="175" spans="1:8" hidden="1" x14ac:dyDescent="0.3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>
        <f>VLOOKUP(C175,Альбомы!$A$2:$C$348,3,0)</f>
        <v>13</v>
      </c>
    </row>
    <row r="176" spans="1:8" hidden="1" x14ac:dyDescent="0.3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>
        <f>VLOOKUP(C176,Альбомы!$A$2:$C$348,3,0)</f>
        <v>13</v>
      </c>
    </row>
    <row r="177" spans="1:8" hidden="1" x14ac:dyDescent="0.3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>
        <f>VLOOKUP(C177,Альбомы!$A$2:$C$348,3,0)</f>
        <v>13</v>
      </c>
    </row>
    <row r="178" spans="1:8" hidden="1" x14ac:dyDescent="0.3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>
        <f>VLOOKUP(C178,Альбомы!$A$2:$C$348,3,0)</f>
        <v>13</v>
      </c>
    </row>
    <row r="179" spans="1:8" hidden="1" x14ac:dyDescent="0.3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>
        <f>VLOOKUP(C179,Альбомы!$A$2:$C$348,3,0)</f>
        <v>13</v>
      </c>
    </row>
    <row r="180" spans="1:8" hidden="1" x14ac:dyDescent="0.3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>
        <f>VLOOKUP(C180,Альбомы!$A$2:$C$348,3,0)</f>
        <v>13</v>
      </c>
    </row>
    <row r="181" spans="1:8" hidden="1" x14ac:dyDescent="0.3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>
        <f>VLOOKUP(C181,Альбомы!$A$2:$C$348,3,0)</f>
        <v>13</v>
      </c>
    </row>
    <row r="182" spans="1:8" hidden="1" x14ac:dyDescent="0.3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>
        <f>VLOOKUP(C182,Альбомы!$A$2:$C$348,3,0)</f>
        <v>13</v>
      </c>
    </row>
    <row r="183" spans="1:8" hidden="1" x14ac:dyDescent="0.3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>
        <f>VLOOKUP(C183,Альбомы!$A$2:$C$348,3,0)</f>
        <v>13</v>
      </c>
    </row>
    <row r="184" spans="1:8" x14ac:dyDescent="0.3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VLOOKUP(C184,Альбомы!$A$2:$C$348,3,0)</f>
        <v>14</v>
      </c>
    </row>
    <row r="185" spans="1:8" x14ac:dyDescent="0.3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VLOOKUP(C185,Альбомы!$A$2:$C$348,3,0)</f>
        <v>14</v>
      </c>
    </row>
    <row r="186" spans="1:8" x14ac:dyDescent="0.3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VLOOKUP(C186,Альбомы!$A$2:$C$348,3,0)</f>
        <v>14</v>
      </c>
    </row>
    <row r="187" spans="1:8" x14ac:dyDescent="0.3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VLOOKUP(C187,Альбомы!$A$2:$C$348,3,0)</f>
        <v>14</v>
      </c>
    </row>
    <row r="188" spans="1:8" x14ac:dyDescent="0.3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VLOOKUP(C188,Альбомы!$A$2:$C$348,3,0)</f>
        <v>14</v>
      </c>
    </row>
    <row r="189" spans="1:8" x14ac:dyDescent="0.3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VLOOKUP(C189,Альбомы!$A$2:$C$348,3,0)</f>
        <v>14</v>
      </c>
    </row>
    <row r="190" spans="1:8" x14ac:dyDescent="0.3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VLOOKUP(C190,Альбомы!$A$2:$C$348,3,0)</f>
        <v>14</v>
      </c>
    </row>
    <row r="191" spans="1:8" x14ac:dyDescent="0.3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VLOOKUP(C191,Альбомы!$A$2:$C$348,3,0)</f>
        <v>14</v>
      </c>
    </row>
    <row r="192" spans="1:8" x14ac:dyDescent="0.3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VLOOKUP(C192,Альбомы!$A$2:$C$348,3,0)</f>
        <v>14</v>
      </c>
    </row>
    <row r="193" spans="1:8" x14ac:dyDescent="0.3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VLOOKUP(C193,Альбомы!$A$2:$C$348,3,0)</f>
        <v>14</v>
      </c>
    </row>
    <row r="194" spans="1:8" x14ac:dyDescent="0.3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VLOOKUP(C194,Альбомы!$A$2:$C$348,3,0)</f>
        <v>14</v>
      </c>
    </row>
    <row r="195" spans="1:8" hidden="1" x14ac:dyDescent="0.3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>
        <f>VLOOKUP(C195,Альбомы!$A$2:$C$348,3,0)</f>
        <v>15</v>
      </c>
    </row>
    <row r="196" spans="1:8" hidden="1" x14ac:dyDescent="0.3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>
        <f>VLOOKUP(C196,Альбомы!$A$2:$C$348,3,0)</f>
        <v>15</v>
      </c>
    </row>
    <row r="197" spans="1:8" hidden="1" x14ac:dyDescent="0.3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>
        <f>VLOOKUP(C197,Альбомы!$A$2:$C$348,3,0)</f>
        <v>15</v>
      </c>
    </row>
    <row r="198" spans="1:8" hidden="1" x14ac:dyDescent="0.3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>
        <f>VLOOKUP(C198,Альбомы!$A$2:$C$348,3,0)</f>
        <v>15</v>
      </c>
    </row>
    <row r="199" spans="1:8" hidden="1" x14ac:dyDescent="0.3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>
        <f>VLOOKUP(C199,Альбомы!$A$2:$C$348,3,0)</f>
        <v>15</v>
      </c>
    </row>
    <row r="200" spans="1:8" hidden="1" x14ac:dyDescent="0.3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>
        <f>VLOOKUP(C200,Альбомы!$A$2:$C$348,3,0)</f>
        <v>15</v>
      </c>
    </row>
    <row r="201" spans="1:8" hidden="1" x14ac:dyDescent="0.3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>
        <f>VLOOKUP(C201,Альбомы!$A$2:$C$348,3,0)</f>
        <v>15</v>
      </c>
    </row>
    <row r="202" spans="1:8" hidden="1" x14ac:dyDescent="0.3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>
        <f>VLOOKUP(C202,Альбомы!$A$2:$C$348,3,0)</f>
        <v>15</v>
      </c>
    </row>
    <row r="203" spans="1:8" hidden="1" x14ac:dyDescent="0.3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>
        <f>VLOOKUP(C203,Альбомы!$A$2:$C$348,3,0)</f>
        <v>15</v>
      </c>
    </row>
    <row r="204" spans="1:8" hidden="1" x14ac:dyDescent="0.3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>
        <f>VLOOKUP(C204,Альбомы!$A$2:$C$348,3,0)</f>
        <v>15</v>
      </c>
    </row>
    <row r="205" spans="1:8" hidden="1" x14ac:dyDescent="0.3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>
        <f>VLOOKUP(C205,Альбомы!$A$2:$C$348,3,0)</f>
        <v>15</v>
      </c>
    </row>
    <row r="206" spans="1:8" hidden="1" x14ac:dyDescent="0.3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>
        <f>VLOOKUP(C206,Альбомы!$A$2:$C$348,3,0)</f>
        <v>16</v>
      </c>
    </row>
    <row r="207" spans="1:8" hidden="1" x14ac:dyDescent="0.3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>
        <f>VLOOKUP(C207,Альбомы!$A$2:$C$348,3,0)</f>
        <v>16</v>
      </c>
    </row>
    <row r="208" spans="1:8" hidden="1" x14ac:dyDescent="0.3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>
        <f>VLOOKUP(C208,Альбомы!$A$2:$C$348,3,0)</f>
        <v>16</v>
      </c>
    </row>
    <row r="209" spans="1:8" hidden="1" x14ac:dyDescent="0.3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>
        <f>VLOOKUP(C209,Альбомы!$A$2:$C$348,3,0)</f>
        <v>16</v>
      </c>
    </row>
    <row r="210" spans="1:8" hidden="1" x14ac:dyDescent="0.3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>
        <f>VLOOKUP(C210,Альбомы!$A$2:$C$348,3,0)</f>
        <v>16</v>
      </c>
    </row>
    <row r="211" spans="1:8" hidden="1" x14ac:dyDescent="0.3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>
        <f>VLOOKUP(C211,Альбомы!$A$2:$C$348,3,0)</f>
        <v>16</v>
      </c>
    </row>
    <row r="212" spans="1:8" hidden="1" x14ac:dyDescent="0.3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>
        <f>VLOOKUP(C212,Альбомы!$A$2:$C$348,3,0)</f>
        <v>16</v>
      </c>
    </row>
    <row r="213" spans="1:8" hidden="1" x14ac:dyDescent="0.3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>
        <f>VLOOKUP(C213,Альбомы!$A$2:$C$348,3,0)</f>
        <v>16</v>
      </c>
    </row>
    <row r="214" spans="1:8" hidden="1" x14ac:dyDescent="0.3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>
        <f>VLOOKUP(C214,Альбомы!$A$2:$C$348,3,0)</f>
        <v>16</v>
      </c>
    </row>
    <row r="215" spans="1:8" hidden="1" x14ac:dyDescent="0.3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>
        <f>VLOOKUP(C215,Альбомы!$A$2:$C$348,3,0)</f>
        <v>16</v>
      </c>
    </row>
    <row r="216" spans="1:8" hidden="1" x14ac:dyDescent="0.3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>
        <f>VLOOKUP(C216,Альбомы!$A$2:$C$348,3,0)</f>
        <v>16</v>
      </c>
    </row>
    <row r="217" spans="1:8" hidden="1" x14ac:dyDescent="0.3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>
        <f>VLOOKUP(C217,Альбомы!$A$2:$C$348,3,0)</f>
        <v>16</v>
      </c>
    </row>
    <row r="218" spans="1:8" hidden="1" x14ac:dyDescent="0.3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>
        <f>VLOOKUP(C218,Альбомы!$A$2:$C$348,3,0)</f>
        <v>16</v>
      </c>
    </row>
    <row r="219" spans="1:8" hidden="1" x14ac:dyDescent="0.3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>
        <f>VLOOKUP(C219,Альбомы!$A$2:$C$348,3,0)</f>
        <v>16</v>
      </c>
    </row>
    <row r="220" spans="1:8" hidden="1" x14ac:dyDescent="0.3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>
        <f>VLOOKUP(C220,Альбомы!$A$2:$C$348,3,0)</f>
        <v>16</v>
      </c>
    </row>
    <row r="221" spans="1:8" hidden="1" x14ac:dyDescent="0.3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>
        <f>VLOOKUP(C221,Альбомы!$A$2:$C$348,3,0)</f>
        <v>16</v>
      </c>
    </row>
    <row r="222" spans="1:8" hidden="1" x14ac:dyDescent="0.3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>
        <f>VLOOKUP(C222,Альбомы!$A$2:$C$348,3,0)</f>
        <v>16</v>
      </c>
    </row>
    <row r="223" spans="1:8" hidden="1" x14ac:dyDescent="0.3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>
        <f>VLOOKUP(C223,Альбомы!$A$2:$C$348,3,0)</f>
        <v>16</v>
      </c>
    </row>
    <row r="224" spans="1:8" hidden="1" x14ac:dyDescent="0.3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>
        <f>VLOOKUP(C224,Альбомы!$A$2:$C$348,3,0)</f>
        <v>16</v>
      </c>
    </row>
    <row r="225" spans="1:8" hidden="1" x14ac:dyDescent="0.3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>
        <f>VLOOKUP(C225,Альбомы!$A$2:$C$348,3,0)</f>
        <v>16</v>
      </c>
    </row>
    <row r="226" spans="1:8" hidden="1" x14ac:dyDescent="0.3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>
        <f>VLOOKUP(C226,Альбомы!$A$2:$C$348,3,0)</f>
        <v>16</v>
      </c>
    </row>
    <row r="227" spans="1:8" hidden="1" x14ac:dyDescent="0.3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>
        <f>VLOOKUP(C227,Альбомы!$A$2:$C$348,3,0)</f>
        <v>17</v>
      </c>
    </row>
    <row r="228" spans="1:8" hidden="1" x14ac:dyDescent="0.3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>
        <f>VLOOKUP(C228,Альбомы!$A$2:$C$348,3,0)</f>
        <v>17</v>
      </c>
    </row>
    <row r="229" spans="1:8" hidden="1" x14ac:dyDescent="0.3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>
        <f>VLOOKUP(C229,Альбомы!$A$2:$C$348,3,0)</f>
        <v>17</v>
      </c>
    </row>
    <row r="230" spans="1:8" hidden="1" x14ac:dyDescent="0.3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>
        <f>VLOOKUP(C230,Альбомы!$A$2:$C$348,3,0)</f>
        <v>17</v>
      </c>
    </row>
    <row r="231" spans="1:8" hidden="1" x14ac:dyDescent="0.3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>
        <f>VLOOKUP(C231,Альбомы!$A$2:$C$348,3,0)</f>
        <v>17</v>
      </c>
    </row>
    <row r="232" spans="1:8" hidden="1" x14ac:dyDescent="0.3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>
        <f>VLOOKUP(C232,Альбомы!$A$2:$C$348,3,0)</f>
        <v>17</v>
      </c>
    </row>
    <row r="233" spans="1:8" hidden="1" x14ac:dyDescent="0.3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>
        <f>VLOOKUP(C233,Альбомы!$A$2:$C$348,3,0)</f>
        <v>17</v>
      </c>
    </row>
    <row r="234" spans="1:8" hidden="1" x14ac:dyDescent="0.3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>
        <f>VLOOKUP(C234,Альбомы!$A$2:$C$348,3,0)</f>
        <v>17</v>
      </c>
    </row>
    <row r="235" spans="1:8" hidden="1" x14ac:dyDescent="0.3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>
        <f>VLOOKUP(C235,Альбомы!$A$2:$C$348,3,0)</f>
        <v>17</v>
      </c>
    </row>
    <row r="236" spans="1:8" hidden="1" x14ac:dyDescent="0.3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>
        <f>VLOOKUP(C236,Альбомы!$A$2:$C$348,3,0)</f>
        <v>17</v>
      </c>
    </row>
    <row r="237" spans="1:8" hidden="1" x14ac:dyDescent="0.3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>
        <f>VLOOKUP(C237,Альбомы!$A$2:$C$348,3,0)</f>
        <v>17</v>
      </c>
    </row>
    <row r="238" spans="1:8" hidden="1" x14ac:dyDescent="0.3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>
        <f>VLOOKUP(C238,Альбомы!$A$2:$C$348,3,0)</f>
        <v>17</v>
      </c>
    </row>
    <row r="239" spans="1:8" hidden="1" x14ac:dyDescent="0.3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>
        <f>VLOOKUP(C239,Альбомы!$A$2:$C$348,3,0)</f>
        <v>17</v>
      </c>
    </row>
    <row r="240" spans="1:8" hidden="1" x14ac:dyDescent="0.3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>
        <f>VLOOKUP(C240,Альбомы!$A$2:$C$348,3,0)</f>
        <v>17</v>
      </c>
    </row>
    <row r="241" spans="1:8" hidden="1" x14ac:dyDescent="0.3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>
        <f>VLOOKUP(C241,Альбомы!$A$2:$C$348,3,0)</f>
        <v>17</v>
      </c>
    </row>
    <row r="242" spans="1:8" hidden="1" x14ac:dyDescent="0.3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>
        <f>VLOOKUP(C242,Альбомы!$A$2:$C$348,3,0)</f>
        <v>17</v>
      </c>
    </row>
    <row r="243" spans="1:8" hidden="1" x14ac:dyDescent="0.3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>
        <f>VLOOKUP(C243,Альбомы!$A$2:$C$348,3,0)</f>
        <v>17</v>
      </c>
    </row>
    <row r="244" spans="1:8" hidden="1" x14ac:dyDescent="0.3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>
        <f>VLOOKUP(C244,Альбомы!$A$2:$C$348,3,0)</f>
        <v>17</v>
      </c>
    </row>
    <row r="245" spans="1:8" hidden="1" x14ac:dyDescent="0.3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>
        <f>VLOOKUP(C245,Альбомы!$A$2:$C$348,3,0)</f>
        <v>17</v>
      </c>
    </row>
    <row r="246" spans="1:8" hidden="1" x14ac:dyDescent="0.3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>
        <f>VLOOKUP(C246,Альбомы!$A$2:$C$348,3,0)</f>
        <v>17</v>
      </c>
    </row>
    <row r="247" spans="1:8" hidden="1" x14ac:dyDescent="0.3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>
        <f>VLOOKUP(C247,Альбомы!$A$2:$C$348,3,0)</f>
        <v>18</v>
      </c>
    </row>
    <row r="248" spans="1:8" hidden="1" x14ac:dyDescent="0.3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>
        <f>VLOOKUP(C248,Альбомы!$A$2:$C$348,3,0)</f>
        <v>18</v>
      </c>
    </row>
    <row r="249" spans="1:8" hidden="1" x14ac:dyDescent="0.3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>
        <f>VLOOKUP(C249,Альбомы!$A$2:$C$348,3,0)</f>
        <v>18</v>
      </c>
    </row>
    <row r="250" spans="1:8" hidden="1" x14ac:dyDescent="0.3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>
        <f>VLOOKUP(C250,Альбомы!$A$2:$C$348,3,0)</f>
        <v>18</v>
      </c>
    </row>
    <row r="251" spans="1:8" hidden="1" x14ac:dyDescent="0.3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>
        <f>VLOOKUP(C251,Альбомы!$A$2:$C$348,3,0)</f>
        <v>18</v>
      </c>
    </row>
    <row r="252" spans="1:8" hidden="1" x14ac:dyDescent="0.3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>
        <f>VLOOKUP(C252,Альбомы!$A$2:$C$348,3,0)</f>
        <v>18</v>
      </c>
    </row>
    <row r="253" spans="1:8" hidden="1" x14ac:dyDescent="0.3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>
        <f>VLOOKUP(C253,Альбомы!$A$2:$C$348,3,0)</f>
        <v>18</v>
      </c>
    </row>
    <row r="254" spans="1:8" hidden="1" x14ac:dyDescent="0.3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>
        <f>VLOOKUP(C254,Альбомы!$A$2:$C$348,3,0)</f>
        <v>18</v>
      </c>
    </row>
    <row r="255" spans="1:8" hidden="1" x14ac:dyDescent="0.3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>
        <f>VLOOKUP(C255,Альбомы!$A$2:$C$348,3,0)</f>
        <v>18</v>
      </c>
    </row>
    <row r="256" spans="1:8" hidden="1" x14ac:dyDescent="0.3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>
        <f>VLOOKUP(C256,Альбомы!$A$2:$C$348,3,0)</f>
        <v>18</v>
      </c>
    </row>
    <row r="257" spans="1:8" hidden="1" x14ac:dyDescent="0.3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>
        <f>VLOOKUP(C257,Альбомы!$A$2:$C$348,3,0)</f>
        <v>18</v>
      </c>
    </row>
    <row r="258" spans="1:8" hidden="1" x14ac:dyDescent="0.3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>
        <f>VLOOKUP(C258,Альбомы!$A$2:$C$348,3,0)</f>
        <v>18</v>
      </c>
    </row>
    <row r="259" spans="1:8" hidden="1" x14ac:dyDescent="0.3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>
        <f>VLOOKUP(C259,Альбомы!$A$2:$C$348,3,0)</f>
        <v>18</v>
      </c>
    </row>
    <row r="260" spans="1:8" hidden="1" x14ac:dyDescent="0.3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>
        <f>VLOOKUP(C260,Альбомы!$A$2:$C$348,3,0)</f>
        <v>18</v>
      </c>
    </row>
    <row r="261" spans="1:8" hidden="1" x14ac:dyDescent="0.3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>
        <f>VLOOKUP(C261,Альбомы!$A$2:$C$348,3,0)</f>
        <v>18</v>
      </c>
    </row>
    <row r="262" spans="1:8" hidden="1" x14ac:dyDescent="0.3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>
        <f>VLOOKUP(C262,Альбомы!$A$2:$C$348,3,0)</f>
        <v>18</v>
      </c>
    </row>
    <row r="263" spans="1:8" hidden="1" x14ac:dyDescent="0.3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>
        <f>VLOOKUP(C263,Альбомы!$A$2:$C$348,3,0)</f>
        <v>18</v>
      </c>
    </row>
    <row r="264" spans="1:8" hidden="1" x14ac:dyDescent="0.3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>
        <f>VLOOKUP(C264,Альбомы!$A$2:$C$348,3,0)</f>
        <v>18</v>
      </c>
    </row>
    <row r="265" spans="1:8" hidden="1" x14ac:dyDescent="0.3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>
        <f>VLOOKUP(C265,Альбомы!$A$2:$C$348,3,0)</f>
        <v>18</v>
      </c>
    </row>
    <row r="266" spans="1:8" hidden="1" x14ac:dyDescent="0.3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>
        <f>VLOOKUP(C266,Альбомы!$A$2:$C$348,3,0)</f>
        <v>18</v>
      </c>
    </row>
    <row r="267" spans="1:8" hidden="1" x14ac:dyDescent="0.3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>
        <f>VLOOKUP(C267,Альбомы!$A$2:$C$348,3,0)</f>
        <v>18</v>
      </c>
    </row>
    <row r="268" spans="1:8" hidden="1" x14ac:dyDescent="0.3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>
        <f>VLOOKUP(C268,Альбомы!$A$2:$C$348,3,0)</f>
        <v>18</v>
      </c>
    </row>
    <row r="269" spans="1:8" hidden="1" x14ac:dyDescent="0.3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>
        <f>VLOOKUP(C269,Альбомы!$A$2:$C$348,3,0)</f>
        <v>18</v>
      </c>
    </row>
    <row r="270" spans="1:8" hidden="1" x14ac:dyDescent="0.3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>
        <f>VLOOKUP(C270,Альбомы!$A$2:$C$348,3,0)</f>
        <v>18</v>
      </c>
    </row>
    <row r="271" spans="1:8" hidden="1" x14ac:dyDescent="0.3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>
        <f>VLOOKUP(C271,Альбомы!$A$2:$C$348,3,0)</f>
        <v>18</v>
      </c>
    </row>
    <row r="272" spans="1:8" hidden="1" x14ac:dyDescent="0.3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>
        <f>VLOOKUP(C272,Альбомы!$A$2:$C$348,3,0)</f>
        <v>18</v>
      </c>
    </row>
    <row r="273" spans="1:8" hidden="1" x14ac:dyDescent="0.3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>
        <f>VLOOKUP(C273,Альбомы!$A$2:$C$348,3,0)</f>
        <v>18</v>
      </c>
    </row>
    <row r="274" spans="1:8" hidden="1" x14ac:dyDescent="0.3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>
        <f>VLOOKUP(C274,Альбомы!$A$2:$C$348,3,0)</f>
        <v>18</v>
      </c>
    </row>
    <row r="275" spans="1:8" hidden="1" x14ac:dyDescent="0.3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>
        <f>VLOOKUP(C275,Альбомы!$A$2:$C$348,3,0)</f>
        <v>18</v>
      </c>
    </row>
    <row r="276" spans="1:8" hidden="1" x14ac:dyDescent="0.3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>
        <f>VLOOKUP(C276,Альбомы!$A$2:$C$348,3,0)</f>
        <v>18</v>
      </c>
    </row>
    <row r="277" spans="1:8" hidden="1" x14ac:dyDescent="0.3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>
        <f>VLOOKUP(C277,Альбомы!$A$2:$C$348,3,0)</f>
        <v>18</v>
      </c>
    </row>
    <row r="278" spans="1:8" hidden="1" x14ac:dyDescent="0.3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>
        <f>VLOOKUP(C278,Альбомы!$A$2:$C$348,3,0)</f>
        <v>18</v>
      </c>
    </row>
    <row r="279" spans="1:8" hidden="1" x14ac:dyDescent="0.3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>
        <f>VLOOKUP(C279,Альбомы!$A$2:$C$348,3,0)</f>
        <v>18</v>
      </c>
    </row>
    <row r="280" spans="1:8" hidden="1" x14ac:dyDescent="0.3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>
        <f>VLOOKUP(C280,Альбомы!$A$2:$C$348,3,0)</f>
        <v>18</v>
      </c>
    </row>
    <row r="281" spans="1:8" hidden="1" x14ac:dyDescent="0.3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>
        <f>VLOOKUP(C281,Альбомы!$A$2:$C$348,3,0)</f>
        <v>18</v>
      </c>
    </row>
    <row r="282" spans="1:8" hidden="1" x14ac:dyDescent="0.3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>
        <f>VLOOKUP(C282,Альбомы!$A$2:$C$348,3,0)</f>
        <v>18</v>
      </c>
    </row>
    <row r="283" spans="1:8" hidden="1" x14ac:dyDescent="0.3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>
        <f>VLOOKUP(C283,Альбомы!$A$2:$C$348,3,0)</f>
        <v>19</v>
      </c>
    </row>
    <row r="284" spans="1:8" hidden="1" x14ac:dyDescent="0.3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>
        <f>VLOOKUP(C284,Альбомы!$A$2:$C$348,3,0)</f>
        <v>19</v>
      </c>
    </row>
    <row r="285" spans="1:8" hidden="1" x14ac:dyDescent="0.3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>
        <f>VLOOKUP(C285,Альбомы!$A$2:$C$348,3,0)</f>
        <v>19</v>
      </c>
    </row>
    <row r="286" spans="1:8" hidden="1" x14ac:dyDescent="0.3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>
        <f>VLOOKUP(C286,Альбомы!$A$2:$C$348,3,0)</f>
        <v>19</v>
      </c>
    </row>
    <row r="287" spans="1:8" hidden="1" x14ac:dyDescent="0.3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>
        <f>VLOOKUP(C287,Альбомы!$A$2:$C$348,3,0)</f>
        <v>19</v>
      </c>
    </row>
    <row r="288" spans="1:8" hidden="1" x14ac:dyDescent="0.3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>
        <f>VLOOKUP(C288,Альбомы!$A$2:$C$348,3,0)</f>
        <v>19</v>
      </c>
    </row>
    <row r="289" spans="1:8" hidden="1" x14ac:dyDescent="0.3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>
        <f>VLOOKUP(C289,Альбомы!$A$2:$C$348,3,0)</f>
        <v>19</v>
      </c>
    </row>
    <row r="290" spans="1:8" hidden="1" x14ac:dyDescent="0.3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>
        <f>VLOOKUP(C290,Альбомы!$A$2:$C$348,3,0)</f>
        <v>19</v>
      </c>
    </row>
    <row r="291" spans="1:8" hidden="1" x14ac:dyDescent="0.3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>
        <f>VLOOKUP(C291,Альбомы!$A$2:$C$348,3,0)</f>
        <v>19</v>
      </c>
    </row>
    <row r="292" spans="1:8" hidden="1" x14ac:dyDescent="0.3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>
        <f>VLOOKUP(C292,Альбомы!$A$2:$C$348,3,0)</f>
        <v>19</v>
      </c>
    </row>
    <row r="293" spans="1:8" hidden="1" x14ac:dyDescent="0.3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>
        <f>VLOOKUP(C293,Альбомы!$A$2:$C$348,3,0)</f>
        <v>19</v>
      </c>
    </row>
    <row r="294" spans="1:8" hidden="1" x14ac:dyDescent="0.3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>
        <f>VLOOKUP(C294,Альбомы!$A$2:$C$348,3,0)</f>
        <v>19</v>
      </c>
    </row>
    <row r="295" spans="1:8" hidden="1" x14ac:dyDescent="0.3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>
        <f>VLOOKUP(C295,Альбомы!$A$2:$C$348,3,0)</f>
        <v>19</v>
      </c>
    </row>
    <row r="296" spans="1:8" hidden="1" x14ac:dyDescent="0.3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>
        <f>VLOOKUP(C296,Альбомы!$A$2:$C$348,3,0)</f>
        <v>19</v>
      </c>
    </row>
    <row r="297" spans="1:8" hidden="1" x14ac:dyDescent="0.3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>
        <f>VLOOKUP(C297,Альбомы!$A$2:$C$348,3,0)</f>
        <v>19</v>
      </c>
    </row>
    <row r="298" spans="1:8" hidden="1" x14ac:dyDescent="0.3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>
        <f>VLOOKUP(C298,Альбомы!$A$2:$C$348,3,0)</f>
        <v>19</v>
      </c>
    </row>
    <row r="299" spans="1:8" hidden="1" x14ac:dyDescent="0.3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>
        <f>VLOOKUP(C299,Альбомы!$A$2:$C$348,3,0)</f>
        <v>19</v>
      </c>
    </row>
    <row r="300" spans="1:8" hidden="1" x14ac:dyDescent="0.3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>
        <f>VLOOKUP(C300,Альбомы!$A$2:$C$348,3,0)</f>
        <v>19</v>
      </c>
    </row>
    <row r="301" spans="1:8" hidden="1" x14ac:dyDescent="0.3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>
        <f>VLOOKUP(C301,Альбомы!$A$2:$C$348,3,0)</f>
        <v>19</v>
      </c>
    </row>
    <row r="302" spans="1:8" hidden="1" x14ac:dyDescent="0.3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>
        <f>VLOOKUP(C302,Альбомы!$A$2:$C$348,3,0)</f>
        <v>19</v>
      </c>
    </row>
    <row r="303" spans="1:8" hidden="1" x14ac:dyDescent="0.3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>
        <f>VLOOKUP(C303,Альбомы!$A$2:$C$348,3,0)</f>
        <v>19</v>
      </c>
    </row>
    <row r="304" spans="1:8" hidden="1" x14ac:dyDescent="0.3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>
        <f>VLOOKUP(C304,Альбомы!$A$2:$C$348,3,0)</f>
        <v>19</v>
      </c>
    </row>
    <row r="305" spans="1:8" hidden="1" x14ac:dyDescent="0.3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>
        <f>VLOOKUP(C305,Альбомы!$A$2:$C$348,3,0)</f>
        <v>19</v>
      </c>
    </row>
    <row r="306" spans="1:8" hidden="1" x14ac:dyDescent="0.3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>
        <f>VLOOKUP(C306,Альбомы!$A$2:$C$348,3,0)</f>
        <v>19</v>
      </c>
    </row>
    <row r="307" spans="1:8" hidden="1" x14ac:dyDescent="0.3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>
        <f>VLOOKUP(C307,Альбомы!$A$2:$C$348,3,0)</f>
        <v>19</v>
      </c>
    </row>
    <row r="308" spans="1:8" hidden="1" x14ac:dyDescent="0.3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>
        <f>VLOOKUP(C308,Альбомы!$A$2:$C$348,3,0)</f>
        <v>19</v>
      </c>
    </row>
    <row r="309" spans="1:8" hidden="1" x14ac:dyDescent="0.3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>
        <f>VLOOKUP(C309,Альбомы!$A$2:$C$348,3,0)</f>
        <v>19</v>
      </c>
    </row>
    <row r="310" spans="1:8" hidden="1" x14ac:dyDescent="0.3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>
        <f>VLOOKUP(C310,Альбомы!$A$2:$C$348,3,0)</f>
        <v>19</v>
      </c>
    </row>
    <row r="311" spans="1:8" hidden="1" x14ac:dyDescent="0.3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>
        <f>VLOOKUP(C311,Альбомы!$A$2:$C$348,3,0)</f>
        <v>19</v>
      </c>
    </row>
    <row r="312" spans="1:8" hidden="1" x14ac:dyDescent="0.3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>
        <f>VLOOKUP(C312,Альбомы!$A$2:$C$348,3,0)</f>
        <v>19</v>
      </c>
    </row>
    <row r="313" spans="1:8" hidden="1" x14ac:dyDescent="0.3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>
        <f>VLOOKUP(C313,Альбомы!$A$2:$C$348,3,0)</f>
        <v>19</v>
      </c>
    </row>
    <row r="314" spans="1:8" hidden="1" x14ac:dyDescent="0.3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>
        <f>VLOOKUP(C314,Альбомы!$A$2:$C$348,3,0)</f>
        <v>20</v>
      </c>
    </row>
    <row r="315" spans="1:8" hidden="1" x14ac:dyDescent="0.3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>
        <f>VLOOKUP(C315,Альбомы!$A$2:$C$348,3,0)</f>
        <v>20</v>
      </c>
    </row>
    <row r="316" spans="1:8" hidden="1" x14ac:dyDescent="0.3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>
        <f>VLOOKUP(C316,Альбомы!$A$2:$C$348,3,0)</f>
        <v>20</v>
      </c>
    </row>
    <row r="317" spans="1:8" hidden="1" x14ac:dyDescent="0.3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>
        <f>VLOOKUP(C317,Альбомы!$A$2:$C$348,3,0)</f>
        <v>20</v>
      </c>
    </row>
    <row r="318" spans="1:8" hidden="1" x14ac:dyDescent="0.3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>
        <f>VLOOKUP(C318,Альбомы!$A$2:$C$348,3,0)</f>
        <v>20</v>
      </c>
    </row>
    <row r="319" spans="1:8" hidden="1" x14ac:dyDescent="0.3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>
        <f>VLOOKUP(C319,Альбомы!$A$2:$C$348,3,0)</f>
        <v>20</v>
      </c>
    </row>
    <row r="320" spans="1:8" hidden="1" x14ac:dyDescent="0.3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>
        <f>VLOOKUP(C320,Альбомы!$A$2:$C$348,3,0)</f>
        <v>20</v>
      </c>
    </row>
    <row r="321" spans="1:8" hidden="1" x14ac:dyDescent="0.3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>
        <f>VLOOKUP(C321,Альбомы!$A$2:$C$348,3,0)</f>
        <v>20</v>
      </c>
    </row>
    <row r="322" spans="1:8" hidden="1" x14ac:dyDescent="0.3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>
        <f>VLOOKUP(C322,Альбомы!$A$2:$C$348,3,0)</f>
        <v>20</v>
      </c>
    </row>
    <row r="323" spans="1:8" hidden="1" x14ac:dyDescent="0.3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>
        <f>VLOOKUP(C323,Альбомы!$A$2:$C$348,3,0)</f>
        <v>20</v>
      </c>
    </row>
    <row r="324" spans="1:8" hidden="1" x14ac:dyDescent="0.3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>
        <f>VLOOKUP(C324,Альбомы!$A$2:$C$348,3,0)</f>
        <v>21</v>
      </c>
    </row>
    <row r="325" spans="1:8" hidden="1" x14ac:dyDescent="0.3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>
        <f>VLOOKUP(C325,Альбомы!$A$2:$C$348,3,0)</f>
        <v>21</v>
      </c>
    </row>
    <row r="326" spans="1:8" hidden="1" x14ac:dyDescent="0.3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>
        <f>VLOOKUP(C326,Альбомы!$A$2:$C$348,3,0)</f>
        <v>21</v>
      </c>
    </row>
    <row r="327" spans="1:8" hidden="1" x14ac:dyDescent="0.3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>
        <f>VLOOKUP(C327,Альбомы!$A$2:$C$348,3,0)</f>
        <v>21</v>
      </c>
    </row>
    <row r="328" spans="1:8" hidden="1" x14ac:dyDescent="0.3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>
        <f>VLOOKUP(C328,Альбомы!$A$2:$C$348,3,0)</f>
        <v>21</v>
      </c>
    </row>
    <row r="329" spans="1:8" hidden="1" x14ac:dyDescent="0.3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>
        <f>VLOOKUP(C329,Альбомы!$A$2:$C$348,3,0)</f>
        <v>21</v>
      </c>
    </row>
    <row r="330" spans="1:8" hidden="1" x14ac:dyDescent="0.3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>
        <f>VLOOKUP(C330,Альбомы!$A$2:$C$348,3,0)</f>
        <v>21</v>
      </c>
    </row>
    <row r="331" spans="1:8" hidden="1" x14ac:dyDescent="0.3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>
        <f>VLOOKUP(C331,Альбомы!$A$2:$C$348,3,0)</f>
        <v>21</v>
      </c>
    </row>
    <row r="332" spans="1:8" hidden="1" x14ac:dyDescent="0.3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>
        <f>VLOOKUP(C332,Альбомы!$A$2:$C$348,3,0)</f>
        <v>21</v>
      </c>
    </row>
    <row r="333" spans="1:8" hidden="1" x14ac:dyDescent="0.3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>
        <f>VLOOKUP(C333,Альбомы!$A$2:$C$348,3,0)</f>
        <v>21</v>
      </c>
    </row>
    <row r="334" spans="1:8" hidden="1" x14ac:dyDescent="0.3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>
        <f>VLOOKUP(C334,Альбомы!$A$2:$C$348,3,0)</f>
        <v>21</v>
      </c>
    </row>
    <row r="335" spans="1:8" hidden="1" x14ac:dyDescent="0.3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>
        <f>VLOOKUP(C335,Альбомы!$A$2:$C$348,3,0)</f>
        <v>21</v>
      </c>
    </row>
    <row r="336" spans="1:8" hidden="1" x14ac:dyDescent="0.3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>
        <f>VLOOKUP(C336,Альбомы!$A$2:$C$348,3,0)</f>
        <v>21</v>
      </c>
    </row>
    <row r="337" spans="1:8" hidden="1" x14ac:dyDescent="0.3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>
        <f>VLOOKUP(C337,Альбомы!$A$2:$C$348,3,0)</f>
        <v>21</v>
      </c>
    </row>
    <row r="338" spans="1:8" hidden="1" x14ac:dyDescent="0.3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>
        <f>VLOOKUP(C338,Альбомы!$A$2:$C$348,3,0)</f>
        <v>22</v>
      </c>
    </row>
    <row r="339" spans="1:8" hidden="1" x14ac:dyDescent="0.3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>
        <f>VLOOKUP(C339,Альбомы!$A$2:$C$348,3,0)</f>
        <v>22</v>
      </c>
    </row>
    <row r="340" spans="1:8" hidden="1" x14ac:dyDescent="0.3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>
        <f>VLOOKUP(C340,Альбомы!$A$2:$C$348,3,0)</f>
        <v>22</v>
      </c>
    </row>
    <row r="341" spans="1:8" hidden="1" x14ac:dyDescent="0.3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>
        <f>VLOOKUP(C341,Альбомы!$A$2:$C$348,3,0)</f>
        <v>22</v>
      </c>
    </row>
    <row r="342" spans="1:8" hidden="1" x14ac:dyDescent="0.3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>
        <f>VLOOKUP(C342,Альбомы!$A$2:$C$348,3,0)</f>
        <v>22</v>
      </c>
    </row>
    <row r="343" spans="1:8" hidden="1" x14ac:dyDescent="0.3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>
        <f>VLOOKUP(C343,Альбомы!$A$2:$C$348,3,0)</f>
        <v>22</v>
      </c>
    </row>
    <row r="344" spans="1:8" hidden="1" x14ac:dyDescent="0.3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>
        <f>VLOOKUP(C344,Альбомы!$A$2:$C$348,3,0)</f>
        <v>22</v>
      </c>
    </row>
    <row r="345" spans="1:8" hidden="1" x14ac:dyDescent="0.3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>
        <f>VLOOKUP(C345,Альбомы!$A$2:$C$348,3,0)</f>
        <v>22</v>
      </c>
    </row>
    <row r="346" spans="1:8" hidden="1" x14ac:dyDescent="0.3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>
        <f>VLOOKUP(C346,Альбомы!$A$2:$C$348,3,0)</f>
        <v>22</v>
      </c>
    </row>
    <row r="347" spans="1:8" hidden="1" x14ac:dyDescent="0.3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>
        <f>VLOOKUP(C347,Альбомы!$A$2:$C$348,3,0)</f>
        <v>22</v>
      </c>
    </row>
    <row r="348" spans="1:8" hidden="1" x14ac:dyDescent="0.3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>
        <f>VLOOKUP(C348,Альбомы!$A$2:$C$348,3,0)</f>
        <v>22</v>
      </c>
    </row>
    <row r="349" spans="1:8" hidden="1" x14ac:dyDescent="0.3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>
        <f>VLOOKUP(C349,Альбомы!$A$2:$C$348,3,0)</f>
        <v>22</v>
      </c>
    </row>
    <row r="350" spans="1:8" hidden="1" x14ac:dyDescent="0.3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>
        <f>VLOOKUP(C350,Альбомы!$A$2:$C$348,3,0)</f>
        <v>22</v>
      </c>
    </row>
    <row r="351" spans="1:8" hidden="1" x14ac:dyDescent="0.3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>
        <f>VLOOKUP(C351,Альбомы!$A$2:$C$348,3,0)</f>
        <v>22</v>
      </c>
    </row>
    <row r="352" spans="1:8" hidden="1" x14ac:dyDescent="0.3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>
        <f>VLOOKUP(C352,Альбомы!$A$2:$C$348,3,0)</f>
        <v>23</v>
      </c>
    </row>
    <row r="353" spans="1:8" hidden="1" x14ac:dyDescent="0.3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>
        <f>VLOOKUP(C353,Альбомы!$A$2:$C$348,3,0)</f>
        <v>23</v>
      </c>
    </row>
    <row r="354" spans="1:8" hidden="1" x14ac:dyDescent="0.3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>
        <f>VLOOKUP(C354,Альбомы!$A$2:$C$348,3,0)</f>
        <v>23</v>
      </c>
    </row>
    <row r="355" spans="1:8" hidden="1" x14ac:dyDescent="0.3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>
        <f>VLOOKUP(C355,Альбомы!$A$2:$C$348,3,0)</f>
        <v>23</v>
      </c>
    </row>
    <row r="356" spans="1:8" hidden="1" x14ac:dyDescent="0.3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>
        <f>VLOOKUP(C356,Альбомы!$A$2:$C$348,3,0)</f>
        <v>23</v>
      </c>
    </row>
    <row r="357" spans="1:8" hidden="1" x14ac:dyDescent="0.3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>
        <f>VLOOKUP(C357,Альбомы!$A$2:$C$348,3,0)</f>
        <v>23</v>
      </c>
    </row>
    <row r="358" spans="1:8" hidden="1" x14ac:dyDescent="0.3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>
        <f>VLOOKUP(C358,Альбомы!$A$2:$C$348,3,0)</f>
        <v>23</v>
      </c>
    </row>
    <row r="359" spans="1:8" hidden="1" x14ac:dyDescent="0.3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>
        <f>VLOOKUP(C359,Альбомы!$A$2:$C$348,3,0)</f>
        <v>23</v>
      </c>
    </row>
    <row r="360" spans="1:8" hidden="1" x14ac:dyDescent="0.3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>
        <f>VLOOKUP(C360,Альбомы!$A$2:$C$348,3,0)</f>
        <v>23</v>
      </c>
    </row>
    <row r="361" spans="1:8" hidden="1" x14ac:dyDescent="0.3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>
        <f>VLOOKUP(C361,Альбомы!$A$2:$C$348,3,0)</f>
        <v>21</v>
      </c>
    </row>
    <row r="362" spans="1:8" hidden="1" x14ac:dyDescent="0.3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>
        <f>VLOOKUP(C362,Альбомы!$A$2:$C$348,3,0)</f>
        <v>21</v>
      </c>
    </row>
    <row r="363" spans="1:8" hidden="1" x14ac:dyDescent="0.3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>
        <f>VLOOKUP(C363,Альбомы!$A$2:$C$348,3,0)</f>
        <v>21</v>
      </c>
    </row>
    <row r="364" spans="1:8" hidden="1" x14ac:dyDescent="0.3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>
        <f>VLOOKUP(C364,Альбомы!$A$2:$C$348,3,0)</f>
        <v>21</v>
      </c>
    </row>
    <row r="365" spans="1:8" hidden="1" x14ac:dyDescent="0.3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>
        <f>VLOOKUP(C365,Альбомы!$A$2:$C$348,3,0)</f>
        <v>21</v>
      </c>
    </row>
    <row r="366" spans="1:8" hidden="1" x14ac:dyDescent="0.3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>
        <f>VLOOKUP(C366,Альбомы!$A$2:$C$348,3,0)</f>
        <v>21</v>
      </c>
    </row>
    <row r="367" spans="1:8" hidden="1" x14ac:dyDescent="0.3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>
        <f>VLOOKUP(C367,Альбомы!$A$2:$C$348,3,0)</f>
        <v>21</v>
      </c>
    </row>
    <row r="368" spans="1:8" hidden="1" x14ac:dyDescent="0.3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>
        <f>VLOOKUP(C368,Альбомы!$A$2:$C$348,3,0)</f>
        <v>21</v>
      </c>
    </row>
    <row r="369" spans="1:8" hidden="1" x14ac:dyDescent="0.3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>
        <f>VLOOKUP(C369,Альбомы!$A$2:$C$348,3,0)</f>
        <v>21</v>
      </c>
    </row>
    <row r="370" spans="1:8" hidden="1" x14ac:dyDescent="0.3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>
        <f>VLOOKUP(C370,Альбомы!$A$2:$C$348,3,0)</f>
        <v>21</v>
      </c>
    </row>
    <row r="371" spans="1:8" hidden="1" x14ac:dyDescent="0.3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>
        <f>VLOOKUP(C371,Альбомы!$A$2:$C$348,3,0)</f>
        <v>21</v>
      </c>
    </row>
    <row r="372" spans="1:8" hidden="1" x14ac:dyDescent="0.3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>
        <f>VLOOKUP(C372,Альбомы!$A$2:$C$348,3,0)</f>
        <v>21</v>
      </c>
    </row>
    <row r="373" spans="1:8" hidden="1" x14ac:dyDescent="0.3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>
        <f>VLOOKUP(C373,Альбомы!$A$2:$C$348,3,0)</f>
        <v>21</v>
      </c>
    </row>
    <row r="374" spans="1:8" hidden="1" x14ac:dyDescent="0.3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>
        <f>VLOOKUP(C374,Альбомы!$A$2:$C$348,3,0)</f>
        <v>21</v>
      </c>
    </row>
    <row r="375" spans="1:8" hidden="1" x14ac:dyDescent="0.3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>
        <f>VLOOKUP(C375,Альбомы!$A$2:$C$348,3,0)</f>
        <v>24</v>
      </c>
    </row>
    <row r="376" spans="1:8" hidden="1" x14ac:dyDescent="0.3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>
        <f>VLOOKUP(C376,Альбомы!$A$2:$C$348,3,0)</f>
        <v>24</v>
      </c>
    </row>
    <row r="377" spans="1:8" hidden="1" x14ac:dyDescent="0.3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>
        <f>VLOOKUP(C377,Альбомы!$A$2:$C$348,3,0)</f>
        <v>24</v>
      </c>
    </row>
    <row r="378" spans="1:8" hidden="1" x14ac:dyDescent="0.3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>
        <f>VLOOKUP(C378,Альбомы!$A$2:$C$348,3,0)</f>
        <v>24</v>
      </c>
    </row>
    <row r="379" spans="1:8" hidden="1" x14ac:dyDescent="0.3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>
        <f>VLOOKUP(C379,Альбомы!$A$2:$C$348,3,0)</f>
        <v>24</v>
      </c>
    </row>
    <row r="380" spans="1:8" hidden="1" x14ac:dyDescent="0.3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>
        <f>VLOOKUP(C380,Альбомы!$A$2:$C$348,3,0)</f>
        <v>24</v>
      </c>
    </row>
    <row r="381" spans="1:8" hidden="1" x14ac:dyDescent="0.3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>
        <f>VLOOKUP(C381,Альбомы!$A$2:$C$348,3,0)</f>
        <v>24</v>
      </c>
    </row>
    <row r="382" spans="1:8" hidden="1" x14ac:dyDescent="0.3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>
        <f>VLOOKUP(C382,Альбомы!$A$2:$C$348,3,0)</f>
        <v>24</v>
      </c>
    </row>
    <row r="383" spans="1:8" hidden="1" x14ac:dyDescent="0.3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>
        <f>VLOOKUP(C383,Альбомы!$A$2:$C$348,3,0)</f>
        <v>24</v>
      </c>
    </row>
    <row r="384" spans="1:8" hidden="1" x14ac:dyDescent="0.3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>
        <f>VLOOKUP(C384,Альбомы!$A$2:$C$348,3,0)</f>
        <v>24</v>
      </c>
    </row>
    <row r="385" spans="1:8" hidden="1" x14ac:dyDescent="0.3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>
        <f>VLOOKUP(C385,Альбомы!$A$2:$C$348,3,0)</f>
        <v>24</v>
      </c>
    </row>
    <row r="386" spans="1:8" hidden="1" x14ac:dyDescent="0.3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>
        <f>VLOOKUP(C386,Альбомы!$A$2:$C$348,3,0)</f>
        <v>24</v>
      </c>
    </row>
    <row r="387" spans="1:8" hidden="1" x14ac:dyDescent="0.3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>
        <f>VLOOKUP(C387,Альбомы!$A$2:$C$348,3,0)</f>
        <v>24</v>
      </c>
    </row>
    <row r="388" spans="1:8" hidden="1" x14ac:dyDescent="0.3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>
        <f>VLOOKUP(C388,Альбомы!$A$2:$C$348,3,0)</f>
        <v>24</v>
      </c>
    </row>
    <row r="389" spans="1:8" hidden="1" x14ac:dyDescent="0.3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>
        <f>VLOOKUP(C389,Альбомы!$A$2:$C$348,3,0)</f>
        <v>24</v>
      </c>
    </row>
    <row r="390" spans="1:8" hidden="1" x14ac:dyDescent="0.3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>
        <f>VLOOKUP(C390,Альбомы!$A$2:$C$348,3,0)</f>
        <v>24</v>
      </c>
    </row>
    <row r="391" spans="1:8" hidden="1" x14ac:dyDescent="0.3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>
        <f>VLOOKUP(C391,Альбомы!$A$2:$C$348,3,0)</f>
        <v>24</v>
      </c>
    </row>
    <row r="392" spans="1:8" hidden="1" x14ac:dyDescent="0.3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>
        <f>VLOOKUP(C392,Альбомы!$A$2:$C$348,3,0)</f>
        <v>6</v>
      </c>
    </row>
    <row r="393" spans="1:8" hidden="1" x14ac:dyDescent="0.3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>
        <f>VLOOKUP(C393,Альбомы!$A$2:$C$348,3,0)</f>
        <v>6</v>
      </c>
    </row>
    <row r="394" spans="1:8" hidden="1" x14ac:dyDescent="0.3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>
        <f>VLOOKUP(C394,Альбомы!$A$2:$C$348,3,0)</f>
        <v>6</v>
      </c>
    </row>
    <row r="395" spans="1:8" hidden="1" x14ac:dyDescent="0.3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>
        <f>VLOOKUP(C395,Альбомы!$A$2:$C$348,3,0)</f>
        <v>6</v>
      </c>
    </row>
    <row r="396" spans="1:8" hidden="1" x14ac:dyDescent="0.3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>
        <f>VLOOKUP(C396,Альбомы!$A$2:$C$348,3,0)</f>
        <v>6</v>
      </c>
    </row>
    <row r="397" spans="1:8" hidden="1" x14ac:dyDescent="0.3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>
        <f>VLOOKUP(C397,Альбомы!$A$2:$C$348,3,0)</f>
        <v>6</v>
      </c>
    </row>
    <row r="398" spans="1:8" hidden="1" x14ac:dyDescent="0.3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>
        <f>VLOOKUP(C398,Альбомы!$A$2:$C$348,3,0)</f>
        <v>6</v>
      </c>
    </row>
    <row r="399" spans="1:8" hidden="1" x14ac:dyDescent="0.3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>
        <f>VLOOKUP(C399,Альбомы!$A$2:$C$348,3,0)</f>
        <v>6</v>
      </c>
    </row>
    <row r="400" spans="1:8" hidden="1" x14ac:dyDescent="0.3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>
        <f>VLOOKUP(C400,Альбомы!$A$2:$C$348,3,0)</f>
        <v>6</v>
      </c>
    </row>
    <row r="401" spans="1:8" hidden="1" x14ac:dyDescent="0.3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>
        <f>VLOOKUP(C401,Альбомы!$A$2:$C$348,3,0)</f>
        <v>6</v>
      </c>
    </row>
    <row r="402" spans="1:8" hidden="1" x14ac:dyDescent="0.3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>
        <f>VLOOKUP(C402,Альбомы!$A$2:$C$348,3,0)</f>
        <v>6</v>
      </c>
    </row>
    <row r="403" spans="1:8" hidden="1" x14ac:dyDescent="0.3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>
        <f>VLOOKUP(C403,Альбомы!$A$2:$C$348,3,0)</f>
        <v>6</v>
      </c>
    </row>
    <row r="404" spans="1:8" hidden="1" x14ac:dyDescent="0.3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>
        <f>VLOOKUP(C404,Альбомы!$A$2:$C$348,3,0)</f>
        <v>6</v>
      </c>
    </row>
    <row r="405" spans="1:8" hidden="1" x14ac:dyDescent="0.3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>
        <f>VLOOKUP(C405,Альбомы!$A$2:$C$348,3,0)</f>
        <v>6</v>
      </c>
    </row>
    <row r="406" spans="1:8" hidden="1" x14ac:dyDescent="0.3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>
        <f>VLOOKUP(C406,Альбомы!$A$2:$C$348,3,0)</f>
        <v>6</v>
      </c>
    </row>
    <row r="407" spans="1:8" hidden="1" x14ac:dyDescent="0.3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>
        <f>VLOOKUP(C407,Альбомы!$A$2:$C$348,3,0)</f>
        <v>6</v>
      </c>
    </row>
    <row r="408" spans="1:8" hidden="1" x14ac:dyDescent="0.3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>
        <f>VLOOKUP(C408,Альбомы!$A$2:$C$348,3,0)</f>
        <v>6</v>
      </c>
    </row>
    <row r="409" spans="1:8" x14ac:dyDescent="0.3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VLOOKUP(C409,Альбомы!$A$2:$C$348,3,0)</f>
        <v>50</v>
      </c>
    </row>
    <row r="410" spans="1:8" x14ac:dyDescent="0.3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VLOOKUP(C410,Альбомы!$A$2:$C$348,3,0)</f>
        <v>50</v>
      </c>
    </row>
    <row r="411" spans="1:8" x14ac:dyDescent="0.3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VLOOKUP(C411,Альбомы!$A$2:$C$348,3,0)</f>
        <v>50</v>
      </c>
    </row>
    <row r="412" spans="1:8" x14ac:dyDescent="0.3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VLOOKUP(C412,Альбомы!$A$2:$C$348,3,0)</f>
        <v>50</v>
      </c>
    </row>
    <row r="413" spans="1:8" x14ac:dyDescent="0.3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VLOOKUP(C413,Альбомы!$A$2:$C$348,3,0)</f>
        <v>50</v>
      </c>
    </row>
    <row r="414" spans="1:8" x14ac:dyDescent="0.3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VLOOKUP(C414,Альбомы!$A$2:$C$348,3,0)</f>
        <v>50</v>
      </c>
    </row>
    <row r="415" spans="1:8" x14ac:dyDescent="0.3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VLOOKUP(C415,Альбомы!$A$2:$C$348,3,0)</f>
        <v>50</v>
      </c>
    </row>
    <row r="416" spans="1:8" x14ac:dyDescent="0.3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VLOOKUP(C416,Альбомы!$A$2:$C$348,3,0)</f>
        <v>50</v>
      </c>
    </row>
    <row r="417" spans="1:8" x14ac:dyDescent="0.3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VLOOKUP(C417,Альбомы!$A$2:$C$348,3,0)</f>
        <v>50</v>
      </c>
    </row>
    <row r="418" spans="1:8" x14ac:dyDescent="0.3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VLOOKUP(C418,Альбомы!$A$2:$C$348,3,0)</f>
        <v>50</v>
      </c>
    </row>
    <row r="419" spans="1:8" x14ac:dyDescent="0.3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VLOOKUP(C419,Альбомы!$A$2:$C$348,3,0)</f>
        <v>50</v>
      </c>
    </row>
    <row r="420" spans="1:8" hidden="1" x14ac:dyDescent="0.3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>
        <f>VLOOKUP(C420,Альбомы!$A$2:$C$348,3,0)</f>
        <v>51</v>
      </c>
    </row>
    <row r="421" spans="1:8" hidden="1" x14ac:dyDescent="0.3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>
        <f>VLOOKUP(C421,Альбомы!$A$2:$C$348,3,0)</f>
        <v>51</v>
      </c>
    </row>
    <row r="422" spans="1:8" hidden="1" x14ac:dyDescent="0.3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>
        <f>VLOOKUP(C422,Альбомы!$A$2:$C$348,3,0)</f>
        <v>51</v>
      </c>
    </row>
    <row r="423" spans="1:8" hidden="1" x14ac:dyDescent="0.3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>
        <f>VLOOKUP(C423,Альбомы!$A$2:$C$348,3,0)</f>
        <v>51</v>
      </c>
    </row>
    <row r="424" spans="1:8" hidden="1" x14ac:dyDescent="0.3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>
        <f>VLOOKUP(C424,Альбомы!$A$2:$C$348,3,0)</f>
        <v>51</v>
      </c>
    </row>
    <row r="425" spans="1:8" hidden="1" x14ac:dyDescent="0.3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>
        <f>VLOOKUP(C425,Альбомы!$A$2:$C$348,3,0)</f>
        <v>51</v>
      </c>
    </row>
    <row r="426" spans="1:8" hidden="1" x14ac:dyDescent="0.3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>
        <f>VLOOKUP(C426,Альбомы!$A$2:$C$348,3,0)</f>
        <v>51</v>
      </c>
    </row>
    <row r="427" spans="1:8" hidden="1" x14ac:dyDescent="0.3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>
        <f>VLOOKUP(C427,Альбомы!$A$2:$C$348,3,0)</f>
        <v>51</v>
      </c>
    </row>
    <row r="428" spans="1:8" hidden="1" x14ac:dyDescent="0.3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>
        <f>VLOOKUP(C428,Альбомы!$A$2:$C$348,3,0)</f>
        <v>51</v>
      </c>
    </row>
    <row r="429" spans="1:8" hidden="1" x14ac:dyDescent="0.3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>
        <f>VLOOKUP(C429,Альбомы!$A$2:$C$348,3,0)</f>
        <v>51</v>
      </c>
    </row>
    <row r="430" spans="1:8" hidden="1" x14ac:dyDescent="0.3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>
        <f>VLOOKUP(C430,Альбомы!$A$2:$C$348,3,0)</f>
        <v>51</v>
      </c>
    </row>
    <row r="431" spans="1:8" hidden="1" x14ac:dyDescent="0.3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>
        <f>VLOOKUP(C431,Альбомы!$A$2:$C$348,3,0)</f>
        <v>51</v>
      </c>
    </row>
    <row r="432" spans="1:8" hidden="1" x14ac:dyDescent="0.3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>
        <f>VLOOKUP(C432,Альбомы!$A$2:$C$348,3,0)</f>
        <v>51</v>
      </c>
    </row>
    <row r="433" spans="1:8" hidden="1" x14ac:dyDescent="0.3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>
        <f>VLOOKUP(C433,Альбомы!$A$2:$C$348,3,0)</f>
        <v>51</v>
      </c>
    </row>
    <row r="434" spans="1:8" hidden="1" x14ac:dyDescent="0.3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>
        <f>VLOOKUP(C434,Альбомы!$A$2:$C$348,3,0)</f>
        <v>51</v>
      </c>
    </row>
    <row r="435" spans="1:8" hidden="1" x14ac:dyDescent="0.3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>
        <f>VLOOKUP(C435,Альбомы!$A$2:$C$348,3,0)</f>
        <v>51</v>
      </c>
    </row>
    <row r="436" spans="1:8" hidden="1" x14ac:dyDescent="0.3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>
        <f>VLOOKUP(C436,Альбомы!$A$2:$C$348,3,0)</f>
        <v>51</v>
      </c>
    </row>
    <row r="437" spans="1:8" hidden="1" x14ac:dyDescent="0.3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>
        <f>VLOOKUP(C437,Альбомы!$A$2:$C$348,3,0)</f>
        <v>52</v>
      </c>
    </row>
    <row r="438" spans="1:8" hidden="1" x14ac:dyDescent="0.3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>
        <f>VLOOKUP(C438,Альбомы!$A$2:$C$348,3,0)</f>
        <v>52</v>
      </c>
    </row>
    <row r="439" spans="1:8" hidden="1" x14ac:dyDescent="0.3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>
        <f>VLOOKUP(C439,Альбомы!$A$2:$C$348,3,0)</f>
        <v>52</v>
      </c>
    </row>
    <row r="440" spans="1:8" hidden="1" x14ac:dyDescent="0.3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>
        <f>VLOOKUP(C440,Альбомы!$A$2:$C$348,3,0)</f>
        <v>52</v>
      </c>
    </row>
    <row r="441" spans="1:8" hidden="1" x14ac:dyDescent="0.3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>
        <f>VLOOKUP(C441,Альбомы!$A$2:$C$348,3,0)</f>
        <v>52</v>
      </c>
    </row>
    <row r="442" spans="1:8" hidden="1" x14ac:dyDescent="0.3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>
        <f>VLOOKUP(C442,Альбомы!$A$2:$C$348,3,0)</f>
        <v>52</v>
      </c>
    </row>
    <row r="443" spans="1:8" hidden="1" x14ac:dyDescent="0.3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>
        <f>VLOOKUP(C443,Альбомы!$A$2:$C$348,3,0)</f>
        <v>52</v>
      </c>
    </row>
    <row r="444" spans="1:8" hidden="1" x14ac:dyDescent="0.3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>
        <f>VLOOKUP(C444,Альбомы!$A$2:$C$348,3,0)</f>
        <v>52</v>
      </c>
    </row>
    <row r="445" spans="1:8" hidden="1" x14ac:dyDescent="0.3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>
        <f>VLOOKUP(C445,Альбомы!$A$2:$C$348,3,0)</f>
        <v>52</v>
      </c>
    </row>
    <row r="446" spans="1:8" hidden="1" x14ac:dyDescent="0.3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>
        <f>VLOOKUP(C446,Альбомы!$A$2:$C$348,3,0)</f>
        <v>52</v>
      </c>
    </row>
    <row r="447" spans="1:8" hidden="1" x14ac:dyDescent="0.3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>
        <f>VLOOKUP(C447,Альбомы!$A$2:$C$348,3,0)</f>
        <v>52</v>
      </c>
    </row>
    <row r="448" spans="1:8" hidden="1" x14ac:dyDescent="0.3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>
        <f>VLOOKUP(C448,Альбомы!$A$2:$C$348,3,0)</f>
        <v>52</v>
      </c>
    </row>
    <row r="449" spans="1:8" hidden="1" x14ac:dyDescent="0.3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>
        <f>VLOOKUP(C449,Альбомы!$A$2:$C$348,3,0)</f>
        <v>52</v>
      </c>
    </row>
    <row r="450" spans="1:8" hidden="1" x14ac:dyDescent="0.3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>
        <f>VLOOKUP(C450,Альбомы!$A$2:$C$348,3,0)</f>
        <v>52</v>
      </c>
    </row>
    <row r="451" spans="1:8" hidden="1" x14ac:dyDescent="0.3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>
        <f>VLOOKUP(C451,Альбомы!$A$2:$C$348,3,0)</f>
        <v>52</v>
      </c>
    </row>
    <row r="452" spans="1:8" hidden="1" x14ac:dyDescent="0.3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>
        <f>VLOOKUP(C452,Альбомы!$A$2:$C$348,3,0)</f>
        <v>52</v>
      </c>
    </row>
    <row r="453" spans="1:8" hidden="1" x14ac:dyDescent="0.3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>
        <f>VLOOKUP(C453,Альбомы!$A$2:$C$348,3,0)</f>
        <v>52</v>
      </c>
    </row>
    <row r="454" spans="1:8" hidden="1" x14ac:dyDescent="0.3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>
        <f>VLOOKUP(C454,Альбомы!$A$2:$C$348,3,0)</f>
        <v>52</v>
      </c>
    </row>
    <row r="455" spans="1:8" hidden="1" x14ac:dyDescent="0.3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>
        <f>VLOOKUP(C455,Альбомы!$A$2:$C$348,3,0)</f>
        <v>52</v>
      </c>
    </row>
    <row r="456" spans="1:8" hidden="1" x14ac:dyDescent="0.3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>
        <f>VLOOKUP(C456,Альбомы!$A$2:$C$348,3,0)</f>
        <v>52</v>
      </c>
    </row>
    <row r="457" spans="1:8" hidden="1" x14ac:dyDescent="0.3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>
        <f>VLOOKUP(C457,Альбомы!$A$2:$C$348,3,0)</f>
        <v>53</v>
      </c>
    </row>
    <row r="458" spans="1:8" hidden="1" x14ac:dyDescent="0.3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>
        <f>VLOOKUP(C458,Альбомы!$A$2:$C$348,3,0)</f>
        <v>53</v>
      </c>
    </row>
    <row r="459" spans="1:8" hidden="1" x14ac:dyDescent="0.3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>
        <f>VLOOKUP(C459,Альбомы!$A$2:$C$348,3,0)</f>
        <v>53</v>
      </c>
    </row>
    <row r="460" spans="1:8" hidden="1" x14ac:dyDescent="0.3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>
        <f>VLOOKUP(C460,Альбомы!$A$2:$C$348,3,0)</f>
        <v>53</v>
      </c>
    </row>
    <row r="461" spans="1:8" hidden="1" x14ac:dyDescent="0.3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>
        <f>VLOOKUP(C461,Альбомы!$A$2:$C$348,3,0)</f>
        <v>53</v>
      </c>
    </row>
    <row r="462" spans="1:8" hidden="1" x14ac:dyDescent="0.3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>
        <f>VLOOKUP(C462,Альбомы!$A$2:$C$348,3,0)</f>
        <v>53</v>
      </c>
    </row>
    <row r="463" spans="1:8" hidden="1" x14ac:dyDescent="0.3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>
        <f>VLOOKUP(C463,Альбомы!$A$2:$C$348,3,0)</f>
        <v>53</v>
      </c>
    </row>
    <row r="464" spans="1:8" hidden="1" x14ac:dyDescent="0.3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>
        <f>VLOOKUP(C464,Альбомы!$A$2:$C$348,3,0)</f>
        <v>53</v>
      </c>
    </row>
    <row r="465" spans="1:8" hidden="1" x14ac:dyDescent="0.3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>
        <f>VLOOKUP(C465,Альбомы!$A$2:$C$348,3,0)</f>
        <v>53</v>
      </c>
    </row>
    <row r="466" spans="1:8" hidden="1" x14ac:dyDescent="0.3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>
        <f>VLOOKUP(C466,Альбомы!$A$2:$C$348,3,0)</f>
        <v>53</v>
      </c>
    </row>
    <row r="467" spans="1:8" hidden="1" x14ac:dyDescent="0.3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>
        <f>VLOOKUP(C467,Альбомы!$A$2:$C$348,3,0)</f>
        <v>53</v>
      </c>
    </row>
    <row r="468" spans="1:8" hidden="1" x14ac:dyDescent="0.3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>
        <f>VLOOKUP(C468,Альбомы!$A$2:$C$348,3,0)</f>
        <v>53</v>
      </c>
    </row>
    <row r="469" spans="1:8" hidden="1" x14ac:dyDescent="0.3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>
        <f>VLOOKUP(C469,Альбомы!$A$2:$C$348,3,0)</f>
        <v>54</v>
      </c>
    </row>
    <row r="470" spans="1:8" hidden="1" x14ac:dyDescent="0.3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>
        <f>VLOOKUP(C470,Альбомы!$A$2:$C$348,3,0)</f>
        <v>54</v>
      </c>
    </row>
    <row r="471" spans="1:8" hidden="1" x14ac:dyDescent="0.3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>
        <f>VLOOKUP(C471,Альбомы!$A$2:$C$348,3,0)</f>
        <v>54</v>
      </c>
    </row>
    <row r="472" spans="1:8" hidden="1" x14ac:dyDescent="0.3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>
        <f>VLOOKUP(C472,Альбомы!$A$2:$C$348,3,0)</f>
        <v>54</v>
      </c>
    </row>
    <row r="473" spans="1:8" hidden="1" x14ac:dyDescent="0.3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>
        <f>VLOOKUP(C473,Альбомы!$A$2:$C$348,3,0)</f>
        <v>54</v>
      </c>
    </row>
    <row r="474" spans="1:8" hidden="1" x14ac:dyDescent="0.3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>
        <f>VLOOKUP(C474,Альбомы!$A$2:$C$348,3,0)</f>
        <v>54</v>
      </c>
    </row>
    <row r="475" spans="1:8" hidden="1" x14ac:dyDescent="0.3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>
        <f>VLOOKUP(C475,Альбомы!$A$2:$C$348,3,0)</f>
        <v>54</v>
      </c>
    </row>
    <row r="476" spans="1:8" hidden="1" x14ac:dyDescent="0.3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>
        <f>VLOOKUP(C476,Альбомы!$A$2:$C$348,3,0)</f>
        <v>54</v>
      </c>
    </row>
    <row r="477" spans="1:8" hidden="1" x14ac:dyDescent="0.3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>
        <f>VLOOKUP(C477,Альбомы!$A$2:$C$348,3,0)</f>
        <v>54</v>
      </c>
    </row>
    <row r="478" spans="1:8" hidden="1" x14ac:dyDescent="0.3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>
        <f>VLOOKUP(C478,Альбомы!$A$2:$C$348,3,0)</f>
        <v>54</v>
      </c>
    </row>
    <row r="479" spans="1:8" hidden="1" x14ac:dyDescent="0.3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>
        <f>VLOOKUP(C479,Альбомы!$A$2:$C$348,3,0)</f>
        <v>54</v>
      </c>
    </row>
    <row r="480" spans="1:8" hidden="1" x14ac:dyDescent="0.3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>
        <f>VLOOKUP(C480,Альбомы!$A$2:$C$348,3,0)</f>
        <v>54</v>
      </c>
    </row>
    <row r="481" spans="1:8" hidden="1" x14ac:dyDescent="0.3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>
        <f>VLOOKUP(C481,Альбомы!$A$2:$C$348,3,0)</f>
        <v>54</v>
      </c>
    </row>
    <row r="482" spans="1:8" hidden="1" x14ac:dyDescent="0.3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>
        <f>VLOOKUP(C482,Альбомы!$A$2:$C$348,3,0)</f>
        <v>54</v>
      </c>
    </row>
    <row r="483" spans="1:8" hidden="1" x14ac:dyDescent="0.3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>
        <f>VLOOKUP(C483,Альбомы!$A$2:$C$348,3,0)</f>
        <v>54</v>
      </c>
    </row>
    <row r="484" spans="1:8" hidden="1" x14ac:dyDescent="0.3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>
        <f>VLOOKUP(C484,Альбомы!$A$2:$C$348,3,0)</f>
        <v>54</v>
      </c>
    </row>
    <row r="485" spans="1:8" hidden="1" x14ac:dyDescent="0.3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>
        <f>VLOOKUP(C485,Альбомы!$A$2:$C$348,3,0)</f>
        <v>54</v>
      </c>
    </row>
    <row r="486" spans="1:8" hidden="1" x14ac:dyDescent="0.3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>
        <f>VLOOKUP(C486,Альбомы!$A$2:$C$348,3,0)</f>
        <v>54</v>
      </c>
    </row>
    <row r="487" spans="1:8" hidden="1" x14ac:dyDescent="0.3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>
        <f>VLOOKUP(C487,Альбомы!$A$2:$C$348,3,0)</f>
        <v>54</v>
      </c>
    </row>
    <row r="488" spans="1:8" hidden="1" x14ac:dyDescent="0.3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>
        <f>VLOOKUP(C488,Альбомы!$A$2:$C$348,3,0)</f>
        <v>54</v>
      </c>
    </row>
    <row r="489" spans="1:8" hidden="1" x14ac:dyDescent="0.3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>
        <f>VLOOKUP(C489,Альбомы!$A$2:$C$348,3,0)</f>
        <v>54</v>
      </c>
    </row>
    <row r="490" spans="1:8" hidden="1" x14ac:dyDescent="0.3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>
        <f>VLOOKUP(C490,Альбомы!$A$2:$C$348,3,0)</f>
        <v>55</v>
      </c>
    </row>
    <row r="491" spans="1:8" hidden="1" x14ac:dyDescent="0.3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>
        <f>VLOOKUP(C491,Альбомы!$A$2:$C$348,3,0)</f>
        <v>55</v>
      </c>
    </row>
    <row r="492" spans="1:8" hidden="1" x14ac:dyDescent="0.3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>
        <f>VLOOKUP(C492,Альбомы!$A$2:$C$348,3,0)</f>
        <v>55</v>
      </c>
    </row>
    <row r="493" spans="1:8" hidden="1" x14ac:dyDescent="0.3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>
        <f>VLOOKUP(C493,Альбомы!$A$2:$C$348,3,0)</f>
        <v>55</v>
      </c>
    </row>
    <row r="494" spans="1:8" hidden="1" x14ac:dyDescent="0.3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>
        <f>VLOOKUP(C494,Альбомы!$A$2:$C$348,3,0)</f>
        <v>55</v>
      </c>
    </row>
    <row r="495" spans="1:8" hidden="1" x14ac:dyDescent="0.3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>
        <f>VLOOKUP(C495,Альбомы!$A$2:$C$348,3,0)</f>
        <v>55</v>
      </c>
    </row>
    <row r="496" spans="1:8" hidden="1" x14ac:dyDescent="0.3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>
        <f>VLOOKUP(C496,Альбомы!$A$2:$C$348,3,0)</f>
        <v>55</v>
      </c>
    </row>
    <row r="497" spans="1:8" hidden="1" x14ac:dyDescent="0.3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>
        <f>VLOOKUP(C497,Альбомы!$A$2:$C$348,3,0)</f>
        <v>55</v>
      </c>
    </row>
    <row r="498" spans="1:8" hidden="1" x14ac:dyDescent="0.3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>
        <f>VLOOKUP(C498,Альбомы!$A$2:$C$348,3,0)</f>
        <v>55</v>
      </c>
    </row>
    <row r="499" spans="1:8" hidden="1" x14ac:dyDescent="0.3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>
        <f>VLOOKUP(C499,Альбомы!$A$2:$C$348,3,0)</f>
        <v>55</v>
      </c>
    </row>
    <row r="500" spans="1:8" hidden="1" x14ac:dyDescent="0.3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>
        <f>VLOOKUP(C500,Альбомы!$A$2:$C$348,3,0)</f>
        <v>55</v>
      </c>
    </row>
    <row r="501" spans="1:8" hidden="1" x14ac:dyDescent="0.3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>
        <f>VLOOKUP(C501,Альбомы!$A$2:$C$348,3,0)</f>
        <v>55</v>
      </c>
    </row>
    <row r="502" spans="1:8" hidden="1" x14ac:dyDescent="0.3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>
        <f>VLOOKUP(C502,Альбомы!$A$2:$C$348,3,0)</f>
        <v>56</v>
      </c>
    </row>
    <row r="503" spans="1:8" hidden="1" x14ac:dyDescent="0.3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>
        <f>VLOOKUP(C503,Альбомы!$A$2:$C$348,3,0)</f>
        <v>56</v>
      </c>
    </row>
    <row r="504" spans="1:8" hidden="1" x14ac:dyDescent="0.3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>
        <f>VLOOKUP(C504,Альбомы!$A$2:$C$348,3,0)</f>
        <v>56</v>
      </c>
    </row>
    <row r="505" spans="1:8" hidden="1" x14ac:dyDescent="0.3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>
        <f>VLOOKUP(C505,Альбомы!$A$2:$C$348,3,0)</f>
        <v>56</v>
      </c>
    </row>
    <row r="506" spans="1:8" hidden="1" x14ac:dyDescent="0.3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>
        <f>VLOOKUP(C506,Альбомы!$A$2:$C$348,3,0)</f>
        <v>56</v>
      </c>
    </row>
    <row r="507" spans="1:8" hidden="1" x14ac:dyDescent="0.3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>
        <f>VLOOKUP(C507,Альбомы!$A$2:$C$348,3,0)</f>
        <v>56</v>
      </c>
    </row>
    <row r="508" spans="1:8" hidden="1" x14ac:dyDescent="0.3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>
        <f>VLOOKUP(C508,Альбомы!$A$2:$C$348,3,0)</f>
        <v>56</v>
      </c>
    </row>
    <row r="509" spans="1:8" hidden="1" x14ac:dyDescent="0.3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>
        <f>VLOOKUP(C509,Альбомы!$A$2:$C$348,3,0)</f>
        <v>56</v>
      </c>
    </row>
    <row r="510" spans="1:8" hidden="1" x14ac:dyDescent="0.3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>
        <f>VLOOKUP(C510,Альбомы!$A$2:$C$348,3,0)</f>
        <v>56</v>
      </c>
    </row>
    <row r="511" spans="1:8" hidden="1" x14ac:dyDescent="0.3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>
        <f>VLOOKUP(C511,Альбомы!$A$2:$C$348,3,0)</f>
        <v>56</v>
      </c>
    </row>
    <row r="512" spans="1:8" hidden="1" x14ac:dyDescent="0.3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>
        <f>VLOOKUP(C512,Альбомы!$A$2:$C$348,3,0)</f>
        <v>56</v>
      </c>
    </row>
    <row r="513" spans="1:8" hidden="1" x14ac:dyDescent="0.3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>
        <f>VLOOKUP(C513,Альбомы!$A$2:$C$348,3,0)</f>
        <v>56</v>
      </c>
    </row>
    <row r="514" spans="1:8" hidden="1" x14ac:dyDescent="0.3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>
        <f>VLOOKUP(C514,Альбомы!$A$2:$C$348,3,0)</f>
        <v>56</v>
      </c>
    </row>
    <row r="515" spans="1:8" hidden="1" x14ac:dyDescent="0.3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>
        <f>VLOOKUP(C515,Альбомы!$A$2:$C$348,3,0)</f>
        <v>56</v>
      </c>
    </row>
    <row r="516" spans="1:8" hidden="1" x14ac:dyDescent="0.3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>
        <f>VLOOKUP(C516,Альбомы!$A$2:$C$348,3,0)</f>
        <v>17</v>
      </c>
    </row>
    <row r="517" spans="1:8" hidden="1" x14ac:dyDescent="0.3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>
        <f>VLOOKUP(C517,Альбомы!$A$2:$C$348,3,0)</f>
        <v>17</v>
      </c>
    </row>
    <row r="518" spans="1:8" hidden="1" x14ac:dyDescent="0.3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>
        <f>VLOOKUP(C518,Альбомы!$A$2:$C$348,3,0)</f>
        <v>17</v>
      </c>
    </row>
    <row r="519" spans="1:8" hidden="1" x14ac:dyDescent="0.3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>
        <f>VLOOKUP(C519,Альбомы!$A$2:$C$348,3,0)</f>
        <v>17</v>
      </c>
    </row>
    <row r="520" spans="1:8" hidden="1" x14ac:dyDescent="0.3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>
        <f>VLOOKUP(C520,Альбомы!$A$2:$C$348,3,0)</f>
        <v>17</v>
      </c>
    </row>
    <row r="521" spans="1:8" hidden="1" x14ac:dyDescent="0.3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>
        <f>VLOOKUP(C521,Альбомы!$A$2:$C$348,3,0)</f>
        <v>17</v>
      </c>
    </row>
    <row r="522" spans="1:8" hidden="1" x14ac:dyDescent="0.3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>
        <f>VLOOKUP(C522,Альбомы!$A$2:$C$348,3,0)</f>
        <v>17</v>
      </c>
    </row>
    <row r="523" spans="1:8" hidden="1" x14ac:dyDescent="0.3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>
        <f>VLOOKUP(C523,Альбомы!$A$2:$C$348,3,0)</f>
        <v>17</v>
      </c>
    </row>
    <row r="524" spans="1:8" hidden="1" x14ac:dyDescent="0.3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>
        <f>VLOOKUP(C524,Альбомы!$A$2:$C$348,3,0)</f>
        <v>17</v>
      </c>
    </row>
    <row r="525" spans="1:8" hidden="1" x14ac:dyDescent="0.3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>
        <f>VLOOKUP(C525,Альбомы!$A$2:$C$348,3,0)</f>
        <v>17</v>
      </c>
    </row>
    <row r="526" spans="1:8" hidden="1" x14ac:dyDescent="0.3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>
        <f>VLOOKUP(C526,Альбомы!$A$2:$C$348,3,0)</f>
        <v>17</v>
      </c>
    </row>
    <row r="527" spans="1:8" hidden="1" x14ac:dyDescent="0.3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>
        <f>VLOOKUP(C527,Альбомы!$A$2:$C$348,3,0)</f>
        <v>17</v>
      </c>
    </row>
    <row r="528" spans="1:8" hidden="1" x14ac:dyDescent="0.3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>
        <f>VLOOKUP(C528,Альбомы!$A$2:$C$348,3,0)</f>
        <v>17</v>
      </c>
    </row>
    <row r="529" spans="1:8" hidden="1" x14ac:dyDescent="0.3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>
        <f>VLOOKUP(C529,Альбомы!$A$2:$C$348,3,0)</f>
        <v>17</v>
      </c>
    </row>
    <row r="530" spans="1:8" hidden="1" x14ac:dyDescent="0.3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>
        <f>VLOOKUP(C530,Альбомы!$A$2:$C$348,3,0)</f>
        <v>57</v>
      </c>
    </row>
    <row r="531" spans="1:8" hidden="1" x14ac:dyDescent="0.3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>
        <f>VLOOKUP(C531,Альбомы!$A$2:$C$348,3,0)</f>
        <v>57</v>
      </c>
    </row>
    <row r="532" spans="1:8" hidden="1" x14ac:dyDescent="0.3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>
        <f>VLOOKUP(C532,Альбомы!$A$2:$C$348,3,0)</f>
        <v>57</v>
      </c>
    </row>
    <row r="533" spans="1:8" hidden="1" x14ac:dyDescent="0.3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>
        <f>VLOOKUP(C533,Альбомы!$A$2:$C$348,3,0)</f>
        <v>57</v>
      </c>
    </row>
    <row r="534" spans="1:8" hidden="1" x14ac:dyDescent="0.3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>
        <f>VLOOKUP(C534,Альбомы!$A$2:$C$348,3,0)</f>
        <v>57</v>
      </c>
    </row>
    <row r="535" spans="1:8" hidden="1" x14ac:dyDescent="0.3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>
        <f>VLOOKUP(C535,Альбомы!$A$2:$C$348,3,0)</f>
        <v>57</v>
      </c>
    </row>
    <row r="536" spans="1:8" hidden="1" x14ac:dyDescent="0.3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>
        <f>VLOOKUP(C536,Альбомы!$A$2:$C$348,3,0)</f>
        <v>57</v>
      </c>
    </row>
    <row r="537" spans="1:8" hidden="1" x14ac:dyDescent="0.3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>
        <f>VLOOKUP(C537,Альбомы!$A$2:$C$348,3,0)</f>
        <v>57</v>
      </c>
    </row>
    <row r="538" spans="1:8" hidden="1" x14ac:dyDescent="0.3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>
        <f>VLOOKUP(C538,Альбомы!$A$2:$C$348,3,0)</f>
        <v>57</v>
      </c>
    </row>
    <row r="539" spans="1:8" hidden="1" x14ac:dyDescent="0.3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>
        <f>VLOOKUP(C539,Альбомы!$A$2:$C$348,3,0)</f>
        <v>57</v>
      </c>
    </row>
    <row r="540" spans="1:8" hidden="1" x14ac:dyDescent="0.3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>
        <f>VLOOKUP(C540,Альбомы!$A$2:$C$348,3,0)</f>
        <v>57</v>
      </c>
    </row>
    <row r="541" spans="1:8" hidden="1" x14ac:dyDescent="0.3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>
        <f>VLOOKUP(C541,Альбомы!$A$2:$C$348,3,0)</f>
        <v>57</v>
      </c>
    </row>
    <row r="542" spans="1:8" hidden="1" x14ac:dyDescent="0.3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>
        <f>VLOOKUP(C542,Альбомы!$A$2:$C$348,3,0)</f>
        <v>57</v>
      </c>
    </row>
    <row r="543" spans="1:8" hidden="1" x14ac:dyDescent="0.3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>
        <f>VLOOKUP(C543,Альбомы!$A$2:$C$348,3,0)</f>
        <v>57</v>
      </c>
    </row>
    <row r="544" spans="1:8" hidden="1" x14ac:dyDescent="0.3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>
        <f>VLOOKUP(C544,Альбомы!$A$2:$C$348,3,0)</f>
        <v>58</v>
      </c>
    </row>
    <row r="545" spans="1:8" hidden="1" x14ac:dyDescent="0.3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>
        <f>VLOOKUP(C545,Альбомы!$A$2:$C$348,3,0)</f>
        <v>58</v>
      </c>
    </row>
    <row r="546" spans="1:8" hidden="1" x14ac:dyDescent="0.3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>
        <f>VLOOKUP(C546,Альбомы!$A$2:$C$348,3,0)</f>
        <v>58</v>
      </c>
    </row>
    <row r="547" spans="1:8" hidden="1" x14ac:dyDescent="0.3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>
        <f>VLOOKUP(C547,Альбомы!$A$2:$C$348,3,0)</f>
        <v>58</v>
      </c>
    </row>
    <row r="548" spans="1:8" hidden="1" x14ac:dyDescent="0.3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>
        <f>VLOOKUP(C548,Альбомы!$A$2:$C$348,3,0)</f>
        <v>58</v>
      </c>
    </row>
    <row r="549" spans="1:8" hidden="1" x14ac:dyDescent="0.3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>
        <f>VLOOKUP(C549,Альбомы!$A$2:$C$348,3,0)</f>
        <v>58</v>
      </c>
    </row>
    <row r="550" spans="1:8" hidden="1" x14ac:dyDescent="0.3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>
        <f>VLOOKUP(C550,Альбомы!$A$2:$C$348,3,0)</f>
        <v>58</v>
      </c>
    </row>
    <row r="551" spans="1:8" hidden="1" x14ac:dyDescent="0.3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>
        <f>VLOOKUP(C551,Альбомы!$A$2:$C$348,3,0)</f>
        <v>22</v>
      </c>
    </row>
    <row r="552" spans="1:8" hidden="1" x14ac:dyDescent="0.3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>
        <f>VLOOKUP(C552,Альбомы!$A$2:$C$348,3,0)</f>
        <v>22</v>
      </c>
    </row>
    <row r="553" spans="1:8" hidden="1" x14ac:dyDescent="0.3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>
        <f>VLOOKUP(C553,Альбомы!$A$2:$C$348,3,0)</f>
        <v>22</v>
      </c>
    </row>
    <row r="554" spans="1:8" hidden="1" x14ac:dyDescent="0.3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>
        <f>VLOOKUP(C554,Альбомы!$A$2:$C$348,3,0)</f>
        <v>22</v>
      </c>
    </row>
    <row r="555" spans="1:8" hidden="1" x14ac:dyDescent="0.3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>
        <f>VLOOKUP(C555,Альбомы!$A$2:$C$348,3,0)</f>
        <v>22</v>
      </c>
    </row>
    <row r="556" spans="1:8" hidden="1" x14ac:dyDescent="0.3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>
        <f>VLOOKUP(C556,Альбомы!$A$2:$C$348,3,0)</f>
        <v>22</v>
      </c>
    </row>
    <row r="557" spans="1:8" hidden="1" x14ac:dyDescent="0.3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>
        <f>VLOOKUP(C557,Альбомы!$A$2:$C$348,3,0)</f>
        <v>21</v>
      </c>
    </row>
    <row r="558" spans="1:8" hidden="1" x14ac:dyDescent="0.3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>
        <f>VLOOKUP(C558,Альбомы!$A$2:$C$348,3,0)</f>
        <v>21</v>
      </c>
    </row>
    <row r="559" spans="1:8" hidden="1" x14ac:dyDescent="0.3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>
        <f>VLOOKUP(C559,Альбомы!$A$2:$C$348,3,0)</f>
        <v>21</v>
      </c>
    </row>
    <row r="560" spans="1:8" hidden="1" x14ac:dyDescent="0.3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>
        <f>VLOOKUP(C560,Альбомы!$A$2:$C$348,3,0)</f>
        <v>21</v>
      </c>
    </row>
    <row r="561" spans="1:8" hidden="1" x14ac:dyDescent="0.3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>
        <f>VLOOKUP(C561,Альбомы!$A$2:$C$348,3,0)</f>
        <v>21</v>
      </c>
    </row>
    <row r="562" spans="1:8" hidden="1" x14ac:dyDescent="0.3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>
        <f>VLOOKUP(C562,Альбомы!$A$2:$C$348,3,0)</f>
        <v>21</v>
      </c>
    </row>
    <row r="563" spans="1:8" hidden="1" x14ac:dyDescent="0.3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>
        <f>VLOOKUP(C563,Альбомы!$A$2:$C$348,3,0)</f>
        <v>21</v>
      </c>
    </row>
    <row r="564" spans="1:8" hidden="1" x14ac:dyDescent="0.3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>
        <f>VLOOKUP(C564,Альбомы!$A$2:$C$348,3,0)</f>
        <v>21</v>
      </c>
    </row>
    <row r="565" spans="1:8" hidden="1" x14ac:dyDescent="0.3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>
        <f>VLOOKUP(C565,Альбомы!$A$2:$C$348,3,0)</f>
        <v>21</v>
      </c>
    </row>
    <row r="566" spans="1:8" hidden="1" x14ac:dyDescent="0.3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>
        <f>VLOOKUP(C566,Альбомы!$A$2:$C$348,3,0)</f>
        <v>21</v>
      </c>
    </row>
    <row r="567" spans="1:8" hidden="1" x14ac:dyDescent="0.3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>
        <f>VLOOKUP(C567,Альбомы!$A$2:$C$348,3,0)</f>
        <v>21</v>
      </c>
    </row>
    <row r="568" spans="1:8" hidden="1" x14ac:dyDescent="0.3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>
        <f>VLOOKUP(C568,Альбомы!$A$2:$C$348,3,0)</f>
        <v>21</v>
      </c>
    </row>
    <row r="569" spans="1:8" hidden="1" x14ac:dyDescent="0.3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>
        <f>VLOOKUP(C569,Альбомы!$A$2:$C$348,3,0)</f>
        <v>21</v>
      </c>
    </row>
    <row r="570" spans="1:8" hidden="1" x14ac:dyDescent="0.3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>
        <f>VLOOKUP(C570,Альбомы!$A$2:$C$348,3,0)</f>
        <v>21</v>
      </c>
    </row>
    <row r="571" spans="1:8" hidden="1" x14ac:dyDescent="0.3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>
        <f>VLOOKUP(C571,Альбомы!$A$2:$C$348,3,0)</f>
        <v>59</v>
      </c>
    </row>
    <row r="572" spans="1:8" hidden="1" x14ac:dyDescent="0.3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>
        <f>VLOOKUP(C572,Альбомы!$A$2:$C$348,3,0)</f>
        <v>59</v>
      </c>
    </row>
    <row r="573" spans="1:8" hidden="1" x14ac:dyDescent="0.3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>
        <f>VLOOKUP(C573,Альбомы!$A$2:$C$348,3,0)</f>
        <v>59</v>
      </c>
    </row>
    <row r="574" spans="1:8" hidden="1" x14ac:dyDescent="0.3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>
        <f>VLOOKUP(C574,Альбомы!$A$2:$C$348,3,0)</f>
        <v>59</v>
      </c>
    </row>
    <row r="575" spans="1:8" hidden="1" x14ac:dyDescent="0.3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>
        <f>VLOOKUP(C575,Альбомы!$A$2:$C$348,3,0)</f>
        <v>59</v>
      </c>
    </row>
    <row r="576" spans="1:8" hidden="1" x14ac:dyDescent="0.3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>
        <f>VLOOKUP(C576,Альбомы!$A$2:$C$348,3,0)</f>
        <v>59</v>
      </c>
    </row>
    <row r="577" spans="1:8" hidden="1" x14ac:dyDescent="0.3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>
        <f>VLOOKUP(C577,Альбомы!$A$2:$C$348,3,0)</f>
        <v>59</v>
      </c>
    </row>
    <row r="578" spans="1:8" hidden="1" x14ac:dyDescent="0.3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>
        <f>VLOOKUP(C578,Альбомы!$A$2:$C$348,3,0)</f>
        <v>59</v>
      </c>
    </row>
    <row r="579" spans="1:8" hidden="1" x14ac:dyDescent="0.3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>
        <f>VLOOKUP(C579,Альбомы!$A$2:$C$348,3,0)</f>
        <v>59</v>
      </c>
    </row>
    <row r="580" spans="1:8" hidden="1" x14ac:dyDescent="0.3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>
        <f>VLOOKUP(C580,Альбомы!$A$2:$C$348,3,0)</f>
        <v>59</v>
      </c>
    </row>
    <row r="581" spans="1:8" hidden="1" x14ac:dyDescent="0.3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>
        <f>VLOOKUP(C581,Альбомы!$A$2:$C$348,3,0)</f>
        <v>59</v>
      </c>
    </row>
    <row r="582" spans="1:8" hidden="1" x14ac:dyDescent="0.3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>
        <f>VLOOKUP(C582,Альбомы!$A$2:$C$348,3,0)</f>
        <v>59</v>
      </c>
    </row>
    <row r="583" spans="1:8" hidden="1" x14ac:dyDescent="0.3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>
        <f>VLOOKUP(C583,Альбомы!$A$2:$C$348,3,0)</f>
        <v>59</v>
      </c>
    </row>
    <row r="584" spans="1:8" hidden="1" x14ac:dyDescent="0.3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>
        <f>VLOOKUP(C584,Альбомы!$A$2:$C$348,3,0)</f>
        <v>37</v>
      </c>
    </row>
    <row r="585" spans="1:8" hidden="1" x14ac:dyDescent="0.3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>
        <f>VLOOKUP(C585,Альбомы!$A$2:$C$348,3,0)</f>
        <v>37</v>
      </c>
    </row>
    <row r="586" spans="1:8" hidden="1" x14ac:dyDescent="0.3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>
        <f>VLOOKUP(C586,Альбомы!$A$2:$C$348,3,0)</f>
        <v>37</v>
      </c>
    </row>
    <row r="587" spans="1:8" hidden="1" x14ac:dyDescent="0.3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>
        <f>VLOOKUP(C587,Альбомы!$A$2:$C$348,3,0)</f>
        <v>37</v>
      </c>
    </row>
    <row r="588" spans="1:8" hidden="1" x14ac:dyDescent="0.3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>
        <f>VLOOKUP(C588,Альбомы!$A$2:$C$348,3,0)</f>
        <v>37</v>
      </c>
    </row>
    <row r="589" spans="1:8" hidden="1" x14ac:dyDescent="0.3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>
        <f>VLOOKUP(C589,Альбомы!$A$2:$C$348,3,0)</f>
        <v>37</v>
      </c>
    </row>
    <row r="590" spans="1:8" hidden="1" x14ac:dyDescent="0.3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>
        <f>VLOOKUP(C590,Альбомы!$A$2:$C$348,3,0)</f>
        <v>37</v>
      </c>
    </row>
    <row r="591" spans="1:8" hidden="1" x14ac:dyDescent="0.3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>
        <f>VLOOKUP(C591,Альбомы!$A$2:$C$348,3,0)</f>
        <v>37</v>
      </c>
    </row>
    <row r="592" spans="1:8" hidden="1" x14ac:dyDescent="0.3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>
        <f>VLOOKUP(C592,Альбомы!$A$2:$C$348,3,0)</f>
        <v>37</v>
      </c>
    </row>
    <row r="593" spans="1:8" hidden="1" x14ac:dyDescent="0.3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>
        <f>VLOOKUP(C593,Альбомы!$A$2:$C$348,3,0)</f>
        <v>37</v>
      </c>
    </row>
    <row r="594" spans="1:8" hidden="1" x14ac:dyDescent="0.3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>
        <f>VLOOKUP(C594,Альбомы!$A$2:$C$348,3,0)</f>
        <v>37</v>
      </c>
    </row>
    <row r="595" spans="1:8" hidden="1" x14ac:dyDescent="0.3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>
        <f>VLOOKUP(C595,Альбомы!$A$2:$C$348,3,0)</f>
        <v>37</v>
      </c>
    </row>
    <row r="596" spans="1:8" hidden="1" x14ac:dyDescent="0.3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>
        <f>VLOOKUP(C596,Альбомы!$A$2:$C$348,3,0)</f>
        <v>37</v>
      </c>
    </row>
    <row r="597" spans="1:8" hidden="1" x14ac:dyDescent="0.3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>
        <f>VLOOKUP(C597,Альбомы!$A$2:$C$348,3,0)</f>
        <v>37</v>
      </c>
    </row>
    <row r="598" spans="1:8" hidden="1" x14ac:dyDescent="0.3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>
        <f>VLOOKUP(C598,Альбомы!$A$2:$C$348,3,0)</f>
        <v>68</v>
      </c>
    </row>
    <row r="599" spans="1:8" hidden="1" x14ac:dyDescent="0.3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>
        <f>VLOOKUP(C599,Альбомы!$A$2:$C$348,3,0)</f>
        <v>68</v>
      </c>
    </row>
    <row r="600" spans="1:8" hidden="1" x14ac:dyDescent="0.3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>
        <f>VLOOKUP(C600,Альбомы!$A$2:$C$348,3,0)</f>
        <v>68</v>
      </c>
    </row>
    <row r="601" spans="1:8" hidden="1" x14ac:dyDescent="0.3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>
        <f>VLOOKUP(C601,Альбомы!$A$2:$C$348,3,0)</f>
        <v>68</v>
      </c>
    </row>
    <row r="602" spans="1:8" hidden="1" x14ac:dyDescent="0.3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>
        <f>VLOOKUP(C602,Альбомы!$A$2:$C$348,3,0)</f>
        <v>68</v>
      </c>
    </row>
    <row r="603" spans="1:8" hidden="1" x14ac:dyDescent="0.3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>
        <f>VLOOKUP(C603,Альбомы!$A$2:$C$348,3,0)</f>
        <v>68</v>
      </c>
    </row>
    <row r="604" spans="1:8" hidden="1" x14ac:dyDescent="0.3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>
        <f>VLOOKUP(C604,Альбомы!$A$2:$C$348,3,0)</f>
        <v>68</v>
      </c>
    </row>
    <row r="605" spans="1:8" hidden="1" x14ac:dyDescent="0.3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>
        <f>VLOOKUP(C605,Альбомы!$A$2:$C$348,3,0)</f>
        <v>68</v>
      </c>
    </row>
    <row r="606" spans="1:8" hidden="1" x14ac:dyDescent="0.3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>
        <f>VLOOKUP(C606,Альбомы!$A$2:$C$348,3,0)</f>
        <v>68</v>
      </c>
    </row>
    <row r="607" spans="1:8" hidden="1" x14ac:dyDescent="0.3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>
        <f>VLOOKUP(C607,Альбомы!$A$2:$C$348,3,0)</f>
        <v>68</v>
      </c>
    </row>
    <row r="608" spans="1:8" hidden="1" x14ac:dyDescent="0.3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>
        <f>VLOOKUP(C608,Альбомы!$A$2:$C$348,3,0)</f>
        <v>68</v>
      </c>
    </row>
    <row r="609" spans="1:8" hidden="1" x14ac:dyDescent="0.3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>
        <f>VLOOKUP(C609,Альбомы!$A$2:$C$348,3,0)</f>
        <v>68</v>
      </c>
    </row>
    <row r="610" spans="1:8" hidden="1" x14ac:dyDescent="0.3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>
        <f>VLOOKUP(C610,Альбомы!$A$2:$C$348,3,0)</f>
        <v>68</v>
      </c>
    </row>
    <row r="611" spans="1:8" hidden="1" x14ac:dyDescent="0.3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>
        <f>VLOOKUP(C611,Альбомы!$A$2:$C$348,3,0)</f>
        <v>68</v>
      </c>
    </row>
    <row r="612" spans="1:8" hidden="1" x14ac:dyDescent="0.3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>
        <f>VLOOKUP(C612,Альбомы!$A$2:$C$348,3,0)</f>
        <v>68</v>
      </c>
    </row>
    <row r="613" spans="1:8" hidden="1" x14ac:dyDescent="0.3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>
        <f>VLOOKUP(C613,Альбомы!$A$2:$C$348,3,0)</f>
        <v>68</v>
      </c>
    </row>
    <row r="614" spans="1:8" hidden="1" x14ac:dyDescent="0.3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>
        <f>VLOOKUP(C614,Альбомы!$A$2:$C$348,3,0)</f>
        <v>68</v>
      </c>
    </row>
    <row r="615" spans="1:8" hidden="1" x14ac:dyDescent="0.3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>
        <f>VLOOKUP(C615,Альбомы!$A$2:$C$348,3,0)</f>
        <v>68</v>
      </c>
    </row>
    <row r="616" spans="1:8" hidden="1" x14ac:dyDescent="0.3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>
        <f>VLOOKUP(C616,Альбомы!$A$2:$C$348,3,0)</f>
        <v>68</v>
      </c>
    </row>
    <row r="617" spans="1:8" hidden="1" x14ac:dyDescent="0.3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>
        <f>VLOOKUP(C617,Альбомы!$A$2:$C$348,3,0)</f>
        <v>68</v>
      </c>
    </row>
    <row r="618" spans="1:8" hidden="1" x14ac:dyDescent="0.3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>
        <f>VLOOKUP(C618,Альбомы!$A$2:$C$348,3,0)</f>
        <v>68</v>
      </c>
    </row>
    <row r="619" spans="1:8" hidden="1" x14ac:dyDescent="0.3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>
        <f>VLOOKUP(C619,Альбомы!$A$2:$C$348,3,0)</f>
        <v>68</v>
      </c>
    </row>
    <row r="620" spans="1:8" hidden="1" x14ac:dyDescent="0.3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>
        <f>VLOOKUP(C620,Альбомы!$A$2:$C$348,3,0)</f>
        <v>68</v>
      </c>
    </row>
    <row r="621" spans="1:8" hidden="1" x14ac:dyDescent="0.3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>
        <f>VLOOKUP(C621,Альбомы!$A$2:$C$348,3,0)</f>
        <v>58</v>
      </c>
    </row>
    <row r="622" spans="1:8" hidden="1" x14ac:dyDescent="0.3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>
        <f>VLOOKUP(C622,Альбомы!$A$2:$C$348,3,0)</f>
        <v>58</v>
      </c>
    </row>
    <row r="623" spans="1:8" hidden="1" x14ac:dyDescent="0.3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>
        <f>VLOOKUP(C623,Альбомы!$A$2:$C$348,3,0)</f>
        <v>58</v>
      </c>
    </row>
    <row r="624" spans="1:8" hidden="1" x14ac:dyDescent="0.3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>
        <f>VLOOKUP(C624,Альбомы!$A$2:$C$348,3,0)</f>
        <v>58</v>
      </c>
    </row>
    <row r="625" spans="1:8" hidden="1" x14ac:dyDescent="0.3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>
        <f>VLOOKUP(C625,Альбомы!$A$2:$C$348,3,0)</f>
        <v>69</v>
      </c>
    </row>
    <row r="626" spans="1:8" hidden="1" x14ac:dyDescent="0.3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>
        <f>VLOOKUP(C626,Альбомы!$A$2:$C$348,3,0)</f>
        <v>69</v>
      </c>
    </row>
    <row r="627" spans="1:8" hidden="1" x14ac:dyDescent="0.3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>
        <f>VLOOKUP(C627,Альбомы!$A$2:$C$348,3,0)</f>
        <v>69</v>
      </c>
    </row>
    <row r="628" spans="1:8" hidden="1" x14ac:dyDescent="0.3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>
        <f>VLOOKUP(C628,Альбомы!$A$2:$C$348,3,0)</f>
        <v>69</v>
      </c>
    </row>
    <row r="629" spans="1:8" hidden="1" x14ac:dyDescent="0.3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>
        <f>VLOOKUP(C629,Альбомы!$A$2:$C$348,3,0)</f>
        <v>69</v>
      </c>
    </row>
    <row r="630" spans="1:8" hidden="1" x14ac:dyDescent="0.3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>
        <f>VLOOKUP(C630,Альбомы!$A$2:$C$348,3,0)</f>
        <v>69</v>
      </c>
    </row>
    <row r="631" spans="1:8" hidden="1" x14ac:dyDescent="0.3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>
        <f>VLOOKUP(C631,Альбомы!$A$2:$C$348,3,0)</f>
        <v>69</v>
      </c>
    </row>
    <row r="632" spans="1:8" hidden="1" x14ac:dyDescent="0.3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>
        <f>VLOOKUP(C632,Альбомы!$A$2:$C$348,3,0)</f>
        <v>69</v>
      </c>
    </row>
    <row r="633" spans="1:8" hidden="1" x14ac:dyDescent="0.3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>
        <f>VLOOKUP(C633,Альбомы!$A$2:$C$348,3,0)</f>
        <v>69</v>
      </c>
    </row>
    <row r="634" spans="1:8" hidden="1" x14ac:dyDescent="0.3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>
        <f>VLOOKUP(C634,Альбомы!$A$2:$C$348,3,0)</f>
        <v>69</v>
      </c>
    </row>
    <row r="635" spans="1:8" hidden="1" x14ac:dyDescent="0.3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>
        <f>VLOOKUP(C635,Альбомы!$A$2:$C$348,3,0)</f>
        <v>69</v>
      </c>
    </row>
    <row r="636" spans="1:8" hidden="1" x14ac:dyDescent="0.3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>
        <f>VLOOKUP(C636,Альбомы!$A$2:$C$348,3,0)</f>
        <v>69</v>
      </c>
    </row>
    <row r="637" spans="1:8" hidden="1" x14ac:dyDescent="0.3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>
        <f>VLOOKUP(C637,Альбомы!$A$2:$C$348,3,0)</f>
        <v>69</v>
      </c>
    </row>
    <row r="638" spans="1:8" hidden="1" x14ac:dyDescent="0.3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>
        <f>VLOOKUP(C638,Альбомы!$A$2:$C$348,3,0)</f>
        <v>69</v>
      </c>
    </row>
    <row r="639" spans="1:8" hidden="1" x14ac:dyDescent="0.3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>
        <f>VLOOKUP(C639,Альбомы!$A$2:$C$348,3,0)</f>
        <v>69</v>
      </c>
    </row>
    <row r="640" spans="1:8" hidden="1" x14ac:dyDescent="0.3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>
        <f>VLOOKUP(C640,Альбомы!$A$2:$C$348,3,0)</f>
        <v>69</v>
      </c>
    </row>
    <row r="641" spans="1:8" hidden="1" x14ac:dyDescent="0.3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>
        <f>VLOOKUP(C641,Альбомы!$A$2:$C$348,3,0)</f>
        <v>69</v>
      </c>
    </row>
    <row r="642" spans="1:8" hidden="1" x14ac:dyDescent="0.3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>
        <f>VLOOKUP(C642,Альбомы!$A$2:$C$348,3,0)</f>
        <v>69</v>
      </c>
    </row>
    <row r="643" spans="1:8" hidden="1" x14ac:dyDescent="0.3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>
        <f>VLOOKUP(C643,Альбомы!$A$2:$C$348,3,0)</f>
        <v>69</v>
      </c>
    </row>
    <row r="644" spans="1:8" hidden="1" x14ac:dyDescent="0.3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>
        <f>VLOOKUP(C644,Альбомы!$A$2:$C$348,3,0)</f>
        <v>69</v>
      </c>
    </row>
    <row r="645" spans="1:8" hidden="1" x14ac:dyDescent="0.3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>
        <f>VLOOKUP(C645,Альбомы!$A$2:$C$348,3,0)</f>
        <v>69</v>
      </c>
    </row>
    <row r="646" spans="1:8" hidden="1" x14ac:dyDescent="0.3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>
        <f>VLOOKUP(C646,Альбомы!$A$2:$C$348,3,0)</f>
        <v>69</v>
      </c>
    </row>
    <row r="647" spans="1:8" hidden="1" x14ac:dyDescent="0.3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>
        <f>VLOOKUP(C647,Альбомы!$A$2:$C$348,3,0)</f>
        <v>70</v>
      </c>
    </row>
    <row r="648" spans="1:8" hidden="1" x14ac:dyDescent="0.3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>
        <f>VLOOKUP(C648,Альбомы!$A$2:$C$348,3,0)</f>
        <v>70</v>
      </c>
    </row>
    <row r="649" spans="1:8" hidden="1" x14ac:dyDescent="0.3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>
        <f>VLOOKUP(C649,Альбомы!$A$2:$C$348,3,0)</f>
        <v>70</v>
      </c>
    </row>
    <row r="650" spans="1:8" hidden="1" x14ac:dyDescent="0.3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>
        <f>VLOOKUP(C650,Альбомы!$A$2:$C$348,3,0)</f>
        <v>70</v>
      </c>
    </row>
    <row r="651" spans="1:8" hidden="1" x14ac:dyDescent="0.3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>
        <f>VLOOKUP(C651,Альбомы!$A$2:$C$348,3,0)</f>
        <v>70</v>
      </c>
    </row>
    <row r="652" spans="1:8" hidden="1" x14ac:dyDescent="0.3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>
        <f>VLOOKUP(C652,Альбомы!$A$2:$C$348,3,0)</f>
        <v>70</v>
      </c>
    </row>
    <row r="653" spans="1:8" hidden="1" x14ac:dyDescent="0.3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>
        <f>VLOOKUP(C653,Альбомы!$A$2:$C$348,3,0)</f>
        <v>70</v>
      </c>
    </row>
    <row r="654" spans="1:8" hidden="1" x14ac:dyDescent="0.3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>
        <f>VLOOKUP(C654,Альбомы!$A$2:$C$348,3,0)</f>
        <v>70</v>
      </c>
    </row>
    <row r="655" spans="1:8" hidden="1" x14ac:dyDescent="0.3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>
        <f>VLOOKUP(C655,Альбомы!$A$2:$C$348,3,0)</f>
        <v>70</v>
      </c>
    </row>
    <row r="656" spans="1:8" hidden="1" x14ac:dyDescent="0.3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>
        <f>VLOOKUP(C656,Альбомы!$A$2:$C$348,3,0)</f>
        <v>70</v>
      </c>
    </row>
    <row r="657" spans="1:8" hidden="1" x14ac:dyDescent="0.3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>
        <f>VLOOKUP(C657,Альбомы!$A$2:$C$348,3,0)</f>
        <v>70</v>
      </c>
    </row>
    <row r="658" spans="1:8" hidden="1" x14ac:dyDescent="0.3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>
        <f>VLOOKUP(C658,Альбомы!$A$2:$C$348,3,0)</f>
        <v>70</v>
      </c>
    </row>
    <row r="659" spans="1:8" hidden="1" x14ac:dyDescent="0.3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>
        <f>VLOOKUP(C659,Альбомы!$A$2:$C$348,3,0)</f>
        <v>70</v>
      </c>
    </row>
    <row r="660" spans="1:8" hidden="1" x14ac:dyDescent="0.3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>
        <f>VLOOKUP(C660,Альбомы!$A$2:$C$348,3,0)</f>
        <v>70</v>
      </c>
    </row>
    <row r="661" spans="1:8" hidden="1" x14ac:dyDescent="0.3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>
        <f>VLOOKUP(C661,Альбомы!$A$2:$C$348,3,0)</f>
        <v>70</v>
      </c>
    </row>
    <row r="662" spans="1:8" hidden="1" x14ac:dyDescent="0.3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>
        <f>VLOOKUP(C662,Альбомы!$A$2:$C$348,3,0)</f>
        <v>21</v>
      </c>
    </row>
    <row r="663" spans="1:8" hidden="1" x14ac:dyDescent="0.3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>
        <f>VLOOKUP(C663,Альбомы!$A$2:$C$348,3,0)</f>
        <v>21</v>
      </c>
    </row>
    <row r="664" spans="1:8" hidden="1" x14ac:dyDescent="0.3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>
        <f>VLOOKUP(C664,Альбомы!$A$2:$C$348,3,0)</f>
        <v>21</v>
      </c>
    </row>
    <row r="665" spans="1:8" hidden="1" x14ac:dyDescent="0.3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>
        <f>VLOOKUP(C665,Альбомы!$A$2:$C$348,3,0)</f>
        <v>21</v>
      </c>
    </row>
    <row r="666" spans="1:8" hidden="1" x14ac:dyDescent="0.3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>
        <f>VLOOKUP(C666,Альбомы!$A$2:$C$348,3,0)</f>
        <v>21</v>
      </c>
    </row>
    <row r="667" spans="1:8" hidden="1" x14ac:dyDescent="0.3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>
        <f>VLOOKUP(C667,Альбомы!$A$2:$C$348,3,0)</f>
        <v>21</v>
      </c>
    </row>
    <row r="668" spans="1:8" hidden="1" x14ac:dyDescent="0.3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>
        <f>VLOOKUP(C668,Альбомы!$A$2:$C$348,3,0)</f>
        <v>21</v>
      </c>
    </row>
    <row r="669" spans="1:8" hidden="1" x14ac:dyDescent="0.3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>
        <f>VLOOKUP(C669,Альбомы!$A$2:$C$348,3,0)</f>
        <v>21</v>
      </c>
    </row>
    <row r="670" spans="1:8" hidden="1" x14ac:dyDescent="0.3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>
        <f>VLOOKUP(C670,Альбомы!$A$2:$C$348,3,0)</f>
        <v>21</v>
      </c>
    </row>
    <row r="671" spans="1:8" hidden="1" x14ac:dyDescent="0.3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>
        <f>VLOOKUP(C671,Альбомы!$A$2:$C$348,3,0)</f>
        <v>21</v>
      </c>
    </row>
    <row r="672" spans="1:8" hidden="1" x14ac:dyDescent="0.3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>
        <f>VLOOKUP(C672,Альбомы!$A$2:$C$348,3,0)</f>
        <v>21</v>
      </c>
    </row>
    <row r="673" spans="1:8" hidden="1" x14ac:dyDescent="0.3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>
        <f>VLOOKUP(C673,Альбомы!$A$2:$C$348,3,0)</f>
        <v>21</v>
      </c>
    </row>
    <row r="674" spans="1:8" hidden="1" x14ac:dyDescent="0.3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>
        <f>VLOOKUP(C674,Альбомы!$A$2:$C$348,3,0)</f>
        <v>21</v>
      </c>
    </row>
    <row r="675" spans="1:8" hidden="1" x14ac:dyDescent="0.3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>
        <f>VLOOKUP(C675,Альбомы!$A$2:$C$348,3,0)</f>
        <v>21</v>
      </c>
    </row>
    <row r="676" spans="1:8" hidden="1" x14ac:dyDescent="0.3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>
        <f>VLOOKUP(C676,Альбомы!$A$2:$C$348,3,0)</f>
        <v>76</v>
      </c>
    </row>
    <row r="677" spans="1:8" hidden="1" x14ac:dyDescent="0.3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>
        <f>VLOOKUP(C677,Альбомы!$A$2:$C$348,3,0)</f>
        <v>76</v>
      </c>
    </row>
    <row r="678" spans="1:8" hidden="1" x14ac:dyDescent="0.3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>
        <f>VLOOKUP(C678,Альбомы!$A$2:$C$348,3,0)</f>
        <v>76</v>
      </c>
    </row>
    <row r="679" spans="1:8" hidden="1" x14ac:dyDescent="0.3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>
        <f>VLOOKUP(C679,Альбомы!$A$2:$C$348,3,0)</f>
        <v>76</v>
      </c>
    </row>
    <row r="680" spans="1:8" hidden="1" x14ac:dyDescent="0.3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>
        <f>VLOOKUP(C680,Альбомы!$A$2:$C$348,3,0)</f>
        <v>76</v>
      </c>
    </row>
    <row r="681" spans="1:8" hidden="1" x14ac:dyDescent="0.3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>
        <f>VLOOKUP(C681,Альбомы!$A$2:$C$348,3,0)</f>
        <v>76</v>
      </c>
    </row>
    <row r="682" spans="1:8" hidden="1" x14ac:dyDescent="0.3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>
        <f>VLOOKUP(C682,Альбомы!$A$2:$C$348,3,0)</f>
        <v>76</v>
      </c>
    </row>
    <row r="683" spans="1:8" hidden="1" x14ac:dyDescent="0.3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>
        <f>VLOOKUP(C683,Альбомы!$A$2:$C$348,3,0)</f>
        <v>76</v>
      </c>
    </row>
    <row r="684" spans="1:8" hidden="1" x14ac:dyDescent="0.3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>
        <f>VLOOKUP(C684,Альбомы!$A$2:$C$348,3,0)</f>
        <v>76</v>
      </c>
    </row>
    <row r="685" spans="1:8" hidden="1" x14ac:dyDescent="0.3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>
        <f>VLOOKUP(C685,Альбомы!$A$2:$C$348,3,0)</f>
        <v>76</v>
      </c>
    </row>
    <row r="686" spans="1:8" hidden="1" x14ac:dyDescent="0.3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>
        <f>VLOOKUP(C686,Альбомы!$A$2:$C$348,3,0)</f>
        <v>76</v>
      </c>
    </row>
    <row r="687" spans="1:8" hidden="1" x14ac:dyDescent="0.3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>
        <f>VLOOKUP(C687,Альбомы!$A$2:$C$348,3,0)</f>
        <v>76</v>
      </c>
    </row>
    <row r="688" spans="1:8" hidden="1" x14ac:dyDescent="0.3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>
        <f>VLOOKUP(C688,Альбомы!$A$2:$C$348,3,0)</f>
        <v>76</v>
      </c>
    </row>
    <row r="689" spans="1:8" hidden="1" x14ac:dyDescent="0.3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>
        <f>VLOOKUP(C689,Альбомы!$A$2:$C$348,3,0)</f>
        <v>76</v>
      </c>
    </row>
    <row r="690" spans="1:8" hidden="1" x14ac:dyDescent="0.3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>
        <f>VLOOKUP(C690,Альбомы!$A$2:$C$348,3,0)</f>
        <v>76</v>
      </c>
    </row>
    <row r="691" spans="1:8" hidden="1" x14ac:dyDescent="0.3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>
        <f>VLOOKUP(C691,Альбомы!$A$2:$C$348,3,0)</f>
        <v>76</v>
      </c>
    </row>
    <row r="692" spans="1:8" hidden="1" x14ac:dyDescent="0.3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>
        <f>VLOOKUP(C692,Альбомы!$A$2:$C$348,3,0)</f>
        <v>76</v>
      </c>
    </row>
    <row r="693" spans="1:8" hidden="1" x14ac:dyDescent="0.3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>
        <f>VLOOKUP(C693,Альбомы!$A$2:$C$348,3,0)</f>
        <v>76</v>
      </c>
    </row>
    <row r="694" spans="1:8" hidden="1" x14ac:dyDescent="0.3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>
        <f>VLOOKUP(C694,Альбомы!$A$2:$C$348,3,0)</f>
        <v>76</v>
      </c>
    </row>
    <row r="695" spans="1:8" hidden="1" x14ac:dyDescent="0.3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>
        <f>VLOOKUP(C695,Альбомы!$A$2:$C$348,3,0)</f>
        <v>76</v>
      </c>
    </row>
    <row r="696" spans="1:8" hidden="1" x14ac:dyDescent="0.3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>
        <f>VLOOKUP(C696,Альбомы!$A$2:$C$348,3,0)</f>
        <v>76</v>
      </c>
    </row>
    <row r="697" spans="1:8" hidden="1" x14ac:dyDescent="0.3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>
        <f>VLOOKUP(C697,Альбомы!$A$2:$C$348,3,0)</f>
        <v>76</v>
      </c>
    </row>
    <row r="698" spans="1:8" hidden="1" x14ac:dyDescent="0.3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>
        <f>VLOOKUP(C698,Альбомы!$A$2:$C$348,3,0)</f>
        <v>76</v>
      </c>
    </row>
    <row r="699" spans="1:8" hidden="1" x14ac:dyDescent="0.3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>
        <f>VLOOKUP(C699,Альбомы!$A$2:$C$348,3,0)</f>
        <v>76</v>
      </c>
    </row>
    <row r="700" spans="1:8" hidden="1" x14ac:dyDescent="0.3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>
        <f>VLOOKUP(C700,Альбомы!$A$2:$C$348,3,0)</f>
        <v>76</v>
      </c>
    </row>
    <row r="701" spans="1:8" hidden="1" x14ac:dyDescent="0.3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>
        <f>VLOOKUP(C701,Альбомы!$A$2:$C$348,3,0)</f>
        <v>76</v>
      </c>
    </row>
    <row r="702" spans="1:8" hidden="1" x14ac:dyDescent="0.3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>
        <f>VLOOKUP(C702,Альбомы!$A$2:$C$348,3,0)</f>
        <v>76</v>
      </c>
    </row>
    <row r="703" spans="1:8" hidden="1" x14ac:dyDescent="0.3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>
        <f>VLOOKUP(C703,Альбомы!$A$2:$C$348,3,0)</f>
        <v>76</v>
      </c>
    </row>
    <row r="704" spans="1:8" hidden="1" x14ac:dyDescent="0.3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>
        <f>VLOOKUP(C704,Альбомы!$A$2:$C$348,3,0)</f>
        <v>76</v>
      </c>
    </row>
    <row r="705" spans="1:8" hidden="1" x14ac:dyDescent="0.3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>
        <f>VLOOKUP(C705,Альбомы!$A$2:$C$348,3,0)</f>
        <v>76</v>
      </c>
    </row>
    <row r="706" spans="1:8" hidden="1" x14ac:dyDescent="0.3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>
        <f>VLOOKUP(C706,Альбомы!$A$2:$C$348,3,0)</f>
        <v>76</v>
      </c>
    </row>
    <row r="707" spans="1:8" hidden="1" x14ac:dyDescent="0.3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>
        <f>VLOOKUP(C707,Альбомы!$A$2:$C$348,3,0)</f>
        <v>76</v>
      </c>
    </row>
    <row r="708" spans="1:8" hidden="1" x14ac:dyDescent="0.3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>
        <f>VLOOKUP(C708,Альбомы!$A$2:$C$348,3,0)</f>
        <v>76</v>
      </c>
    </row>
    <row r="709" spans="1:8" hidden="1" x14ac:dyDescent="0.3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>
        <f>VLOOKUP(C709,Альбомы!$A$2:$C$348,3,0)</f>
        <v>76</v>
      </c>
    </row>
    <row r="710" spans="1:8" hidden="1" x14ac:dyDescent="0.3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>
        <f>VLOOKUP(C710,Альбомы!$A$2:$C$348,3,0)</f>
        <v>76</v>
      </c>
    </row>
    <row r="711" spans="1:8" hidden="1" x14ac:dyDescent="0.3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>
        <f>VLOOKUP(C711,Альбомы!$A$2:$C$348,3,0)</f>
        <v>76</v>
      </c>
    </row>
    <row r="712" spans="1:8" hidden="1" x14ac:dyDescent="0.3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>
        <f>VLOOKUP(C712,Альбомы!$A$2:$C$348,3,0)</f>
        <v>76</v>
      </c>
    </row>
    <row r="713" spans="1:8" hidden="1" x14ac:dyDescent="0.3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>
        <f>VLOOKUP(C713,Альбомы!$A$2:$C$348,3,0)</f>
        <v>76</v>
      </c>
    </row>
    <row r="714" spans="1:8" hidden="1" x14ac:dyDescent="0.3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>
        <f>VLOOKUP(C714,Альбомы!$A$2:$C$348,3,0)</f>
        <v>76</v>
      </c>
    </row>
    <row r="715" spans="1:8" hidden="1" x14ac:dyDescent="0.3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>
        <f>VLOOKUP(C715,Альбомы!$A$2:$C$348,3,0)</f>
        <v>76</v>
      </c>
    </row>
    <row r="716" spans="1:8" hidden="1" x14ac:dyDescent="0.3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>
        <f>VLOOKUP(C716,Альбомы!$A$2:$C$348,3,0)</f>
        <v>77</v>
      </c>
    </row>
    <row r="717" spans="1:8" hidden="1" x14ac:dyDescent="0.3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>
        <f>VLOOKUP(C717,Альбомы!$A$2:$C$348,3,0)</f>
        <v>77</v>
      </c>
    </row>
    <row r="718" spans="1:8" hidden="1" x14ac:dyDescent="0.3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>
        <f>VLOOKUP(C718,Альбомы!$A$2:$C$348,3,0)</f>
        <v>77</v>
      </c>
    </row>
    <row r="719" spans="1:8" hidden="1" x14ac:dyDescent="0.3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>
        <f>VLOOKUP(C719,Альбомы!$A$2:$C$348,3,0)</f>
        <v>77</v>
      </c>
    </row>
    <row r="720" spans="1:8" hidden="1" x14ac:dyDescent="0.3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>
        <f>VLOOKUP(C720,Альбомы!$A$2:$C$348,3,0)</f>
        <v>77</v>
      </c>
    </row>
    <row r="721" spans="1:8" hidden="1" x14ac:dyDescent="0.3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>
        <f>VLOOKUP(C721,Альбомы!$A$2:$C$348,3,0)</f>
        <v>77</v>
      </c>
    </row>
    <row r="722" spans="1:8" hidden="1" x14ac:dyDescent="0.3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>
        <f>VLOOKUP(C722,Альбомы!$A$2:$C$348,3,0)</f>
        <v>77</v>
      </c>
    </row>
    <row r="723" spans="1:8" hidden="1" x14ac:dyDescent="0.3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>
        <f>VLOOKUP(C723,Альбомы!$A$2:$C$348,3,0)</f>
        <v>77</v>
      </c>
    </row>
    <row r="724" spans="1:8" hidden="1" x14ac:dyDescent="0.3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>
        <f>VLOOKUP(C724,Альбомы!$A$2:$C$348,3,0)</f>
        <v>77</v>
      </c>
    </row>
    <row r="725" spans="1:8" hidden="1" x14ac:dyDescent="0.3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>
        <f>VLOOKUP(C725,Альбомы!$A$2:$C$348,3,0)</f>
        <v>77</v>
      </c>
    </row>
    <row r="726" spans="1:8" hidden="1" x14ac:dyDescent="0.3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>
        <f>VLOOKUP(C726,Альбомы!$A$2:$C$348,3,0)</f>
        <v>77</v>
      </c>
    </row>
    <row r="727" spans="1:8" hidden="1" x14ac:dyDescent="0.3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>
        <f>VLOOKUP(C727,Альбомы!$A$2:$C$348,3,0)</f>
        <v>77</v>
      </c>
    </row>
    <row r="728" spans="1:8" hidden="1" x14ac:dyDescent="0.3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>
        <f>VLOOKUP(C728,Альбомы!$A$2:$C$348,3,0)</f>
        <v>77</v>
      </c>
    </row>
    <row r="729" spans="1:8" hidden="1" x14ac:dyDescent="0.3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>
        <f>VLOOKUP(C729,Альбомы!$A$2:$C$348,3,0)</f>
        <v>77</v>
      </c>
    </row>
    <row r="730" spans="1:8" hidden="1" x14ac:dyDescent="0.3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>
        <f>VLOOKUP(C730,Альбомы!$A$2:$C$348,3,0)</f>
        <v>77</v>
      </c>
    </row>
    <row r="731" spans="1:8" hidden="1" x14ac:dyDescent="0.3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>
        <f>VLOOKUP(C731,Альбомы!$A$2:$C$348,3,0)</f>
        <v>77</v>
      </c>
    </row>
    <row r="732" spans="1:8" hidden="1" x14ac:dyDescent="0.3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>
        <f>VLOOKUP(C732,Альбомы!$A$2:$C$348,3,0)</f>
        <v>77</v>
      </c>
    </row>
    <row r="733" spans="1:8" hidden="1" x14ac:dyDescent="0.3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>
        <f>VLOOKUP(C733,Альбомы!$A$2:$C$348,3,0)</f>
        <v>77</v>
      </c>
    </row>
    <row r="734" spans="1:8" hidden="1" x14ac:dyDescent="0.3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>
        <f>VLOOKUP(C734,Альбомы!$A$2:$C$348,3,0)</f>
        <v>77</v>
      </c>
    </row>
    <row r="735" spans="1:8" hidden="1" x14ac:dyDescent="0.3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>
        <f>VLOOKUP(C735,Альбомы!$A$2:$C$348,3,0)</f>
        <v>77</v>
      </c>
    </row>
    <row r="736" spans="1:8" hidden="1" x14ac:dyDescent="0.3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>
        <f>VLOOKUP(C736,Альбомы!$A$2:$C$348,3,0)</f>
        <v>77</v>
      </c>
    </row>
    <row r="737" spans="1:8" hidden="1" x14ac:dyDescent="0.3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>
        <f>VLOOKUP(C737,Альбомы!$A$2:$C$348,3,0)</f>
        <v>77</v>
      </c>
    </row>
    <row r="738" spans="1:8" hidden="1" x14ac:dyDescent="0.3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>
        <f>VLOOKUP(C738,Альбомы!$A$2:$C$348,3,0)</f>
        <v>77</v>
      </c>
    </row>
    <row r="739" spans="1:8" hidden="1" x14ac:dyDescent="0.3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>
        <f>VLOOKUP(C739,Альбомы!$A$2:$C$348,3,0)</f>
        <v>77</v>
      </c>
    </row>
    <row r="740" spans="1:8" hidden="1" x14ac:dyDescent="0.3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>
        <f>VLOOKUP(C740,Альбомы!$A$2:$C$348,3,0)</f>
        <v>77</v>
      </c>
    </row>
    <row r="741" spans="1:8" hidden="1" x14ac:dyDescent="0.3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>
        <f>VLOOKUP(C741,Альбомы!$A$2:$C$348,3,0)</f>
        <v>77</v>
      </c>
    </row>
    <row r="742" spans="1:8" hidden="1" x14ac:dyDescent="0.3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>
        <f>VLOOKUP(C742,Альбомы!$A$2:$C$348,3,0)</f>
        <v>77</v>
      </c>
    </row>
    <row r="743" spans="1:8" hidden="1" x14ac:dyDescent="0.3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>
        <f>VLOOKUP(C743,Альбомы!$A$2:$C$348,3,0)</f>
        <v>77</v>
      </c>
    </row>
    <row r="744" spans="1:8" hidden="1" x14ac:dyDescent="0.3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>
        <f>VLOOKUP(C744,Альбомы!$A$2:$C$348,3,0)</f>
        <v>77</v>
      </c>
    </row>
    <row r="745" spans="1:8" hidden="1" x14ac:dyDescent="0.3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>
        <f>VLOOKUP(C745,Альбомы!$A$2:$C$348,3,0)</f>
        <v>77</v>
      </c>
    </row>
    <row r="746" spans="1:8" hidden="1" x14ac:dyDescent="0.3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>
        <f>VLOOKUP(C746,Альбомы!$A$2:$C$348,3,0)</f>
        <v>58</v>
      </c>
    </row>
    <row r="747" spans="1:8" hidden="1" x14ac:dyDescent="0.3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>
        <f>VLOOKUP(C747,Альбомы!$A$2:$C$348,3,0)</f>
        <v>58</v>
      </c>
    </row>
    <row r="748" spans="1:8" hidden="1" x14ac:dyDescent="0.3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>
        <f>VLOOKUP(C748,Альбомы!$A$2:$C$348,3,0)</f>
        <v>58</v>
      </c>
    </row>
    <row r="749" spans="1:8" hidden="1" x14ac:dyDescent="0.3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>
        <f>VLOOKUP(C749,Альбомы!$A$2:$C$348,3,0)</f>
        <v>58</v>
      </c>
    </row>
    <row r="750" spans="1:8" hidden="1" x14ac:dyDescent="0.3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>
        <f>VLOOKUP(C750,Альбомы!$A$2:$C$348,3,0)</f>
        <v>58</v>
      </c>
    </row>
    <row r="751" spans="1:8" hidden="1" x14ac:dyDescent="0.3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>
        <f>VLOOKUP(C751,Альбомы!$A$2:$C$348,3,0)</f>
        <v>58</v>
      </c>
    </row>
    <row r="752" spans="1:8" hidden="1" x14ac:dyDescent="0.3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>
        <f>VLOOKUP(C752,Альбомы!$A$2:$C$348,3,0)</f>
        <v>58</v>
      </c>
    </row>
    <row r="753" spans="1:8" hidden="1" x14ac:dyDescent="0.3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>
        <f>VLOOKUP(C753,Альбомы!$A$2:$C$348,3,0)</f>
        <v>58</v>
      </c>
    </row>
    <row r="754" spans="1:8" hidden="1" x14ac:dyDescent="0.3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>
        <f>VLOOKUP(C754,Альбомы!$A$2:$C$348,3,0)</f>
        <v>58</v>
      </c>
    </row>
    <row r="755" spans="1:8" hidden="1" x14ac:dyDescent="0.3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>
        <f>VLOOKUP(C755,Альбомы!$A$2:$C$348,3,0)</f>
        <v>58</v>
      </c>
    </row>
    <row r="756" spans="1:8" hidden="1" x14ac:dyDescent="0.3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>
        <f>VLOOKUP(C756,Альбомы!$A$2:$C$348,3,0)</f>
        <v>58</v>
      </c>
    </row>
    <row r="757" spans="1:8" hidden="1" x14ac:dyDescent="0.3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>
        <f>VLOOKUP(C757,Альбомы!$A$2:$C$348,3,0)</f>
        <v>58</v>
      </c>
    </row>
    <row r="758" spans="1:8" hidden="1" x14ac:dyDescent="0.3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>
        <f>VLOOKUP(C758,Альбомы!$A$2:$C$348,3,0)</f>
        <v>58</v>
      </c>
    </row>
    <row r="759" spans="1:8" hidden="1" x14ac:dyDescent="0.3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>
        <f>VLOOKUP(C759,Альбомы!$A$2:$C$348,3,0)</f>
        <v>58</v>
      </c>
    </row>
    <row r="760" spans="1:8" hidden="1" x14ac:dyDescent="0.3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>
        <f>VLOOKUP(C760,Альбомы!$A$2:$C$348,3,0)</f>
        <v>58</v>
      </c>
    </row>
    <row r="761" spans="1:8" hidden="1" x14ac:dyDescent="0.3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>
        <f>VLOOKUP(C761,Альбомы!$A$2:$C$348,3,0)</f>
        <v>58</v>
      </c>
    </row>
    <row r="762" spans="1:8" hidden="1" x14ac:dyDescent="0.3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>
        <f>VLOOKUP(C762,Альбомы!$A$2:$C$348,3,0)</f>
        <v>58</v>
      </c>
    </row>
    <row r="763" spans="1:8" hidden="1" x14ac:dyDescent="0.3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>
        <f>VLOOKUP(C763,Альбомы!$A$2:$C$348,3,0)</f>
        <v>58</v>
      </c>
    </row>
    <row r="764" spans="1:8" hidden="1" x14ac:dyDescent="0.3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>
        <f>VLOOKUP(C764,Альбомы!$A$2:$C$348,3,0)</f>
        <v>58</v>
      </c>
    </row>
    <row r="765" spans="1:8" hidden="1" x14ac:dyDescent="0.3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>
        <f>VLOOKUP(C765,Альбомы!$A$2:$C$348,3,0)</f>
        <v>58</v>
      </c>
    </row>
    <row r="766" spans="1:8" hidden="1" x14ac:dyDescent="0.3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>
        <f>VLOOKUP(C766,Альбомы!$A$2:$C$348,3,0)</f>
        <v>58</v>
      </c>
    </row>
    <row r="767" spans="1:8" hidden="1" x14ac:dyDescent="0.3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>
        <f>VLOOKUP(C767,Альбомы!$A$2:$C$348,3,0)</f>
        <v>58</v>
      </c>
    </row>
    <row r="768" spans="1:8" hidden="1" x14ac:dyDescent="0.3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>
        <f>VLOOKUP(C768,Альбомы!$A$2:$C$348,3,0)</f>
        <v>58</v>
      </c>
    </row>
    <row r="769" spans="1:8" hidden="1" x14ac:dyDescent="0.3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>
        <f>VLOOKUP(C769,Альбомы!$A$2:$C$348,3,0)</f>
        <v>58</v>
      </c>
    </row>
    <row r="770" spans="1:8" hidden="1" x14ac:dyDescent="0.3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>
        <f>VLOOKUP(C770,Альбомы!$A$2:$C$348,3,0)</f>
        <v>58</v>
      </c>
    </row>
    <row r="771" spans="1:8" hidden="1" x14ac:dyDescent="0.3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>
        <f>VLOOKUP(C771,Альбомы!$A$2:$C$348,3,0)</f>
        <v>58</v>
      </c>
    </row>
    <row r="772" spans="1:8" hidden="1" x14ac:dyDescent="0.3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>
        <f>VLOOKUP(C772,Альбомы!$A$2:$C$348,3,0)</f>
        <v>58</v>
      </c>
    </row>
    <row r="773" spans="1:8" hidden="1" x14ac:dyDescent="0.3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>
        <f>VLOOKUP(C773,Альбомы!$A$2:$C$348,3,0)</f>
        <v>58</v>
      </c>
    </row>
    <row r="774" spans="1:8" hidden="1" x14ac:dyDescent="0.3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>
        <f>VLOOKUP(C774,Альбомы!$A$2:$C$348,3,0)</f>
        <v>58</v>
      </c>
    </row>
    <row r="775" spans="1:8" hidden="1" x14ac:dyDescent="0.3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>
        <f>VLOOKUP(C775,Альбомы!$A$2:$C$348,3,0)</f>
        <v>58</v>
      </c>
    </row>
    <row r="776" spans="1:8" hidden="1" x14ac:dyDescent="0.3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>
        <f>VLOOKUP(C776,Альбомы!$A$2:$C$348,3,0)</f>
        <v>58</v>
      </c>
    </row>
    <row r="777" spans="1:8" hidden="1" x14ac:dyDescent="0.3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>
        <f>VLOOKUP(C777,Альбомы!$A$2:$C$348,3,0)</f>
        <v>58</v>
      </c>
    </row>
    <row r="778" spans="1:8" hidden="1" x14ac:dyDescent="0.3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>
        <f>VLOOKUP(C778,Альбомы!$A$2:$C$348,3,0)</f>
        <v>58</v>
      </c>
    </row>
    <row r="779" spans="1:8" hidden="1" x14ac:dyDescent="0.3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>
        <f>VLOOKUP(C779,Альбомы!$A$2:$C$348,3,0)</f>
        <v>58</v>
      </c>
    </row>
    <row r="780" spans="1:8" hidden="1" x14ac:dyDescent="0.3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>
        <f>VLOOKUP(C780,Альбомы!$A$2:$C$348,3,0)</f>
        <v>58</v>
      </c>
    </row>
    <row r="781" spans="1:8" hidden="1" x14ac:dyDescent="0.3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>
        <f>VLOOKUP(C781,Альбомы!$A$2:$C$348,3,0)</f>
        <v>58</v>
      </c>
    </row>
    <row r="782" spans="1:8" hidden="1" x14ac:dyDescent="0.3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>
        <f>VLOOKUP(C782,Альбомы!$A$2:$C$348,3,0)</f>
        <v>58</v>
      </c>
    </row>
    <row r="783" spans="1:8" hidden="1" x14ac:dyDescent="0.3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>
        <f>VLOOKUP(C783,Альбомы!$A$2:$C$348,3,0)</f>
        <v>58</v>
      </c>
    </row>
    <row r="784" spans="1:8" hidden="1" x14ac:dyDescent="0.3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>
        <f>VLOOKUP(C784,Альбомы!$A$2:$C$348,3,0)</f>
        <v>58</v>
      </c>
    </row>
    <row r="785" spans="1:8" hidden="1" x14ac:dyDescent="0.3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>
        <f>VLOOKUP(C785,Альбомы!$A$2:$C$348,3,0)</f>
        <v>58</v>
      </c>
    </row>
    <row r="786" spans="1:8" hidden="1" x14ac:dyDescent="0.3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>
        <f>VLOOKUP(C786,Альбомы!$A$2:$C$348,3,0)</f>
        <v>58</v>
      </c>
    </row>
    <row r="787" spans="1:8" hidden="1" x14ac:dyDescent="0.3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>
        <f>VLOOKUP(C787,Альбомы!$A$2:$C$348,3,0)</f>
        <v>58</v>
      </c>
    </row>
    <row r="788" spans="1:8" hidden="1" x14ac:dyDescent="0.3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>
        <f>VLOOKUP(C788,Альбомы!$A$2:$C$348,3,0)</f>
        <v>58</v>
      </c>
    </row>
    <row r="789" spans="1:8" hidden="1" x14ac:dyDescent="0.3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>
        <f>VLOOKUP(C789,Альбомы!$A$2:$C$348,3,0)</f>
        <v>58</v>
      </c>
    </row>
    <row r="790" spans="1:8" hidden="1" x14ac:dyDescent="0.3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>
        <f>VLOOKUP(C790,Альбомы!$A$2:$C$348,3,0)</f>
        <v>58</v>
      </c>
    </row>
    <row r="791" spans="1:8" hidden="1" x14ac:dyDescent="0.3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>
        <f>VLOOKUP(C791,Альбомы!$A$2:$C$348,3,0)</f>
        <v>58</v>
      </c>
    </row>
    <row r="792" spans="1:8" hidden="1" x14ac:dyDescent="0.3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>
        <f>VLOOKUP(C792,Альбомы!$A$2:$C$348,3,0)</f>
        <v>58</v>
      </c>
    </row>
    <row r="793" spans="1:8" hidden="1" x14ac:dyDescent="0.3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>
        <f>VLOOKUP(C793,Альбомы!$A$2:$C$348,3,0)</f>
        <v>58</v>
      </c>
    </row>
    <row r="794" spans="1:8" hidden="1" x14ac:dyDescent="0.3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>
        <f>VLOOKUP(C794,Альбомы!$A$2:$C$348,3,0)</f>
        <v>58</v>
      </c>
    </row>
    <row r="795" spans="1:8" hidden="1" x14ac:dyDescent="0.3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>
        <f>VLOOKUP(C795,Альбомы!$A$2:$C$348,3,0)</f>
        <v>58</v>
      </c>
    </row>
    <row r="796" spans="1:8" hidden="1" x14ac:dyDescent="0.3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>
        <f>VLOOKUP(C796,Альбомы!$A$2:$C$348,3,0)</f>
        <v>58</v>
      </c>
    </row>
    <row r="797" spans="1:8" hidden="1" x14ac:dyDescent="0.3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>
        <f>VLOOKUP(C797,Альбомы!$A$2:$C$348,3,0)</f>
        <v>58</v>
      </c>
    </row>
    <row r="798" spans="1:8" hidden="1" x14ac:dyDescent="0.3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>
        <f>VLOOKUP(C798,Альбомы!$A$2:$C$348,3,0)</f>
        <v>58</v>
      </c>
    </row>
    <row r="799" spans="1:8" hidden="1" x14ac:dyDescent="0.3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>
        <f>VLOOKUP(C799,Альбомы!$A$2:$C$348,3,0)</f>
        <v>58</v>
      </c>
    </row>
    <row r="800" spans="1:8" hidden="1" x14ac:dyDescent="0.3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>
        <f>VLOOKUP(C800,Альбомы!$A$2:$C$348,3,0)</f>
        <v>58</v>
      </c>
    </row>
    <row r="801" spans="1:8" hidden="1" x14ac:dyDescent="0.3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>
        <f>VLOOKUP(C801,Альбомы!$A$2:$C$348,3,0)</f>
        <v>58</v>
      </c>
    </row>
    <row r="802" spans="1:8" hidden="1" x14ac:dyDescent="0.3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>
        <f>VLOOKUP(C802,Альбомы!$A$2:$C$348,3,0)</f>
        <v>58</v>
      </c>
    </row>
    <row r="803" spans="1:8" hidden="1" x14ac:dyDescent="0.3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>
        <f>VLOOKUP(C803,Альбомы!$A$2:$C$348,3,0)</f>
        <v>58</v>
      </c>
    </row>
    <row r="804" spans="1:8" hidden="1" x14ac:dyDescent="0.3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>
        <f>VLOOKUP(C804,Альбомы!$A$2:$C$348,3,0)</f>
        <v>58</v>
      </c>
    </row>
    <row r="805" spans="1:8" hidden="1" x14ac:dyDescent="0.3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>
        <f>VLOOKUP(C805,Альбомы!$A$2:$C$348,3,0)</f>
        <v>58</v>
      </c>
    </row>
    <row r="806" spans="1:8" hidden="1" x14ac:dyDescent="0.3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>
        <f>VLOOKUP(C806,Альбомы!$A$2:$C$348,3,0)</f>
        <v>58</v>
      </c>
    </row>
    <row r="807" spans="1:8" hidden="1" x14ac:dyDescent="0.3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>
        <f>VLOOKUP(C807,Альбомы!$A$2:$C$348,3,0)</f>
        <v>58</v>
      </c>
    </row>
    <row r="808" spans="1:8" hidden="1" x14ac:dyDescent="0.3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>
        <f>VLOOKUP(C808,Альбомы!$A$2:$C$348,3,0)</f>
        <v>58</v>
      </c>
    </row>
    <row r="809" spans="1:8" hidden="1" x14ac:dyDescent="0.3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>
        <f>VLOOKUP(C809,Альбомы!$A$2:$C$348,3,0)</f>
        <v>58</v>
      </c>
    </row>
    <row r="810" spans="1:8" hidden="1" x14ac:dyDescent="0.3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>
        <f>VLOOKUP(C810,Альбомы!$A$2:$C$348,3,0)</f>
        <v>58</v>
      </c>
    </row>
    <row r="811" spans="1:8" hidden="1" x14ac:dyDescent="0.3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>
        <f>VLOOKUP(C811,Альбомы!$A$2:$C$348,3,0)</f>
        <v>58</v>
      </c>
    </row>
    <row r="812" spans="1:8" hidden="1" x14ac:dyDescent="0.3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>
        <f>VLOOKUP(C812,Альбомы!$A$2:$C$348,3,0)</f>
        <v>58</v>
      </c>
    </row>
    <row r="813" spans="1:8" hidden="1" x14ac:dyDescent="0.3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>
        <f>VLOOKUP(C813,Альбомы!$A$2:$C$348,3,0)</f>
        <v>58</v>
      </c>
    </row>
    <row r="814" spans="1:8" hidden="1" x14ac:dyDescent="0.3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>
        <f>VLOOKUP(C814,Альбомы!$A$2:$C$348,3,0)</f>
        <v>58</v>
      </c>
    </row>
    <row r="815" spans="1:8" hidden="1" x14ac:dyDescent="0.3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>
        <f>VLOOKUP(C815,Альбомы!$A$2:$C$348,3,0)</f>
        <v>58</v>
      </c>
    </row>
    <row r="816" spans="1:8" hidden="1" x14ac:dyDescent="0.3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>
        <f>VLOOKUP(C816,Альбомы!$A$2:$C$348,3,0)</f>
        <v>58</v>
      </c>
    </row>
    <row r="817" spans="1:8" hidden="1" x14ac:dyDescent="0.3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>
        <f>VLOOKUP(C817,Альбомы!$A$2:$C$348,3,0)</f>
        <v>58</v>
      </c>
    </row>
    <row r="818" spans="1:8" hidden="1" x14ac:dyDescent="0.3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>
        <f>VLOOKUP(C818,Альбомы!$A$2:$C$348,3,0)</f>
        <v>58</v>
      </c>
    </row>
    <row r="819" spans="1:8" hidden="1" x14ac:dyDescent="0.3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>
        <f>VLOOKUP(C819,Альбомы!$A$2:$C$348,3,0)</f>
        <v>58</v>
      </c>
    </row>
    <row r="820" spans="1:8" hidden="1" x14ac:dyDescent="0.3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>
        <f>VLOOKUP(C820,Альбомы!$A$2:$C$348,3,0)</f>
        <v>58</v>
      </c>
    </row>
    <row r="821" spans="1:8" hidden="1" x14ac:dyDescent="0.3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>
        <f>VLOOKUP(C821,Альбомы!$A$2:$C$348,3,0)</f>
        <v>58</v>
      </c>
    </row>
    <row r="822" spans="1:8" hidden="1" x14ac:dyDescent="0.3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>
        <f>VLOOKUP(C822,Альбомы!$A$2:$C$348,3,0)</f>
        <v>58</v>
      </c>
    </row>
    <row r="823" spans="1:8" hidden="1" x14ac:dyDescent="0.3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>
        <f>VLOOKUP(C823,Альбомы!$A$2:$C$348,3,0)</f>
        <v>58</v>
      </c>
    </row>
    <row r="824" spans="1:8" hidden="1" x14ac:dyDescent="0.3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>
        <f>VLOOKUP(C824,Альбомы!$A$2:$C$348,3,0)</f>
        <v>58</v>
      </c>
    </row>
    <row r="825" spans="1:8" hidden="1" x14ac:dyDescent="0.3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>
        <f>VLOOKUP(C825,Альбомы!$A$2:$C$348,3,0)</f>
        <v>58</v>
      </c>
    </row>
    <row r="826" spans="1:8" hidden="1" x14ac:dyDescent="0.3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>
        <f>VLOOKUP(C826,Альбомы!$A$2:$C$348,3,0)</f>
        <v>58</v>
      </c>
    </row>
    <row r="827" spans="1:8" hidden="1" x14ac:dyDescent="0.3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>
        <f>VLOOKUP(C827,Альбомы!$A$2:$C$348,3,0)</f>
        <v>78</v>
      </c>
    </row>
    <row r="828" spans="1:8" hidden="1" x14ac:dyDescent="0.3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>
        <f>VLOOKUP(C828,Альбомы!$A$2:$C$348,3,0)</f>
        <v>78</v>
      </c>
    </row>
    <row r="829" spans="1:8" hidden="1" x14ac:dyDescent="0.3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>
        <f>VLOOKUP(C829,Альбомы!$A$2:$C$348,3,0)</f>
        <v>78</v>
      </c>
    </row>
    <row r="830" spans="1:8" hidden="1" x14ac:dyDescent="0.3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>
        <f>VLOOKUP(C830,Альбомы!$A$2:$C$348,3,0)</f>
        <v>78</v>
      </c>
    </row>
    <row r="831" spans="1:8" hidden="1" x14ac:dyDescent="0.3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>
        <f>VLOOKUP(C831,Альбомы!$A$2:$C$348,3,0)</f>
        <v>78</v>
      </c>
    </row>
    <row r="832" spans="1:8" hidden="1" x14ac:dyDescent="0.3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>
        <f>VLOOKUP(C832,Альбомы!$A$2:$C$348,3,0)</f>
        <v>78</v>
      </c>
    </row>
    <row r="833" spans="1:8" hidden="1" x14ac:dyDescent="0.3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>
        <f>VLOOKUP(C833,Альбомы!$A$2:$C$348,3,0)</f>
        <v>78</v>
      </c>
    </row>
    <row r="834" spans="1:8" hidden="1" x14ac:dyDescent="0.3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>
        <f>VLOOKUP(C834,Альбомы!$A$2:$C$348,3,0)</f>
        <v>78</v>
      </c>
    </row>
    <row r="835" spans="1:8" hidden="1" x14ac:dyDescent="0.3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>
        <f>VLOOKUP(C835,Альбомы!$A$2:$C$348,3,0)</f>
        <v>78</v>
      </c>
    </row>
    <row r="836" spans="1:8" hidden="1" x14ac:dyDescent="0.3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>
        <f>VLOOKUP(C836,Альбомы!$A$2:$C$348,3,0)</f>
        <v>78</v>
      </c>
    </row>
    <row r="837" spans="1:8" hidden="1" x14ac:dyDescent="0.3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>
        <f>VLOOKUP(C837,Альбомы!$A$2:$C$348,3,0)</f>
        <v>78</v>
      </c>
    </row>
    <row r="838" spans="1:8" hidden="1" x14ac:dyDescent="0.3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>
        <f>VLOOKUP(C838,Альбомы!$A$2:$C$348,3,0)</f>
        <v>78</v>
      </c>
    </row>
    <row r="839" spans="1:8" hidden="1" x14ac:dyDescent="0.3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>
        <f>VLOOKUP(C839,Альбомы!$A$2:$C$348,3,0)</f>
        <v>78</v>
      </c>
    </row>
    <row r="840" spans="1:8" hidden="1" x14ac:dyDescent="0.3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>
        <f>VLOOKUP(C840,Альбомы!$A$2:$C$348,3,0)</f>
        <v>78</v>
      </c>
    </row>
    <row r="841" spans="1:8" hidden="1" x14ac:dyDescent="0.3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>
        <f>VLOOKUP(C841,Альбомы!$A$2:$C$348,3,0)</f>
        <v>78</v>
      </c>
    </row>
    <row r="842" spans="1:8" hidden="1" x14ac:dyDescent="0.3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>
        <f>VLOOKUP(C842,Альбомы!$A$2:$C$348,3,0)</f>
        <v>78</v>
      </c>
    </row>
    <row r="843" spans="1:8" hidden="1" x14ac:dyDescent="0.3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>
        <f>VLOOKUP(C843,Альбомы!$A$2:$C$348,3,0)</f>
        <v>79</v>
      </c>
    </row>
    <row r="844" spans="1:8" hidden="1" x14ac:dyDescent="0.3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>
        <f>VLOOKUP(C844,Альбомы!$A$2:$C$348,3,0)</f>
        <v>79</v>
      </c>
    </row>
    <row r="845" spans="1:8" hidden="1" x14ac:dyDescent="0.3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>
        <f>VLOOKUP(C845,Альбомы!$A$2:$C$348,3,0)</f>
        <v>79</v>
      </c>
    </row>
    <row r="846" spans="1:8" hidden="1" x14ac:dyDescent="0.3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>
        <f>VLOOKUP(C846,Альбомы!$A$2:$C$348,3,0)</f>
        <v>79</v>
      </c>
    </row>
    <row r="847" spans="1:8" hidden="1" x14ac:dyDescent="0.3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>
        <f>VLOOKUP(C847,Альбомы!$A$2:$C$348,3,0)</f>
        <v>79</v>
      </c>
    </row>
    <row r="848" spans="1:8" hidden="1" x14ac:dyDescent="0.3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>
        <f>VLOOKUP(C848,Альбомы!$A$2:$C$348,3,0)</f>
        <v>79</v>
      </c>
    </row>
    <row r="849" spans="1:8" hidden="1" x14ac:dyDescent="0.3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>
        <f>VLOOKUP(C849,Альбомы!$A$2:$C$348,3,0)</f>
        <v>79</v>
      </c>
    </row>
    <row r="850" spans="1:8" hidden="1" x14ac:dyDescent="0.3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>
        <f>VLOOKUP(C850,Альбомы!$A$2:$C$348,3,0)</f>
        <v>79</v>
      </c>
    </row>
    <row r="851" spans="1:8" hidden="1" x14ac:dyDescent="0.3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>
        <f>VLOOKUP(C851,Альбомы!$A$2:$C$348,3,0)</f>
        <v>79</v>
      </c>
    </row>
    <row r="852" spans="1:8" hidden="1" x14ac:dyDescent="0.3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>
        <f>VLOOKUP(C852,Альбомы!$A$2:$C$348,3,0)</f>
        <v>80</v>
      </c>
    </row>
    <row r="853" spans="1:8" hidden="1" x14ac:dyDescent="0.3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>
        <f>VLOOKUP(C853,Альбомы!$A$2:$C$348,3,0)</f>
        <v>80</v>
      </c>
    </row>
    <row r="854" spans="1:8" hidden="1" x14ac:dyDescent="0.3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>
        <f>VLOOKUP(C854,Альбомы!$A$2:$C$348,3,0)</f>
        <v>80</v>
      </c>
    </row>
    <row r="855" spans="1:8" hidden="1" x14ac:dyDescent="0.3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>
        <f>VLOOKUP(C855,Альбомы!$A$2:$C$348,3,0)</f>
        <v>80</v>
      </c>
    </row>
    <row r="856" spans="1:8" hidden="1" x14ac:dyDescent="0.3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>
        <f>VLOOKUP(C856,Альбомы!$A$2:$C$348,3,0)</f>
        <v>80</v>
      </c>
    </row>
    <row r="857" spans="1:8" hidden="1" x14ac:dyDescent="0.3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>
        <f>VLOOKUP(C857,Альбомы!$A$2:$C$348,3,0)</f>
        <v>80</v>
      </c>
    </row>
    <row r="858" spans="1:8" hidden="1" x14ac:dyDescent="0.3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>
        <f>VLOOKUP(C858,Альбомы!$A$2:$C$348,3,0)</f>
        <v>80</v>
      </c>
    </row>
    <row r="859" spans="1:8" hidden="1" x14ac:dyDescent="0.3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>
        <f>VLOOKUP(C859,Альбомы!$A$2:$C$348,3,0)</f>
        <v>80</v>
      </c>
    </row>
    <row r="860" spans="1:8" hidden="1" x14ac:dyDescent="0.3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>
        <f>VLOOKUP(C860,Альбомы!$A$2:$C$348,3,0)</f>
        <v>80</v>
      </c>
    </row>
    <row r="861" spans="1:8" hidden="1" x14ac:dyDescent="0.3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>
        <f>VLOOKUP(C861,Альбомы!$A$2:$C$348,3,0)</f>
        <v>80</v>
      </c>
    </row>
    <row r="862" spans="1:8" hidden="1" x14ac:dyDescent="0.3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>
        <f>VLOOKUP(C862,Альбомы!$A$2:$C$348,3,0)</f>
        <v>80</v>
      </c>
    </row>
    <row r="863" spans="1:8" hidden="1" x14ac:dyDescent="0.3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>
        <f>VLOOKUP(C863,Альбомы!$A$2:$C$348,3,0)</f>
        <v>80</v>
      </c>
    </row>
    <row r="864" spans="1:8" hidden="1" x14ac:dyDescent="0.3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>
        <f>VLOOKUP(C864,Альбомы!$A$2:$C$348,3,0)</f>
        <v>80</v>
      </c>
    </row>
    <row r="865" spans="1:8" hidden="1" x14ac:dyDescent="0.3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>
        <f>VLOOKUP(C865,Альбомы!$A$2:$C$348,3,0)</f>
        <v>80</v>
      </c>
    </row>
    <row r="866" spans="1:8" hidden="1" x14ac:dyDescent="0.3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>
        <f>VLOOKUP(C866,Альбомы!$A$2:$C$348,3,0)</f>
        <v>80</v>
      </c>
    </row>
    <row r="867" spans="1:8" hidden="1" x14ac:dyDescent="0.3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>
        <f>VLOOKUP(C867,Альбомы!$A$2:$C$348,3,0)</f>
        <v>80</v>
      </c>
    </row>
    <row r="868" spans="1:8" hidden="1" x14ac:dyDescent="0.3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>
        <f>VLOOKUP(C868,Альбомы!$A$2:$C$348,3,0)</f>
        <v>80</v>
      </c>
    </row>
    <row r="869" spans="1:8" hidden="1" x14ac:dyDescent="0.3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>
        <f>VLOOKUP(C869,Альбомы!$A$2:$C$348,3,0)</f>
        <v>80</v>
      </c>
    </row>
    <row r="870" spans="1:8" hidden="1" x14ac:dyDescent="0.3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>
        <f>VLOOKUP(C870,Альбомы!$A$2:$C$348,3,0)</f>
        <v>80</v>
      </c>
    </row>
    <row r="871" spans="1:8" hidden="1" x14ac:dyDescent="0.3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>
        <f>VLOOKUP(C871,Альбомы!$A$2:$C$348,3,0)</f>
        <v>80</v>
      </c>
    </row>
    <row r="872" spans="1:8" hidden="1" x14ac:dyDescent="0.3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>
        <f>VLOOKUP(C872,Альбомы!$A$2:$C$348,3,0)</f>
        <v>80</v>
      </c>
    </row>
    <row r="873" spans="1:8" hidden="1" x14ac:dyDescent="0.3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>
        <f>VLOOKUP(C873,Альбомы!$A$2:$C$348,3,0)</f>
        <v>80</v>
      </c>
    </row>
    <row r="874" spans="1:8" hidden="1" x14ac:dyDescent="0.3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>
        <f>VLOOKUP(C874,Альбомы!$A$2:$C$348,3,0)</f>
        <v>80</v>
      </c>
    </row>
    <row r="875" spans="1:8" hidden="1" x14ac:dyDescent="0.3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>
        <f>VLOOKUP(C875,Альбомы!$A$2:$C$348,3,0)</f>
        <v>80</v>
      </c>
    </row>
    <row r="876" spans="1:8" hidden="1" x14ac:dyDescent="0.3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>
        <f>VLOOKUP(C876,Альбомы!$A$2:$C$348,3,0)</f>
        <v>80</v>
      </c>
    </row>
    <row r="877" spans="1:8" hidden="1" x14ac:dyDescent="0.3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>
        <f>VLOOKUP(C877,Альбомы!$A$2:$C$348,3,0)</f>
        <v>80</v>
      </c>
    </row>
    <row r="878" spans="1:8" hidden="1" x14ac:dyDescent="0.3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>
        <f>VLOOKUP(C878,Альбомы!$A$2:$C$348,3,0)</f>
        <v>41</v>
      </c>
    </row>
    <row r="879" spans="1:8" hidden="1" x14ac:dyDescent="0.3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>
        <f>VLOOKUP(C879,Альбомы!$A$2:$C$348,3,0)</f>
        <v>41</v>
      </c>
    </row>
    <row r="880" spans="1:8" hidden="1" x14ac:dyDescent="0.3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>
        <f>VLOOKUP(C880,Альбомы!$A$2:$C$348,3,0)</f>
        <v>41</v>
      </c>
    </row>
    <row r="881" spans="1:8" hidden="1" x14ac:dyDescent="0.3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>
        <f>VLOOKUP(C881,Альбомы!$A$2:$C$348,3,0)</f>
        <v>41</v>
      </c>
    </row>
    <row r="882" spans="1:8" hidden="1" x14ac:dyDescent="0.3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>
        <f>VLOOKUP(C882,Альбомы!$A$2:$C$348,3,0)</f>
        <v>41</v>
      </c>
    </row>
    <row r="883" spans="1:8" hidden="1" x14ac:dyDescent="0.3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>
        <f>VLOOKUP(C883,Альбомы!$A$2:$C$348,3,0)</f>
        <v>41</v>
      </c>
    </row>
    <row r="884" spans="1:8" hidden="1" x14ac:dyDescent="0.3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>
        <f>VLOOKUP(C884,Альбомы!$A$2:$C$348,3,0)</f>
        <v>41</v>
      </c>
    </row>
    <row r="885" spans="1:8" hidden="1" x14ac:dyDescent="0.3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>
        <f>VLOOKUP(C885,Альбомы!$A$2:$C$348,3,0)</f>
        <v>41</v>
      </c>
    </row>
    <row r="886" spans="1:8" hidden="1" x14ac:dyDescent="0.3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>
        <f>VLOOKUP(C886,Альбомы!$A$2:$C$348,3,0)</f>
        <v>41</v>
      </c>
    </row>
    <row r="887" spans="1:8" hidden="1" x14ac:dyDescent="0.3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>
        <f>VLOOKUP(C887,Альбомы!$A$2:$C$348,3,0)</f>
        <v>41</v>
      </c>
    </row>
    <row r="888" spans="1:8" hidden="1" x14ac:dyDescent="0.3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>
        <f>VLOOKUP(C888,Альбомы!$A$2:$C$348,3,0)</f>
        <v>41</v>
      </c>
    </row>
    <row r="889" spans="1:8" hidden="1" x14ac:dyDescent="0.3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>
        <f>VLOOKUP(C889,Альбомы!$A$2:$C$348,3,0)</f>
        <v>41</v>
      </c>
    </row>
    <row r="890" spans="1:8" hidden="1" x14ac:dyDescent="0.3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>
        <f>VLOOKUP(C890,Альбомы!$A$2:$C$348,3,0)</f>
        <v>41</v>
      </c>
    </row>
    <row r="891" spans="1:8" hidden="1" x14ac:dyDescent="0.3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>
        <f>VLOOKUP(C891,Альбомы!$A$2:$C$348,3,0)</f>
        <v>41</v>
      </c>
    </row>
    <row r="892" spans="1:8" hidden="1" x14ac:dyDescent="0.3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>
        <f>VLOOKUP(C892,Альбомы!$A$2:$C$348,3,0)</f>
        <v>81</v>
      </c>
    </row>
    <row r="893" spans="1:8" hidden="1" x14ac:dyDescent="0.3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>
        <f>VLOOKUP(C893,Альбомы!$A$2:$C$348,3,0)</f>
        <v>81</v>
      </c>
    </row>
    <row r="894" spans="1:8" hidden="1" x14ac:dyDescent="0.3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>
        <f>VLOOKUP(C894,Альбомы!$A$2:$C$348,3,0)</f>
        <v>81</v>
      </c>
    </row>
    <row r="895" spans="1:8" hidden="1" x14ac:dyDescent="0.3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>
        <f>VLOOKUP(C895,Альбомы!$A$2:$C$348,3,0)</f>
        <v>81</v>
      </c>
    </row>
    <row r="896" spans="1:8" hidden="1" x14ac:dyDescent="0.3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>
        <f>VLOOKUP(C896,Альбомы!$A$2:$C$348,3,0)</f>
        <v>81</v>
      </c>
    </row>
    <row r="897" spans="1:8" hidden="1" x14ac:dyDescent="0.3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>
        <f>VLOOKUP(C897,Альбомы!$A$2:$C$348,3,0)</f>
        <v>81</v>
      </c>
    </row>
    <row r="898" spans="1:8" hidden="1" x14ac:dyDescent="0.3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>
        <f>VLOOKUP(C898,Альбомы!$A$2:$C$348,3,0)</f>
        <v>81</v>
      </c>
    </row>
    <row r="899" spans="1:8" hidden="1" x14ac:dyDescent="0.3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>
        <f>VLOOKUP(C899,Альбомы!$A$2:$C$348,3,0)</f>
        <v>81</v>
      </c>
    </row>
    <row r="900" spans="1:8" hidden="1" x14ac:dyDescent="0.3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>
        <f>VLOOKUP(C900,Альбомы!$A$2:$C$348,3,0)</f>
        <v>81</v>
      </c>
    </row>
    <row r="901" spans="1:8" hidden="1" x14ac:dyDescent="0.3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>
        <f>VLOOKUP(C901,Альбомы!$A$2:$C$348,3,0)</f>
        <v>81</v>
      </c>
    </row>
    <row r="902" spans="1:8" hidden="1" x14ac:dyDescent="0.3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>
        <f>VLOOKUP(C902,Альбомы!$A$2:$C$348,3,0)</f>
        <v>81</v>
      </c>
    </row>
    <row r="903" spans="1:8" hidden="1" x14ac:dyDescent="0.3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>
        <f>VLOOKUP(C903,Альбомы!$A$2:$C$348,3,0)</f>
        <v>81</v>
      </c>
    </row>
    <row r="904" spans="1:8" hidden="1" x14ac:dyDescent="0.3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>
        <f>VLOOKUP(C904,Альбомы!$A$2:$C$348,3,0)</f>
        <v>81</v>
      </c>
    </row>
    <row r="905" spans="1:8" hidden="1" x14ac:dyDescent="0.3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>
        <f>VLOOKUP(C905,Альбомы!$A$2:$C$348,3,0)</f>
        <v>81</v>
      </c>
    </row>
    <row r="906" spans="1:8" hidden="1" x14ac:dyDescent="0.3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>
        <f>VLOOKUP(C906,Альбомы!$A$2:$C$348,3,0)</f>
        <v>81</v>
      </c>
    </row>
    <row r="907" spans="1:8" hidden="1" x14ac:dyDescent="0.3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>
        <f>VLOOKUP(C907,Альбомы!$A$2:$C$348,3,0)</f>
        <v>81</v>
      </c>
    </row>
    <row r="908" spans="1:8" hidden="1" x14ac:dyDescent="0.3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>
        <f>VLOOKUP(C908,Альбомы!$A$2:$C$348,3,0)</f>
        <v>81</v>
      </c>
    </row>
    <row r="909" spans="1:8" hidden="1" x14ac:dyDescent="0.3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>
        <f>VLOOKUP(C909,Альбомы!$A$2:$C$348,3,0)</f>
        <v>81</v>
      </c>
    </row>
    <row r="910" spans="1:8" hidden="1" x14ac:dyDescent="0.3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>
        <f>VLOOKUP(C910,Альбомы!$A$2:$C$348,3,0)</f>
        <v>81</v>
      </c>
    </row>
    <row r="911" spans="1:8" hidden="1" x14ac:dyDescent="0.3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>
        <f>VLOOKUP(C911,Альбомы!$A$2:$C$348,3,0)</f>
        <v>81</v>
      </c>
    </row>
    <row r="912" spans="1:8" hidden="1" x14ac:dyDescent="0.3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>
        <f>VLOOKUP(C912,Альбомы!$A$2:$C$348,3,0)</f>
        <v>81</v>
      </c>
    </row>
    <row r="913" spans="1:8" hidden="1" x14ac:dyDescent="0.3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>
        <f>VLOOKUP(C913,Альбомы!$A$2:$C$348,3,0)</f>
        <v>81</v>
      </c>
    </row>
    <row r="914" spans="1:8" hidden="1" x14ac:dyDescent="0.3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>
        <f>VLOOKUP(C914,Альбомы!$A$2:$C$348,3,0)</f>
        <v>81</v>
      </c>
    </row>
    <row r="915" spans="1:8" hidden="1" x14ac:dyDescent="0.3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>
        <f>VLOOKUP(C915,Альбомы!$A$2:$C$348,3,0)</f>
        <v>81</v>
      </c>
    </row>
    <row r="916" spans="1:8" hidden="1" x14ac:dyDescent="0.3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>
        <f>VLOOKUP(C916,Альбомы!$A$2:$C$348,3,0)</f>
        <v>81</v>
      </c>
    </row>
    <row r="917" spans="1:8" hidden="1" x14ac:dyDescent="0.3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>
        <f>VLOOKUP(C917,Альбомы!$A$2:$C$348,3,0)</f>
        <v>81</v>
      </c>
    </row>
    <row r="918" spans="1:8" hidden="1" x14ac:dyDescent="0.3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>
        <f>VLOOKUP(C918,Альбомы!$A$2:$C$348,3,0)</f>
        <v>81</v>
      </c>
    </row>
    <row r="919" spans="1:8" hidden="1" x14ac:dyDescent="0.3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>
        <f>VLOOKUP(C919,Альбомы!$A$2:$C$348,3,0)</f>
        <v>81</v>
      </c>
    </row>
    <row r="920" spans="1:8" hidden="1" x14ac:dyDescent="0.3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>
        <f>VLOOKUP(C920,Альбомы!$A$2:$C$348,3,0)</f>
        <v>81</v>
      </c>
    </row>
    <row r="921" spans="1:8" hidden="1" x14ac:dyDescent="0.3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>
        <f>VLOOKUP(C921,Альбомы!$A$2:$C$348,3,0)</f>
        <v>81</v>
      </c>
    </row>
    <row r="922" spans="1:8" hidden="1" x14ac:dyDescent="0.3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>
        <f>VLOOKUP(C922,Альбомы!$A$2:$C$348,3,0)</f>
        <v>81</v>
      </c>
    </row>
    <row r="923" spans="1:8" hidden="1" x14ac:dyDescent="0.3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>
        <f>VLOOKUP(C923,Альбомы!$A$2:$C$348,3,0)</f>
        <v>81</v>
      </c>
    </row>
    <row r="924" spans="1:8" hidden="1" x14ac:dyDescent="0.3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>
        <f>VLOOKUP(C924,Альбомы!$A$2:$C$348,3,0)</f>
        <v>82</v>
      </c>
    </row>
    <row r="925" spans="1:8" hidden="1" x14ac:dyDescent="0.3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>
        <f>VLOOKUP(C925,Альбомы!$A$2:$C$348,3,0)</f>
        <v>82</v>
      </c>
    </row>
    <row r="926" spans="1:8" hidden="1" x14ac:dyDescent="0.3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>
        <f>VLOOKUP(C926,Альбомы!$A$2:$C$348,3,0)</f>
        <v>82</v>
      </c>
    </row>
    <row r="927" spans="1:8" hidden="1" x14ac:dyDescent="0.3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>
        <f>VLOOKUP(C927,Альбомы!$A$2:$C$348,3,0)</f>
        <v>82</v>
      </c>
    </row>
    <row r="928" spans="1:8" hidden="1" x14ac:dyDescent="0.3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>
        <f>VLOOKUP(C928,Альбомы!$A$2:$C$348,3,0)</f>
        <v>82</v>
      </c>
    </row>
    <row r="929" spans="1:8" hidden="1" x14ac:dyDescent="0.3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>
        <f>VLOOKUP(C929,Альбомы!$A$2:$C$348,3,0)</f>
        <v>82</v>
      </c>
    </row>
    <row r="930" spans="1:8" hidden="1" x14ac:dyDescent="0.3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>
        <f>VLOOKUP(C930,Альбомы!$A$2:$C$348,3,0)</f>
        <v>82</v>
      </c>
    </row>
    <row r="931" spans="1:8" hidden="1" x14ac:dyDescent="0.3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>
        <f>VLOOKUP(C931,Альбомы!$A$2:$C$348,3,0)</f>
        <v>82</v>
      </c>
    </row>
    <row r="932" spans="1:8" hidden="1" x14ac:dyDescent="0.3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>
        <f>VLOOKUP(C932,Альбомы!$A$2:$C$348,3,0)</f>
        <v>82</v>
      </c>
    </row>
    <row r="933" spans="1:8" hidden="1" x14ac:dyDescent="0.3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>
        <f>VLOOKUP(C933,Альбомы!$A$2:$C$348,3,0)</f>
        <v>82</v>
      </c>
    </row>
    <row r="934" spans="1:8" hidden="1" x14ac:dyDescent="0.3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>
        <f>VLOOKUP(C934,Альбомы!$A$2:$C$348,3,0)</f>
        <v>82</v>
      </c>
    </row>
    <row r="935" spans="1:8" hidden="1" x14ac:dyDescent="0.3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>
        <f>VLOOKUP(C935,Альбомы!$A$2:$C$348,3,0)</f>
        <v>82</v>
      </c>
    </row>
    <row r="936" spans="1:8" hidden="1" x14ac:dyDescent="0.3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>
        <f>VLOOKUP(C936,Альбомы!$A$2:$C$348,3,0)</f>
        <v>82</v>
      </c>
    </row>
    <row r="937" spans="1:8" hidden="1" x14ac:dyDescent="0.3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>
        <f>VLOOKUP(C937,Альбомы!$A$2:$C$348,3,0)</f>
        <v>82</v>
      </c>
    </row>
    <row r="938" spans="1:8" hidden="1" x14ac:dyDescent="0.3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>
        <f>VLOOKUP(C938,Альбомы!$A$2:$C$348,3,0)</f>
        <v>82</v>
      </c>
    </row>
    <row r="939" spans="1:8" hidden="1" x14ac:dyDescent="0.3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>
        <f>VLOOKUP(C939,Альбомы!$A$2:$C$348,3,0)</f>
        <v>82</v>
      </c>
    </row>
    <row r="940" spans="1:8" hidden="1" x14ac:dyDescent="0.3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>
        <f>VLOOKUP(C940,Альбомы!$A$2:$C$348,3,0)</f>
        <v>82</v>
      </c>
    </row>
    <row r="941" spans="1:8" hidden="1" x14ac:dyDescent="0.3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>
        <f>VLOOKUP(C941,Альбомы!$A$2:$C$348,3,0)</f>
        <v>82</v>
      </c>
    </row>
    <row r="942" spans="1:8" hidden="1" x14ac:dyDescent="0.3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>
        <f>VLOOKUP(C942,Альбомы!$A$2:$C$348,3,0)</f>
        <v>82</v>
      </c>
    </row>
    <row r="943" spans="1:8" hidden="1" x14ac:dyDescent="0.3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>
        <f>VLOOKUP(C943,Альбомы!$A$2:$C$348,3,0)</f>
        <v>82</v>
      </c>
    </row>
    <row r="944" spans="1:8" hidden="1" x14ac:dyDescent="0.3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>
        <f>VLOOKUP(C944,Альбомы!$A$2:$C$348,3,0)</f>
        <v>82</v>
      </c>
    </row>
    <row r="945" spans="1:8" hidden="1" x14ac:dyDescent="0.3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>
        <f>VLOOKUP(C945,Альбомы!$A$2:$C$348,3,0)</f>
        <v>82</v>
      </c>
    </row>
    <row r="946" spans="1:8" hidden="1" x14ac:dyDescent="0.3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>
        <f>VLOOKUP(C946,Альбомы!$A$2:$C$348,3,0)</f>
        <v>82</v>
      </c>
    </row>
    <row r="947" spans="1:8" hidden="1" x14ac:dyDescent="0.3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>
        <f>VLOOKUP(C947,Альбомы!$A$2:$C$348,3,0)</f>
        <v>82</v>
      </c>
    </row>
    <row r="948" spans="1:8" hidden="1" x14ac:dyDescent="0.3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>
        <f>VLOOKUP(C948,Альбомы!$A$2:$C$348,3,0)</f>
        <v>82</v>
      </c>
    </row>
    <row r="949" spans="1:8" hidden="1" x14ac:dyDescent="0.3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>
        <f>VLOOKUP(C949,Альбомы!$A$2:$C$348,3,0)</f>
        <v>82</v>
      </c>
    </row>
    <row r="950" spans="1:8" hidden="1" x14ac:dyDescent="0.3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>
        <f>VLOOKUP(C950,Альбомы!$A$2:$C$348,3,0)</f>
        <v>82</v>
      </c>
    </row>
    <row r="951" spans="1:8" hidden="1" x14ac:dyDescent="0.3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>
        <f>VLOOKUP(C951,Альбомы!$A$2:$C$348,3,0)</f>
        <v>82</v>
      </c>
    </row>
    <row r="952" spans="1:8" hidden="1" x14ac:dyDescent="0.3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>
        <f>VLOOKUP(C952,Альбомы!$A$2:$C$348,3,0)</f>
        <v>82</v>
      </c>
    </row>
    <row r="953" spans="1:8" hidden="1" x14ac:dyDescent="0.3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>
        <f>VLOOKUP(C953,Альбомы!$A$2:$C$348,3,0)</f>
        <v>82</v>
      </c>
    </row>
    <row r="954" spans="1:8" hidden="1" x14ac:dyDescent="0.3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>
        <f>VLOOKUP(C954,Альбомы!$A$2:$C$348,3,0)</f>
        <v>82</v>
      </c>
    </row>
    <row r="955" spans="1:8" hidden="1" x14ac:dyDescent="0.3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>
        <f>VLOOKUP(C955,Альбомы!$A$2:$C$348,3,0)</f>
        <v>82</v>
      </c>
    </row>
    <row r="956" spans="1:8" hidden="1" x14ac:dyDescent="0.3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>
        <f>VLOOKUP(C956,Альбомы!$A$2:$C$348,3,0)</f>
        <v>82</v>
      </c>
    </row>
    <row r="957" spans="1:8" hidden="1" x14ac:dyDescent="0.3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>
        <f>VLOOKUP(C957,Альбомы!$A$2:$C$348,3,0)</f>
        <v>82</v>
      </c>
    </row>
    <row r="958" spans="1:8" hidden="1" x14ac:dyDescent="0.3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>
        <f>VLOOKUP(C958,Альбомы!$A$2:$C$348,3,0)</f>
        <v>82</v>
      </c>
    </row>
    <row r="959" spans="1:8" hidden="1" x14ac:dyDescent="0.3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>
        <f>VLOOKUP(C959,Альбомы!$A$2:$C$348,3,0)</f>
        <v>82</v>
      </c>
    </row>
    <row r="960" spans="1:8" hidden="1" x14ac:dyDescent="0.3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>
        <f>VLOOKUP(C960,Альбомы!$A$2:$C$348,3,0)</f>
        <v>82</v>
      </c>
    </row>
    <row r="961" spans="1:8" hidden="1" x14ac:dyDescent="0.3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>
        <f>VLOOKUP(C961,Альбомы!$A$2:$C$348,3,0)</f>
        <v>82</v>
      </c>
    </row>
    <row r="962" spans="1:8" hidden="1" x14ac:dyDescent="0.3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>
        <f>VLOOKUP(C962,Альбомы!$A$2:$C$348,3,0)</f>
        <v>82</v>
      </c>
    </row>
    <row r="963" spans="1:8" hidden="1" x14ac:dyDescent="0.3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>
        <f>VLOOKUP(C963,Альбомы!$A$2:$C$348,3,0)</f>
        <v>82</v>
      </c>
    </row>
    <row r="964" spans="1:8" hidden="1" x14ac:dyDescent="0.3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>
        <f>VLOOKUP(C964,Альбомы!$A$2:$C$348,3,0)</f>
        <v>82</v>
      </c>
    </row>
    <row r="965" spans="1:8" hidden="1" x14ac:dyDescent="0.3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>
        <f>VLOOKUP(C965,Альбомы!$A$2:$C$348,3,0)</f>
        <v>82</v>
      </c>
    </row>
    <row r="966" spans="1:8" hidden="1" x14ac:dyDescent="0.3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>
        <f>VLOOKUP(C966,Альбомы!$A$2:$C$348,3,0)</f>
        <v>82</v>
      </c>
    </row>
    <row r="967" spans="1:8" hidden="1" x14ac:dyDescent="0.3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>
        <f>VLOOKUP(C967,Альбомы!$A$2:$C$348,3,0)</f>
        <v>82</v>
      </c>
    </row>
    <row r="968" spans="1:8" hidden="1" x14ac:dyDescent="0.3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>
        <f>VLOOKUP(C968,Альбомы!$A$2:$C$348,3,0)</f>
        <v>82</v>
      </c>
    </row>
    <row r="969" spans="1:8" hidden="1" x14ac:dyDescent="0.3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>
        <f>VLOOKUP(C969,Альбомы!$A$2:$C$348,3,0)</f>
        <v>82</v>
      </c>
    </row>
    <row r="970" spans="1:8" hidden="1" x14ac:dyDescent="0.3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>
        <f>VLOOKUP(C970,Альбомы!$A$2:$C$348,3,0)</f>
        <v>82</v>
      </c>
    </row>
    <row r="971" spans="1:8" hidden="1" x14ac:dyDescent="0.3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>
        <f>VLOOKUP(C971,Альбомы!$A$2:$C$348,3,0)</f>
        <v>82</v>
      </c>
    </row>
    <row r="972" spans="1:8" hidden="1" x14ac:dyDescent="0.3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>
        <f>VLOOKUP(C972,Альбомы!$A$2:$C$348,3,0)</f>
        <v>82</v>
      </c>
    </row>
    <row r="973" spans="1:8" hidden="1" x14ac:dyDescent="0.3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>
        <f>VLOOKUP(C973,Альбомы!$A$2:$C$348,3,0)</f>
        <v>82</v>
      </c>
    </row>
    <row r="974" spans="1:8" hidden="1" x14ac:dyDescent="0.3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>
        <f>VLOOKUP(C974,Альбомы!$A$2:$C$348,3,0)</f>
        <v>82</v>
      </c>
    </row>
    <row r="975" spans="1:8" hidden="1" x14ac:dyDescent="0.3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>
        <f>VLOOKUP(C975,Альбомы!$A$2:$C$348,3,0)</f>
        <v>82</v>
      </c>
    </row>
    <row r="976" spans="1:8" hidden="1" x14ac:dyDescent="0.3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>
        <f>VLOOKUP(C976,Альбомы!$A$2:$C$348,3,0)</f>
        <v>83</v>
      </c>
    </row>
    <row r="977" spans="1:8" hidden="1" x14ac:dyDescent="0.3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>
        <f>VLOOKUP(C977,Альбомы!$A$2:$C$348,3,0)</f>
        <v>83</v>
      </c>
    </row>
    <row r="978" spans="1:8" hidden="1" x14ac:dyDescent="0.3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>
        <f>VLOOKUP(C978,Альбомы!$A$2:$C$348,3,0)</f>
        <v>83</v>
      </c>
    </row>
    <row r="979" spans="1:8" hidden="1" x14ac:dyDescent="0.3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>
        <f>VLOOKUP(C979,Альбомы!$A$2:$C$348,3,0)</f>
        <v>83</v>
      </c>
    </row>
    <row r="980" spans="1:8" hidden="1" x14ac:dyDescent="0.3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>
        <f>VLOOKUP(C980,Альбомы!$A$2:$C$348,3,0)</f>
        <v>83</v>
      </c>
    </row>
    <row r="981" spans="1:8" hidden="1" x14ac:dyDescent="0.3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>
        <f>VLOOKUP(C981,Альбомы!$A$2:$C$348,3,0)</f>
        <v>83</v>
      </c>
    </row>
    <row r="982" spans="1:8" hidden="1" x14ac:dyDescent="0.3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>
        <f>VLOOKUP(C982,Альбомы!$A$2:$C$348,3,0)</f>
        <v>83</v>
      </c>
    </row>
    <row r="983" spans="1:8" hidden="1" x14ac:dyDescent="0.3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>
        <f>VLOOKUP(C983,Альбомы!$A$2:$C$348,3,0)</f>
        <v>83</v>
      </c>
    </row>
    <row r="984" spans="1:8" hidden="1" x14ac:dyDescent="0.3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>
        <f>VLOOKUP(C984,Альбомы!$A$2:$C$348,3,0)</f>
        <v>83</v>
      </c>
    </row>
    <row r="985" spans="1:8" hidden="1" x14ac:dyDescent="0.3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>
        <f>VLOOKUP(C985,Альбомы!$A$2:$C$348,3,0)</f>
        <v>83</v>
      </c>
    </row>
    <row r="986" spans="1:8" hidden="1" x14ac:dyDescent="0.3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>
        <f>VLOOKUP(C986,Альбомы!$A$2:$C$348,3,0)</f>
        <v>83</v>
      </c>
    </row>
    <row r="987" spans="1:8" hidden="1" x14ac:dyDescent="0.3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>
        <f>VLOOKUP(C987,Альбомы!$A$2:$C$348,3,0)</f>
        <v>83</v>
      </c>
    </row>
    <row r="988" spans="1:8" hidden="1" x14ac:dyDescent="0.3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>
        <f>VLOOKUP(C988,Альбомы!$A$2:$C$348,3,0)</f>
        <v>83</v>
      </c>
    </row>
    <row r="989" spans="1:8" hidden="1" x14ac:dyDescent="0.3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>
        <f>VLOOKUP(C989,Альбомы!$A$2:$C$348,3,0)</f>
        <v>83</v>
      </c>
    </row>
    <row r="990" spans="1:8" hidden="1" x14ac:dyDescent="0.3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>
        <f>VLOOKUP(C990,Альбомы!$A$2:$C$348,3,0)</f>
        <v>84</v>
      </c>
    </row>
    <row r="991" spans="1:8" hidden="1" x14ac:dyDescent="0.3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>
        <f>VLOOKUP(C991,Альбомы!$A$2:$C$348,3,0)</f>
        <v>84</v>
      </c>
    </row>
    <row r="992" spans="1:8" hidden="1" x14ac:dyDescent="0.3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>
        <f>VLOOKUP(C992,Альбомы!$A$2:$C$348,3,0)</f>
        <v>84</v>
      </c>
    </row>
    <row r="993" spans="1:8" hidden="1" x14ac:dyDescent="0.3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>
        <f>VLOOKUP(C993,Альбомы!$A$2:$C$348,3,0)</f>
        <v>84</v>
      </c>
    </row>
    <row r="994" spans="1:8" hidden="1" x14ac:dyDescent="0.3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>
        <f>VLOOKUP(C994,Альбомы!$A$2:$C$348,3,0)</f>
        <v>84</v>
      </c>
    </row>
    <row r="995" spans="1:8" hidden="1" x14ac:dyDescent="0.3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>
        <f>VLOOKUP(C995,Альбомы!$A$2:$C$348,3,0)</f>
        <v>84</v>
      </c>
    </row>
    <row r="996" spans="1:8" hidden="1" x14ac:dyDescent="0.3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>
        <f>VLOOKUP(C996,Альбомы!$A$2:$C$348,3,0)</f>
        <v>84</v>
      </c>
    </row>
    <row r="997" spans="1:8" hidden="1" x14ac:dyDescent="0.3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>
        <f>VLOOKUP(C997,Альбомы!$A$2:$C$348,3,0)</f>
        <v>84</v>
      </c>
    </row>
    <row r="998" spans="1:8" hidden="1" x14ac:dyDescent="0.3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>
        <f>VLOOKUP(C998,Альбомы!$A$2:$C$348,3,0)</f>
        <v>84</v>
      </c>
    </row>
    <row r="999" spans="1:8" hidden="1" x14ac:dyDescent="0.3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>
        <f>VLOOKUP(C999,Альбомы!$A$2:$C$348,3,0)</f>
        <v>84</v>
      </c>
    </row>
    <row r="1000" spans="1:8" hidden="1" x14ac:dyDescent="0.3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>
        <f>VLOOKUP(C1000,Альбомы!$A$2:$C$348,3,0)</f>
        <v>84</v>
      </c>
    </row>
    <row r="1001" spans="1:8" hidden="1" x14ac:dyDescent="0.3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>
        <f>VLOOKUP(C1001,Альбомы!$A$2:$C$348,3,0)</f>
        <v>84</v>
      </c>
    </row>
    <row r="1002" spans="1:8" hidden="1" x14ac:dyDescent="0.3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>
        <f>VLOOKUP(C1002,Альбомы!$A$2:$C$348,3,0)</f>
        <v>84</v>
      </c>
    </row>
    <row r="1003" spans="1:8" hidden="1" x14ac:dyDescent="0.3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>
        <f>VLOOKUP(C1003,Альбомы!$A$2:$C$348,3,0)</f>
        <v>84</v>
      </c>
    </row>
    <row r="1004" spans="1:8" hidden="1" x14ac:dyDescent="0.3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>
        <f>VLOOKUP(C1004,Альбомы!$A$2:$C$348,3,0)</f>
        <v>84</v>
      </c>
    </row>
    <row r="1005" spans="1:8" hidden="1" x14ac:dyDescent="0.3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>
        <f>VLOOKUP(C1005,Альбомы!$A$2:$C$348,3,0)</f>
        <v>84</v>
      </c>
    </row>
    <row r="1006" spans="1:8" hidden="1" x14ac:dyDescent="0.3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>
        <f>VLOOKUP(C1006,Альбомы!$A$2:$C$348,3,0)</f>
        <v>84</v>
      </c>
    </row>
    <row r="1007" spans="1:8" hidden="1" x14ac:dyDescent="0.3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>
        <f>VLOOKUP(C1007,Альбомы!$A$2:$C$348,3,0)</f>
        <v>84</v>
      </c>
    </row>
    <row r="1008" spans="1:8" hidden="1" x14ac:dyDescent="0.3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>
        <f>VLOOKUP(C1008,Альбомы!$A$2:$C$348,3,0)</f>
        <v>84</v>
      </c>
    </row>
    <row r="1009" spans="1:8" hidden="1" x14ac:dyDescent="0.3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>
        <f>VLOOKUP(C1009,Альбомы!$A$2:$C$348,3,0)</f>
        <v>84</v>
      </c>
    </row>
    <row r="1010" spans="1:8" hidden="1" x14ac:dyDescent="0.3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>
        <f>VLOOKUP(C1010,Альбомы!$A$2:$C$348,3,0)</f>
        <v>84</v>
      </c>
    </row>
    <row r="1011" spans="1:8" hidden="1" x14ac:dyDescent="0.3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>
        <f>VLOOKUP(C1011,Альбомы!$A$2:$C$348,3,0)</f>
        <v>84</v>
      </c>
    </row>
    <row r="1012" spans="1:8" hidden="1" x14ac:dyDescent="0.3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>
        <f>VLOOKUP(C1012,Альбомы!$A$2:$C$348,3,0)</f>
        <v>84</v>
      </c>
    </row>
    <row r="1013" spans="1:8" hidden="1" x14ac:dyDescent="0.3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>
        <f>VLOOKUP(C1013,Альбомы!$A$2:$C$348,3,0)</f>
        <v>84</v>
      </c>
    </row>
    <row r="1014" spans="1:8" hidden="1" x14ac:dyDescent="0.3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>
        <f>VLOOKUP(C1014,Альбомы!$A$2:$C$348,3,0)</f>
        <v>84</v>
      </c>
    </row>
    <row r="1015" spans="1:8" hidden="1" x14ac:dyDescent="0.3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>
        <f>VLOOKUP(C1015,Альбомы!$A$2:$C$348,3,0)</f>
        <v>84</v>
      </c>
    </row>
    <row r="1016" spans="1:8" hidden="1" x14ac:dyDescent="0.3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>
        <f>VLOOKUP(C1016,Альбомы!$A$2:$C$348,3,0)</f>
        <v>84</v>
      </c>
    </row>
    <row r="1017" spans="1:8" hidden="1" x14ac:dyDescent="0.3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>
        <f>VLOOKUP(C1017,Альбомы!$A$2:$C$348,3,0)</f>
        <v>84</v>
      </c>
    </row>
    <row r="1018" spans="1:8" hidden="1" x14ac:dyDescent="0.3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>
        <f>VLOOKUP(C1018,Альбомы!$A$2:$C$348,3,0)</f>
        <v>84</v>
      </c>
    </row>
    <row r="1019" spans="1:8" hidden="1" x14ac:dyDescent="0.3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>
        <f>VLOOKUP(C1019,Альбомы!$A$2:$C$348,3,0)</f>
        <v>84</v>
      </c>
    </row>
    <row r="1020" spans="1:8" hidden="1" x14ac:dyDescent="0.3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>
        <f>VLOOKUP(C1020,Альбомы!$A$2:$C$348,3,0)</f>
        <v>84</v>
      </c>
    </row>
    <row r="1021" spans="1:8" hidden="1" x14ac:dyDescent="0.3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>
        <f>VLOOKUP(C1021,Альбомы!$A$2:$C$348,3,0)</f>
        <v>84</v>
      </c>
    </row>
    <row r="1022" spans="1:8" hidden="1" x14ac:dyDescent="0.3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>
        <f>VLOOKUP(C1022,Альбомы!$A$2:$C$348,3,0)</f>
        <v>84</v>
      </c>
    </row>
    <row r="1023" spans="1:8" hidden="1" x14ac:dyDescent="0.3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>
        <f>VLOOKUP(C1023,Альбомы!$A$2:$C$348,3,0)</f>
        <v>84</v>
      </c>
    </row>
    <row r="1024" spans="1:8" hidden="1" x14ac:dyDescent="0.3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>
        <f>VLOOKUP(C1024,Альбомы!$A$2:$C$348,3,0)</f>
        <v>84</v>
      </c>
    </row>
    <row r="1025" spans="1:8" hidden="1" x14ac:dyDescent="0.3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>
        <f>VLOOKUP(C1025,Альбомы!$A$2:$C$348,3,0)</f>
        <v>84</v>
      </c>
    </row>
    <row r="1026" spans="1:8" hidden="1" x14ac:dyDescent="0.3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>
        <f>VLOOKUP(C1026,Альбомы!$A$2:$C$348,3,0)</f>
        <v>84</v>
      </c>
    </row>
    <row r="1027" spans="1:8" hidden="1" x14ac:dyDescent="0.3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>
        <f>VLOOKUP(C1027,Альбомы!$A$2:$C$348,3,0)</f>
        <v>84</v>
      </c>
    </row>
    <row r="1028" spans="1:8" hidden="1" x14ac:dyDescent="0.3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>
        <f>VLOOKUP(C1028,Альбомы!$A$2:$C$348,3,0)</f>
        <v>84</v>
      </c>
    </row>
    <row r="1029" spans="1:8" hidden="1" x14ac:dyDescent="0.3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>
        <f>VLOOKUP(C1029,Альбомы!$A$2:$C$348,3,0)</f>
        <v>84</v>
      </c>
    </row>
    <row r="1030" spans="1:8" hidden="1" x14ac:dyDescent="0.3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>
        <f>VLOOKUP(C1030,Альбомы!$A$2:$C$348,3,0)</f>
        <v>84</v>
      </c>
    </row>
    <row r="1031" spans="1:8" hidden="1" x14ac:dyDescent="0.3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>
        <f>VLOOKUP(C1031,Альбомы!$A$2:$C$348,3,0)</f>
        <v>84</v>
      </c>
    </row>
    <row r="1032" spans="1:8" hidden="1" x14ac:dyDescent="0.3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>
        <f>VLOOKUP(C1032,Альбомы!$A$2:$C$348,3,0)</f>
        <v>84</v>
      </c>
    </row>
    <row r="1033" spans="1:8" hidden="1" x14ac:dyDescent="0.3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>
        <f>VLOOKUP(C1033,Альбомы!$A$2:$C$348,3,0)</f>
        <v>84</v>
      </c>
    </row>
    <row r="1034" spans="1:8" hidden="1" x14ac:dyDescent="0.3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>
        <f>VLOOKUP(C1034,Альбомы!$A$2:$C$348,3,0)</f>
        <v>85</v>
      </c>
    </row>
    <row r="1035" spans="1:8" hidden="1" x14ac:dyDescent="0.3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>
        <f>VLOOKUP(C1035,Альбомы!$A$2:$C$348,3,0)</f>
        <v>85</v>
      </c>
    </row>
    <row r="1036" spans="1:8" hidden="1" x14ac:dyDescent="0.3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>
        <f>VLOOKUP(C1036,Альбомы!$A$2:$C$348,3,0)</f>
        <v>85</v>
      </c>
    </row>
    <row r="1037" spans="1:8" hidden="1" x14ac:dyDescent="0.3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>
        <f>VLOOKUP(C1037,Альбомы!$A$2:$C$348,3,0)</f>
        <v>85</v>
      </c>
    </row>
    <row r="1038" spans="1:8" hidden="1" x14ac:dyDescent="0.3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>
        <f>VLOOKUP(C1038,Альбомы!$A$2:$C$348,3,0)</f>
        <v>85</v>
      </c>
    </row>
    <row r="1039" spans="1:8" hidden="1" x14ac:dyDescent="0.3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>
        <f>VLOOKUP(C1039,Альбомы!$A$2:$C$348,3,0)</f>
        <v>85</v>
      </c>
    </row>
    <row r="1040" spans="1:8" hidden="1" x14ac:dyDescent="0.3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>
        <f>VLOOKUP(C1040,Альбомы!$A$2:$C$348,3,0)</f>
        <v>85</v>
      </c>
    </row>
    <row r="1041" spans="1:8" hidden="1" x14ac:dyDescent="0.3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>
        <f>VLOOKUP(C1041,Альбомы!$A$2:$C$348,3,0)</f>
        <v>85</v>
      </c>
    </row>
    <row r="1042" spans="1:8" hidden="1" x14ac:dyDescent="0.3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>
        <f>VLOOKUP(C1042,Альбомы!$A$2:$C$348,3,0)</f>
        <v>85</v>
      </c>
    </row>
    <row r="1043" spans="1:8" hidden="1" x14ac:dyDescent="0.3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>
        <f>VLOOKUP(C1043,Альбомы!$A$2:$C$348,3,0)</f>
        <v>85</v>
      </c>
    </row>
    <row r="1044" spans="1:8" hidden="1" x14ac:dyDescent="0.3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>
        <f>VLOOKUP(C1044,Альбомы!$A$2:$C$348,3,0)</f>
        <v>85</v>
      </c>
    </row>
    <row r="1045" spans="1:8" hidden="1" x14ac:dyDescent="0.3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>
        <f>VLOOKUP(C1045,Альбомы!$A$2:$C$348,3,0)</f>
        <v>85</v>
      </c>
    </row>
    <row r="1046" spans="1:8" hidden="1" x14ac:dyDescent="0.3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>
        <f>VLOOKUP(C1046,Альбомы!$A$2:$C$348,3,0)</f>
        <v>85</v>
      </c>
    </row>
    <row r="1047" spans="1:8" hidden="1" x14ac:dyDescent="0.3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>
        <f>VLOOKUP(C1047,Альбомы!$A$2:$C$348,3,0)</f>
        <v>85</v>
      </c>
    </row>
    <row r="1048" spans="1:8" hidden="1" x14ac:dyDescent="0.3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>
        <f>VLOOKUP(C1048,Альбомы!$A$2:$C$348,3,0)</f>
        <v>85</v>
      </c>
    </row>
    <row r="1049" spans="1:8" hidden="1" x14ac:dyDescent="0.3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>
        <f>VLOOKUP(C1049,Альбомы!$A$2:$C$348,3,0)</f>
        <v>85</v>
      </c>
    </row>
    <row r="1050" spans="1:8" hidden="1" x14ac:dyDescent="0.3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>
        <f>VLOOKUP(C1050,Альбомы!$A$2:$C$348,3,0)</f>
        <v>85</v>
      </c>
    </row>
    <row r="1051" spans="1:8" hidden="1" x14ac:dyDescent="0.3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>
        <f>VLOOKUP(C1051,Альбомы!$A$2:$C$348,3,0)</f>
        <v>85</v>
      </c>
    </row>
    <row r="1052" spans="1:8" hidden="1" x14ac:dyDescent="0.3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>
        <f>VLOOKUP(C1052,Альбомы!$A$2:$C$348,3,0)</f>
        <v>85</v>
      </c>
    </row>
    <row r="1053" spans="1:8" hidden="1" x14ac:dyDescent="0.3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>
        <f>VLOOKUP(C1053,Альбомы!$A$2:$C$348,3,0)</f>
        <v>85</v>
      </c>
    </row>
    <row r="1054" spans="1:8" hidden="1" x14ac:dyDescent="0.3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>
        <f>VLOOKUP(C1054,Альбомы!$A$2:$C$348,3,0)</f>
        <v>85</v>
      </c>
    </row>
    <row r="1055" spans="1:8" hidden="1" x14ac:dyDescent="0.3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>
        <f>VLOOKUP(C1055,Альбомы!$A$2:$C$348,3,0)</f>
        <v>85</v>
      </c>
    </row>
    <row r="1056" spans="1:8" hidden="1" x14ac:dyDescent="0.3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>
        <f>VLOOKUP(C1056,Альбомы!$A$2:$C$348,3,0)</f>
        <v>85</v>
      </c>
    </row>
    <row r="1057" spans="1:8" hidden="1" x14ac:dyDescent="0.3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>
        <f>VLOOKUP(C1057,Альбомы!$A$2:$C$348,3,0)</f>
        <v>85</v>
      </c>
    </row>
    <row r="1058" spans="1:8" hidden="1" x14ac:dyDescent="0.3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>
        <f>VLOOKUP(C1058,Альбомы!$A$2:$C$348,3,0)</f>
        <v>86</v>
      </c>
    </row>
    <row r="1059" spans="1:8" hidden="1" x14ac:dyDescent="0.3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>
        <f>VLOOKUP(C1059,Альбомы!$A$2:$C$348,3,0)</f>
        <v>86</v>
      </c>
    </row>
    <row r="1060" spans="1:8" hidden="1" x14ac:dyDescent="0.3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>
        <f>VLOOKUP(C1060,Альбомы!$A$2:$C$348,3,0)</f>
        <v>86</v>
      </c>
    </row>
    <row r="1061" spans="1:8" hidden="1" x14ac:dyDescent="0.3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>
        <f>VLOOKUP(C1061,Альбомы!$A$2:$C$348,3,0)</f>
        <v>86</v>
      </c>
    </row>
    <row r="1062" spans="1:8" hidden="1" x14ac:dyDescent="0.3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>
        <f>VLOOKUP(C1062,Альбомы!$A$2:$C$348,3,0)</f>
        <v>86</v>
      </c>
    </row>
    <row r="1063" spans="1:8" hidden="1" x14ac:dyDescent="0.3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>
        <f>VLOOKUP(C1063,Альбомы!$A$2:$C$348,3,0)</f>
        <v>86</v>
      </c>
    </row>
    <row r="1064" spans="1:8" hidden="1" x14ac:dyDescent="0.3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>
        <f>VLOOKUP(C1064,Альбомы!$A$2:$C$348,3,0)</f>
        <v>86</v>
      </c>
    </row>
    <row r="1065" spans="1:8" hidden="1" x14ac:dyDescent="0.3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>
        <f>VLOOKUP(C1065,Альбомы!$A$2:$C$348,3,0)</f>
        <v>86</v>
      </c>
    </row>
    <row r="1066" spans="1:8" hidden="1" x14ac:dyDescent="0.3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>
        <f>VLOOKUP(C1066,Альбомы!$A$2:$C$348,3,0)</f>
        <v>86</v>
      </c>
    </row>
    <row r="1067" spans="1:8" hidden="1" x14ac:dyDescent="0.3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>
        <f>VLOOKUP(C1067,Альбомы!$A$2:$C$348,3,0)</f>
        <v>86</v>
      </c>
    </row>
    <row r="1068" spans="1:8" hidden="1" x14ac:dyDescent="0.3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>
        <f>VLOOKUP(C1068,Альбомы!$A$2:$C$348,3,0)</f>
        <v>86</v>
      </c>
    </row>
    <row r="1069" spans="1:8" hidden="1" x14ac:dyDescent="0.3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>
        <f>VLOOKUP(C1069,Альбомы!$A$2:$C$348,3,0)</f>
        <v>86</v>
      </c>
    </row>
    <row r="1070" spans="1:8" hidden="1" x14ac:dyDescent="0.3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>
        <f>VLOOKUP(C1070,Альбомы!$A$2:$C$348,3,0)</f>
        <v>86</v>
      </c>
    </row>
    <row r="1071" spans="1:8" hidden="1" x14ac:dyDescent="0.3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>
        <f>VLOOKUP(C1071,Альбомы!$A$2:$C$348,3,0)</f>
        <v>86</v>
      </c>
    </row>
    <row r="1072" spans="1:8" hidden="1" x14ac:dyDescent="0.3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>
        <f>VLOOKUP(C1072,Альбомы!$A$2:$C$348,3,0)</f>
        <v>86</v>
      </c>
    </row>
    <row r="1073" spans="1:8" hidden="1" x14ac:dyDescent="0.3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>
        <f>VLOOKUP(C1073,Альбомы!$A$2:$C$348,3,0)</f>
        <v>86</v>
      </c>
    </row>
    <row r="1074" spans="1:8" hidden="1" x14ac:dyDescent="0.3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>
        <f>VLOOKUP(C1074,Альбомы!$A$2:$C$348,3,0)</f>
        <v>27</v>
      </c>
    </row>
    <row r="1075" spans="1:8" hidden="1" x14ac:dyDescent="0.3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>
        <f>VLOOKUP(C1075,Альбомы!$A$2:$C$348,3,0)</f>
        <v>27</v>
      </c>
    </row>
    <row r="1076" spans="1:8" hidden="1" x14ac:dyDescent="0.3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>
        <f>VLOOKUP(C1076,Альбомы!$A$2:$C$348,3,0)</f>
        <v>27</v>
      </c>
    </row>
    <row r="1077" spans="1:8" hidden="1" x14ac:dyDescent="0.3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>
        <f>VLOOKUP(C1077,Альбомы!$A$2:$C$348,3,0)</f>
        <v>27</v>
      </c>
    </row>
    <row r="1078" spans="1:8" hidden="1" x14ac:dyDescent="0.3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>
        <f>VLOOKUP(C1078,Альбомы!$A$2:$C$348,3,0)</f>
        <v>27</v>
      </c>
    </row>
    <row r="1079" spans="1:8" hidden="1" x14ac:dyDescent="0.3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>
        <f>VLOOKUP(C1079,Альбомы!$A$2:$C$348,3,0)</f>
        <v>27</v>
      </c>
    </row>
    <row r="1080" spans="1:8" hidden="1" x14ac:dyDescent="0.3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>
        <f>VLOOKUP(C1080,Альбомы!$A$2:$C$348,3,0)</f>
        <v>27</v>
      </c>
    </row>
    <row r="1081" spans="1:8" hidden="1" x14ac:dyDescent="0.3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>
        <f>VLOOKUP(C1081,Альбомы!$A$2:$C$348,3,0)</f>
        <v>27</v>
      </c>
    </row>
    <row r="1082" spans="1:8" hidden="1" x14ac:dyDescent="0.3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>
        <f>VLOOKUP(C1082,Альбомы!$A$2:$C$348,3,0)</f>
        <v>27</v>
      </c>
    </row>
    <row r="1083" spans="1:8" hidden="1" x14ac:dyDescent="0.3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>
        <f>VLOOKUP(C1083,Альбомы!$A$2:$C$348,3,0)</f>
        <v>27</v>
      </c>
    </row>
    <row r="1084" spans="1:8" hidden="1" x14ac:dyDescent="0.3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>
        <f>VLOOKUP(C1084,Альбомы!$A$2:$C$348,3,0)</f>
        <v>27</v>
      </c>
    </row>
    <row r="1085" spans="1:8" hidden="1" x14ac:dyDescent="0.3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>
        <f>VLOOKUP(C1085,Альбомы!$A$2:$C$348,3,0)</f>
        <v>27</v>
      </c>
    </row>
    <row r="1086" spans="1:8" hidden="1" x14ac:dyDescent="0.3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>
        <f>VLOOKUP(C1086,Альбомы!$A$2:$C$348,3,0)</f>
        <v>27</v>
      </c>
    </row>
    <row r="1087" spans="1:8" hidden="1" x14ac:dyDescent="0.3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>
        <f>VLOOKUP(C1087,Альбомы!$A$2:$C$348,3,0)</f>
        <v>27</v>
      </c>
    </row>
    <row r="1088" spans="1:8" hidden="1" x14ac:dyDescent="0.3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>
        <f>VLOOKUP(C1088,Альбомы!$A$2:$C$348,3,0)</f>
        <v>27</v>
      </c>
    </row>
    <row r="1089" spans="1:8" hidden="1" x14ac:dyDescent="0.3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>
        <f>VLOOKUP(C1089,Альбомы!$A$2:$C$348,3,0)</f>
        <v>27</v>
      </c>
    </row>
    <row r="1090" spans="1:8" hidden="1" x14ac:dyDescent="0.3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>
        <f>VLOOKUP(C1090,Альбомы!$A$2:$C$348,3,0)</f>
        <v>27</v>
      </c>
    </row>
    <row r="1091" spans="1:8" hidden="1" x14ac:dyDescent="0.3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>
        <f>VLOOKUP(C1091,Альбомы!$A$2:$C$348,3,0)</f>
        <v>27</v>
      </c>
    </row>
    <row r="1092" spans="1:8" hidden="1" x14ac:dyDescent="0.3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>
        <f>VLOOKUP(C1092,Альбомы!$A$2:$C$348,3,0)</f>
        <v>27</v>
      </c>
    </row>
    <row r="1093" spans="1:8" hidden="1" x14ac:dyDescent="0.3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>
        <f>VLOOKUP(C1093,Альбомы!$A$2:$C$348,3,0)</f>
        <v>27</v>
      </c>
    </row>
    <row r="1094" spans="1:8" hidden="1" x14ac:dyDescent="0.3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>
        <f>VLOOKUP(C1094,Альбомы!$A$2:$C$348,3,0)</f>
        <v>27</v>
      </c>
    </row>
    <row r="1095" spans="1:8" hidden="1" x14ac:dyDescent="0.3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>
        <f>VLOOKUP(C1095,Альбомы!$A$2:$C$348,3,0)</f>
        <v>27</v>
      </c>
    </row>
    <row r="1096" spans="1:8" hidden="1" x14ac:dyDescent="0.3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>
        <f>VLOOKUP(C1096,Альбомы!$A$2:$C$348,3,0)</f>
        <v>27</v>
      </c>
    </row>
    <row r="1097" spans="1:8" hidden="1" x14ac:dyDescent="0.3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>
        <f>VLOOKUP(C1097,Альбомы!$A$2:$C$348,3,0)</f>
        <v>27</v>
      </c>
    </row>
    <row r="1098" spans="1:8" hidden="1" x14ac:dyDescent="0.3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>
        <f>VLOOKUP(C1098,Альбомы!$A$2:$C$348,3,0)</f>
        <v>27</v>
      </c>
    </row>
    <row r="1099" spans="1:8" hidden="1" x14ac:dyDescent="0.3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>
        <f>VLOOKUP(C1099,Альбомы!$A$2:$C$348,3,0)</f>
        <v>27</v>
      </c>
    </row>
    <row r="1100" spans="1:8" hidden="1" x14ac:dyDescent="0.3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>
        <f>VLOOKUP(C1100,Альбомы!$A$2:$C$348,3,0)</f>
        <v>27</v>
      </c>
    </row>
    <row r="1101" spans="1:8" hidden="1" x14ac:dyDescent="0.3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>
        <f>VLOOKUP(C1101,Альбомы!$A$2:$C$348,3,0)</f>
        <v>27</v>
      </c>
    </row>
    <row r="1102" spans="1:8" hidden="1" x14ac:dyDescent="0.3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>
        <f>VLOOKUP(C1102,Альбомы!$A$2:$C$348,3,0)</f>
        <v>27</v>
      </c>
    </row>
    <row r="1103" spans="1:8" hidden="1" x14ac:dyDescent="0.3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>
        <f>VLOOKUP(C1103,Альбомы!$A$2:$C$348,3,0)</f>
        <v>27</v>
      </c>
    </row>
    <row r="1104" spans="1:8" hidden="1" x14ac:dyDescent="0.3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>
        <f>VLOOKUP(C1104,Альбомы!$A$2:$C$348,3,0)</f>
        <v>27</v>
      </c>
    </row>
    <row r="1105" spans="1:8" hidden="1" x14ac:dyDescent="0.3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>
        <f>VLOOKUP(C1105,Альбомы!$A$2:$C$348,3,0)</f>
        <v>27</v>
      </c>
    </row>
    <row r="1106" spans="1:8" hidden="1" x14ac:dyDescent="0.3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>
        <f>VLOOKUP(C1106,Альбомы!$A$2:$C$348,3,0)</f>
        <v>81</v>
      </c>
    </row>
    <row r="1107" spans="1:8" hidden="1" x14ac:dyDescent="0.3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>
        <f>VLOOKUP(C1107,Альбомы!$A$2:$C$348,3,0)</f>
        <v>81</v>
      </c>
    </row>
    <row r="1108" spans="1:8" hidden="1" x14ac:dyDescent="0.3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>
        <f>VLOOKUP(C1108,Альбомы!$A$2:$C$348,3,0)</f>
        <v>81</v>
      </c>
    </row>
    <row r="1109" spans="1:8" hidden="1" x14ac:dyDescent="0.3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>
        <f>VLOOKUP(C1109,Альбомы!$A$2:$C$348,3,0)</f>
        <v>81</v>
      </c>
    </row>
    <row r="1110" spans="1:8" hidden="1" x14ac:dyDescent="0.3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>
        <f>VLOOKUP(C1110,Альбомы!$A$2:$C$348,3,0)</f>
        <v>81</v>
      </c>
    </row>
    <row r="1111" spans="1:8" hidden="1" x14ac:dyDescent="0.3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>
        <f>VLOOKUP(C1111,Альбомы!$A$2:$C$348,3,0)</f>
        <v>81</v>
      </c>
    </row>
    <row r="1112" spans="1:8" hidden="1" x14ac:dyDescent="0.3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>
        <f>VLOOKUP(C1112,Альбомы!$A$2:$C$348,3,0)</f>
        <v>81</v>
      </c>
    </row>
    <row r="1113" spans="1:8" hidden="1" x14ac:dyDescent="0.3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>
        <f>VLOOKUP(C1113,Альбомы!$A$2:$C$348,3,0)</f>
        <v>81</v>
      </c>
    </row>
    <row r="1114" spans="1:8" hidden="1" x14ac:dyDescent="0.3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>
        <f>VLOOKUP(C1114,Альбомы!$A$2:$C$348,3,0)</f>
        <v>81</v>
      </c>
    </row>
    <row r="1115" spans="1:8" hidden="1" x14ac:dyDescent="0.3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>
        <f>VLOOKUP(C1115,Альбомы!$A$2:$C$348,3,0)</f>
        <v>81</v>
      </c>
    </row>
    <row r="1116" spans="1:8" hidden="1" x14ac:dyDescent="0.3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>
        <f>VLOOKUP(C1116,Альбомы!$A$2:$C$348,3,0)</f>
        <v>81</v>
      </c>
    </row>
    <row r="1117" spans="1:8" hidden="1" x14ac:dyDescent="0.3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>
        <f>VLOOKUP(C1117,Альбомы!$A$2:$C$348,3,0)</f>
        <v>81</v>
      </c>
    </row>
    <row r="1118" spans="1:8" hidden="1" x14ac:dyDescent="0.3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>
        <f>VLOOKUP(C1118,Альбомы!$A$2:$C$348,3,0)</f>
        <v>81</v>
      </c>
    </row>
    <row r="1119" spans="1:8" hidden="1" x14ac:dyDescent="0.3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>
        <f>VLOOKUP(C1119,Альбомы!$A$2:$C$348,3,0)</f>
        <v>81</v>
      </c>
    </row>
    <row r="1120" spans="1:8" hidden="1" x14ac:dyDescent="0.3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>
        <f>VLOOKUP(C1120,Альбомы!$A$2:$C$348,3,0)</f>
        <v>81</v>
      </c>
    </row>
    <row r="1121" spans="1:8" hidden="1" x14ac:dyDescent="0.3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>
        <f>VLOOKUP(C1121,Альбомы!$A$2:$C$348,3,0)</f>
        <v>81</v>
      </c>
    </row>
    <row r="1122" spans="1:8" x14ac:dyDescent="0.3">
      <c r="A1122">
        <v>1801</v>
      </c>
      <c r="B1122" t="s">
        <v>698</v>
      </c>
      <c r="C1122">
        <v>148</v>
      </c>
      <c r="D1122">
        <v>3</v>
      </c>
      <c r="E1122">
        <v>332251</v>
      </c>
      <c r="F1122">
        <v>10852002</v>
      </c>
      <c r="G1122" s="2">
        <v>73</v>
      </c>
      <c r="H1122">
        <f>VLOOKUP(C1122,Альбомы!$A$2:$C$348,3,0)</f>
        <v>50</v>
      </c>
    </row>
    <row r="1123" spans="1:8" x14ac:dyDescent="0.3">
      <c r="A1123">
        <v>1802</v>
      </c>
      <c r="B1123" t="s">
        <v>701</v>
      </c>
      <c r="C1123">
        <v>148</v>
      </c>
      <c r="D1123">
        <v>3</v>
      </c>
      <c r="E1123">
        <v>324754</v>
      </c>
      <c r="F1123">
        <v>10541258</v>
      </c>
      <c r="G1123" s="2">
        <v>96</v>
      </c>
      <c r="H1123">
        <f>VLOOKUP(C1123,Альбомы!$A$2:$C$348,3,0)</f>
        <v>50</v>
      </c>
    </row>
    <row r="1124" spans="1:8" x14ac:dyDescent="0.3">
      <c r="A1124">
        <v>1803</v>
      </c>
      <c r="B1124" t="s">
        <v>2256</v>
      </c>
      <c r="C1124">
        <v>148</v>
      </c>
      <c r="D1124">
        <v>3</v>
      </c>
      <c r="E1124">
        <v>227892</v>
      </c>
      <c r="F1124">
        <v>7462011</v>
      </c>
      <c r="G1124" s="2">
        <v>191</v>
      </c>
      <c r="H1124">
        <f>VLOOKUP(C1124,Альбомы!$A$2:$C$348,3,0)</f>
        <v>50</v>
      </c>
    </row>
    <row r="1125" spans="1:8" x14ac:dyDescent="0.3">
      <c r="A1125">
        <v>1804</v>
      </c>
      <c r="B1125" t="s">
        <v>700</v>
      </c>
      <c r="C1125">
        <v>148</v>
      </c>
      <c r="D1125">
        <v>3</v>
      </c>
      <c r="E1125">
        <v>387082</v>
      </c>
      <c r="F1125">
        <v>12646886</v>
      </c>
      <c r="G1125" s="2">
        <v>188</v>
      </c>
      <c r="H1125">
        <f>VLOOKUP(C1125,Альбомы!$A$2:$C$348,3,0)</f>
        <v>50</v>
      </c>
    </row>
    <row r="1126" spans="1:8" x14ac:dyDescent="0.3">
      <c r="A1126">
        <v>1805</v>
      </c>
      <c r="B1126" t="s">
        <v>703</v>
      </c>
      <c r="C1126">
        <v>148</v>
      </c>
      <c r="D1126">
        <v>3</v>
      </c>
      <c r="E1126">
        <v>404323</v>
      </c>
      <c r="F1126">
        <v>13161169</v>
      </c>
      <c r="G1126" s="2">
        <v>52</v>
      </c>
      <c r="H1126">
        <f>VLOOKUP(C1126,Альбомы!$A$2:$C$348,3,0)</f>
        <v>50</v>
      </c>
    </row>
    <row r="1127" spans="1:8" x14ac:dyDescent="0.3">
      <c r="A1127">
        <v>1806</v>
      </c>
      <c r="B1127" t="s">
        <v>2257</v>
      </c>
      <c r="C1127">
        <v>148</v>
      </c>
      <c r="D1127">
        <v>3</v>
      </c>
      <c r="E1127">
        <v>240483</v>
      </c>
      <c r="F1127">
        <v>7827907</v>
      </c>
      <c r="G1127" s="2">
        <v>156</v>
      </c>
      <c r="H1127">
        <f>VLOOKUP(C1127,Альбомы!$A$2:$C$348,3,0)</f>
        <v>50</v>
      </c>
    </row>
    <row r="1128" spans="1:8" x14ac:dyDescent="0.3">
      <c r="A1128">
        <v>1807</v>
      </c>
      <c r="B1128" t="s">
        <v>2258</v>
      </c>
      <c r="C1128">
        <v>148</v>
      </c>
      <c r="D1128">
        <v>3</v>
      </c>
      <c r="E1128">
        <v>244375</v>
      </c>
      <c r="F1128">
        <v>8024047</v>
      </c>
      <c r="G1128" s="2">
        <v>144</v>
      </c>
      <c r="H1128">
        <f>VLOOKUP(C1128,Альбомы!$A$2:$C$348,3,0)</f>
        <v>50</v>
      </c>
    </row>
    <row r="1129" spans="1:8" x14ac:dyDescent="0.3">
      <c r="A1129">
        <v>1808</v>
      </c>
      <c r="B1129" t="s">
        <v>2259</v>
      </c>
      <c r="C1129">
        <v>148</v>
      </c>
      <c r="D1129">
        <v>3</v>
      </c>
      <c r="E1129">
        <v>388832</v>
      </c>
      <c r="F1129">
        <v>12606241</v>
      </c>
      <c r="G1129" s="2">
        <v>105</v>
      </c>
      <c r="H1129">
        <f>VLOOKUP(C1129,Альбомы!$A$2:$C$348,3,0)</f>
        <v>50</v>
      </c>
    </row>
    <row r="1130" spans="1:8" x14ac:dyDescent="0.3">
      <c r="A1130">
        <v>1809</v>
      </c>
      <c r="B1130" t="s">
        <v>2260</v>
      </c>
      <c r="C1130">
        <v>148</v>
      </c>
      <c r="D1130">
        <v>3</v>
      </c>
      <c r="E1130">
        <v>256835</v>
      </c>
      <c r="F1130">
        <v>8339785</v>
      </c>
      <c r="G1130" s="2">
        <v>148</v>
      </c>
      <c r="H1130">
        <f>VLOOKUP(C1130,Альбомы!$A$2:$C$348,3,0)</f>
        <v>50</v>
      </c>
    </row>
    <row r="1131" spans="1:8" x14ac:dyDescent="0.3">
      <c r="A1131">
        <v>1810</v>
      </c>
      <c r="B1131" t="s">
        <v>2261</v>
      </c>
      <c r="C1131">
        <v>148</v>
      </c>
      <c r="D1131">
        <v>3</v>
      </c>
      <c r="E1131">
        <v>308610</v>
      </c>
      <c r="F1131">
        <v>10055959</v>
      </c>
      <c r="G1131" s="2">
        <v>68</v>
      </c>
      <c r="H1131">
        <f>VLOOKUP(C1131,Альбомы!$A$2:$C$348,3,0)</f>
        <v>50</v>
      </c>
    </row>
    <row r="1132" spans="1:8" x14ac:dyDescent="0.3">
      <c r="A1132">
        <v>1811</v>
      </c>
      <c r="B1132" t="s">
        <v>2262</v>
      </c>
      <c r="C1132">
        <v>148</v>
      </c>
      <c r="D1132">
        <v>3</v>
      </c>
      <c r="E1132">
        <v>409547</v>
      </c>
      <c r="F1132">
        <v>13293515</v>
      </c>
      <c r="G1132" s="2">
        <v>162</v>
      </c>
      <c r="H1132">
        <f>VLOOKUP(C1132,Альбомы!$A$2:$C$348,3,0)</f>
        <v>50</v>
      </c>
    </row>
    <row r="1133" spans="1:8" x14ac:dyDescent="0.3">
      <c r="A1133">
        <v>1812</v>
      </c>
      <c r="B1133" t="s">
        <v>2263</v>
      </c>
      <c r="C1133">
        <v>148</v>
      </c>
      <c r="D1133">
        <v>3</v>
      </c>
      <c r="E1133">
        <v>234240</v>
      </c>
      <c r="F1133">
        <v>7654052</v>
      </c>
      <c r="G1133" s="2">
        <v>59</v>
      </c>
      <c r="H1133">
        <f>VLOOKUP(C1133,Альбомы!$A$2:$C$348,3,0)</f>
        <v>50</v>
      </c>
    </row>
    <row r="1134" spans="1:8" hidden="1" x14ac:dyDescent="0.3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>
        <f>VLOOKUP(C1134,Альбомы!$A$2:$C$348,3,0)</f>
        <v>54</v>
      </c>
    </row>
    <row r="1135" spans="1:8" hidden="1" x14ac:dyDescent="0.3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>
        <f>VLOOKUP(C1135,Альбомы!$A$2:$C$348,3,0)</f>
        <v>54</v>
      </c>
    </row>
    <row r="1136" spans="1:8" hidden="1" x14ac:dyDescent="0.3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>
        <f>VLOOKUP(C1136,Альбомы!$A$2:$C$348,3,0)</f>
        <v>54</v>
      </c>
    </row>
    <row r="1137" spans="1:8" hidden="1" x14ac:dyDescent="0.3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>
        <f>VLOOKUP(C1137,Альбомы!$A$2:$C$348,3,0)</f>
        <v>54</v>
      </c>
    </row>
    <row r="1138" spans="1:8" hidden="1" x14ac:dyDescent="0.3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>
        <f>VLOOKUP(C1138,Альбомы!$A$2:$C$348,3,0)</f>
        <v>54</v>
      </c>
    </row>
    <row r="1139" spans="1:8" hidden="1" x14ac:dyDescent="0.3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>
        <f>VLOOKUP(C1139,Альбомы!$A$2:$C$348,3,0)</f>
        <v>54</v>
      </c>
    </row>
    <row r="1140" spans="1:8" hidden="1" x14ac:dyDescent="0.3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>
        <f>VLOOKUP(C1140,Альбомы!$A$2:$C$348,3,0)</f>
        <v>54</v>
      </c>
    </row>
    <row r="1141" spans="1:8" hidden="1" x14ac:dyDescent="0.3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>
        <f>VLOOKUP(C1141,Альбомы!$A$2:$C$348,3,0)</f>
        <v>54</v>
      </c>
    </row>
    <row r="1142" spans="1:8" hidden="1" x14ac:dyDescent="0.3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>
        <f>VLOOKUP(C1142,Альбомы!$A$2:$C$348,3,0)</f>
        <v>54</v>
      </c>
    </row>
    <row r="1143" spans="1:8" hidden="1" x14ac:dyDescent="0.3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>
        <f>VLOOKUP(C1143,Альбомы!$A$2:$C$348,3,0)</f>
        <v>54</v>
      </c>
    </row>
    <row r="1144" spans="1:8" hidden="1" x14ac:dyDescent="0.3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>
        <f>VLOOKUP(C1144,Альбомы!$A$2:$C$348,3,0)</f>
        <v>54</v>
      </c>
    </row>
    <row r="1145" spans="1:8" hidden="1" x14ac:dyDescent="0.3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>
        <f>VLOOKUP(C1145,Альбомы!$A$2:$C$348,3,0)</f>
        <v>54</v>
      </c>
    </row>
    <row r="1146" spans="1:8" hidden="1" x14ac:dyDescent="0.3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>
        <f>VLOOKUP(C1146,Альбомы!$A$2:$C$348,3,0)</f>
        <v>54</v>
      </c>
    </row>
    <row r="1147" spans="1:8" hidden="1" x14ac:dyDescent="0.3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>
        <f>VLOOKUP(C1147,Альбомы!$A$2:$C$348,3,0)</f>
        <v>88</v>
      </c>
    </row>
    <row r="1148" spans="1:8" hidden="1" x14ac:dyDescent="0.3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>
        <f>VLOOKUP(C1148,Альбомы!$A$2:$C$348,3,0)</f>
        <v>88</v>
      </c>
    </row>
    <row r="1149" spans="1:8" hidden="1" x14ac:dyDescent="0.3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>
        <f>VLOOKUP(C1149,Альбомы!$A$2:$C$348,3,0)</f>
        <v>88</v>
      </c>
    </row>
    <row r="1150" spans="1:8" hidden="1" x14ac:dyDescent="0.3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>
        <f>VLOOKUP(C1150,Альбомы!$A$2:$C$348,3,0)</f>
        <v>88</v>
      </c>
    </row>
    <row r="1151" spans="1:8" hidden="1" x14ac:dyDescent="0.3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>
        <f>VLOOKUP(C1151,Альбомы!$A$2:$C$348,3,0)</f>
        <v>88</v>
      </c>
    </row>
    <row r="1152" spans="1:8" hidden="1" x14ac:dyDescent="0.3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>
        <f>VLOOKUP(C1152,Альбомы!$A$2:$C$348,3,0)</f>
        <v>88</v>
      </c>
    </row>
    <row r="1153" spans="1:8" hidden="1" x14ac:dyDescent="0.3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>
        <f>VLOOKUP(C1153,Альбомы!$A$2:$C$348,3,0)</f>
        <v>88</v>
      </c>
    </row>
    <row r="1154" spans="1:8" hidden="1" x14ac:dyDescent="0.3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>
        <f>VLOOKUP(C1154,Альбомы!$A$2:$C$348,3,0)</f>
        <v>88</v>
      </c>
    </row>
    <row r="1155" spans="1:8" hidden="1" x14ac:dyDescent="0.3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>
        <f>VLOOKUP(C1155,Альбомы!$A$2:$C$348,3,0)</f>
        <v>88</v>
      </c>
    </row>
    <row r="1156" spans="1:8" hidden="1" x14ac:dyDescent="0.3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>
        <f>VLOOKUP(C1156,Альбомы!$A$2:$C$348,3,0)</f>
        <v>88</v>
      </c>
    </row>
    <row r="1157" spans="1:8" hidden="1" x14ac:dyDescent="0.3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>
        <f>VLOOKUP(C1157,Альбомы!$A$2:$C$348,3,0)</f>
        <v>88</v>
      </c>
    </row>
    <row r="1158" spans="1:8" hidden="1" x14ac:dyDescent="0.3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>
        <f>VLOOKUP(C1158,Альбомы!$A$2:$C$348,3,0)</f>
        <v>88</v>
      </c>
    </row>
    <row r="1159" spans="1:8" hidden="1" x14ac:dyDescent="0.3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>
        <f>VLOOKUP(C1159,Альбомы!$A$2:$C$348,3,0)</f>
        <v>88</v>
      </c>
    </row>
    <row r="1160" spans="1:8" hidden="1" x14ac:dyDescent="0.3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>
        <f>VLOOKUP(C1160,Альбомы!$A$2:$C$348,3,0)</f>
        <v>88</v>
      </c>
    </row>
    <row r="1161" spans="1:8" hidden="1" x14ac:dyDescent="0.3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>
        <f>VLOOKUP(C1161,Альбомы!$A$2:$C$348,3,0)</f>
        <v>88</v>
      </c>
    </row>
    <row r="1162" spans="1:8" hidden="1" x14ac:dyDescent="0.3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>
        <f>VLOOKUP(C1162,Альбомы!$A$2:$C$348,3,0)</f>
        <v>88</v>
      </c>
    </row>
    <row r="1163" spans="1:8" hidden="1" x14ac:dyDescent="0.3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>
        <f>VLOOKUP(C1163,Альбомы!$A$2:$C$348,3,0)</f>
        <v>88</v>
      </c>
    </row>
    <row r="1164" spans="1:8" hidden="1" x14ac:dyDescent="0.3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>
        <f>VLOOKUP(C1164,Альбомы!$A$2:$C$348,3,0)</f>
        <v>88</v>
      </c>
    </row>
    <row r="1165" spans="1:8" hidden="1" x14ac:dyDescent="0.3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>
        <f>VLOOKUP(C1165,Альбомы!$A$2:$C$348,3,0)</f>
        <v>88</v>
      </c>
    </row>
    <row r="1166" spans="1:8" hidden="1" x14ac:dyDescent="0.3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>
        <f>VLOOKUP(C1166,Альбомы!$A$2:$C$348,3,0)</f>
        <v>88</v>
      </c>
    </row>
    <row r="1167" spans="1:8" hidden="1" x14ac:dyDescent="0.3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>
        <f>VLOOKUP(C1167,Альбомы!$A$2:$C$348,3,0)</f>
        <v>88</v>
      </c>
    </row>
    <row r="1168" spans="1:8" hidden="1" x14ac:dyDescent="0.3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>
        <f>VLOOKUP(C1168,Альбомы!$A$2:$C$348,3,0)</f>
        <v>88</v>
      </c>
    </row>
    <row r="1169" spans="1:8" hidden="1" x14ac:dyDescent="0.3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>
        <f>VLOOKUP(C1169,Альбомы!$A$2:$C$348,3,0)</f>
        <v>88</v>
      </c>
    </row>
    <row r="1170" spans="1:8" hidden="1" x14ac:dyDescent="0.3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>
        <f>VLOOKUP(C1170,Альбомы!$A$2:$C$348,3,0)</f>
        <v>88</v>
      </c>
    </row>
    <row r="1171" spans="1:8" hidden="1" x14ac:dyDescent="0.3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>
        <f>VLOOKUP(C1171,Альбомы!$A$2:$C$348,3,0)</f>
        <v>88</v>
      </c>
    </row>
    <row r="1172" spans="1:8" hidden="1" x14ac:dyDescent="0.3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>
        <f>VLOOKUP(C1172,Альбомы!$A$2:$C$348,3,0)</f>
        <v>88</v>
      </c>
    </row>
    <row r="1173" spans="1:8" hidden="1" x14ac:dyDescent="0.3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>
        <f>VLOOKUP(C1173,Альбомы!$A$2:$C$348,3,0)</f>
        <v>88</v>
      </c>
    </row>
    <row r="1174" spans="1:8" hidden="1" x14ac:dyDescent="0.3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>
        <f>VLOOKUP(C1174,Альбомы!$A$2:$C$348,3,0)</f>
        <v>88</v>
      </c>
    </row>
    <row r="1175" spans="1:8" x14ac:dyDescent="0.3">
      <c r="A1175">
        <v>1813</v>
      </c>
      <c r="B1175" t="s">
        <v>1503</v>
      </c>
      <c r="C1175">
        <v>149</v>
      </c>
      <c r="D1175">
        <v>3</v>
      </c>
      <c r="E1175">
        <v>398315</v>
      </c>
      <c r="F1175">
        <v>12977902</v>
      </c>
      <c r="G1175" s="2">
        <v>99</v>
      </c>
      <c r="H1175">
        <f>VLOOKUP(C1175,Альбомы!$A$2:$C$348,3,0)</f>
        <v>50</v>
      </c>
    </row>
    <row r="1176" spans="1:8" x14ac:dyDescent="0.3">
      <c r="A1176">
        <v>1814</v>
      </c>
      <c r="B1176" t="s">
        <v>2264</v>
      </c>
      <c r="C1176">
        <v>149</v>
      </c>
      <c r="D1176">
        <v>3</v>
      </c>
      <c r="E1176">
        <v>403435</v>
      </c>
      <c r="F1176">
        <v>13215133</v>
      </c>
      <c r="G1176" s="2">
        <v>117</v>
      </c>
      <c r="H1176">
        <f>VLOOKUP(C1176,Альбомы!$A$2:$C$348,3,0)</f>
        <v>50</v>
      </c>
    </row>
    <row r="1177" spans="1:8" x14ac:dyDescent="0.3">
      <c r="A1177">
        <v>1815</v>
      </c>
      <c r="B1177" t="s">
        <v>2265</v>
      </c>
      <c r="C1177">
        <v>149</v>
      </c>
      <c r="D1177">
        <v>3</v>
      </c>
      <c r="E1177">
        <v>295418</v>
      </c>
      <c r="F1177">
        <v>9688418</v>
      </c>
      <c r="G1177" s="2">
        <v>108</v>
      </c>
      <c r="H1177">
        <f>VLOOKUP(C1177,Альбомы!$A$2:$C$348,3,0)</f>
        <v>50</v>
      </c>
    </row>
    <row r="1178" spans="1:8" x14ac:dyDescent="0.3">
      <c r="A1178">
        <v>1816</v>
      </c>
      <c r="B1178" t="s">
        <v>2266</v>
      </c>
      <c r="C1178">
        <v>149</v>
      </c>
      <c r="D1178">
        <v>3</v>
      </c>
      <c r="E1178">
        <v>190406</v>
      </c>
      <c r="F1178">
        <v>6233729</v>
      </c>
      <c r="G1178" s="2">
        <v>113</v>
      </c>
      <c r="H1178">
        <f>VLOOKUP(C1178,Альбомы!$A$2:$C$348,3,0)</f>
        <v>50</v>
      </c>
    </row>
    <row r="1179" spans="1:8" x14ac:dyDescent="0.3">
      <c r="A1179">
        <v>1817</v>
      </c>
      <c r="B1179" t="s">
        <v>2267</v>
      </c>
      <c r="C1179">
        <v>149</v>
      </c>
      <c r="D1179">
        <v>3</v>
      </c>
      <c r="E1179">
        <v>209972</v>
      </c>
      <c r="F1179">
        <v>6854313</v>
      </c>
      <c r="G1179" s="2">
        <v>105</v>
      </c>
      <c r="H1179">
        <f>VLOOKUP(C1179,Альбомы!$A$2:$C$348,3,0)</f>
        <v>50</v>
      </c>
    </row>
    <row r="1180" spans="1:8" x14ac:dyDescent="0.3">
      <c r="A1180">
        <v>1818</v>
      </c>
      <c r="B1180" t="s">
        <v>2268</v>
      </c>
      <c r="C1180">
        <v>149</v>
      </c>
      <c r="D1180">
        <v>3</v>
      </c>
      <c r="E1180">
        <v>470256</v>
      </c>
      <c r="F1180">
        <v>15387219</v>
      </c>
      <c r="G1180" s="2">
        <v>156</v>
      </c>
      <c r="H1180">
        <f>VLOOKUP(C1180,Альбомы!$A$2:$C$348,3,0)</f>
        <v>50</v>
      </c>
    </row>
    <row r="1181" spans="1:8" x14ac:dyDescent="0.3">
      <c r="A1181">
        <v>1819</v>
      </c>
      <c r="B1181" t="s">
        <v>2269</v>
      </c>
      <c r="C1181">
        <v>149</v>
      </c>
      <c r="D1181">
        <v>3</v>
      </c>
      <c r="E1181">
        <v>216685</v>
      </c>
      <c r="F1181">
        <v>7090018</v>
      </c>
      <c r="G1181" s="2">
        <v>152</v>
      </c>
      <c r="H1181">
        <f>VLOOKUP(C1181,Альбомы!$A$2:$C$348,3,0)</f>
        <v>50</v>
      </c>
    </row>
    <row r="1182" spans="1:8" x14ac:dyDescent="0.3">
      <c r="A1182">
        <v>1820</v>
      </c>
      <c r="B1182" t="s">
        <v>2270</v>
      </c>
      <c r="C1182">
        <v>149</v>
      </c>
      <c r="D1182">
        <v>3</v>
      </c>
      <c r="E1182">
        <v>341551</v>
      </c>
      <c r="F1182">
        <v>11100130</v>
      </c>
      <c r="G1182" s="2">
        <v>110</v>
      </c>
      <c r="H1182">
        <f>VLOOKUP(C1182,Альбомы!$A$2:$C$348,3,0)</f>
        <v>50</v>
      </c>
    </row>
    <row r="1183" spans="1:8" x14ac:dyDescent="0.3">
      <c r="A1183">
        <v>1821</v>
      </c>
      <c r="B1183" t="s">
        <v>2271</v>
      </c>
      <c r="C1183">
        <v>149</v>
      </c>
      <c r="D1183">
        <v>3</v>
      </c>
      <c r="E1183">
        <v>265769</v>
      </c>
      <c r="F1183">
        <v>8624492</v>
      </c>
      <c r="G1183" s="2">
        <v>63</v>
      </c>
      <c r="H1183">
        <f>VLOOKUP(C1183,Альбомы!$A$2:$C$348,3,0)</f>
        <v>50</v>
      </c>
    </row>
    <row r="1184" spans="1:8" x14ac:dyDescent="0.3">
      <c r="A1184">
        <v>1822</v>
      </c>
      <c r="B1184" t="s">
        <v>2272</v>
      </c>
      <c r="C1184">
        <v>149</v>
      </c>
      <c r="D1184">
        <v>3</v>
      </c>
      <c r="E1184">
        <v>137717</v>
      </c>
      <c r="F1184">
        <v>4514830</v>
      </c>
      <c r="G1184" s="2">
        <v>100</v>
      </c>
      <c r="H1184">
        <f>VLOOKUP(C1184,Альбомы!$A$2:$C$348,3,0)</f>
        <v>50</v>
      </c>
    </row>
    <row r="1185" spans="1:8" x14ac:dyDescent="0.3">
      <c r="A1185">
        <v>1823</v>
      </c>
      <c r="B1185" t="s">
        <v>1198</v>
      </c>
      <c r="C1185">
        <v>149</v>
      </c>
      <c r="D1185">
        <v>3</v>
      </c>
      <c r="E1185">
        <v>189152</v>
      </c>
      <c r="F1185">
        <v>6162894</v>
      </c>
      <c r="G1185" s="2">
        <v>114</v>
      </c>
      <c r="H1185">
        <f>VLOOKUP(C1185,Альбомы!$A$2:$C$348,3,0)</f>
        <v>50</v>
      </c>
    </row>
    <row r="1186" spans="1:8" x14ac:dyDescent="0.3">
      <c r="A1186">
        <v>1824</v>
      </c>
      <c r="B1186" t="s">
        <v>2273</v>
      </c>
      <c r="C1186">
        <v>149</v>
      </c>
      <c r="D1186">
        <v>3</v>
      </c>
      <c r="E1186">
        <v>183693</v>
      </c>
      <c r="F1186">
        <v>6021197</v>
      </c>
      <c r="G1186" s="2">
        <v>140</v>
      </c>
      <c r="H1186">
        <f>VLOOKUP(C1186,Альбомы!$A$2:$C$348,3,0)</f>
        <v>50</v>
      </c>
    </row>
    <row r="1187" spans="1:8" x14ac:dyDescent="0.3">
      <c r="A1187">
        <v>1825</v>
      </c>
      <c r="B1187" t="s">
        <v>2247</v>
      </c>
      <c r="C1187">
        <v>149</v>
      </c>
      <c r="D1187">
        <v>3</v>
      </c>
      <c r="E1187">
        <v>245133</v>
      </c>
      <c r="F1187">
        <v>7971330</v>
      </c>
      <c r="G1187" s="2">
        <v>73</v>
      </c>
      <c r="H1187">
        <f>VLOOKUP(C1187,Альбомы!$A$2:$C$348,3,0)</f>
        <v>50</v>
      </c>
    </row>
    <row r="1188" spans="1:8" x14ac:dyDescent="0.3">
      <c r="A1188">
        <v>1826</v>
      </c>
      <c r="B1188" t="s">
        <v>2274</v>
      </c>
      <c r="C1188">
        <v>149</v>
      </c>
      <c r="D1188">
        <v>3</v>
      </c>
      <c r="E1188">
        <v>220212</v>
      </c>
      <c r="F1188">
        <v>7212997</v>
      </c>
      <c r="G1188" s="2">
        <v>183</v>
      </c>
      <c r="H1188">
        <f>VLOOKUP(C1188,Альбомы!$A$2:$C$348,3,0)</f>
        <v>50</v>
      </c>
    </row>
    <row r="1189" spans="1:8" hidden="1" x14ac:dyDescent="0.3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>
        <f>VLOOKUP(C1189,Альбомы!$A$2:$C$348,3,0)</f>
        <v>89</v>
      </c>
    </row>
    <row r="1190" spans="1:8" hidden="1" x14ac:dyDescent="0.3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>
        <f>VLOOKUP(C1190,Альбомы!$A$2:$C$348,3,0)</f>
        <v>89</v>
      </c>
    </row>
    <row r="1191" spans="1:8" hidden="1" x14ac:dyDescent="0.3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>
        <f>VLOOKUP(C1191,Альбомы!$A$2:$C$348,3,0)</f>
        <v>89</v>
      </c>
    </row>
    <row r="1192" spans="1:8" hidden="1" x14ac:dyDescent="0.3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>
        <f>VLOOKUP(C1192,Альбомы!$A$2:$C$348,3,0)</f>
        <v>89</v>
      </c>
    </row>
    <row r="1193" spans="1:8" hidden="1" x14ac:dyDescent="0.3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>
        <f>VLOOKUP(C1193,Альбомы!$A$2:$C$348,3,0)</f>
        <v>89</v>
      </c>
    </row>
    <row r="1194" spans="1:8" hidden="1" x14ac:dyDescent="0.3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>
        <f>VLOOKUP(C1194,Альбомы!$A$2:$C$348,3,0)</f>
        <v>89</v>
      </c>
    </row>
    <row r="1195" spans="1:8" hidden="1" x14ac:dyDescent="0.3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>
        <f>VLOOKUP(C1195,Альбомы!$A$2:$C$348,3,0)</f>
        <v>89</v>
      </c>
    </row>
    <row r="1196" spans="1:8" hidden="1" x14ac:dyDescent="0.3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>
        <f>VLOOKUP(C1196,Альбомы!$A$2:$C$348,3,0)</f>
        <v>89</v>
      </c>
    </row>
    <row r="1197" spans="1:8" hidden="1" x14ac:dyDescent="0.3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>
        <f>VLOOKUP(C1197,Альбомы!$A$2:$C$348,3,0)</f>
        <v>89</v>
      </c>
    </row>
    <row r="1198" spans="1:8" hidden="1" x14ac:dyDescent="0.3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>
        <f>VLOOKUP(C1198,Альбомы!$A$2:$C$348,3,0)</f>
        <v>89</v>
      </c>
    </row>
    <row r="1199" spans="1:8" hidden="1" x14ac:dyDescent="0.3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>
        <f>VLOOKUP(C1199,Альбомы!$A$2:$C$348,3,0)</f>
        <v>89</v>
      </c>
    </row>
    <row r="1200" spans="1:8" hidden="1" x14ac:dyDescent="0.3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>
        <f>VLOOKUP(C1200,Альбомы!$A$2:$C$348,3,0)</f>
        <v>89</v>
      </c>
    </row>
    <row r="1201" spans="1:8" hidden="1" x14ac:dyDescent="0.3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>
        <f>VLOOKUP(C1201,Альбомы!$A$2:$C$348,3,0)</f>
        <v>89</v>
      </c>
    </row>
    <row r="1202" spans="1:8" hidden="1" x14ac:dyDescent="0.3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>
        <f>VLOOKUP(C1202,Альбомы!$A$2:$C$348,3,0)</f>
        <v>90</v>
      </c>
    </row>
    <row r="1203" spans="1:8" hidden="1" x14ac:dyDescent="0.3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>
        <f>VLOOKUP(C1203,Альбомы!$A$2:$C$348,3,0)</f>
        <v>90</v>
      </c>
    </row>
    <row r="1204" spans="1:8" hidden="1" x14ac:dyDescent="0.3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>
        <f>VLOOKUP(C1204,Альбомы!$A$2:$C$348,3,0)</f>
        <v>90</v>
      </c>
    </row>
    <row r="1205" spans="1:8" hidden="1" x14ac:dyDescent="0.3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>
        <f>VLOOKUP(C1205,Альбомы!$A$2:$C$348,3,0)</f>
        <v>90</v>
      </c>
    </row>
    <row r="1206" spans="1:8" hidden="1" x14ac:dyDescent="0.3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>
        <f>VLOOKUP(C1206,Альбомы!$A$2:$C$348,3,0)</f>
        <v>90</v>
      </c>
    </row>
    <row r="1207" spans="1:8" hidden="1" x14ac:dyDescent="0.3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>
        <f>VLOOKUP(C1207,Альбомы!$A$2:$C$348,3,0)</f>
        <v>90</v>
      </c>
    </row>
    <row r="1208" spans="1:8" hidden="1" x14ac:dyDescent="0.3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>
        <f>VLOOKUP(C1208,Альбомы!$A$2:$C$348,3,0)</f>
        <v>90</v>
      </c>
    </row>
    <row r="1209" spans="1:8" hidden="1" x14ac:dyDescent="0.3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>
        <f>VLOOKUP(C1209,Альбомы!$A$2:$C$348,3,0)</f>
        <v>90</v>
      </c>
    </row>
    <row r="1210" spans="1:8" hidden="1" x14ac:dyDescent="0.3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>
        <f>VLOOKUP(C1210,Альбомы!$A$2:$C$348,3,0)</f>
        <v>90</v>
      </c>
    </row>
    <row r="1211" spans="1:8" hidden="1" x14ac:dyDescent="0.3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>
        <f>VLOOKUP(C1211,Альбомы!$A$2:$C$348,3,0)</f>
        <v>90</v>
      </c>
    </row>
    <row r="1212" spans="1:8" hidden="1" x14ac:dyDescent="0.3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>
        <f>VLOOKUP(C1212,Альбомы!$A$2:$C$348,3,0)</f>
        <v>90</v>
      </c>
    </row>
    <row r="1213" spans="1:8" x14ac:dyDescent="0.3">
      <c r="A1213">
        <v>1827</v>
      </c>
      <c r="B1213" t="s">
        <v>2275</v>
      </c>
      <c r="C1213">
        <v>149</v>
      </c>
      <c r="D1213">
        <v>3</v>
      </c>
      <c r="E1213">
        <v>292127</v>
      </c>
      <c r="F1213">
        <v>9556060</v>
      </c>
      <c r="G1213" s="2">
        <v>66</v>
      </c>
      <c r="H1213">
        <f>VLOOKUP(C1213,Альбомы!$A$2:$C$348,3,0)</f>
        <v>50</v>
      </c>
    </row>
    <row r="1214" spans="1:8" x14ac:dyDescent="0.3">
      <c r="A1214">
        <v>1828</v>
      </c>
      <c r="B1214" t="s">
        <v>2276</v>
      </c>
      <c r="C1214">
        <v>149</v>
      </c>
      <c r="D1214">
        <v>3</v>
      </c>
      <c r="E1214">
        <v>192052</v>
      </c>
      <c r="F1214">
        <v>6276291</v>
      </c>
      <c r="G1214" s="2">
        <v>87</v>
      </c>
      <c r="H1214">
        <f>VLOOKUP(C1214,Альбомы!$A$2:$C$348,3,0)</f>
        <v>50</v>
      </c>
    </row>
    <row r="1215" spans="1:8" x14ac:dyDescent="0.3">
      <c r="A1215">
        <v>1829</v>
      </c>
      <c r="B1215" t="s">
        <v>2277</v>
      </c>
      <c r="C1215">
        <v>150</v>
      </c>
      <c r="D1215">
        <v>3</v>
      </c>
      <c r="E1215">
        <v>257541</v>
      </c>
      <c r="F1215">
        <v>8357088</v>
      </c>
      <c r="G1215" s="2">
        <v>92</v>
      </c>
      <c r="H1215">
        <f>VLOOKUP(C1215,Альбомы!$A$2:$C$348,3,0)</f>
        <v>50</v>
      </c>
    </row>
    <row r="1216" spans="1:8" x14ac:dyDescent="0.3">
      <c r="A1216">
        <v>1830</v>
      </c>
      <c r="B1216" t="s">
        <v>2278</v>
      </c>
      <c r="C1216">
        <v>150</v>
      </c>
      <c r="D1216">
        <v>3</v>
      </c>
      <c r="E1216">
        <v>433188</v>
      </c>
      <c r="F1216">
        <v>14178138</v>
      </c>
      <c r="G1216" s="2">
        <v>63</v>
      </c>
      <c r="H1216">
        <f>VLOOKUP(C1216,Альбомы!$A$2:$C$348,3,0)</f>
        <v>50</v>
      </c>
    </row>
    <row r="1217" spans="1:8" x14ac:dyDescent="0.3">
      <c r="A1217">
        <v>1831</v>
      </c>
      <c r="B1217" t="s">
        <v>2279</v>
      </c>
      <c r="C1217">
        <v>150</v>
      </c>
      <c r="D1217">
        <v>3</v>
      </c>
      <c r="E1217">
        <v>188395</v>
      </c>
      <c r="F1217">
        <v>6153933</v>
      </c>
      <c r="G1217" s="2">
        <v>66</v>
      </c>
      <c r="H1217">
        <f>VLOOKUP(C1217,Альбомы!$A$2:$C$348,3,0)</f>
        <v>50</v>
      </c>
    </row>
    <row r="1218" spans="1:8" x14ac:dyDescent="0.3">
      <c r="A1218">
        <v>1832</v>
      </c>
      <c r="B1218" t="s">
        <v>2280</v>
      </c>
      <c r="C1218">
        <v>150</v>
      </c>
      <c r="D1218">
        <v>3</v>
      </c>
      <c r="E1218">
        <v>281573</v>
      </c>
      <c r="F1218">
        <v>9135755</v>
      </c>
      <c r="G1218" s="2">
        <v>166</v>
      </c>
      <c r="H1218">
        <f>VLOOKUP(C1218,Альбомы!$A$2:$C$348,3,0)</f>
        <v>50</v>
      </c>
    </row>
    <row r="1219" spans="1:8" x14ac:dyDescent="0.3">
      <c r="A1219">
        <v>1833</v>
      </c>
      <c r="B1219" t="s">
        <v>2281</v>
      </c>
      <c r="C1219">
        <v>150</v>
      </c>
      <c r="D1219">
        <v>3</v>
      </c>
      <c r="E1219">
        <v>254955</v>
      </c>
      <c r="F1219">
        <v>8234710</v>
      </c>
      <c r="G1219" s="2">
        <v>195</v>
      </c>
      <c r="H1219">
        <f>VLOOKUP(C1219,Альбомы!$A$2:$C$348,3,0)</f>
        <v>50</v>
      </c>
    </row>
    <row r="1220" spans="1:8" x14ac:dyDescent="0.3">
      <c r="A1220">
        <v>1834</v>
      </c>
      <c r="B1220" t="s">
        <v>2282</v>
      </c>
      <c r="C1220">
        <v>150</v>
      </c>
      <c r="D1220">
        <v>3</v>
      </c>
      <c r="E1220">
        <v>249208</v>
      </c>
      <c r="F1220">
        <v>8102839</v>
      </c>
      <c r="G1220" s="2">
        <v>88</v>
      </c>
      <c r="H1220">
        <f>VLOOKUP(C1220,Альбомы!$A$2:$C$348,3,0)</f>
        <v>50</v>
      </c>
    </row>
    <row r="1221" spans="1:8" x14ac:dyDescent="0.3">
      <c r="A1221">
        <v>1835</v>
      </c>
      <c r="B1221" t="s">
        <v>2283</v>
      </c>
      <c r="C1221">
        <v>150</v>
      </c>
      <c r="D1221">
        <v>3</v>
      </c>
      <c r="E1221">
        <v>302053</v>
      </c>
      <c r="F1221">
        <v>9817143</v>
      </c>
      <c r="G1221" s="2">
        <v>68</v>
      </c>
      <c r="H1221">
        <f>VLOOKUP(C1221,Альбомы!$A$2:$C$348,3,0)</f>
        <v>50</v>
      </c>
    </row>
    <row r="1222" spans="1:8" x14ac:dyDescent="0.3">
      <c r="A1222">
        <v>1836</v>
      </c>
      <c r="B1222" t="s">
        <v>2284</v>
      </c>
      <c r="C1222">
        <v>150</v>
      </c>
      <c r="D1222">
        <v>3</v>
      </c>
      <c r="E1222">
        <v>386795</v>
      </c>
      <c r="F1222">
        <v>12672166</v>
      </c>
      <c r="G1222" s="2">
        <v>101</v>
      </c>
      <c r="H1222">
        <f>VLOOKUP(C1222,Альбомы!$A$2:$C$348,3,0)</f>
        <v>50</v>
      </c>
    </row>
    <row r="1223" spans="1:8" x14ac:dyDescent="0.3">
      <c r="A1223">
        <v>1837</v>
      </c>
      <c r="B1223" t="s">
        <v>2285</v>
      </c>
      <c r="C1223">
        <v>150</v>
      </c>
      <c r="D1223">
        <v>3</v>
      </c>
      <c r="E1223">
        <v>415817</v>
      </c>
      <c r="F1223">
        <v>13452301</v>
      </c>
      <c r="G1223" s="2">
        <v>199</v>
      </c>
      <c r="H1223">
        <f>VLOOKUP(C1223,Альбомы!$A$2:$C$348,3,0)</f>
        <v>50</v>
      </c>
    </row>
    <row r="1224" spans="1:8" x14ac:dyDescent="0.3">
      <c r="A1224">
        <v>1838</v>
      </c>
      <c r="B1224" t="s">
        <v>2286</v>
      </c>
      <c r="C1224">
        <v>150</v>
      </c>
      <c r="D1224">
        <v>3</v>
      </c>
      <c r="E1224">
        <v>311327</v>
      </c>
      <c r="F1224">
        <v>10141785</v>
      </c>
      <c r="G1224" s="2">
        <v>86</v>
      </c>
      <c r="H1224">
        <f>VLOOKUP(C1224,Альбомы!$A$2:$C$348,3,0)</f>
        <v>50</v>
      </c>
    </row>
    <row r="1225" spans="1:8" x14ac:dyDescent="0.3">
      <c r="A1225">
        <v>1839</v>
      </c>
      <c r="B1225" t="s">
        <v>2287</v>
      </c>
      <c r="C1225">
        <v>151</v>
      </c>
      <c r="D1225">
        <v>3</v>
      </c>
      <c r="E1225">
        <v>304457</v>
      </c>
      <c r="F1225">
        <v>9931015</v>
      </c>
      <c r="G1225" s="2">
        <v>191</v>
      </c>
      <c r="H1225">
        <f>VLOOKUP(C1225,Альбомы!$A$2:$C$348,3,0)</f>
        <v>50</v>
      </c>
    </row>
    <row r="1226" spans="1:8" x14ac:dyDescent="0.3">
      <c r="A1226">
        <v>1840</v>
      </c>
      <c r="B1226" t="s">
        <v>2288</v>
      </c>
      <c r="C1226">
        <v>151</v>
      </c>
      <c r="D1226">
        <v>3</v>
      </c>
      <c r="E1226">
        <v>328254</v>
      </c>
      <c r="F1226">
        <v>10732251</v>
      </c>
      <c r="G1226" s="2">
        <v>89</v>
      </c>
      <c r="H1226">
        <f>VLOOKUP(C1226,Альбомы!$A$2:$C$348,3,0)</f>
        <v>50</v>
      </c>
    </row>
    <row r="1227" spans="1:8" x14ac:dyDescent="0.3">
      <c r="A1227">
        <v>1841</v>
      </c>
      <c r="B1227" t="s">
        <v>2289</v>
      </c>
      <c r="C1227">
        <v>151</v>
      </c>
      <c r="D1227">
        <v>3</v>
      </c>
      <c r="E1227">
        <v>398942</v>
      </c>
      <c r="F1227">
        <v>13005152</v>
      </c>
      <c r="G1227" s="2">
        <v>69</v>
      </c>
      <c r="H1227">
        <f>VLOOKUP(C1227,Альбомы!$A$2:$C$348,3,0)</f>
        <v>50</v>
      </c>
    </row>
    <row r="1228" spans="1:8" x14ac:dyDescent="0.3">
      <c r="A1228">
        <v>1842</v>
      </c>
      <c r="B1228" t="s">
        <v>2290</v>
      </c>
      <c r="C1228">
        <v>151</v>
      </c>
      <c r="D1228">
        <v>3</v>
      </c>
      <c r="E1228">
        <v>269740</v>
      </c>
      <c r="F1228">
        <v>8837394</v>
      </c>
      <c r="G1228" s="2">
        <v>106</v>
      </c>
      <c r="H1228">
        <f>VLOOKUP(C1228,Альбомы!$A$2:$C$348,3,0)</f>
        <v>50</v>
      </c>
    </row>
    <row r="1229" spans="1:8" x14ac:dyDescent="0.3">
      <c r="A1229">
        <v>1843</v>
      </c>
      <c r="B1229" t="s">
        <v>2291</v>
      </c>
      <c r="C1229">
        <v>151</v>
      </c>
      <c r="D1229">
        <v>3</v>
      </c>
      <c r="E1229">
        <v>328097</v>
      </c>
      <c r="F1229">
        <v>10681477</v>
      </c>
      <c r="G1229" s="2">
        <v>93</v>
      </c>
      <c r="H1229">
        <f>VLOOKUP(C1229,Альбомы!$A$2:$C$348,3,0)</f>
        <v>50</v>
      </c>
    </row>
    <row r="1230" spans="1:8" x14ac:dyDescent="0.3">
      <c r="A1230">
        <v>1844</v>
      </c>
      <c r="B1230" t="s">
        <v>2292</v>
      </c>
      <c r="C1230">
        <v>151</v>
      </c>
      <c r="D1230">
        <v>3</v>
      </c>
      <c r="E1230">
        <v>261982</v>
      </c>
      <c r="F1230">
        <v>8540298</v>
      </c>
      <c r="G1230" s="2">
        <v>69</v>
      </c>
      <c r="H1230">
        <f>VLOOKUP(C1230,Альбомы!$A$2:$C$348,3,0)</f>
        <v>50</v>
      </c>
    </row>
    <row r="1231" spans="1:8" x14ac:dyDescent="0.3">
      <c r="A1231">
        <v>1845</v>
      </c>
      <c r="B1231" t="s">
        <v>2293</v>
      </c>
      <c r="C1231">
        <v>151</v>
      </c>
      <c r="D1231">
        <v>3</v>
      </c>
      <c r="E1231">
        <v>497998</v>
      </c>
      <c r="F1231">
        <v>16249420</v>
      </c>
      <c r="G1231" s="2">
        <v>81</v>
      </c>
      <c r="H1231">
        <f>VLOOKUP(C1231,Альбомы!$A$2:$C$348,3,0)</f>
        <v>50</v>
      </c>
    </row>
    <row r="1232" spans="1:8" x14ac:dyDescent="0.3">
      <c r="A1232">
        <v>1846</v>
      </c>
      <c r="B1232" t="s">
        <v>2294</v>
      </c>
      <c r="C1232">
        <v>151</v>
      </c>
      <c r="D1232">
        <v>3</v>
      </c>
      <c r="E1232">
        <v>294347</v>
      </c>
      <c r="F1232">
        <v>9648615</v>
      </c>
      <c r="G1232" s="2">
        <v>104</v>
      </c>
      <c r="H1232">
        <f>VLOOKUP(C1232,Альбомы!$A$2:$C$348,3,0)</f>
        <v>50</v>
      </c>
    </row>
    <row r="1233" spans="1:8" x14ac:dyDescent="0.3">
      <c r="A1233">
        <v>1847</v>
      </c>
      <c r="B1233" t="s">
        <v>2295</v>
      </c>
      <c r="C1233">
        <v>151</v>
      </c>
      <c r="D1233">
        <v>3</v>
      </c>
      <c r="E1233">
        <v>240065</v>
      </c>
      <c r="F1233">
        <v>7854349</v>
      </c>
      <c r="G1233" s="2">
        <v>59</v>
      </c>
      <c r="H1233">
        <f>VLOOKUP(C1233,Альбомы!$A$2:$C$348,3,0)</f>
        <v>50</v>
      </c>
    </row>
    <row r="1234" spans="1:8" x14ac:dyDescent="0.3">
      <c r="A1234">
        <v>1848</v>
      </c>
      <c r="B1234" t="s">
        <v>2296</v>
      </c>
      <c r="C1234">
        <v>151</v>
      </c>
      <c r="D1234">
        <v>3</v>
      </c>
      <c r="E1234">
        <v>237296</v>
      </c>
      <c r="F1234">
        <v>7762300</v>
      </c>
      <c r="G1234" s="2">
        <v>84</v>
      </c>
      <c r="H1234">
        <f>VLOOKUP(C1234,Альбомы!$A$2:$C$348,3,0)</f>
        <v>50</v>
      </c>
    </row>
    <row r="1235" spans="1:8" x14ac:dyDescent="0.3">
      <c r="A1235">
        <v>1849</v>
      </c>
      <c r="B1235" t="s">
        <v>2297</v>
      </c>
      <c r="C1235">
        <v>151</v>
      </c>
      <c r="D1235">
        <v>3</v>
      </c>
      <c r="E1235">
        <v>319764</v>
      </c>
      <c r="F1235">
        <v>10508310</v>
      </c>
      <c r="G1235" s="2">
        <v>190</v>
      </c>
      <c r="H1235">
        <f>VLOOKUP(C1235,Альбомы!$A$2:$C$348,3,0)</f>
        <v>50</v>
      </c>
    </row>
    <row r="1236" spans="1:8" hidden="1" x14ac:dyDescent="0.3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>
        <f>VLOOKUP(C1236,Альбомы!$A$2:$C$348,3,0)</f>
        <v>90</v>
      </c>
    </row>
    <row r="1237" spans="1:8" hidden="1" x14ac:dyDescent="0.3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>
        <f>VLOOKUP(C1237,Альбомы!$A$2:$C$348,3,0)</f>
        <v>90</v>
      </c>
    </row>
    <row r="1238" spans="1:8" hidden="1" x14ac:dyDescent="0.3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>
        <f>VLOOKUP(C1238,Альбомы!$A$2:$C$348,3,0)</f>
        <v>90</v>
      </c>
    </row>
    <row r="1239" spans="1:8" hidden="1" x14ac:dyDescent="0.3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>
        <f>VLOOKUP(C1239,Альбомы!$A$2:$C$348,3,0)</f>
        <v>90</v>
      </c>
    </row>
    <row r="1240" spans="1:8" hidden="1" x14ac:dyDescent="0.3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>
        <f>VLOOKUP(C1240,Альбомы!$A$2:$C$348,3,0)</f>
        <v>90</v>
      </c>
    </row>
    <row r="1241" spans="1:8" hidden="1" x14ac:dyDescent="0.3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>
        <f>VLOOKUP(C1241,Альбомы!$A$2:$C$348,3,0)</f>
        <v>90</v>
      </c>
    </row>
    <row r="1242" spans="1:8" hidden="1" x14ac:dyDescent="0.3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>
        <f>VLOOKUP(C1242,Альбомы!$A$2:$C$348,3,0)</f>
        <v>90</v>
      </c>
    </row>
    <row r="1243" spans="1:8" hidden="1" x14ac:dyDescent="0.3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>
        <f>VLOOKUP(C1243,Альбомы!$A$2:$C$348,3,0)</f>
        <v>90</v>
      </c>
    </row>
    <row r="1244" spans="1:8" hidden="1" x14ac:dyDescent="0.3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>
        <f>VLOOKUP(C1244,Альбомы!$A$2:$C$348,3,0)</f>
        <v>90</v>
      </c>
    </row>
    <row r="1245" spans="1:8" hidden="1" x14ac:dyDescent="0.3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>
        <f>VLOOKUP(C1245,Альбомы!$A$2:$C$348,3,0)</f>
        <v>90</v>
      </c>
    </row>
    <row r="1246" spans="1:8" hidden="1" x14ac:dyDescent="0.3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>
        <f>VLOOKUP(C1246,Альбомы!$A$2:$C$348,3,0)</f>
        <v>90</v>
      </c>
    </row>
    <row r="1247" spans="1:8" hidden="1" x14ac:dyDescent="0.3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>
        <f>VLOOKUP(C1247,Альбомы!$A$2:$C$348,3,0)</f>
        <v>90</v>
      </c>
    </row>
    <row r="1248" spans="1:8" hidden="1" x14ac:dyDescent="0.3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>
        <f>VLOOKUP(C1248,Альбомы!$A$2:$C$348,3,0)</f>
        <v>90</v>
      </c>
    </row>
    <row r="1249" spans="1:8" hidden="1" x14ac:dyDescent="0.3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>
        <f>VLOOKUP(C1249,Альбомы!$A$2:$C$348,3,0)</f>
        <v>90</v>
      </c>
    </row>
    <row r="1250" spans="1:8" hidden="1" x14ac:dyDescent="0.3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>
        <f>VLOOKUP(C1250,Альбомы!$A$2:$C$348,3,0)</f>
        <v>90</v>
      </c>
    </row>
    <row r="1251" spans="1:8" hidden="1" x14ac:dyDescent="0.3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>
        <f>VLOOKUP(C1251,Альбомы!$A$2:$C$348,3,0)</f>
        <v>90</v>
      </c>
    </row>
    <row r="1252" spans="1:8" hidden="1" x14ac:dyDescent="0.3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>
        <f>VLOOKUP(C1252,Альбомы!$A$2:$C$348,3,0)</f>
        <v>90</v>
      </c>
    </row>
    <row r="1253" spans="1:8" hidden="1" x14ac:dyDescent="0.3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>
        <f>VLOOKUP(C1253,Альбомы!$A$2:$C$348,3,0)</f>
        <v>90</v>
      </c>
    </row>
    <row r="1254" spans="1:8" hidden="1" x14ac:dyDescent="0.3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>
        <f>VLOOKUP(C1254,Альбомы!$A$2:$C$348,3,0)</f>
        <v>90</v>
      </c>
    </row>
    <row r="1255" spans="1:8" hidden="1" x14ac:dyDescent="0.3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>
        <f>VLOOKUP(C1255,Альбомы!$A$2:$C$348,3,0)</f>
        <v>90</v>
      </c>
    </row>
    <row r="1256" spans="1:8" hidden="1" x14ac:dyDescent="0.3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>
        <f>VLOOKUP(C1256,Альбомы!$A$2:$C$348,3,0)</f>
        <v>90</v>
      </c>
    </row>
    <row r="1257" spans="1:8" hidden="1" x14ac:dyDescent="0.3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>
        <f>VLOOKUP(C1257,Альбомы!$A$2:$C$348,3,0)</f>
        <v>90</v>
      </c>
    </row>
    <row r="1258" spans="1:8" hidden="1" x14ac:dyDescent="0.3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>
        <f>VLOOKUP(C1258,Альбомы!$A$2:$C$348,3,0)</f>
        <v>90</v>
      </c>
    </row>
    <row r="1259" spans="1:8" hidden="1" x14ac:dyDescent="0.3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>
        <f>VLOOKUP(C1259,Альбомы!$A$2:$C$348,3,0)</f>
        <v>90</v>
      </c>
    </row>
    <row r="1260" spans="1:8" hidden="1" x14ac:dyDescent="0.3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>
        <f>VLOOKUP(C1260,Альбомы!$A$2:$C$348,3,0)</f>
        <v>90</v>
      </c>
    </row>
    <row r="1261" spans="1:8" hidden="1" x14ac:dyDescent="0.3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>
        <f>VLOOKUP(C1261,Альбомы!$A$2:$C$348,3,0)</f>
        <v>90</v>
      </c>
    </row>
    <row r="1262" spans="1:8" hidden="1" x14ac:dyDescent="0.3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>
        <f>VLOOKUP(C1262,Альбомы!$A$2:$C$348,3,0)</f>
        <v>90</v>
      </c>
    </row>
    <row r="1263" spans="1:8" hidden="1" x14ac:dyDescent="0.3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>
        <f>VLOOKUP(C1263,Альбомы!$A$2:$C$348,3,0)</f>
        <v>90</v>
      </c>
    </row>
    <row r="1264" spans="1:8" hidden="1" x14ac:dyDescent="0.3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>
        <f>VLOOKUP(C1264,Альбомы!$A$2:$C$348,3,0)</f>
        <v>90</v>
      </c>
    </row>
    <row r="1265" spans="1:8" hidden="1" x14ac:dyDescent="0.3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>
        <f>VLOOKUP(C1265,Альбомы!$A$2:$C$348,3,0)</f>
        <v>90</v>
      </c>
    </row>
    <row r="1266" spans="1:8" hidden="1" x14ac:dyDescent="0.3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>
        <f>VLOOKUP(C1266,Альбомы!$A$2:$C$348,3,0)</f>
        <v>90</v>
      </c>
    </row>
    <row r="1267" spans="1:8" hidden="1" x14ac:dyDescent="0.3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>
        <f>VLOOKUP(C1267,Альбомы!$A$2:$C$348,3,0)</f>
        <v>90</v>
      </c>
    </row>
    <row r="1268" spans="1:8" hidden="1" x14ac:dyDescent="0.3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>
        <f>VLOOKUP(C1268,Альбомы!$A$2:$C$348,3,0)</f>
        <v>90</v>
      </c>
    </row>
    <row r="1269" spans="1:8" hidden="1" x14ac:dyDescent="0.3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>
        <f>VLOOKUP(C1269,Альбомы!$A$2:$C$348,3,0)</f>
        <v>90</v>
      </c>
    </row>
    <row r="1270" spans="1:8" hidden="1" x14ac:dyDescent="0.3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>
        <f>VLOOKUP(C1270,Альбомы!$A$2:$C$348,3,0)</f>
        <v>90</v>
      </c>
    </row>
    <row r="1271" spans="1:8" hidden="1" x14ac:dyDescent="0.3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>
        <f>VLOOKUP(C1271,Альбомы!$A$2:$C$348,3,0)</f>
        <v>90</v>
      </c>
    </row>
    <row r="1272" spans="1:8" hidden="1" x14ac:dyDescent="0.3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>
        <f>VLOOKUP(C1272,Альбомы!$A$2:$C$348,3,0)</f>
        <v>90</v>
      </c>
    </row>
    <row r="1273" spans="1:8" hidden="1" x14ac:dyDescent="0.3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>
        <f>VLOOKUP(C1273,Альбомы!$A$2:$C$348,3,0)</f>
        <v>90</v>
      </c>
    </row>
    <row r="1274" spans="1:8" hidden="1" x14ac:dyDescent="0.3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>
        <f>VLOOKUP(C1274,Альбомы!$A$2:$C$348,3,0)</f>
        <v>90</v>
      </c>
    </row>
    <row r="1275" spans="1:8" hidden="1" x14ac:dyDescent="0.3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>
        <f>VLOOKUP(C1275,Альбомы!$A$2:$C$348,3,0)</f>
        <v>90</v>
      </c>
    </row>
    <row r="1276" spans="1:8" hidden="1" x14ac:dyDescent="0.3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>
        <f>VLOOKUP(C1276,Альбомы!$A$2:$C$348,3,0)</f>
        <v>90</v>
      </c>
    </row>
    <row r="1277" spans="1:8" hidden="1" x14ac:dyDescent="0.3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>
        <f>VLOOKUP(C1277,Альбомы!$A$2:$C$348,3,0)</f>
        <v>90</v>
      </c>
    </row>
    <row r="1278" spans="1:8" hidden="1" x14ac:dyDescent="0.3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>
        <f>VLOOKUP(C1278,Альбомы!$A$2:$C$348,3,0)</f>
        <v>90</v>
      </c>
    </row>
    <row r="1279" spans="1:8" hidden="1" x14ac:dyDescent="0.3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>
        <f>VLOOKUP(C1279,Альбомы!$A$2:$C$348,3,0)</f>
        <v>90</v>
      </c>
    </row>
    <row r="1280" spans="1:8" hidden="1" x14ac:dyDescent="0.3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>
        <f>VLOOKUP(C1280,Альбомы!$A$2:$C$348,3,0)</f>
        <v>90</v>
      </c>
    </row>
    <row r="1281" spans="1:8" hidden="1" x14ac:dyDescent="0.3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>
        <f>VLOOKUP(C1281,Альбомы!$A$2:$C$348,3,0)</f>
        <v>90</v>
      </c>
    </row>
    <row r="1282" spans="1:8" hidden="1" x14ac:dyDescent="0.3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>
        <f>VLOOKUP(C1282,Альбомы!$A$2:$C$348,3,0)</f>
        <v>90</v>
      </c>
    </row>
    <row r="1283" spans="1:8" hidden="1" x14ac:dyDescent="0.3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>
        <f>VLOOKUP(C1283,Альбомы!$A$2:$C$348,3,0)</f>
        <v>90</v>
      </c>
    </row>
    <row r="1284" spans="1:8" hidden="1" x14ac:dyDescent="0.3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>
        <f>VLOOKUP(C1284,Альбомы!$A$2:$C$348,3,0)</f>
        <v>90</v>
      </c>
    </row>
    <row r="1285" spans="1:8" hidden="1" x14ac:dyDescent="0.3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>
        <f>VLOOKUP(C1285,Альбомы!$A$2:$C$348,3,0)</f>
        <v>90</v>
      </c>
    </row>
    <row r="1286" spans="1:8" hidden="1" x14ac:dyDescent="0.3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>
        <f>VLOOKUP(C1286,Альбомы!$A$2:$C$348,3,0)</f>
        <v>90</v>
      </c>
    </row>
    <row r="1287" spans="1:8" hidden="1" x14ac:dyDescent="0.3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>
        <f>VLOOKUP(C1287,Альбомы!$A$2:$C$348,3,0)</f>
        <v>90</v>
      </c>
    </row>
    <row r="1288" spans="1:8" hidden="1" x14ac:dyDescent="0.3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>
        <f>VLOOKUP(C1288,Альбомы!$A$2:$C$348,3,0)</f>
        <v>90</v>
      </c>
    </row>
    <row r="1289" spans="1:8" hidden="1" x14ac:dyDescent="0.3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>
        <f>VLOOKUP(C1289,Альбомы!$A$2:$C$348,3,0)</f>
        <v>90</v>
      </c>
    </row>
    <row r="1290" spans="1:8" x14ac:dyDescent="0.3">
      <c r="A1290">
        <v>1850</v>
      </c>
      <c r="B1290" t="s">
        <v>2298</v>
      </c>
      <c r="C1290">
        <v>151</v>
      </c>
      <c r="D1290">
        <v>3</v>
      </c>
      <c r="E1290">
        <v>351738</v>
      </c>
      <c r="F1290">
        <v>11486686</v>
      </c>
      <c r="G1290" s="2">
        <v>67</v>
      </c>
      <c r="H1290">
        <f>VLOOKUP(C1290,Альбомы!$A$2:$C$348,3,0)</f>
        <v>50</v>
      </c>
    </row>
    <row r="1291" spans="1:8" x14ac:dyDescent="0.3">
      <c r="A1291">
        <v>1851</v>
      </c>
      <c r="B1291" t="s">
        <v>2299</v>
      </c>
      <c r="C1291">
        <v>151</v>
      </c>
      <c r="D1291">
        <v>3</v>
      </c>
      <c r="E1291">
        <v>317204</v>
      </c>
      <c r="F1291">
        <v>10390947</v>
      </c>
      <c r="G1291" s="2">
        <v>62</v>
      </c>
      <c r="H1291">
        <f>VLOOKUP(C1291,Альбомы!$A$2:$C$348,3,0)</f>
        <v>50</v>
      </c>
    </row>
    <row r="1292" spans="1:8" x14ac:dyDescent="0.3">
      <c r="A1292">
        <v>1852</v>
      </c>
      <c r="B1292" t="s">
        <v>2300</v>
      </c>
      <c r="C1292">
        <v>151</v>
      </c>
      <c r="D1292">
        <v>3</v>
      </c>
      <c r="E1292">
        <v>588721</v>
      </c>
      <c r="F1292">
        <v>19286261</v>
      </c>
      <c r="G1292" s="2">
        <v>113</v>
      </c>
      <c r="H1292">
        <f>VLOOKUP(C1292,Альбомы!$A$2:$C$348,3,0)</f>
        <v>50</v>
      </c>
    </row>
    <row r="1293" spans="1:8" x14ac:dyDescent="0.3">
      <c r="A1293">
        <v>1853</v>
      </c>
      <c r="B1293" t="s">
        <v>2301</v>
      </c>
      <c r="C1293">
        <v>152</v>
      </c>
      <c r="D1293">
        <v>3</v>
      </c>
      <c r="E1293">
        <v>312424</v>
      </c>
      <c r="F1293">
        <v>10229577</v>
      </c>
      <c r="G1293" s="2">
        <v>166</v>
      </c>
      <c r="H1293">
        <f>VLOOKUP(C1293,Альбомы!$A$2:$C$348,3,0)</f>
        <v>50</v>
      </c>
    </row>
    <row r="1294" spans="1:8" x14ac:dyDescent="0.3">
      <c r="A1294">
        <v>1854</v>
      </c>
      <c r="B1294" t="s">
        <v>151</v>
      </c>
      <c r="C1294">
        <v>152</v>
      </c>
      <c r="D1294">
        <v>3</v>
      </c>
      <c r="E1294">
        <v>515239</v>
      </c>
      <c r="F1294">
        <v>16893720</v>
      </c>
      <c r="G1294" s="2">
        <v>113</v>
      </c>
      <c r="H1294">
        <f>VLOOKUP(C1294,Альбомы!$A$2:$C$348,3,0)</f>
        <v>50</v>
      </c>
    </row>
    <row r="1295" spans="1:8" x14ac:dyDescent="0.3">
      <c r="A1295">
        <v>1855</v>
      </c>
      <c r="B1295" t="s">
        <v>2302</v>
      </c>
      <c r="C1295">
        <v>152</v>
      </c>
      <c r="D1295">
        <v>3</v>
      </c>
      <c r="E1295">
        <v>396199</v>
      </c>
      <c r="F1295">
        <v>12952368</v>
      </c>
      <c r="G1295" s="2">
        <v>107</v>
      </c>
      <c r="H1295">
        <f>VLOOKUP(C1295,Альбомы!$A$2:$C$348,3,0)</f>
        <v>50</v>
      </c>
    </row>
    <row r="1296" spans="1:8" x14ac:dyDescent="0.3">
      <c r="A1296">
        <v>1856</v>
      </c>
      <c r="B1296" t="s">
        <v>704</v>
      </c>
      <c r="C1296">
        <v>152</v>
      </c>
      <c r="D1296">
        <v>3</v>
      </c>
      <c r="E1296">
        <v>387186</v>
      </c>
      <c r="F1296">
        <v>12679965</v>
      </c>
      <c r="G1296" s="2">
        <v>168</v>
      </c>
      <c r="H1296">
        <f>VLOOKUP(C1296,Альбомы!$A$2:$C$348,3,0)</f>
        <v>50</v>
      </c>
    </row>
    <row r="1297" spans="1:8" x14ac:dyDescent="0.3">
      <c r="A1297">
        <v>1857</v>
      </c>
      <c r="B1297" t="s">
        <v>2303</v>
      </c>
      <c r="C1297">
        <v>152</v>
      </c>
      <c r="D1297">
        <v>3</v>
      </c>
      <c r="E1297">
        <v>496718</v>
      </c>
      <c r="F1297">
        <v>16135560</v>
      </c>
      <c r="G1297" s="2">
        <v>175</v>
      </c>
      <c r="H1297">
        <f>VLOOKUP(C1297,Альбомы!$A$2:$C$348,3,0)</f>
        <v>50</v>
      </c>
    </row>
    <row r="1298" spans="1:8" x14ac:dyDescent="0.3">
      <c r="A1298">
        <v>1858</v>
      </c>
      <c r="B1298" t="s">
        <v>2304</v>
      </c>
      <c r="C1298">
        <v>152</v>
      </c>
      <c r="D1298">
        <v>3</v>
      </c>
      <c r="E1298">
        <v>347428</v>
      </c>
      <c r="F1298">
        <v>11310434</v>
      </c>
      <c r="G1298" s="2">
        <v>172</v>
      </c>
      <c r="H1298">
        <f>VLOOKUP(C1298,Альбомы!$A$2:$C$348,3,0)</f>
        <v>50</v>
      </c>
    </row>
    <row r="1299" spans="1:8" x14ac:dyDescent="0.3">
      <c r="A1299">
        <v>1859</v>
      </c>
      <c r="B1299" t="s">
        <v>2305</v>
      </c>
      <c r="C1299">
        <v>152</v>
      </c>
      <c r="D1299">
        <v>3</v>
      </c>
      <c r="E1299">
        <v>500062</v>
      </c>
      <c r="F1299">
        <v>16378477</v>
      </c>
      <c r="G1299" s="2">
        <v>115</v>
      </c>
      <c r="H1299">
        <f>VLOOKUP(C1299,Альбомы!$A$2:$C$348,3,0)</f>
        <v>50</v>
      </c>
    </row>
    <row r="1300" spans="1:8" x14ac:dyDescent="0.3">
      <c r="A1300">
        <v>1860</v>
      </c>
      <c r="B1300" t="s">
        <v>2306</v>
      </c>
      <c r="C1300">
        <v>152</v>
      </c>
      <c r="D1300">
        <v>3</v>
      </c>
      <c r="E1300">
        <v>330919</v>
      </c>
      <c r="F1300">
        <v>10725029</v>
      </c>
      <c r="G1300" s="2">
        <v>200</v>
      </c>
      <c r="H1300">
        <f>VLOOKUP(C1300,Альбомы!$A$2:$C$348,3,0)</f>
        <v>50</v>
      </c>
    </row>
    <row r="1301" spans="1:8" hidden="1" x14ac:dyDescent="0.3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>
        <f>VLOOKUP(C1301,Альбомы!$A$2:$C$348,3,0)</f>
        <v>90</v>
      </c>
    </row>
    <row r="1302" spans="1:8" hidden="1" x14ac:dyDescent="0.3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>
        <f>VLOOKUP(C1302,Альбомы!$A$2:$C$348,3,0)</f>
        <v>90</v>
      </c>
    </row>
    <row r="1303" spans="1:8" hidden="1" x14ac:dyDescent="0.3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>
        <f>VLOOKUP(C1303,Альбомы!$A$2:$C$348,3,0)</f>
        <v>90</v>
      </c>
    </row>
    <row r="1304" spans="1:8" hidden="1" x14ac:dyDescent="0.3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>
        <f>VLOOKUP(C1304,Альбомы!$A$2:$C$348,3,0)</f>
        <v>90</v>
      </c>
    </row>
    <row r="1305" spans="1:8" hidden="1" x14ac:dyDescent="0.3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>
        <f>VLOOKUP(C1305,Альбомы!$A$2:$C$348,3,0)</f>
        <v>90</v>
      </c>
    </row>
    <row r="1306" spans="1:8" hidden="1" x14ac:dyDescent="0.3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>
        <f>VLOOKUP(C1306,Альбомы!$A$2:$C$348,3,0)</f>
        <v>90</v>
      </c>
    </row>
    <row r="1307" spans="1:8" hidden="1" x14ac:dyDescent="0.3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>
        <f>VLOOKUP(C1307,Альбомы!$A$2:$C$348,3,0)</f>
        <v>90</v>
      </c>
    </row>
    <row r="1308" spans="1:8" hidden="1" x14ac:dyDescent="0.3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>
        <f>VLOOKUP(C1308,Альбомы!$A$2:$C$348,3,0)</f>
        <v>90</v>
      </c>
    </row>
    <row r="1309" spans="1:8" hidden="1" x14ac:dyDescent="0.3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>
        <f>VLOOKUP(C1309,Альбомы!$A$2:$C$348,3,0)</f>
        <v>90</v>
      </c>
    </row>
    <row r="1310" spans="1:8" hidden="1" x14ac:dyDescent="0.3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>
        <f>VLOOKUP(C1310,Альбомы!$A$2:$C$348,3,0)</f>
        <v>90</v>
      </c>
    </row>
    <row r="1311" spans="1:8" hidden="1" x14ac:dyDescent="0.3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>
        <f>VLOOKUP(C1311,Альбомы!$A$2:$C$348,3,0)</f>
        <v>90</v>
      </c>
    </row>
    <row r="1312" spans="1:8" hidden="1" x14ac:dyDescent="0.3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>
        <f>VLOOKUP(C1312,Альбомы!$A$2:$C$348,3,0)</f>
        <v>90</v>
      </c>
    </row>
    <row r="1313" spans="1:8" hidden="1" x14ac:dyDescent="0.3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>
        <f>VLOOKUP(C1313,Альбомы!$A$2:$C$348,3,0)</f>
        <v>90</v>
      </c>
    </row>
    <row r="1314" spans="1:8" hidden="1" x14ac:dyDescent="0.3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>
        <f>VLOOKUP(C1314,Альбомы!$A$2:$C$348,3,0)</f>
        <v>90</v>
      </c>
    </row>
    <row r="1315" spans="1:8" hidden="1" x14ac:dyDescent="0.3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>
        <f>VLOOKUP(C1315,Альбомы!$A$2:$C$348,3,0)</f>
        <v>90</v>
      </c>
    </row>
    <row r="1316" spans="1:8" hidden="1" x14ac:dyDescent="0.3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>
        <f>VLOOKUP(C1316,Альбомы!$A$2:$C$348,3,0)</f>
        <v>90</v>
      </c>
    </row>
    <row r="1317" spans="1:8" hidden="1" x14ac:dyDescent="0.3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>
        <f>VLOOKUP(C1317,Альбомы!$A$2:$C$348,3,0)</f>
        <v>90</v>
      </c>
    </row>
    <row r="1318" spans="1:8" hidden="1" x14ac:dyDescent="0.3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>
        <f>VLOOKUP(C1318,Альбомы!$A$2:$C$348,3,0)</f>
        <v>90</v>
      </c>
    </row>
    <row r="1319" spans="1:8" hidden="1" x14ac:dyDescent="0.3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>
        <f>VLOOKUP(C1319,Альбомы!$A$2:$C$348,3,0)</f>
        <v>90</v>
      </c>
    </row>
    <row r="1320" spans="1:8" hidden="1" x14ac:dyDescent="0.3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>
        <f>VLOOKUP(C1320,Альбомы!$A$2:$C$348,3,0)</f>
        <v>90</v>
      </c>
    </row>
    <row r="1321" spans="1:8" hidden="1" x14ac:dyDescent="0.3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>
        <f>VLOOKUP(C1321,Альбомы!$A$2:$C$348,3,0)</f>
        <v>90</v>
      </c>
    </row>
    <row r="1322" spans="1:8" hidden="1" x14ac:dyDescent="0.3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>
        <f>VLOOKUP(C1322,Альбомы!$A$2:$C$348,3,0)</f>
        <v>90</v>
      </c>
    </row>
    <row r="1323" spans="1:8" hidden="1" x14ac:dyDescent="0.3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>
        <f>VLOOKUP(C1323,Альбомы!$A$2:$C$348,3,0)</f>
        <v>90</v>
      </c>
    </row>
    <row r="1324" spans="1:8" hidden="1" x14ac:dyDescent="0.3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>
        <f>VLOOKUP(C1324,Альбомы!$A$2:$C$348,3,0)</f>
        <v>90</v>
      </c>
    </row>
    <row r="1325" spans="1:8" hidden="1" x14ac:dyDescent="0.3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>
        <f>VLOOKUP(C1325,Альбомы!$A$2:$C$348,3,0)</f>
        <v>90</v>
      </c>
    </row>
    <row r="1326" spans="1:8" x14ac:dyDescent="0.3">
      <c r="A1326">
        <v>1861</v>
      </c>
      <c r="B1326" t="s">
        <v>2307</v>
      </c>
      <c r="C1326">
        <v>153</v>
      </c>
      <c r="D1326">
        <v>3</v>
      </c>
      <c r="E1326">
        <v>269557</v>
      </c>
      <c r="F1326">
        <v>8876811</v>
      </c>
      <c r="G1326" s="2">
        <v>95</v>
      </c>
      <c r="H1326">
        <f>VLOOKUP(C1326,Альбомы!$A$2:$C$348,3,0)</f>
        <v>50</v>
      </c>
    </row>
    <row r="1327" spans="1:8" x14ac:dyDescent="0.3">
      <c r="A1327">
        <v>1862</v>
      </c>
      <c r="B1327" t="s">
        <v>2308</v>
      </c>
      <c r="C1327">
        <v>153</v>
      </c>
      <c r="D1327">
        <v>3</v>
      </c>
      <c r="E1327">
        <v>279353</v>
      </c>
      <c r="F1327">
        <v>9110730</v>
      </c>
      <c r="G1327" s="2">
        <v>131</v>
      </c>
      <c r="H1327">
        <f>VLOOKUP(C1327,Альбомы!$A$2:$C$348,3,0)</f>
        <v>50</v>
      </c>
    </row>
    <row r="1328" spans="1:8" x14ac:dyDescent="0.3">
      <c r="A1328">
        <v>1863</v>
      </c>
      <c r="B1328" t="s">
        <v>2309</v>
      </c>
      <c r="C1328">
        <v>153</v>
      </c>
      <c r="D1328">
        <v>3</v>
      </c>
      <c r="E1328">
        <v>318955</v>
      </c>
      <c r="F1328">
        <v>10414832</v>
      </c>
      <c r="G1328" s="2">
        <v>77</v>
      </c>
      <c r="H1328">
        <f>VLOOKUP(C1328,Альбомы!$A$2:$C$348,3,0)</f>
        <v>50</v>
      </c>
    </row>
    <row r="1329" spans="1:8" x14ac:dyDescent="0.3">
      <c r="A1329">
        <v>1864</v>
      </c>
      <c r="B1329" t="s">
        <v>2310</v>
      </c>
      <c r="C1329">
        <v>153</v>
      </c>
      <c r="D1329">
        <v>3</v>
      </c>
      <c r="E1329">
        <v>395520</v>
      </c>
      <c r="F1329">
        <v>12886474</v>
      </c>
      <c r="G1329" s="2">
        <v>184</v>
      </c>
      <c r="H1329">
        <f>VLOOKUP(C1329,Альбомы!$A$2:$C$348,3,0)</f>
        <v>50</v>
      </c>
    </row>
    <row r="1330" spans="1:8" x14ac:dyDescent="0.3">
      <c r="A1330">
        <v>1865</v>
      </c>
      <c r="B1330" t="s">
        <v>2311</v>
      </c>
      <c r="C1330">
        <v>153</v>
      </c>
      <c r="D1330">
        <v>3</v>
      </c>
      <c r="E1330">
        <v>322899</v>
      </c>
      <c r="F1330">
        <v>10549070</v>
      </c>
      <c r="G1330" s="2">
        <v>162</v>
      </c>
      <c r="H1330">
        <f>VLOOKUP(C1330,Альбомы!$A$2:$C$348,3,0)</f>
        <v>50</v>
      </c>
    </row>
    <row r="1331" spans="1:8" x14ac:dyDescent="0.3">
      <c r="A1331">
        <v>1866</v>
      </c>
      <c r="B1331" t="s">
        <v>2312</v>
      </c>
      <c r="C1331">
        <v>153</v>
      </c>
      <c r="D1331">
        <v>3</v>
      </c>
      <c r="E1331">
        <v>313103</v>
      </c>
      <c r="F1331">
        <v>10199789</v>
      </c>
      <c r="G1331" s="2">
        <v>192</v>
      </c>
      <c r="H1331">
        <f>VLOOKUP(C1331,Альбомы!$A$2:$C$348,3,0)</f>
        <v>50</v>
      </c>
    </row>
    <row r="1332" spans="1:8" x14ac:dyDescent="0.3">
      <c r="A1332">
        <v>1867</v>
      </c>
      <c r="B1332" t="s">
        <v>2313</v>
      </c>
      <c r="C1332">
        <v>153</v>
      </c>
      <c r="D1332">
        <v>3</v>
      </c>
      <c r="E1332">
        <v>372480</v>
      </c>
      <c r="F1332">
        <v>12170693</v>
      </c>
      <c r="G1332" s="2">
        <v>186</v>
      </c>
      <c r="H1332">
        <f>VLOOKUP(C1332,Альбомы!$A$2:$C$348,3,0)</f>
        <v>50</v>
      </c>
    </row>
    <row r="1333" spans="1:8" x14ac:dyDescent="0.3">
      <c r="A1333">
        <v>1868</v>
      </c>
      <c r="B1333" t="s">
        <v>2314</v>
      </c>
      <c r="C1333">
        <v>153</v>
      </c>
      <c r="D1333">
        <v>3</v>
      </c>
      <c r="E1333">
        <v>245394</v>
      </c>
      <c r="F1333">
        <v>8019586</v>
      </c>
      <c r="G1333" s="2">
        <v>156</v>
      </c>
      <c r="H1333">
        <f>VLOOKUP(C1333,Альбомы!$A$2:$C$348,3,0)</f>
        <v>50</v>
      </c>
    </row>
    <row r="1334" spans="1:8" x14ac:dyDescent="0.3">
      <c r="A1334">
        <v>1869</v>
      </c>
      <c r="B1334" t="s">
        <v>2315</v>
      </c>
      <c r="C1334">
        <v>153</v>
      </c>
      <c r="D1334">
        <v>3</v>
      </c>
      <c r="E1334">
        <v>414380</v>
      </c>
      <c r="F1334">
        <v>13571280</v>
      </c>
      <c r="G1334" s="2">
        <v>129</v>
      </c>
      <c r="H1334">
        <f>VLOOKUP(C1334,Альбомы!$A$2:$C$348,3,0)</f>
        <v>50</v>
      </c>
    </row>
    <row r="1335" spans="1:8" x14ac:dyDescent="0.3">
      <c r="A1335">
        <v>1870</v>
      </c>
      <c r="B1335" t="s">
        <v>2316</v>
      </c>
      <c r="C1335">
        <v>153</v>
      </c>
      <c r="D1335">
        <v>3</v>
      </c>
      <c r="E1335">
        <v>365061</v>
      </c>
      <c r="F1335">
        <v>12009412</v>
      </c>
      <c r="G1335" s="2">
        <v>83</v>
      </c>
      <c r="H1335">
        <f>VLOOKUP(C1335,Альбомы!$A$2:$C$348,3,0)</f>
        <v>50</v>
      </c>
    </row>
    <row r="1336" spans="1:8" x14ac:dyDescent="0.3">
      <c r="A1336">
        <v>1871</v>
      </c>
      <c r="B1336" t="s">
        <v>2317</v>
      </c>
      <c r="C1336">
        <v>153</v>
      </c>
      <c r="D1336">
        <v>3</v>
      </c>
      <c r="E1336">
        <v>457639</v>
      </c>
      <c r="F1336">
        <v>14855583</v>
      </c>
      <c r="G1336" s="2">
        <v>103</v>
      </c>
      <c r="H1336">
        <f>VLOOKUP(C1336,Альбомы!$A$2:$C$348,3,0)</f>
        <v>50</v>
      </c>
    </row>
    <row r="1337" spans="1:8" x14ac:dyDescent="0.3">
      <c r="A1337">
        <v>1872</v>
      </c>
      <c r="B1337" t="s">
        <v>2318</v>
      </c>
      <c r="C1337">
        <v>153</v>
      </c>
      <c r="D1337">
        <v>3</v>
      </c>
      <c r="E1337">
        <v>315898</v>
      </c>
      <c r="F1337">
        <v>10335734</v>
      </c>
      <c r="G1337" s="2">
        <v>113</v>
      </c>
      <c r="H1337">
        <f>VLOOKUP(C1337,Альбомы!$A$2:$C$348,3,0)</f>
        <v>50</v>
      </c>
    </row>
    <row r="1338" spans="1:8" x14ac:dyDescent="0.3">
      <c r="A1338">
        <v>1873</v>
      </c>
      <c r="B1338" t="s">
        <v>2319</v>
      </c>
      <c r="C1338">
        <v>153</v>
      </c>
      <c r="D1338">
        <v>3</v>
      </c>
      <c r="E1338">
        <v>496065</v>
      </c>
      <c r="F1338">
        <v>16190041</v>
      </c>
      <c r="G1338" s="2">
        <v>87</v>
      </c>
      <c r="H1338">
        <f>VLOOKUP(C1338,Альбомы!$A$2:$C$348,3,0)</f>
        <v>50</v>
      </c>
    </row>
    <row r="1339" spans="1:8" x14ac:dyDescent="0.3">
      <c r="A1339">
        <v>1874</v>
      </c>
      <c r="B1339" t="s">
        <v>2320</v>
      </c>
      <c r="C1339">
        <v>154</v>
      </c>
      <c r="D1339">
        <v>3</v>
      </c>
      <c r="E1339">
        <v>285753</v>
      </c>
      <c r="F1339">
        <v>9420856</v>
      </c>
      <c r="G1339" s="2">
        <v>71</v>
      </c>
      <c r="H1339">
        <f>VLOOKUP(C1339,Альбомы!$A$2:$C$348,3,0)</f>
        <v>50</v>
      </c>
    </row>
    <row r="1340" spans="1:8" x14ac:dyDescent="0.3">
      <c r="A1340">
        <v>1875</v>
      </c>
      <c r="B1340" t="s">
        <v>153</v>
      </c>
      <c r="C1340">
        <v>154</v>
      </c>
      <c r="D1340">
        <v>3</v>
      </c>
      <c r="E1340">
        <v>397740</v>
      </c>
      <c r="F1340">
        <v>13055884</v>
      </c>
      <c r="G1340" s="2">
        <v>129</v>
      </c>
      <c r="H1340">
        <f>VLOOKUP(C1340,Альбомы!$A$2:$C$348,3,0)</f>
        <v>50</v>
      </c>
    </row>
    <row r="1341" spans="1:8" x14ac:dyDescent="0.3">
      <c r="A1341">
        <v>1876</v>
      </c>
      <c r="B1341" t="s">
        <v>2321</v>
      </c>
      <c r="C1341">
        <v>154</v>
      </c>
      <c r="D1341">
        <v>3</v>
      </c>
      <c r="E1341">
        <v>311719</v>
      </c>
      <c r="F1341">
        <v>10159725</v>
      </c>
      <c r="G1341" s="2">
        <v>194</v>
      </c>
      <c r="H1341">
        <f>VLOOKUP(C1341,Альбомы!$A$2:$C$348,3,0)</f>
        <v>50</v>
      </c>
    </row>
    <row r="1342" spans="1:8" x14ac:dyDescent="0.3">
      <c r="A1342">
        <v>1877</v>
      </c>
      <c r="B1342" t="s">
        <v>2322</v>
      </c>
      <c r="C1342">
        <v>154</v>
      </c>
      <c r="D1342">
        <v>3</v>
      </c>
      <c r="E1342">
        <v>414824</v>
      </c>
      <c r="F1342">
        <v>13531954</v>
      </c>
      <c r="G1342" s="2">
        <v>138</v>
      </c>
      <c r="H1342">
        <f>VLOOKUP(C1342,Альбомы!$A$2:$C$348,3,0)</f>
        <v>50</v>
      </c>
    </row>
    <row r="1343" spans="1:8" x14ac:dyDescent="0.3">
      <c r="A1343">
        <v>1878</v>
      </c>
      <c r="B1343" t="s">
        <v>2323</v>
      </c>
      <c r="C1343">
        <v>154</v>
      </c>
      <c r="D1343">
        <v>3</v>
      </c>
      <c r="E1343">
        <v>244532</v>
      </c>
      <c r="F1343">
        <v>7975942</v>
      </c>
      <c r="G1343" s="2">
        <v>121</v>
      </c>
      <c r="H1343">
        <f>VLOOKUP(C1343,Альбомы!$A$2:$C$348,3,0)</f>
        <v>50</v>
      </c>
    </row>
    <row r="1344" spans="1:8" x14ac:dyDescent="0.3">
      <c r="A1344">
        <v>1879</v>
      </c>
      <c r="B1344" t="s">
        <v>2324</v>
      </c>
      <c r="C1344">
        <v>154</v>
      </c>
      <c r="D1344">
        <v>3</v>
      </c>
      <c r="E1344">
        <v>264359</v>
      </c>
      <c r="F1344">
        <v>8652332</v>
      </c>
      <c r="G1344" s="2">
        <v>112</v>
      </c>
      <c r="H1344">
        <f>VLOOKUP(C1344,Альбомы!$A$2:$C$348,3,0)</f>
        <v>50</v>
      </c>
    </row>
    <row r="1345" spans="1:8" x14ac:dyDescent="0.3">
      <c r="A1345">
        <v>1880</v>
      </c>
      <c r="B1345" t="s">
        <v>702</v>
      </c>
      <c r="C1345">
        <v>154</v>
      </c>
      <c r="D1345">
        <v>3</v>
      </c>
      <c r="E1345">
        <v>396878</v>
      </c>
      <c r="F1345">
        <v>12955593</v>
      </c>
      <c r="G1345" s="2">
        <v>138</v>
      </c>
      <c r="H1345">
        <f>VLOOKUP(C1345,Альбомы!$A$2:$C$348,3,0)</f>
        <v>50</v>
      </c>
    </row>
    <row r="1346" spans="1:8" x14ac:dyDescent="0.3">
      <c r="A1346">
        <v>1881</v>
      </c>
      <c r="B1346" t="s">
        <v>2325</v>
      </c>
      <c r="C1346">
        <v>154</v>
      </c>
      <c r="D1346">
        <v>3</v>
      </c>
      <c r="E1346">
        <v>534883</v>
      </c>
      <c r="F1346">
        <v>17486240</v>
      </c>
      <c r="G1346" s="2">
        <v>184</v>
      </c>
      <c r="H1346">
        <f>VLOOKUP(C1346,Альбомы!$A$2:$C$348,3,0)</f>
        <v>50</v>
      </c>
    </row>
    <row r="1347" spans="1:8" x14ac:dyDescent="0.3">
      <c r="A1347">
        <v>1882</v>
      </c>
      <c r="B1347" t="s">
        <v>2326</v>
      </c>
      <c r="C1347">
        <v>155</v>
      </c>
      <c r="D1347">
        <v>3</v>
      </c>
      <c r="E1347">
        <v>350458</v>
      </c>
      <c r="F1347">
        <v>11510849</v>
      </c>
      <c r="G1347" s="2">
        <v>74</v>
      </c>
      <c r="H1347">
        <f>VLOOKUP(C1347,Альбомы!$A$2:$C$348,3,0)</f>
        <v>50</v>
      </c>
    </row>
    <row r="1348" spans="1:8" x14ac:dyDescent="0.3">
      <c r="A1348">
        <v>1883</v>
      </c>
      <c r="B1348" t="s">
        <v>154</v>
      </c>
      <c r="C1348">
        <v>155</v>
      </c>
      <c r="D1348">
        <v>3</v>
      </c>
      <c r="E1348">
        <v>441234</v>
      </c>
      <c r="F1348">
        <v>14363779</v>
      </c>
      <c r="G1348" s="2">
        <v>125</v>
      </c>
      <c r="H1348">
        <f>VLOOKUP(C1348,Альбомы!$A$2:$C$348,3,0)</f>
        <v>50</v>
      </c>
    </row>
    <row r="1349" spans="1:8" x14ac:dyDescent="0.3">
      <c r="A1349">
        <v>1884</v>
      </c>
      <c r="B1349" t="s">
        <v>2327</v>
      </c>
      <c r="C1349">
        <v>155</v>
      </c>
      <c r="D1349">
        <v>3</v>
      </c>
      <c r="E1349">
        <v>505626</v>
      </c>
      <c r="F1349">
        <v>16557497</v>
      </c>
      <c r="G1349" s="2">
        <v>131</v>
      </c>
      <c r="H1349">
        <f>VLOOKUP(C1349,Альбомы!$A$2:$C$348,3,0)</f>
        <v>50</v>
      </c>
    </row>
    <row r="1350" spans="1:8" x14ac:dyDescent="0.3">
      <c r="A1350">
        <v>1885</v>
      </c>
      <c r="B1350" t="s">
        <v>2328</v>
      </c>
      <c r="C1350">
        <v>155</v>
      </c>
      <c r="D1350">
        <v>3</v>
      </c>
      <c r="E1350">
        <v>324989</v>
      </c>
      <c r="F1350">
        <v>10670604</v>
      </c>
      <c r="G1350" s="2">
        <v>114</v>
      </c>
      <c r="H1350">
        <f>VLOOKUP(C1350,Альбомы!$A$2:$C$348,3,0)</f>
        <v>50</v>
      </c>
    </row>
    <row r="1351" spans="1:8" x14ac:dyDescent="0.3">
      <c r="A1351">
        <v>1886</v>
      </c>
      <c r="B1351" t="s">
        <v>2329</v>
      </c>
      <c r="C1351">
        <v>155</v>
      </c>
      <c r="D1351">
        <v>3</v>
      </c>
      <c r="E1351">
        <v>510197</v>
      </c>
      <c r="F1351">
        <v>16591800</v>
      </c>
      <c r="G1351" s="2">
        <v>92</v>
      </c>
      <c r="H1351">
        <f>VLOOKUP(C1351,Альбомы!$A$2:$C$348,3,0)</f>
        <v>50</v>
      </c>
    </row>
    <row r="1352" spans="1:8" x14ac:dyDescent="0.3">
      <c r="A1352">
        <v>1887</v>
      </c>
      <c r="B1352" t="s">
        <v>1755</v>
      </c>
      <c r="C1352">
        <v>155</v>
      </c>
      <c r="D1352">
        <v>3</v>
      </c>
      <c r="E1352">
        <v>345626</v>
      </c>
      <c r="F1352">
        <v>11253756</v>
      </c>
      <c r="G1352" s="2">
        <v>139</v>
      </c>
      <c r="H1352">
        <f>VLOOKUP(C1352,Альбомы!$A$2:$C$348,3,0)</f>
        <v>50</v>
      </c>
    </row>
    <row r="1353" spans="1:8" x14ac:dyDescent="0.3">
      <c r="A1353">
        <v>1888</v>
      </c>
      <c r="B1353" t="s">
        <v>2330</v>
      </c>
      <c r="C1353">
        <v>155</v>
      </c>
      <c r="D1353">
        <v>3</v>
      </c>
      <c r="E1353">
        <v>430210</v>
      </c>
      <c r="F1353">
        <v>14093551</v>
      </c>
      <c r="G1353" s="2">
        <v>116</v>
      </c>
      <c r="H1353">
        <f>VLOOKUP(C1353,Альбомы!$A$2:$C$348,3,0)</f>
        <v>50</v>
      </c>
    </row>
    <row r="1354" spans="1:8" x14ac:dyDescent="0.3">
      <c r="A1354">
        <v>1889</v>
      </c>
      <c r="B1354" t="s">
        <v>2331</v>
      </c>
      <c r="C1354">
        <v>155</v>
      </c>
      <c r="D1354">
        <v>3</v>
      </c>
      <c r="E1354">
        <v>327235</v>
      </c>
      <c r="F1354">
        <v>10616595</v>
      </c>
      <c r="G1354" s="2">
        <v>107</v>
      </c>
      <c r="H1354">
        <f>VLOOKUP(C1354,Альбомы!$A$2:$C$348,3,0)</f>
        <v>50</v>
      </c>
    </row>
    <row r="1355" spans="1:8" x14ac:dyDescent="0.3">
      <c r="A1355">
        <v>1890</v>
      </c>
      <c r="B1355" t="s">
        <v>2332</v>
      </c>
      <c r="C1355">
        <v>155</v>
      </c>
      <c r="D1355">
        <v>3</v>
      </c>
      <c r="E1355">
        <v>429479</v>
      </c>
      <c r="F1355">
        <v>14014582</v>
      </c>
      <c r="G1355" s="2">
        <v>80</v>
      </c>
      <c r="H1355">
        <f>VLOOKUP(C1355,Альбомы!$A$2:$C$348,3,0)</f>
        <v>50</v>
      </c>
    </row>
    <row r="1356" spans="1:8" x14ac:dyDescent="0.3">
      <c r="A1356">
        <v>1891</v>
      </c>
      <c r="B1356" t="s">
        <v>2333</v>
      </c>
      <c r="C1356">
        <v>155</v>
      </c>
      <c r="D1356">
        <v>3</v>
      </c>
      <c r="E1356">
        <v>314017</v>
      </c>
      <c r="F1356">
        <v>10232537</v>
      </c>
      <c r="G1356" s="2">
        <v>133</v>
      </c>
      <c r="H1356">
        <f>VLOOKUP(C1356,Альбомы!$A$2:$C$348,3,0)</f>
        <v>50</v>
      </c>
    </row>
    <row r="1357" spans="1:8" x14ac:dyDescent="0.3">
      <c r="A1357">
        <v>1892</v>
      </c>
      <c r="B1357" t="s">
        <v>2334</v>
      </c>
      <c r="C1357">
        <v>155</v>
      </c>
      <c r="D1357">
        <v>3</v>
      </c>
      <c r="E1357">
        <v>527986</v>
      </c>
      <c r="F1357">
        <v>17162741</v>
      </c>
      <c r="G1357" s="2">
        <v>130</v>
      </c>
      <c r="H1357">
        <f>VLOOKUP(C1357,Альбомы!$A$2:$C$348,3,0)</f>
        <v>50</v>
      </c>
    </row>
    <row r="1358" spans="1:8" x14ac:dyDescent="0.3">
      <c r="A1358">
        <v>1893</v>
      </c>
      <c r="B1358" t="s">
        <v>2335</v>
      </c>
      <c r="C1358">
        <v>156</v>
      </c>
      <c r="D1358">
        <v>3</v>
      </c>
      <c r="E1358">
        <v>403382</v>
      </c>
      <c r="F1358">
        <v>13254874</v>
      </c>
      <c r="G1358" s="2">
        <v>153</v>
      </c>
      <c r="H1358">
        <f>VLOOKUP(C1358,Альбомы!$A$2:$C$348,3,0)</f>
        <v>50</v>
      </c>
    </row>
    <row r="1359" spans="1:8" x14ac:dyDescent="0.3">
      <c r="A1359">
        <v>1894</v>
      </c>
      <c r="B1359" t="s">
        <v>155</v>
      </c>
      <c r="C1359">
        <v>156</v>
      </c>
      <c r="D1359">
        <v>3</v>
      </c>
      <c r="E1359">
        <v>585769</v>
      </c>
      <c r="F1359">
        <v>19262088</v>
      </c>
      <c r="G1359" s="2">
        <v>152</v>
      </c>
      <c r="H1359">
        <f>VLOOKUP(C1359,Альбомы!$A$2:$C$348,3,0)</f>
        <v>50</v>
      </c>
    </row>
    <row r="1360" spans="1:8" x14ac:dyDescent="0.3">
      <c r="A1360">
        <v>1895</v>
      </c>
      <c r="B1360" t="s">
        <v>2336</v>
      </c>
      <c r="C1360">
        <v>156</v>
      </c>
      <c r="D1360">
        <v>3</v>
      </c>
      <c r="E1360">
        <v>385828</v>
      </c>
      <c r="F1360">
        <v>12747894</v>
      </c>
      <c r="G1360" s="2">
        <v>112</v>
      </c>
      <c r="H1360">
        <f>VLOOKUP(C1360,Альбомы!$A$2:$C$348,3,0)</f>
        <v>50</v>
      </c>
    </row>
    <row r="1361" spans="1:8" x14ac:dyDescent="0.3">
      <c r="A1361">
        <v>1896</v>
      </c>
      <c r="B1361" t="s">
        <v>2337</v>
      </c>
      <c r="C1361">
        <v>156</v>
      </c>
      <c r="D1361">
        <v>3</v>
      </c>
      <c r="E1361">
        <v>446484</v>
      </c>
      <c r="F1361">
        <v>14695721</v>
      </c>
      <c r="G1361" s="2">
        <v>124</v>
      </c>
      <c r="H1361">
        <f>VLOOKUP(C1361,Альбомы!$A$2:$C$348,3,0)</f>
        <v>50</v>
      </c>
    </row>
    <row r="1362" spans="1:8" x14ac:dyDescent="0.3">
      <c r="A1362">
        <v>1897</v>
      </c>
      <c r="B1362" t="s">
        <v>2338</v>
      </c>
      <c r="C1362">
        <v>156</v>
      </c>
      <c r="D1362">
        <v>3</v>
      </c>
      <c r="E1362">
        <v>395389</v>
      </c>
      <c r="F1362">
        <v>13013990</v>
      </c>
      <c r="G1362" s="2">
        <v>173</v>
      </c>
      <c r="H1362">
        <f>VLOOKUP(C1362,Альбомы!$A$2:$C$348,3,0)</f>
        <v>50</v>
      </c>
    </row>
    <row r="1363" spans="1:8" hidden="1" x14ac:dyDescent="0.3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>
        <f>VLOOKUP(C1363,Альбомы!$A$2:$C$348,3,0)</f>
        <v>90</v>
      </c>
    </row>
    <row r="1364" spans="1:8" hidden="1" x14ac:dyDescent="0.3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>
        <f>VLOOKUP(C1364,Альбомы!$A$2:$C$348,3,0)</f>
        <v>90</v>
      </c>
    </row>
    <row r="1365" spans="1:8" x14ac:dyDescent="0.3">
      <c r="A1365">
        <v>1898</v>
      </c>
      <c r="B1365" t="s">
        <v>699</v>
      </c>
      <c r="C1365">
        <v>156</v>
      </c>
      <c r="D1365">
        <v>3</v>
      </c>
      <c r="E1365">
        <v>345547</v>
      </c>
      <c r="F1365">
        <v>11377339</v>
      </c>
      <c r="G1365" s="2">
        <v>99</v>
      </c>
      <c r="H1365">
        <f>VLOOKUP(C1365,Альбомы!$A$2:$C$348,3,0)</f>
        <v>50</v>
      </c>
    </row>
    <row r="1366" spans="1:8" hidden="1" x14ac:dyDescent="0.3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>
        <f>VLOOKUP(C1366,Альбомы!$A$2:$C$348,3,0)</f>
        <v>90</v>
      </c>
    </row>
    <row r="1367" spans="1:8" hidden="1" x14ac:dyDescent="0.3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>
        <f>VLOOKUP(C1367,Альбомы!$A$2:$C$348,3,0)</f>
        <v>90</v>
      </c>
    </row>
    <row r="1368" spans="1:8" hidden="1" x14ac:dyDescent="0.3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>
        <f>VLOOKUP(C1368,Альбомы!$A$2:$C$348,3,0)</f>
        <v>90</v>
      </c>
    </row>
    <row r="1369" spans="1:8" hidden="1" x14ac:dyDescent="0.3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>
        <f>VLOOKUP(C1369,Альбомы!$A$2:$C$348,3,0)</f>
        <v>90</v>
      </c>
    </row>
    <row r="1370" spans="1:8" hidden="1" x14ac:dyDescent="0.3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>
        <f>VLOOKUP(C1370,Альбомы!$A$2:$C$348,3,0)</f>
        <v>90</v>
      </c>
    </row>
    <row r="1371" spans="1:8" hidden="1" x14ac:dyDescent="0.3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>
        <f>VLOOKUP(C1371,Альбомы!$A$2:$C$348,3,0)</f>
        <v>90</v>
      </c>
    </row>
    <row r="1372" spans="1:8" x14ac:dyDescent="0.3">
      <c r="A1372">
        <v>1899</v>
      </c>
      <c r="B1372" t="s">
        <v>2339</v>
      </c>
      <c r="C1372">
        <v>156</v>
      </c>
      <c r="D1372">
        <v>3</v>
      </c>
      <c r="E1372">
        <v>464039</v>
      </c>
      <c r="F1372">
        <v>15198986</v>
      </c>
      <c r="G1372" s="2">
        <v>178</v>
      </c>
      <c r="H1372">
        <f>VLOOKUP(C1372,Альбомы!$A$2:$C$348,3,0)</f>
        <v>50</v>
      </c>
    </row>
    <row r="1373" spans="1:8" x14ac:dyDescent="0.3">
      <c r="A1373">
        <v>1900</v>
      </c>
      <c r="B1373" t="s">
        <v>2340</v>
      </c>
      <c r="C1373">
        <v>156</v>
      </c>
      <c r="D1373">
        <v>3</v>
      </c>
      <c r="E1373">
        <v>588564</v>
      </c>
      <c r="F1373">
        <v>19243795</v>
      </c>
      <c r="G1373" s="2">
        <v>191</v>
      </c>
      <c r="H1373">
        <f>VLOOKUP(C1373,Альбомы!$A$2:$C$348,3,0)</f>
        <v>50</v>
      </c>
    </row>
    <row r="1374" spans="1:8" x14ac:dyDescent="0.3">
      <c r="A1374">
        <v>1901</v>
      </c>
      <c r="B1374" t="s">
        <v>2341</v>
      </c>
      <c r="C1374">
        <v>156</v>
      </c>
      <c r="D1374">
        <v>3</v>
      </c>
      <c r="E1374">
        <v>313991</v>
      </c>
      <c r="F1374">
        <v>10302828</v>
      </c>
      <c r="G1374" s="2">
        <v>85</v>
      </c>
      <c r="H1374">
        <f>VLOOKUP(C1374,Альбомы!$A$2:$C$348,3,0)</f>
        <v>50</v>
      </c>
    </row>
    <row r="1375" spans="1:8" x14ac:dyDescent="0.3">
      <c r="A1375">
        <v>1121</v>
      </c>
      <c r="B1375" t="s">
        <v>1692</v>
      </c>
      <c r="C1375">
        <v>88</v>
      </c>
      <c r="D1375">
        <v>3</v>
      </c>
      <c r="E1375">
        <v>259213</v>
      </c>
      <c r="F1375">
        <v>8511877</v>
      </c>
      <c r="G1375" s="2">
        <v>106</v>
      </c>
      <c r="H1375">
        <f>VLOOKUP(C1375,Альбомы!$A$2:$C$348,3,0)</f>
        <v>87</v>
      </c>
    </row>
    <row r="1376" spans="1:8" x14ac:dyDescent="0.3">
      <c r="A1376">
        <v>1122</v>
      </c>
      <c r="B1376" t="s">
        <v>87</v>
      </c>
      <c r="C1376">
        <v>88</v>
      </c>
      <c r="D1376">
        <v>3</v>
      </c>
      <c r="E1376">
        <v>216006</v>
      </c>
      <c r="F1376">
        <v>6992417</v>
      </c>
      <c r="G1376" s="2">
        <v>178</v>
      </c>
      <c r="H1376">
        <f>VLOOKUP(C1376,Альбомы!$A$2:$C$348,3,0)</f>
        <v>87</v>
      </c>
    </row>
    <row r="1377" spans="1:8" x14ac:dyDescent="0.3">
      <c r="A1377">
        <v>1123</v>
      </c>
      <c r="B1377" t="s">
        <v>776</v>
      </c>
      <c r="C1377">
        <v>88</v>
      </c>
      <c r="D1377">
        <v>3</v>
      </c>
      <c r="E1377">
        <v>260022</v>
      </c>
      <c r="F1377">
        <v>8455835</v>
      </c>
      <c r="G1377" s="2">
        <v>119</v>
      </c>
      <c r="H1377">
        <f>VLOOKUP(C1377,Альбомы!$A$2:$C$348,3,0)</f>
        <v>87</v>
      </c>
    </row>
    <row r="1378" spans="1:8" x14ac:dyDescent="0.3">
      <c r="A1378">
        <v>1124</v>
      </c>
      <c r="B1378" t="s">
        <v>1693</v>
      </c>
      <c r="C1378">
        <v>88</v>
      </c>
      <c r="D1378">
        <v>3</v>
      </c>
      <c r="E1378">
        <v>248607</v>
      </c>
      <c r="F1378">
        <v>8075050</v>
      </c>
      <c r="G1378" s="2">
        <v>70</v>
      </c>
      <c r="H1378">
        <f>VLOOKUP(C1378,Альбомы!$A$2:$C$348,3,0)</f>
        <v>87</v>
      </c>
    </row>
    <row r="1379" spans="1:8" x14ac:dyDescent="0.3">
      <c r="A1379">
        <v>1125</v>
      </c>
      <c r="B1379" t="s">
        <v>1694</v>
      </c>
      <c r="C1379">
        <v>88</v>
      </c>
      <c r="D1379">
        <v>3</v>
      </c>
      <c r="E1379">
        <v>246125</v>
      </c>
      <c r="F1379">
        <v>8017041</v>
      </c>
      <c r="G1379" s="2">
        <v>170</v>
      </c>
      <c r="H1379">
        <f>VLOOKUP(C1379,Альбомы!$A$2:$C$348,3,0)</f>
        <v>87</v>
      </c>
    </row>
    <row r="1380" spans="1:8" x14ac:dyDescent="0.3">
      <c r="A1380">
        <v>1126</v>
      </c>
      <c r="B1380" t="s">
        <v>1695</v>
      </c>
      <c r="C1380">
        <v>88</v>
      </c>
      <c r="D1380">
        <v>3</v>
      </c>
      <c r="E1380">
        <v>260884</v>
      </c>
      <c r="F1380">
        <v>8513891</v>
      </c>
      <c r="G1380" s="2">
        <v>101</v>
      </c>
      <c r="H1380">
        <f>VLOOKUP(C1380,Альбомы!$A$2:$C$348,3,0)</f>
        <v>87</v>
      </c>
    </row>
    <row r="1381" spans="1:8" x14ac:dyDescent="0.3">
      <c r="A1381">
        <v>1127</v>
      </c>
      <c r="B1381" t="s">
        <v>1696</v>
      </c>
      <c r="C1381">
        <v>88</v>
      </c>
      <c r="D1381">
        <v>3</v>
      </c>
      <c r="E1381">
        <v>247170</v>
      </c>
      <c r="F1381">
        <v>8059642</v>
      </c>
      <c r="G1381" s="2">
        <v>120</v>
      </c>
      <c r="H1381">
        <f>VLOOKUP(C1381,Альбомы!$A$2:$C$348,3,0)</f>
        <v>87</v>
      </c>
    </row>
    <row r="1382" spans="1:8" x14ac:dyDescent="0.3">
      <c r="A1382">
        <v>1128</v>
      </c>
      <c r="B1382" t="s">
        <v>1697</v>
      </c>
      <c r="C1382">
        <v>88</v>
      </c>
      <c r="D1382">
        <v>3</v>
      </c>
      <c r="E1382">
        <v>252760</v>
      </c>
      <c r="F1382">
        <v>8276372</v>
      </c>
      <c r="G1382" s="2">
        <v>192</v>
      </c>
      <c r="H1382">
        <f>VLOOKUP(C1382,Альбомы!$A$2:$C$348,3,0)</f>
        <v>87</v>
      </c>
    </row>
    <row r="1383" spans="1:8" x14ac:dyDescent="0.3">
      <c r="A1383">
        <v>1129</v>
      </c>
      <c r="B1383" t="s">
        <v>1698</v>
      </c>
      <c r="C1383">
        <v>88</v>
      </c>
      <c r="D1383">
        <v>3</v>
      </c>
      <c r="E1383">
        <v>251454</v>
      </c>
      <c r="F1383">
        <v>8206611</v>
      </c>
      <c r="G1383" s="2">
        <v>70</v>
      </c>
      <c r="H1383">
        <f>VLOOKUP(C1383,Альбомы!$A$2:$C$348,3,0)</f>
        <v>87</v>
      </c>
    </row>
    <row r="1384" spans="1:8" x14ac:dyDescent="0.3">
      <c r="A1384">
        <v>1130</v>
      </c>
      <c r="B1384" t="s">
        <v>1699</v>
      </c>
      <c r="C1384">
        <v>88</v>
      </c>
      <c r="D1384">
        <v>3</v>
      </c>
      <c r="E1384">
        <v>239516</v>
      </c>
      <c r="F1384">
        <v>7803270</v>
      </c>
      <c r="G1384" s="2">
        <v>107</v>
      </c>
      <c r="H1384">
        <f>VLOOKUP(C1384,Альбомы!$A$2:$C$348,3,0)</f>
        <v>87</v>
      </c>
    </row>
    <row r="1385" spans="1:8" x14ac:dyDescent="0.3">
      <c r="A1385">
        <v>1131</v>
      </c>
      <c r="B1385" t="s">
        <v>1700</v>
      </c>
      <c r="C1385">
        <v>88</v>
      </c>
      <c r="D1385">
        <v>3</v>
      </c>
      <c r="E1385">
        <v>89547</v>
      </c>
      <c r="F1385">
        <v>3035251</v>
      </c>
      <c r="G1385" s="2">
        <v>192</v>
      </c>
      <c r="H1385">
        <f>VLOOKUP(C1385,Альбомы!$A$2:$C$348,3,0)</f>
        <v>87</v>
      </c>
    </row>
    <row r="1386" spans="1:8" x14ac:dyDescent="0.3">
      <c r="A1386">
        <v>1132</v>
      </c>
      <c r="B1386" t="s">
        <v>1701</v>
      </c>
      <c r="C1386">
        <v>88</v>
      </c>
      <c r="D1386">
        <v>3</v>
      </c>
      <c r="E1386">
        <v>274834</v>
      </c>
      <c r="F1386">
        <v>9172976</v>
      </c>
      <c r="G1386" s="2">
        <v>128</v>
      </c>
      <c r="H1386">
        <f>VLOOKUP(C1386,Альбомы!$A$2:$C$348,3,0)</f>
        <v>87</v>
      </c>
    </row>
    <row r="1387" spans="1:8" x14ac:dyDescent="0.3">
      <c r="A1387">
        <v>1174</v>
      </c>
      <c r="B1387" t="s">
        <v>1742</v>
      </c>
      <c r="C1387">
        <v>92</v>
      </c>
      <c r="D1387">
        <v>3</v>
      </c>
      <c r="E1387">
        <v>461165</v>
      </c>
      <c r="F1387">
        <v>15046579</v>
      </c>
      <c r="G1387" s="2">
        <v>129</v>
      </c>
      <c r="H1387">
        <f>VLOOKUP(C1387,Альбомы!$A$2:$C$348,3,0)</f>
        <v>88</v>
      </c>
    </row>
    <row r="1388" spans="1:8" x14ac:dyDescent="0.3">
      <c r="A1388">
        <v>1175</v>
      </c>
      <c r="B1388" t="s">
        <v>1743</v>
      </c>
      <c r="C1388">
        <v>92</v>
      </c>
      <c r="D1388">
        <v>3</v>
      </c>
      <c r="E1388">
        <v>261355</v>
      </c>
      <c r="F1388">
        <v>8543664</v>
      </c>
      <c r="G1388" s="2">
        <v>61</v>
      </c>
      <c r="H1388">
        <f>VLOOKUP(C1388,Альбомы!$A$2:$C$348,3,0)</f>
        <v>88</v>
      </c>
    </row>
    <row r="1389" spans="1:8" x14ac:dyDescent="0.3">
      <c r="A1389">
        <v>1176</v>
      </c>
      <c r="B1389" t="s">
        <v>1744</v>
      </c>
      <c r="C1389">
        <v>92</v>
      </c>
      <c r="D1389">
        <v>3</v>
      </c>
      <c r="E1389">
        <v>196205</v>
      </c>
      <c r="F1389">
        <v>6398489</v>
      </c>
      <c r="G1389" s="2">
        <v>195</v>
      </c>
      <c r="H1389">
        <f>VLOOKUP(C1389,Альбомы!$A$2:$C$348,3,0)</f>
        <v>88</v>
      </c>
    </row>
    <row r="1390" spans="1:8" x14ac:dyDescent="0.3">
      <c r="A1390">
        <v>1177</v>
      </c>
      <c r="B1390" t="s">
        <v>1745</v>
      </c>
      <c r="C1390">
        <v>92</v>
      </c>
      <c r="D1390">
        <v>3</v>
      </c>
      <c r="E1390">
        <v>336457</v>
      </c>
      <c r="F1390">
        <v>10986716</v>
      </c>
      <c r="G1390" s="2">
        <v>67</v>
      </c>
      <c r="H1390">
        <f>VLOOKUP(C1390,Альбомы!$A$2:$C$348,3,0)</f>
        <v>88</v>
      </c>
    </row>
    <row r="1391" spans="1:8" x14ac:dyDescent="0.3">
      <c r="A1391">
        <v>1178</v>
      </c>
      <c r="B1391" t="s">
        <v>1746</v>
      </c>
      <c r="C1391">
        <v>92</v>
      </c>
      <c r="D1391">
        <v>3</v>
      </c>
      <c r="E1391">
        <v>341054</v>
      </c>
      <c r="F1391">
        <v>11134105</v>
      </c>
      <c r="G1391" s="2">
        <v>129</v>
      </c>
      <c r="H1391">
        <f>VLOOKUP(C1391,Альбомы!$A$2:$C$348,3,0)</f>
        <v>88</v>
      </c>
    </row>
    <row r="1392" spans="1:8" x14ac:dyDescent="0.3">
      <c r="A1392">
        <v>1179</v>
      </c>
      <c r="B1392" t="s">
        <v>1747</v>
      </c>
      <c r="C1392">
        <v>92</v>
      </c>
      <c r="D1392">
        <v>3</v>
      </c>
      <c r="E1392">
        <v>203206</v>
      </c>
      <c r="F1392">
        <v>6623916</v>
      </c>
      <c r="G1392" s="2">
        <v>153</v>
      </c>
      <c r="H1392">
        <f>VLOOKUP(C1392,Альбомы!$A$2:$C$348,3,0)</f>
        <v>88</v>
      </c>
    </row>
    <row r="1393" spans="1:8" x14ac:dyDescent="0.3">
      <c r="A1393">
        <v>1180</v>
      </c>
      <c r="B1393" t="s">
        <v>1748</v>
      </c>
      <c r="C1393">
        <v>92</v>
      </c>
      <c r="D1393">
        <v>3</v>
      </c>
      <c r="E1393">
        <v>424960</v>
      </c>
      <c r="F1393">
        <v>13978284</v>
      </c>
      <c r="G1393" s="2">
        <v>83</v>
      </c>
      <c r="H1393">
        <f>VLOOKUP(C1393,Альбомы!$A$2:$C$348,3,0)</f>
        <v>88</v>
      </c>
    </row>
    <row r="1394" spans="1:8" hidden="1" x14ac:dyDescent="0.3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>
        <f>VLOOKUP(C1394,Альбомы!$A$2:$C$348,3,0)</f>
        <v>90</v>
      </c>
    </row>
    <row r="1395" spans="1:8" x14ac:dyDescent="0.3">
      <c r="A1395">
        <v>1181</v>
      </c>
      <c r="B1395" t="s">
        <v>1749</v>
      </c>
      <c r="C1395">
        <v>92</v>
      </c>
      <c r="D1395">
        <v>3</v>
      </c>
      <c r="E1395">
        <v>287477</v>
      </c>
      <c r="F1395">
        <v>9408754</v>
      </c>
      <c r="G1395" s="2">
        <v>142</v>
      </c>
      <c r="H1395">
        <f>VLOOKUP(C1395,Альбомы!$A$2:$C$348,3,0)</f>
        <v>88</v>
      </c>
    </row>
    <row r="1396" spans="1:8" hidden="1" x14ac:dyDescent="0.3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>
        <f>VLOOKUP(C1396,Альбомы!$A$2:$C$348,3,0)</f>
        <v>90</v>
      </c>
    </row>
    <row r="1397" spans="1:8" hidden="1" x14ac:dyDescent="0.3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>
        <f>VLOOKUP(C1397,Альбомы!$A$2:$C$348,3,0)</f>
        <v>90</v>
      </c>
    </row>
    <row r="1398" spans="1:8" hidden="1" x14ac:dyDescent="0.3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>
        <f>VLOOKUP(C1398,Альбомы!$A$2:$C$348,3,0)</f>
        <v>90</v>
      </c>
    </row>
    <row r="1399" spans="1:8" hidden="1" x14ac:dyDescent="0.3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>
        <f>VLOOKUP(C1399,Альбомы!$A$2:$C$348,3,0)</f>
        <v>90</v>
      </c>
    </row>
    <row r="1400" spans="1:8" hidden="1" x14ac:dyDescent="0.3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>
        <f>VLOOKUP(C1400,Альбомы!$A$2:$C$348,3,0)</f>
        <v>90</v>
      </c>
    </row>
    <row r="1401" spans="1:8" hidden="1" x14ac:dyDescent="0.3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>
        <f>VLOOKUP(C1401,Альбомы!$A$2:$C$348,3,0)</f>
        <v>90</v>
      </c>
    </row>
    <row r="1402" spans="1:8" hidden="1" x14ac:dyDescent="0.3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>
        <f>VLOOKUP(C1402,Альбомы!$A$2:$C$348,3,0)</f>
        <v>90</v>
      </c>
    </row>
    <row r="1403" spans="1:8" hidden="1" x14ac:dyDescent="0.3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>
        <f>VLOOKUP(C1403,Альбомы!$A$2:$C$348,3,0)</f>
        <v>90</v>
      </c>
    </row>
    <row r="1404" spans="1:8" hidden="1" x14ac:dyDescent="0.3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>
        <f>VLOOKUP(C1404,Альбомы!$A$2:$C$348,3,0)</f>
        <v>90</v>
      </c>
    </row>
    <row r="1405" spans="1:8" hidden="1" x14ac:dyDescent="0.3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>
        <f>VLOOKUP(C1405,Альбомы!$A$2:$C$348,3,0)</f>
        <v>90</v>
      </c>
    </row>
    <row r="1406" spans="1:8" hidden="1" x14ac:dyDescent="0.3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>
        <f>VLOOKUP(C1406,Альбомы!$A$2:$C$348,3,0)</f>
        <v>90</v>
      </c>
    </row>
    <row r="1407" spans="1:8" hidden="1" x14ac:dyDescent="0.3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>
        <f>VLOOKUP(C1407,Альбомы!$A$2:$C$348,3,0)</f>
        <v>90</v>
      </c>
    </row>
    <row r="1408" spans="1:8" hidden="1" x14ac:dyDescent="0.3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>
        <f>VLOOKUP(C1408,Альбомы!$A$2:$C$348,3,0)</f>
        <v>90</v>
      </c>
    </row>
    <row r="1409" spans="1:8" hidden="1" x14ac:dyDescent="0.3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>
        <f>VLOOKUP(C1409,Альбомы!$A$2:$C$348,3,0)</f>
        <v>90</v>
      </c>
    </row>
    <row r="1410" spans="1:8" hidden="1" x14ac:dyDescent="0.3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>
        <f>VLOOKUP(C1410,Альбомы!$A$2:$C$348,3,0)</f>
        <v>90</v>
      </c>
    </row>
    <row r="1411" spans="1:8" hidden="1" x14ac:dyDescent="0.3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>
        <f>VLOOKUP(C1411,Альбомы!$A$2:$C$348,3,0)</f>
        <v>90</v>
      </c>
    </row>
    <row r="1412" spans="1:8" hidden="1" x14ac:dyDescent="0.3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>
        <f>VLOOKUP(C1412,Альбомы!$A$2:$C$348,3,0)</f>
        <v>90</v>
      </c>
    </row>
    <row r="1413" spans="1:8" hidden="1" x14ac:dyDescent="0.3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>
        <f>VLOOKUP(C1413,Альбомы!$A$2:$C$348,3,0)</f>
        <v>90</v>
      </c>
    </row>
    <row r="1414" spans="1:8" hidden="1" x14ac:dyDescent="0.3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>
        <f>VLOOKUP(C1414,Альбомы!$A$2:$C$348,3,0)</f>
        <v>90</v>
      </c>
    </row>
    <row r="1415" spans="1:8" hidden="1" x14ac:dyDescent="0.3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>
        <f>VLOOKUP(C1415,Альбомы!$A$2:$C$348,3,0)</f>
        <v>91</v>
      </c>
    </row>
    <row r="1416" spans="1:8" hidden="1" x14ac:dyDescent="0.3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>
        <f>VLOOKUP(C1416,Альбомы!$A$2:$C$348,3,0)</f>
        <v>91</v>
      </c>
    </row>
    <row r="1417" spans="1:8" hidden="1" x14ac:dyDescent="0.3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>
        <f>VLOOKUP(C1417,Альбомы!$A$2:$C$348,3,0)</f>
        <v>91</v>
      </c>
    </row>
    <row r="1418" spans="1:8" hidden="1" x14ac:dyDescent="0.3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>
        <f>VLOOKUP(C1418,Альбомы!$A$2:$C$348,3,0)</f>
        <v>91</v>
      </c>
    </row>
    <row r="1419" spans="1:8" hidden="1" x14ac:dyDescent="0.3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>
        <f>VLOOKUP(C1419,Альбомы!$A$2:$C$348,3,0)</f>
        <v>91</v>
      </c>
    </row>
    <row r="1420" spans="1:8" hidden="1" x14ac:dyDescent="0.3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>
        <f>VLOOKUP(C1420,Альбомы!$A$2:$C$348,3,0)</f>
        <v>91</v>
      </c>
    </row>
    <row r="1421" spans="1:8" hidden="1" x14ac:dyDescent="0.3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>
        <f>VLOOKUP(C1421,Альбомы!$A$2:$C$348,3,0)</f>
        <v>91</v>
      </c>
    </row>
    <row r="1422" spans="1:8" hidden="1" x14ac:dyDescent="0.3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>
        <f>VLOOKUP(C1422,Альбомы!$A$2:$C$348,3,0)</f>
        <v>91</v>
      </c>
    </row>
    <row r="1423" spans="1:8" hidden="1" x14ac:dyDescent="0.3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>
        <f>VLOOKUP(C1423,Альбомы!$A$2:$C$348,3,0)</f>
        <v>91</v>
      </c>
    </row>
    <row r="1424" spans="1:8" hidden="1" x14ac:dyDescent="0.3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>
        <f>VLOOKUP(C1424,Альбомы!$A$2:$C$348,3,0)</f>
        <v>91</v>
      </c>
    </row>
    <row r="1425" spans="1:8" hidden="1" x14ac:dyDescent="0.3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>
        <f>VLOOKUP(C1425,Альбомы!$A$2:$C$348,3,0)</f>
        <v>91</v>
      </c>
    </row>
    <row r="1426" spans="1:8" hidden="1" x14ac:dyDescent="0.3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>
        <f>VLOOKUP(C1426,Альбомы!$A$2:$C$348,3,0)</f>
        <v>91</v>
      </c>
    </row>
    <row r="1427" spans="1:8" hidden="1" x14ac:dyDescent="0.3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>
        <f>VLOOKUP(C1427,Альбомы!$A$2:$C$348,3,0)</f>
        <v>91</v>
      </c>
    </row>
    <row r="1428" spans="1:8" hidden="1" x14ac:dyDescent="0.3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>
        <f>VLOOKUP(C1428,Альбомы!$A$2:$C$348,3,0)</f>
        <v>91</v>
      </c>
    </row>
    <row r="1429" spans="1:8" hidden="1" x14ac:dyDescent="0.3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>
        <f>VLOOKUP(C1429,Альбомы!$A$2:$C$348,3,0)</f>
        <v>91</v>
      </c>
    </row>
    <row r="1430" spans="1:8" hidden="1" x14ac:dyDescent="0.3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>
        <f>VLOOKUP(C1430,Альбомы!$A$2:$C$348,3,0)</f>
        <v>91</v>
      </c>
    </row>
    <row r="1431" spans="1:8" hidden="1" x14ac:dyDescent="0.3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>
        <f>VLOOKUP(C1431,Альбомы!$A$2:$C$348,3,0)</f>
        <v>91</v>
      </c>
    </row>
    <row r="1432" spans="1:8" hidden="1" x14ac:dyDescent="0.3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>
        <f>VLOOKUP(C1432,Альбомы!$A$2:$C$348,3,0)</f>
        <v>91</v>
      </c>
    </row>
    <row r="1433" spans="1:8" hidden="1" x14ac:dyDescent="0.3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>
        <f>VLOOKUP(C1433,Альбомы!$A$2:$C$348,3,0)</f>
        <v>91</v>
      </c>
    </row>
    <row r="1434" spans="1:8" hidden="1" x14ac:dyDescent="0.3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>
        <f>VLOOKUP(C1434,Альбомы!$A$2:$C$348,3,0)</f>
        <v>91</v>
      </c>
    </row>
    <row r="1435" spans="1:8" hidden="1" x14ac:dyDescent="0.3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>
        <f>VLOOKUP(C1435,Альбомы!$A$2:$C$348,3,0)</f>
        <v>92</v>
      </c>
    </row>
    <row r="1436" spans="1:8" hidden="1" x14ac:dyDescent="0.3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>
        <f>VLOOKUP(C1436,Альбомы!$A$2:$C$348,3,0)</f>
        <v>92</v>
      </c>
    </row>
    <row r="1437" spans="1:8" hidden="1" x14ac:dyDescent="0.3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>
        <f>VLOOKUP(C1437,Альбомы!$A$2:$C$348,3,0)</f>
        <v>92</v>
      </c>
    </row>
    <row r="1438" spans="1:8" hidden="1" x14ac:dyDescent="0.3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>
        <f>VLOOKUP(C1438,Альбомы!$A$2:$C$348,3,0)</f>
        <v>92</v>
      </c>
    </row>
    <row r="1439" spans="1:8" hidden="1" x14ac:dyDescent="0.3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>
        <f>VLOOKUP(C1439,Альбомы!$A$2:$C$348,3,0)</f>
        <v>92</v>
      </c>
    </row>
    <row r="1440" spans="1:8" hidden="1" x14ac:dyDescent="0.3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>
        <f>VLOOKUP(C1440,Альбомы!$A$2:$C$348,3,0)</f>
        <v>92</v>
      </c>
    </row>
    <row r="1441" spans="1:8" hidden="1" x14ac:dyDescent="0.3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>
        <f>VLOOKUP(C1441,Альбомы!$A$2:$C$348,3,0)</f>
        <v>92</v>
      </c>
    </row>
    <row r="1442" spans="1:8" hidden="1" x14ac:dyDescent="0.3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>
        <f>VLOOKUP(C1442,Альбомы!$A$2:$C$348,3,0)</f>
        <v>92</v>
      </c>
    </row>
    <row r="1443" spans="1:8" hidden="1" x14ac:dyDescent="0.3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>
        <f>VLOOKUP(C1443,Альбомы!$A$2:$C$348,3,0)</f>
        <v>92</v>
      </c>
    </row>
    <row r="1444" spans="1:8" hidden="1" x14ac:dyDescent="0.3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>
        <f>VLOOKUP(C1444,Альбомы!$A$2:$C$348,3,0)</f>
        <v>92</v>
      </c>
    </row>
    <row r="1445" spans="1:8" hidden="1" x14ac:dyDescent="0.3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>
        <f>VLOOKUP(C1445,Альбомы!$A$2:$C$348,3,0)</f>
        <v>92</v>
      </c>
    </row>
    <row r="1446" spans="1:8" hidden="1" x14ac:dyDescent="0.3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>
        <f>VLOOKUP(C1446,Альбомы!$A$2:$C$348,3,0)</f>
        <v>92</v>
      </c>
    </row>
    <row r="1447" spans="1:8" hidden="1" x14ac:dyDescent="0.3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>
        <f>VLOOKUP(C1447,Альбомы!$A$2:$C$348,3,0)</f>
        <v>92</v>
      </c>
    </row>
    <row r="1448" spans="1:8" hidden="1" x14ac:dyDescent="0.3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>
        <f>VLOOKUP(C1448,Альбомы!$A$2:$C$348,3,0)</f>
        <v>92</v>
      </c>
    </row>
    <row r="1449" spans="1:8" hidden="1" x14ac:dyDescent="0.3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>
        <f>VLOOKUP(C1449,Альбомы!$A$2:$C$348,3,0)</f>
        <v>92</v>
      </c>
    </row>
    <row r="1450" spans="1:8" hidden="1" x14ac:dyDescent="0.3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>
        <f>VLOOKUP(C1450,Альбомы!$A$2:$C$348,3,0)</f>
        <v>92</v>
      </c>
    </row>
    <row r="1451" spans="1:8" hidden="1" x14ac:dyDescent="0.3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>
        <f>VLOOKUP(C1451,Альбомы!$A$2:$C$348,3,0)</f>
        <v>92</v>
      </c>
    </row>
    <row r="1452" spans="1:8" hidden="1" x14ac:dyDescent="0.3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>
        <f>VLOOKUP(C1452,Альбомы!$A$2:$C$348,3,0)</f>
        <v>92</v>
      </c>
    </row>
    <row r="1453" spans="1:8" hidden="1" x14ac:dyDescent="0.3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>
        <f>VLOOKUP(C1453,Альбомы!$A$2:$C$348,3,0)</f>
        <v>92</v>
      </c>
    </row>
    <row r="1454" spans="1:8" hidden="1" x14ac:dyDescent="0.3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>
        <f>VLOOKUP(C1454,Альбомы!$A$2:$C$348,3,0)</f>
        <v>92</v>
      </c>
    </row>
    <row r="1455" spans="1:8" hidden="1" x14ac:dyDescent="0.3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>
        <f>VLOOKUP(C1455,Альбомы!$A$2:$C$348,3,0)</f>
        <v>92</v>
      </c>
    </row>
    <row r="1456" spans="1:8" hidden="1" x14ac:dyDescent="0.3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>
        <f>VLOOKUP(C1456,Альбомы!$A$2:$C$348,3,0)</f>
        <v>92</v>
      </c>
    </row>
    <row r="1457" spans="1:8" hidden="1" x14ac:dyDescent="0.3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>
        <f>VLOOKUP(C1457,Альбомы!$A$2:$C$348,3,0)</f>
        <v>92</v>
      </c>
    </row>
    <row r="1458" spans="1:8" hidden="1" x14ac:dyDescent="0.3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>
        <f>VLOOKUP(C1458,Альбомы!$A$2:$C$348,3,0)</f>
        <v>92</v>
      </c>
    </row>
    <row r="1459" spans="1:8" hidden="1" x14ac:dyDescent="0.3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>
        <f>VLOOKUP(C1459,Альбомы!$A$2:$C$348,3,0)</f>
        <v>92</v>
      </c>
    </row>
    <row r="1460" spans="1:8" hidden="1" x14ac:dyDescent="0.3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>
        <f>VLOOKUP(C1460,Альбомы!$A$2:$C$348,3,0)</f>
        <v>92</v>
      </c>
    </row>
    <row r="1461" spans="1:8" hidden="1" x14ac:dyDescent="0.3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>
        <f>VLOOKUP(C1461,Альбомы!$A$2:$C$348,3,0)</f>
        <v>92</v>
      </c>
    </row>
    <row r="1462" spans="1:8" hidden="1" x14ac:dyDescent="0.3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>
        <f>VLOOKUP(C1462,Альбомы!$A$2:$C$348,3,0)</f>
        <v>92</v>
      </c>
    </row>
    <row r="1463" spans="1:8" hidden="1" x14ac:dyDescent="0.3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>
        <f>VLOOKUP(C1463,Альбомы!$A$2:$C$348,3,0)</f>
        <v>92</v>
      </c>
    </row>
    <row r="1464" spans="1:8" hidden="1" x14ac:dyDescent="0.3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>
        <f>VLOOKUP(C1464,Альбомы!$A$2:$C$348,3,0)</f>
        <v>92</v>
      </c>
    </row>
    <row r="1465" spans="1:8" hidden="1" x14ac:dyDescent="0.3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>
        <f>VLOOKUP(C1465,Альбомы!$A$2:$C$348,3,0)</f>
        <v>92</v>
      </c>
    </row>
    <row r="1466" spans="1:8" hidden="1" x14ac:dyDescent="0.3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>
        <f>VLOOKUP(C1466,Альбомы!$A$2:$C$348,3,0)</f>
        <v>92</v>
      </c>
    </row>
    <row r="1467" spans="1:8" hidden="1" x14ac:dyDescent="0.3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>
        <f>VLOOKUP(C1467,Альбомы!$A$2:$C$348,3,0)</f>
        <v>93</v>
      </c>
    </row>
    <row r="1468" spans="1:8" hidden="1" x14ac:dyDescent="0.3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>
        <f>VLOOKUP(C1468,Альбомы!$A$2:$C$348,3,0)</f>
        <v>93</v>
      </c>
    </row>
    <row r="1469" spans="1:8" hidden="1" x14ac:dyDescent="0.3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>
        <f>VLOOKUP(C1469,Альбомы!$A$2:$C$348,3,0)</f>
        <v>93</v>
      </c>
    </row>
    <row r="1470" spans="1:8" hidden="1" x14ac:dyDescent="0.3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>
        <f>VLOOKUP(C1470,Альбомы!$A$2:$C$348,3,0)</f>
        <v>93</v>
      </c>
    </row>
    <row r="1471" spans="1:8" hidden="1" x14ac:dyDescent="0.3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>
        <f>VLOOKUP(C1471,Альбомы!$A$2:$C$348,3,0)</f>
        <v>93</v>
      </c>
    </row>
    <row r="1472" spans="1:8" hidden="1" x14ac:dyDescent="0.3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>
        <f>VLOOKUP(C1472,Альбомы!$A$2:$C$348,3,0)</f>
        <v>93</v>
      </c>
    </row>
    <row r="1473" spans="1:8" hidden="1" x14ac:dyDescent="0.3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>
        <f>VLOOKUP(C1473,Альбомы!$A$2:$C$348,3,0)</f>
        <v>93</v>
      </c>
    </row>
    <row r="1474" spans="1:8" hidden="1" x14ac:dyDescent="0.3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>
        <f>VLOOKUP(C1474,Альбомы!$A$2:$C$348,3,0)</f>
        <v>93</v>
      </c>
    </row>
    <row r="1475" spans="1:8" hidden="1" x14ac:dyDescent="0.3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>
        <f>VLOOKUP(C1475,Альбомы!$A$2:$C$348,3,0)</f>
        <v>93</v>
      </c>
    </row>
    <row r="1476" spans="1:8" hidden="1" x14ac:dyDescent="0.3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>
        <f>VLOOKUP(C1476,Альбомы!$A$2:$C$348,3,0)</f>
        <v>93</v>
      </c>
    </row>
    <row r="1477" spans="1:8" hidden="1" x14ac:dyDescent="0.3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>
        <f>VLOOKUP(C1477,Альбомы!$A$2:$C$348,3,0)</f>
        <v>93</v>
      </c>
    </row>
    <row r="1478" spans="1:8" hidden="1" x14ac:dyDescent="0.3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>
        <f>VLOOKUP(C1478,Альбомы!$A$2:$C$348,3,0)</f>
        <v>93</v>
      </c>
    </row>
    <row r="1479" spans="1:8" hidden="1" x14ac:dyDescent="0.3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>
        <f>VLOOKUP(C1479,Альбомы!$A$2:$C$348,3,0)</f>
        <v>93</v>
      </c>
    </row>
    <row r="1480" spans="1:8" hidden="1" x14ac:dyDescent="0.3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>
        <f>VLOOKUP(C1480,Альбомы!$A$2:$C$348,3,0)</f>
        <v>94</v>
      </c>
    </row>
    <row r="1481" spans="1:8" hidden="1" x14ac:dyDescent="0.3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>
        <f>VLOOKUP(C1481,Альбомы!$A$2:$C$348,3,0)</f>
        <v>94</v>
      </c>
    </row>
    <row r="1482" spans="1:8" hidden="1" x14ac:dyDescent="0.3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>
        <f>VLOOKUP(C1482,Альбомы!$A$2:$C$348,3,0)</f>
        <v>94</v>
      </c>
    </row>
    <row r="1483" spans="1:8" hidden="1" x14ac:dyDescent="0.3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>
        <f>VLOOKUP(C1483,Альбомы!$A$2:$C$348,3,0)</f>
        <v>94</v>
      </c>
    </row>
    <row r="1484" spans="1:8" hidden="1" x14ac:dyDescent="0.3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>
        <f>VLOOKUP(C1484,Альбомы!$A$2:$C$348,3,0)</f>
        <v>94</v>
      </c>
    </row>
    <row r="1485" spans="1:8" hidden="1" x14ac:dyDescent="0.3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>
        <f>VLOOKUP(C1485,Альбомы!$A$2:$C$348,3,0)</f>
        <v>94</v>
      </c>
    </row>
    <row r="1486" spans="1:8" hidden="1" x14ac:dyDescent="0.3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>
        <f>VLOOKUP(C1486,Альбомы!$A$2:$C$348,3,0)</f>
        <v>94</v>
      </c>
    </row>
    <row r="1487" spans="1:8" hidden="1" x14ac:dyDescent="0.3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>
        <f>VLOOKUP(C1487,Альбомы!$A$2:$C$348,3,0)</f>
        <v>94</v>
      </c>
    </row>
    <row r="1488" spans="1:8" hidden="1" x14ac:dyDescent="0.3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>
        <f>VLOOKUP(C1488,Альбомы!$A$2:$C$348,3,0)</f>
        <v>94</v>
      </c>
    </row>
    <row r="1489" spans="1:8" hidden="1" x14ac:dyDescent="0.3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>
        <f>VLOOKUP(C1489,Альбомы!$A$2:$C$348,3,0)</f>
        <v>94</v>
      </c>
    </row>
    <row r="1490" spans="1:8" hidden="1" x14ac:dyDescent="0.3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>
        <f>VLOOKUP(C1490,Альбомы!$A$2:$C$348,3,0)</f>
        <v>94</v>
      </c>
    </row>
    <row r="1491" spans="1:8" hidden="1" x14ac:dyDescent="0.3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>
        <f>VLOOKUP(C1491,Альбомы!$A$2:$C$348,3,0)</f>
        <v>94</v>
      </c>
    </row>
    <row r="1492" spans="1:8" hidden="1" x14ac:dyDescent="0.3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>
        <f>VLOOKUP(C1492,Альбомы!$A$2:$C$348,3,0)</f>
        <v>94</v>
      </c>
    </row>
    <row r="1493" spans="1:8" hidden="1" x14ac:dyDescent="0.3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>
        <f>VLOOKUP(C1493,Альбомы!$A$2:$C$348,3,0)</f>
        <v>94</v>
      </c>
    </row>
    <row r="1494" spans="1:8" hidden="1" x14ac:dyDescent="0.3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>
        <f>VLOOKUP(C1494,Альбомы!$A$2:$C$348,3,0)</f>
        <v>94</v>
      </c>
    </row>
    <row r="1495" spans="1:8" hidden="1" x14ac:dyDescent="0.3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>
        <f>VLOOKUP(C1495,Альбомы!$A$2:$C$348,3,0)</f>
        <v>94</v>
      </c>
    </row>
    <row r="1496" spans="1:8" hidden="1" x14ac:dyDescent="0.3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>
        <f>VLOOKUP(C1496,Альбомы!$A$2:$C$348,3,0)</f>
        <v>94</v>
      </c>
    </row>
    <row r="1497" spans="1:8" hidden="1" x14ac:dyDescent="0.3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>
        <f>VLOOKUP(C1497,Альбомы!$A$2:$C$348,3,0)</f>
        <v>95</v>
      </c>
    </row>
    <row r="1498" spans="1:8" hidden="1" x14ac:dyDescent="0.3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>
        <f>VLOOKUP(C1498,Альбомы!$A$2:$C$348,3,0)</f>
        <v>95</v>
      </c>
    </row>
    <row r="1499" spans="1:8" hidden="1" x14ac:dyDescent="0.3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>
        <f>VLOOKUP(C1499,Альбомы!$A$2:$C$348,3,0)</f>
        <v>95</v>
      </c>
    </row>
    <row r="1500" spans="1:8" hidden="1" x14ac:dyDescent="0.3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>
        <f>VLOOKUP(C1500,Альбомы!$A$2:$C$348,3,0)</f>
        <v>95</v>
      </c>
    </row>
    <row r="1501" spans="1:8" hidden="1" x14ac:dyDescent="0.3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>
        <f>VLOOKUP(C1501,Альбомы!$A$2:$C$348,3,0)</f>
        <v>95</v>
      </c>
    </row>
    <row r="1502" spans="1:8" hidden="1" x14ac:dyDescent="0.3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>
        <f>VLOOKUP(C1502,Альбомы!$A$2:$C$348,3,0)</f>
        <v>95</v>
      </c>
    </row>
    <row r="1503" spans="1:8" hidden="1" x14ac:dyDescent="0.3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>
        <f>VLOOKUP(C1503,Альбомы!$A$2:$C$348,3,0)</f>
        <v>95</v>
      </c>
    </row>
    <row r="1504" spans="1:8" hidden="1" x14ac:dyDescent="0.3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>
        <f>VLOOKUP(C1504,Альбомы!$A$2:$C$348,3,0)</f>
        <v>95</v>
      </c>
    </row>
    <row r="1505" spans="1:8" hidden="1" x14ac:dyDescent="0.3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>
        <f>VLOOKUP(C1505,Альбомы!$A$2:$C$348,3,0)</f>
        <v>95</v>
      </c>
    </row>
    <row r="1506" spans="1:8" hidden="1" x14ac:dyDescent="0.3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>
        <f>VLOOKUP(C1506,Альбомы!$A$2:$C$348,3,0)</f>
        <v>95</v>
      </c>
    </row>
    <row r="1507" spans="1:8" hidden="1" x14ac:dyDescent="0.3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>
        <f>VLOOKUP(C1507,Альбомы!$A$2:$C$348,3,0)</f>
        <v>46</v>
      </c>
    </row>
    <row r="1508" spans="1:8" hidden="1" x14ac:dyDescent="0.3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>
        <f>VLOOKUP(C1508,Альбомы!$A$2:$C$348,3,0)</f>
        <v>46</v>
      </c>
    </row>
    <row r="1509" spans="1:8" hidden="1" x14ac:dyDescent="0.3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>
        <f>VLOOKUP(C1509,Альбомы!$A$2:$C$348,3,0)</f>
        <v>46</v>
      </c>
    </row>
    <row r="1510" spans="1:8" hidden="1" x14ac:dyDescent="0.3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>
        <f>VLOOKUP(C1510,Альбомы!$A$2:$C$348,3,0)</f>
        <v>46</v>
      </c>
    </row>
    <row r="1511" spans="1:8" hidden="1" x14ac:dyDescent="0.3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>
        <f>VLOOKUP(C1511,Альбомы!$A$2:$C$348,3,0)</f>
        <v>46</v>
      </c>
    </row>
    <row r="1512" spans="1:8" hidden="1" x14ac:dyDescent="0.3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>
        <f>VLOOKUP(C1512,Альбомы!$A$2:$C$348,3,0)</f>
        <v>46</v>
      </c>
    </row>
    <row r="1513" spans="1:8" hidden="1" x14ac:dyDescent="0.3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>
        <f>VLOOKUP(C1513,Альбомы!$A$2:$C$348,3,0)</f>
        <v>46</v>
      </c>
    </row>
    <row r="1514" spans="1:8" hidden="1" x14ac:dyDescent="0.3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>
        <f>VLOOKUP(C1514,Альбомы!$A$2:$C$348,3,0)</f>
        <v>46</v>
      </c>
    </row>
    <row r="1515" spans="1:8" hidden="1" x14ac:dyDescent="0.3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>
        <f>VLOOKUP(C1515,Альбомы!$A$2:$C$348,3,0)</f>
        <v>46</v>
      </c>
    </row>
    <row r="1516" spans="1:8" hidden="1" x14ac:dyDescent="0.3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>
        <f>VLOOKUP(C1516,Альбомы!$A$2:$C$348,3,0)</f>
        <v>46</v>
      </c>
    </row>
    <row r="1517" spans="1:8" hidden="1" x14ac:dyDescent="0.3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>
        <f>VLOOKUP(C1517,Альбомы!$A$2:$C$348,3,0)</f>
        <v>46</v>
      </c>
    </row>
    <row r="1518" spans="1:8" hidden="1" x14ac:dyDescent="0.3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>
        <f>VLOOKUP(C1518,Альбомы!$A$2:$C$348,3,0)</f>
        <v>46</v>
      </c>
    </row>
    <row r="1519" spans="1:8" hidden="1" x14ac:dyDescent="0.3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>
        <f>VLOOKUP(C1519,Альбомы!$A$2:$C$348,3,0)</f>
        <v>46</v>
      </c>
    </row>
    <row r="1520" spans="1:8" hidden="1" x14ac:dyDescent="0.3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>
        <f>VLOOKUP(C1520,Альбомы!$A$2:$C$348,3,0)</f>
        <v>46</v>
      </c>
    </row>
    <row r="1521" spans="1:8" hidden="1" x14ac:dyDescent="0.3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>
        <f>VLOOKUP(C1521,Альбомы!$A$2:$C$348,3,0)</f>
        <v>96</v>
      </c>
    </row>
    <row r="1522" spans="1:8" hidden="1" x14ac:dyDescent="0.3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>
        <f>VLOOKUP(C1522,Альбомы!$A$2:$C$348,3,0)</f>
        <v>96</v>
      </c>
    </row>
    <row r="1523" spans="1:8" hidden="1" x14ac:dyDescent="0.3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>
        <f>VLOOKUP(C1523,Альбомы!$A$2:$C$348,3,0)</f>
        <v>96</v>
      </c>
    </row>
    <row r="1524" spans="1:8" hidden="1" x14ac:dyDescent="0.3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>
        <f>VLOOKUP(C1524,Альбомы!$A$2:$C$348,3,0)</f>
        <v>96</v>
      </c>
    </row>
    <row r="1525" spans="1:8" hidden="1" x14ac:dyDescent="0.3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>
        <f>VLOOKUP(C1525,Альбомы!$A$2:$C$348,3,0)</f>
        <v>96</v>
      </c>
    </row>
    <row r="1526" spans="1:8" hidden="1" x14ac:dyDescent="0.3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>
        <f>VLOOKUP(C1526,Альбомы!$A$2:$C$348,3,0)</f>
        <v>96</v>
      </c>
    </row>
    <row r="1527" spans="1:8" hidden="1" x14ac:dyDescent="0.3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>
        <f>VLOOKUP(C1527,Альбомы!$A$2:$C$348,3,0)</f>
        <v>96</v>
      </c>
    </row>
    <row r="1528" spans="1:8" hidden="1" x14ac:dyDescent="0.3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>
        <f>VLOOKUP(C1528,Альбомы!$A$2:$C$348,3,0)</f>
        <v>96</v>
      </c>
    </row>
    <row r="1529" spans="1:8" hidden="1" x14ac:dyDescent="0.3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>
        <f>VLOOKUP(C1529,Альбомы!$A$2:$C$348,3,0)</f>
        <v>96</v>
      </c>
    </row>
    <row r="1530" spans="1:8" hidden="1" x14ac:dyDescent="0.3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>
        <f>VLOOKUP(C1530,Альбомы!$A$2:$C$348,3,0)</f>
        <v>96</v>
      </c>
    </row>
    <row r="1531" spans="1:8" hidden="1" x14ac:dyDescent="0.3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>
        <f>VLOOKUP(C1531,Альбомы!$A$2:$C$348,3,0)</f>
        <v>96</v>
      </c>
    </row>
    <row r="1532" spans="1:8" hidden="1" x14ac:dyDescent="0.3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>
        <f>VLOOKUP(C1532,Альбомы!$A$2:$C$348,3,0)</f>
        <v>96</v>
      </c>
    </row>
    <row r="1533" spans="1:8" hidden="1" x14ac:dyDescent="0.3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>
        <f>VLOOKUP(C1533,Альбомы!$A$2:$C$348,3,0)</f>
        <v>97</v>
      </c>
    </row>
    <row r="1534" spans="1:8" hidden="1" x14ac:dyDescent="0.3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>
        <f>VLOOKUP(C1534,Альбомы!$A$2:$C$348,3,0)</f>
        <v>97</v>
      </c>
    </row>
    <row r="1535" spans="1:8" hidden="1" x14ac:dyDescent="0.3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>
        <f>VLOOKUP(C1535,Альбомы!$A$2:$C$348,3,0)</f>
        <v>97</v>
      </c>
    </row>
    <row r="1536" spans="1:8" hidden="1" x14ac:dyDescent="0.3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>
        <f>VLOOKUP(C1536,Альбомы!$A$2:$C$348,3,0)</f>
        <v>97</v>
      </c>
    </row>
    <row r="1537" spans="1:8" hidden="1" x14ac:dyDescent="0.3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>
        <f>VLOOKUP(C1537,Альбомы!$A$2:$C$348,3,0)</f>
        <v>97</v>
      </c>
    </row>
    <row r="1538" spans="1:8" hidden="1" x14ac:dyDescent="0.3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>
        <f>VLOOKUP(C1538,Альбомы!$A$2:$C$348,3,0)</f>
        <v>97</v>
      </c>
    </row>
    <row r="1539" spans="1:8" hidden="1" x14ac:dyDescent="0.3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>
        <f>VLOOKUP(C1539,Альбомы!$A$2:$C$348,3,0)</f>
        <v>97</v>
      </c>
    </row>
    <row r="1540" spans="1:8" hidden="1" x14ac:dyDescent="0.3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>
        <f>VLOOKUP(C1540,Альбомы!$A$2:$C$348,3,0)</f>
        <v>97</v>
      </c>
    </row>
    <row r="1541" spans="1:8" hidden="1" x14ac:dyDescent="0.3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>
        <f>VLOOKUP(C1541,Альбомы!$A$2:$C$348,3,0)</f>
        <v>97</v>
      </c>
    </row>
    <row r="1542" spans="1:8" hidden="1" x14ac:dyDescent="0.3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>
        <f>VLOOKUP(C1542,Альбомы!$A$2:$C$348,3,0)</f>
        <v>97</v>
      </c>
    </row>
    <row r="1543" spans="1:8" hidden="1" x14ac:dyDescent="0.3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>
        <f>VLOOKUP(C1543,Альбомы!$A$2:$C$348,3,0)</f>
        <v>97</v>
      </c>
    </row>
    <row r="1544" spans="1:8" hidden="1" x14ac:dyDescent="0.3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>
        <f>VLOOKUP(C1544,Альбомы!$A$2:$C$348,3,0)</f>
        <v>97</v>
      </c>
    </row>
    <row r="1545" spans="1:8" hidden="1" x14ac:dyDescent="0.3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>
        <f>VLOOKUP(C1545,Альбомы!$A$2:$C$348,3,0)</f>
        <v>97</v>
      </c>
    </row>
    <row r="1546" spans="1:8" hidden="1" x14ac:dyDescent="0.3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>
        <f>VLOOKUP(C1546,Альбомы!$A$2:$C$348,3,0)</f>
        <v>97</v>
      </c>
    </row>
    <row r="1547" spans="1:8" x14ac:dyDescent="0.3">
      <c r="A1547">
        <v>1182</v>
      </c>
      <c r="B1547" t="s">
        <v>1750</v>
      </c>
      <c r="C1547">
        <v>92</v>
      </c>
      <c r="D1547">
        <v>3</v>
      </c>
      <c r="E1547">
        <v>522396</v>
      </c>
      <c r="F1547">
        <v>17236842</v>
      </c>
      <c r="G1547" s="2">
        <v>180</v>
      </c>
      <c r="H1547">
        <f>VLOOKUP(C1547,Альбомы!$A$2:$C$348,3,0)</f>
        <v>88</v>
      </c>
    </row>
    <row r="1548" spans="1:8" x14ac:dyDescent="0.3">
      <c r="A1548">
        <v>1183</v>
      </c>
      <c r="B1548" t="s">
        <v>1751</v>
      </c>
      <c r="C1548">
        <v>92</v>
      </c>
      <c r="D1548">
        <v>3</v>
      </c>
      <c r="E1548">
        <v>246491</v>
      </c>
      <c r="F1548">
        <v>8039484</v>
      </c>
      <c r="G1548" s="2">
        <v>69</v>
      </c>
      <c r="H1548">
        <f>VLOOKUP(C1548,Альбомы!$A$2:$C$348,3,0)</f>
        <v>88</v>
      </c>
    </row>
    <row r="1549" spans="1:8" x14ac:dyDescent="0.3">
      <c r="A1549">
        <v>1184</v>
      </c>
      <c r="B1549" t="s">
        <v>1752</v>
      </c>
      <c r="C1549">
        <v>92</v>
      </c>
      <c r="D1549">
        <v>3</v>
      </c>
      <c r="E1549">
        <v>563800</v>
      </c>
      <c r="F1549">
        <v>18343787</v>
      </c>
      <c r="G1549" s="2">
        <v>116</v>
      </c>
      <c r="H1549">
        <f>VLOOKUP(C1549,Альбомы!$A$2:$C$348,3,0)</f>
        <v>88</v>
      </c>
    </row>
    <row r="1550" spans="1:8" x14ac:dyDescent="0.3">
      <c r="A1550">
        <v>1185</v>
      </c>
      <c r="B1550" t="s">
        <v>1753</v>
      </c>
      <c r="C1550">
        <v>92</v>
      </c>
      <c r="D1550">
        <v>3</v>
      </c>
      <c r="E1550">
        <v>343875</v>
      </c>
      <c r="F1550">
        <v>11207355</v>
      </c>
      <c r="G1550" s="2">
        <v>58</v>
      </c>
      <c r="H1550">
        <f>VLOOKUP(C1550,Альбомы!$A$2:$C$348,3,0)</f>
        <v>88</v>
      </c>
    </row>
    <row r="1551" spans="1:8" x14ac:dyDescent="0.3">
      <c r="A1551">
        <v>1186</v>
      </c>
      <c r="B1551" t="s">
        <v>1754</v>
      </c>
      <c r="C1551">
        <v>92</v>
      </c>
      <c r="D1551">
        <v>3</v>
      </c>
      <c r="E1551">
        <v>284238</v>
      </c>
      <c r="F1551">
        <v>9222458</v>
      </c>
      <c r="G1551" s="2">
        <v>174</v>
      </c>
      <c r="H1551">
        <f>VLOOKUP(C1551,Альбомы!$A$2:$C$348,3,0)</f>
        <v>88</v>
      </c>
    </row>
    <row r="1552" spans="1:8" x14ac:dyDescent="0.3">
      <c r="A1552">
        <v>1187</v>
      </c>
      <c r="B1552" t="s">
        <v>1755</v>
      </c>
      <c r="C1552">
        <v>92</v>
      </c>
      <c r="D1552">
        <v>3</v>
      </c>
      <c r="E1552">
        <v>84532</v>
      </c>
      <c r="F1552">
        <v>2764045</v>
      </c>
      <c r="G1552" s="2">
        <v>158</v>
      </c>
      <c r="H1552">
        <f>VLOOKUP(C1552,Альбомы!$A$2:$C$348,3,0)</f>
        <v>88</v>
      </c>
    </row>
    <row r="1553" spans="1:8" x14ac:dyDescent="0.3">
      <c r="A1553">
        <v>1212</v>
      </c>
      <c r="B1553" t="s">
        <v>1779</v>
      </c>
      <c r="C1553">
        <v>95</v>
      </c>
      <c r="D1553">
        <v>3</v>
      </c>
      <c r="E1553">
        <v>294635</v>
      </c>
      <c r="F1553">
        <v>4718897</v>
      </c>
      <c r="G1553" s="2">
        <v>141</v>
      </c>
      <c r="H1553">
        <f>VLOOKUP(C1553,Альбомы!$A$2:$C$348,3,0)</f>
        <v>90</v>
      </c>
    </row>
    <row r="1554" spans="1:8" x14ac:dyDescent="0.3">
      <c r="A1554">
        <v>1213</v>
      </c>
      <c r="B1554" t="s">
        <v>1780</v>
      </c>
      <c r="C1554">
        <v>95</v>
      </c>
      <c r="D1554">
        <v>3</v>
      </c>
      <c r="E1554">
        <v>235311</v>
      </c>
      <c r="F1554">
        <v>3766272</v>
      </c>
      <c r="G1554" s="2">
        <v>150</v>
      </c>
      <c r="H1554">
        <f>VLOOKUP(C1554,Альбомы!$A$2:$C$348,3,0)</f>
        <v>90</v>
      </c>
    </row>
    <row r="1555" spans="1:8" x14ac:dyDescent="0.3">
      <c r="A1555">
        <v>1214</v>
      </c>
      <c r="B1555" t="s">
        <v>1781</v>
      </c>
      <c r="C1555">
        <v>95</v>
      </c>
      <c r="D1555">
        <v>3</v>
      </c>
      <c r="E1555">
        <v>255634</v>
      </c>
      <c r="F1555">
        <v>4091904</v>
      </c>
      <c r="G1555" s="2">
        <v>60</v>
      </c>
      <c r="H1555">
        <f>VLOOKUP(C1555,Альбомы!$A$2:$C$348,3,0)</f>
        <v>90</v>
      </c>
    </row>
    <row r="1556" spans="1:8" x14ac:dyDescent="0.3">
      <c r="A1556">
        <v>1215</v>
      </c>
      <c r="B1556" t="s">
        <v>1782</v>
      </c>
      <c r="C1556">
        <v>95</v>
      </c>
      <c r="D1556">
        <v>3</v>
      </c>
      <c r="E1556">
        <v>265874</v>
      </c>
      <c r="F1556">
        <v>4255744</v>
      </c>
      <c r="G1556" s="2">
        <v>118</v>
      </c>
      <c r="H1556">
        <f>VLOOKUP(C1556,Альбомы!$A$2:$C$348,3,0)</f>
        <v>90</v>
      </c>
    </row>
    <row r="1557" spans="1:8" x14ac:dyDescent="0.3">
      <c r="A1557">
        <v>1216</v>
      </c>
      <c r="B1557" t="s">
        <v>1783</v>
      </c>
      <c r="C1557">
        <v>95</v>
      </c>
      <c r="D1557">
        <v>3</v>
      </c>
      <c r="E1557">
        <v>352731</v>
      </c>
      <c r="F1557">
        <v>5648438</v>
      </c>
      <c r="G1557" s="2">
        <v>78</v>
      </c>
      <c r="H1557">
        <f>VLOOKUP(C1557,Альбомы!$A$2:$C$348,3,0)</f>
        <v>90</v>
      </c>
    </row>
    <row r="1558" spans="1:8" x14ac:dyDescent="0.3">
      <c r="A1558">
        <v>1217</v>
      </c>
      <c r="B1558" t="s">
        <v>1784</v>
      </c>
      <c r="C1558">
        <v>95</v>
      </c>
      <c r="D1558">
        <v>3</v>
      </c>
      <c r="E1558">
        <v>289358</v>
      </c>
      <c r="F1558">
        <v>4630528</v>
      </c>
      <c r="G1558" s="2">
        <v>199</v>
      </c>
      <c r="H1558">
        <f>VLOOKUP(C1558,Альбомы!$A$2:$C$348,3,0)</f>
        <v>90</v>
      </c>
    </row>
    <row r="1559" spans="1:8" x14ac:dyDescent="0.3">
      <c r="A1559">
        <v>1218</v>
      </c>
      <c r="B1559" t="s">
        <v>1785</v>
      </c>
      <c r="C1559">
        <v>95</v>
      </c>
      <c r="D1559">
        <v>3</v>
      </c>
      <c r="E1559">
        <v>293250</v>
      </c>
      <c r="F1559">
        <v>4694016</v>
      </c>
      <c r="G1559" s="2">
        <v>191</v>
      </c>
      <c r="H1559">
        <f>VLOOKUP(C1559,Альбомы!$A$2:$C$348,3,0)</f>
        <v>90</v>
      </c>
    </row>
    <row r="1560" spans="1:8" x14ac:dyDescent="0.3">
      <c r="A1560">
        <v>1219</v>
      </c>
      <c r="B1560" t="s">
        <v>1786</v>
      </c>
      <c r="C1560">
        <v>95</v>
      </c>
      <c r="D1560">
        <v>3</v>
      </c>
      <c r="E1560">
        <v>228937</v>
      </c>
      <c r="F1560">
        <v>3663872</v>
      </c>
      <c r="G1560" s="2">
        <v>196</v>
      </c>
      <c r="H1560">
        <f>VLOOKUP(C1560,Альбомы!$A$2:$C$348,3,0)</f>
        <v>90</v>
      </c>
    </row>
    <row r="1561" spans="1:8" x14ac:dyDescent="0.3">
      <c r="A1561">
        <v>1220</v>
      </c>
      <c r="B1561" t="s">
        <v>1787</v>
      </c>
      <c r="C1561">
        <v>95</v>
      </c>
      <c r="D1561">
        <v>3</v>
      </c>
      <c r="E1561">
        <v>237557</v>
      </c>
      <c r="F1561">
        <v>3803136</v>
      </c>
      <c r="G1561" s="2">
        <v>156</v>
      </c>
      <c r="H1561">
        <f>VLOOKUP(C1561,Альбомы!$A$2:$C$348,3,0)</f>
        <v>90</v>
      </c>
    </row>
    <row r="1562" spans="1:8" x14ac:dyDescent="0.3">
      <c r="A1562">
        <v>1221</v>
      </c>
      <c r="B1562" t="s">
        <v>1788</v>
      </c>
      <c r="C1562">
        <v>95</v>
      </c>
      <c r="D1562">
        <v>3</v>
      </c>
      <c r="E1562">
        <v>337423</v>
      </c>
      <c r="F1562">
        <v>5400576</v>
      </c>
      <c r="G1562" s="2">
        <v>175</v>
      </c>
      <c r="H1562">
        <f>VLOOKUP(C1562,Альбомы!$A$2:$C$348,3,0)</f>
        <v>90</v>
      </c>
    </row>
    <row r="1563" spans="1:8" hidden="1" x14ac:dyDescent="0.3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>
        <f>VLOOKUP(C1563,Альбомы!$A$2:$C$348,3,0)</f>
        <v>52</v>
      </c>
    </row>
    <row r="1564" spans="1:8" hidden="1" x14ac:dyDescent="0.3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>
        <f>VLOOKUP(C1564,Альбомы!$A$2:$C$348,3,0)</f>
        <v>52</v>
      </c>
    </row>
    <row r="1565" spans="1:8" hidden="1" x14ac:dyDescent="0.3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>
        <f>VLOOKUP(C1565,Альбомы!$A$2:$C$348,3,0)</f>
        <v>52</v>
      </c>
    </row>
    <row r="1566" spans="1:8" hidden="1" x14ac:dyDescent="0.3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>
        <f>VLOOKUP(C1566,Альбомы!$A$2:$C$348,3,0)</f>
        <v>52</v>
      </c>
    </row>
    <row r="1567" spans="1:8" hidden="1" x14ac:dyDescent="0.3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>
        <f>VLOOKUP(C1567,Альбомы!$A$2:$C$348,3,0)</f>
        <v>52</v>
      </c>
    </row>
    <row r="1568" spans="1:8" hidden="1" x14ac:dyDescent="0.3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>
        <f>VLOOKUP(C1568,Альбомы!$A$2:$C$348,3,0)</f>
        <v>52</v>
      </c>
    </row>
    <row r="1569" spans="1:8" hidden="1" x14ac:dyDescent="0.3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>
        <f>VLOOKUP(C1569,Альбомы!$A$2:$C$348,3,0)</f>
        <v>52</v>
      </c>
    </row>
    <row r="1570" spans="1:8" hidden="1" x14ac:dyDescent="0.3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>
        <f>VLOOKUP(C1570,Альбомы!$A$2:$C$348,3,0)</f>
        <v>52</v>
      </c>
    </row>
    <row r="1571" spans="1:8" hidden="1" x14ac:dyDescent="0.3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>
        <f>VLOOKUP(C1571,Альбомы!$A$2:$C$348,3,0)</f>
        <v>52</v>
      </c>
    </row>
    <row r="1572" spans="1:8" hidden="1" x14ac:dyDescent="0.3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>
        <f>VLOOKUP(C1572,Альбомы!$A$2:$C$348,3,0)</f>
        <v>52</v>
      </c>
    </row>
    <row r="1573" spans="1:8" hidden="1" x14ac:dyDescent="0.3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>
        <f>VLOOKUP(C1573,Альбомы!$A$2:$C$348,3,0)</f>
        <v>52</v>
      </c>
    </row>
    <row r="1574" spans="1:8" hidden="1" x14ac:dyDescent="0.3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>
        <f>VLOOKUP(C1574,Альбомы!$A$2:$C$348,3,0)</f>
        <v>52</v>
      </c>
    </row>
    <row r="1575" spans="1:8" hidden="1" x14ac:dyDescent="0.3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>
        <f>VLOOKUP(C1575,Альбомы!$A$2:$C$348,3,0)</f>
        <v>52</v>
      </c>
    </row>
    <row r="1576" spans="1:8" hidden="1" x14ac:dyDescent="0.3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>
        <f>VLOOKUP(C1576,Альбомы!$A$2:$C$348,3,0)</f>
        <v>52</v>
      </c>
    </row>
    <row r="1577" spans="1:8" hidden="1" x14ac:dyDescent="0.3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>
        <f>VLOOKUP(C1577,Альбомы!$A$2:$C$348,3,0)</f>
        <v>52</v>
      </c>
    </row>
    <row r="1578" spans="1:8" hidden="1" x14ac:dyDescent="0.3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>
        <f>VLOOKUP(C1578,Альбомы!$A$2:$C$348,3,0)</f>
        <v>22</v>
      </c>
    </row>
    <row r="1579" spans="1:8" hidden="1" x14ac:dyDescent="0.3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>
        <f>VLOOKUP(C1579,Альбомы!$A$2:$C$348,3,0)</f>
        <v>22</v>
      </c>
    </row>
    <row r="1580" spans="1:8" hidden="1" x14ac:dyDescent="0.3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>
        <f>VLOOKUP(C1580,Альбомы!$A$2:$C$348,3,0)</f>
        <v>22</v>
      </c>
    </row>
    <row r="1581" spans="1:8" hidden="1" x14ac:dyDescent="0.3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>
        <f>VLOOKUP(C1581,Альбомы!$A$2:$C$348,3,0)</f>
        <v>22</v>
      </c>
    </row>
    <row r="1582" spans="1:8" hidden="1" x14ac:dyDescent="0.3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>
        <f>VLOOKUP(C1582,Альбомы!$A$2:$C$348,3,0)</f>
        <v>22</v>
      </c>
    </row>
    <row r="1583" spans="1:8" hidden="1" x14ac:dyDescent="0.3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>
        <f>VLOOKUP(C1583,Альбомы!$A$2:$C$348,3,0)</f>
        <v>22</v>
      </c>
    </row>
    <row r="1584" spans="1:8" hidden="1" x14ac:dyDescent="0.3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>
        <f>VLOOKUP(C1584,Альбомы!$A$2:$C$348,3,0)</f>
        <v>22</v>
      </c>
    </row>
    <row r="1585" spans="1:8" hidden="1" x14ac:dyDescent="0.3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>
        <f>VLOOKUP(C1585,Альбомы!$A$2:$C$348,3,0)</f>
        <v>22</v>
      </c>
    </row>
    <row r="1586" spans="1:8" hidden="1" x14ac:dyDescent="0.3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>
        <f>VLOOKUP(C1586,Альбомы!$A$2:$C$348,3,0)</f>
        <v>22</v>
      </c>
    </row>
    <row r="1587" spans="1:8" hidden="1" x14ac:dyDescent="0.3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>
        <f>VLOOKUP(C1587,Альбомы!$A$2:$C$348,3,0)</f>
        <v>22</v>
      </c>
    </row>
    <row r="1588" spans="1:8" hidden="1" x14ac:dyDescent="0.3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>
        <f>VLOOKUP(C1588,Альбомы!$A$2:$C$348,3,0)</f>
        <v>22</v>
      </c>
    </row>
    <row r="1589" spans="1:8" hidden="1" x14ac:dyDescent="0.3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>
        <f>VLOOKUP(C1589,Альбомы!$A$2:$C$348,3,0)</f>
        <v>22</v>
      </c>
    </row>
    <row r="1590" spans="1:8" hidden="1" x14ac:dyDescent="0.3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>
        <f>VLOOKUP(C1590,Альбомы!$A$2:$C$348,3,0)</f>
        <v>22</v>
      </c>
    </row>
    <row r="1591" spans="1:8" hidden="1" x14ac:dyDescent="0.3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>
        <f>VLOOKUP(C1591,Альбомы!$A$2:$C$348,3,0)</f>
        <v>22</v>
      </c>
    </row>
    <row r="1592" spans="1:8" hidden="1" x14ac:dyDescent="0.3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>
        <f>VLOOKUP(C1592,Альбомы!$A$2:$C$348,3,0)</f>
        <v>22</v>
      </c>
    </row>
    <row r="1593" spans="1:8" hidden="1" x14ac:dyDescent="0.3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>
        <f>VLOOKUP(C1593,Альбомы!$A$2:$C$348,3,0)</f>
        <v>22</v>
      </c>
    </row>
    <row r="1594" spans="1:8" hidden="1" x14ac:dyDescent="0.3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>
        <f>VLOOKUP(C1594,Альбомы!$A$2:$C$348,3,0)</f>
        <v>22</v>
      </c>
    </row>
    <row r="1595" spans="1:8" hidden="1" x14ac:dyDescent="0.3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>
        <f>VLOOKUP(C1595,Альбомы!$A$2:$C$348,3,0)</f>
        <v>22</v>
      </c>
    </row>
    <row r="1596" spans="1:8" hidden="1" x14ac:dyDescent="0.3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>
        <f>VLOOKUP(C1596,Альбомы!$A$2:$C$348,3,0)</f>
        <v>22</v>
      </c>
    </row>
    <row r="1597" spans="1:8" hidden="1" x14ac:dyDescent="0.3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>
        <f>VLOOKUP(C1597,Альбомы!$A$2:$C$348,3,0)</f>
        <v>22</v>
      </c>
    </row>
    <row r="1598" spans="1:8" hidden="1" x14ac:dyDescent="0.3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>
        <f>VLOOKUP(C1598,Альбомы!$A$2:$C$348,3,0)</f>
        <v>22</v>
      </c>
    </row>
    <row r="1599" spans="1:8" hidden="1" x14ac:dyDescent="0.3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>
        <f>VLOOKUP(C1599,Альбомы!$A$2:$C$348,3,0)</f>
        <v>22</v>
      </c>
    </row>
    <row r="1600" spans="1:8" hidden="1" x14ac:dyDescent="0.3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>
        <f>VLOOKUP(C1600,Альбомы!$A$2:$C$348,3,0)</f>
        <v>22</v>
      </c>
    </row>
    <row r="1601" spans="1:8" hidden="1" x14ac:dyDescent="0.3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>
        <f>VLOOKUP(C1601,Альбомы!$A$2:$C$348,3,0)</f>
        <v>22</v>
      </c>
    </row>
    <row r="1602" spans="1:8" hidden="1" x14ac:dyDescent="0.3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>
        <f>VLOOKUP(C1602,Альбомы!$A$2:$C$348,3,0)</f>
        <v>22</v>
      </c>
    </row>
    <row r="1603" spans="1:8" hidden="1" x14ac:dyDescent="0.3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>
        <f>VLOOKUP(C1603,Альбомы!$A$2:$C$348,3,0)</f>
        <v>22</v>
      </c>
    </row>
    <row r="1604" spans="1:8" hidden="1" x14ac:dyDescent="0.3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>
        <f>VLOOKUP(C1604,Альбомы!$A$2:$C$348,3,0)</f>
        <v>22</v>
      </c>
    </row>
    <row r="1605" spans="1:8" hidden="1" x14ac:dyDescent="0.3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>
        <f>VLOOKUP(C1605,Альбомы!$A$2:$C$348,3,0)</f>
        <v>22</v>
      </c>
    </row>
    <row r="1606" spans="1:8" hidden="1" x14ac:dyDescent="0.3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>
        <f>VLOOKUP(C1606,Альбомы!$A$2:$C$348,3,0)</f>
        <v>22</v>
      </c>
    </row>
    <row r="1607" spans="1:8" hidden="1" x14ac:dyDescent="0.3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>
        <f>VLOOKUP(C1607,Альбомы!$A$2:$C$348,3,0)</f>
        <v>22</v>
      </c>
    </row>
    <row r="1608" spans="1:8" hidden="1" x14ac:dyDescent="0.3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>
        <f>VLOOKUP(C1608,Альбомы!$A$2:$C$348,3,0)</f>
        <v>22</v>
      </c>
    </row>
    <row r="1609" spans="1:8" hidden="1" x14ac:dyDescent="0.3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>
        <f>VLOOKUP(C1609,Альбомы!$A$2:$C$348,3,0)</f>
        <v>22</v>
      </c>
    </row>
    <row r="1610" spans="1:8" hidden="1" x14ac:dyDescent="0.3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>
        <f>VLOOKUP(C1610,Альбомы!$A$2:$C$348,3,0)</f>
        <v>22</v>
      </c>
    </row>
    <row r="1611" spans="1:8" hidden="1" x14ac:dyDescent="0.3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>
        <f>VLOOKUP(C1611,Альбомы!$A$2:$C$348,3,0)</f>
        <v>22</v>
      </c>
    </row>
    <row r="1612" spans="1:8" hidden="1" x14ac:dyDescent="0.3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>
        <f>VLOOKUP(C1612,Альбомы!$A$2:$C$348,3,0)</f>
        <v>22</v>
      </c>
    </row>
    <row r="1613" spans="1:8" hidden="1" x14ac:dyDescent="0.3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>
        <f>VLOOKUP(C1613,Альбомы!$A$2:$C$348,3,0)</f>
        <v>22</v>
      </c>
    </row>
    <row r="1614" spans="1:8" hidden="1" x14ac:dyDescent="0.3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>
        <f>VLOOKUP(C1614,Альбомы!$A$2:$C$348,3,0)</f>
        <v>22</v>
      </c>
    </row>
    <row r="1615" spans="1:8" hidden="1" x14ac:dyDescent="0.3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>
        <f>VLOOKUP(C1615,Альбомы!$A$2:$C$348,3,0)</f>
        <v>22</v>
      </c>
    </row>
    <row r="1616" spans="1:8" hidden="1" x14ac:dyDescent="0.3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>
        <f>VLOOKUP(C1616,Альбомы!$A$2:$C$348,3,0)</f>
        <v>22</v>
      </c>
    </row>
    <row r="1617" spans="1:8" hidden="1" x14ac:dyDescent="0.3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>
        <f>VLOOKUP(C1617,Альбомы!$A$2:$C$348,3,0)</f>
        <v>22</v>
      </c>
    </row>
    <row r="1618" spans="1:8" hidden="1" x14ac:dyDescent="0.3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>
        <f>VLOOKUP(C1618,Альбомы!$A$2:$C$348,3,0)</f>
        <v>22</v>
      </c>
    </row>
    <row r="1619" spans="1:8" hidden="1" x14ac:dyDescent="0.3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>
        <f>VLOOKUP(C1619,Альбомы!$A$2:$C$348,3,0)</f>
        <v>22</v>
      </c>
    </row>
    <row r="1620" spans="1:8" hidden="1" x14ac:dyDescent="0.3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>
        <f>VLOOKUP(C1620,Альбомы!$A$2:$C$348,3,0)</f>
        <v>22</v>
      </c>
    </row>
    <row r="1621" spans="1:8" hidden="1" x14ac:dyDescent="0.3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>
        <f>VLOOKUP(C1621,Альбомы!$A$2:$C$348,3,0)</f>
        <v>22</v>
      </c>
    </row>
    <row r="1622" spans="1:8" hidden="1" x14ac:dyDescent="0.3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>
        <f>VLOOKUP(C1622,Альбомы!$A$2:$C$348,3,0)</f>
        <v>22</v>
      </c>
    </row>
    <row r="1623" spans="1:8" hidden="1" x14ac:dyDescent="0.3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>
        <f>VLOOKUP(C1623,Альбомы!$A$2:$C$348,3,0)</f>
        <v>22</v>
      </c>
    </row>
    <row r="1624" spans="1:8" hidden="1" x14ac:dyDescent="0.3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>
        <f>VLOOKUP(C1624,Альбомы!$A$2:$C$348,3,0)</f>
        <v>22</v>
      </c>
    </row>
    <row r="1625" spans="1:8" hidden="1" x14ac:dyDescent="0.3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>
        <f>VLOOKUP(C1625,Альбомы!$A$2:$C$348,3,0)</f>
        <v>22</v>
      </c>
    </row>
    <row r="1626" spans="1:8" hidden="1" x14ac:dyDescent="0.3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>
        <f>VLOOKUP(C1626,Альбомы!$A$2:$C$348,3,0)</f>
        <v>22</v>
      </c>
    </row>
    <row r="1627" spans="1:8" hidden="1" x14ac:dyDescent="0.3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>
        <f>VLOOKUP(C1627,Альбомы!$A$2:$C$348,3,0)</f>
        <v>22</v>
      </c>
    </row>
    <row r="1628" spans="1:8" hidden="1" x14ac:dyDescent="0.3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>
        <f>VLOOKUP(C1628,Альбомы!$A$2:$C$348,3,0)</f>
        <v>22</v>
      </c>
    </row>
    <row r="1629" spans="1:8" hidden="1" x14ac:dyDescent="0.3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>
        <f>VLOOKUP(C1629,Альбомы!$A$2:$C$348,3,0)</f>
        <v>22</v>
      </c>
    </row>
    <row r="1630" spans="1:8" hidden="1" x14ac:dyDescent="0.3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>
        <f>VLOOKUP(C1630,Альбомы!$A$2:$C$348,3,0)</f>
        <v>22</v>
      </c>
    </row>
    <row r="1631" spans="1:8" hidden="1" x14ac:dyDescent="0.3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>
        <f>VLOOKUP(C1631,Альбомы!$A$2:$C$348,3,0)</f>
        <v>22</v>
      </c>
    </row>
    <row r="1632" spans="1:8" hidden="1" x14ac:dyDescent="0.3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>
        <f>VLOOKUP(C1632,Альбомы!$A$2:$C$348,3,0)</f>
        <v>22</v>
      </c>
    </row>
    <row r="1633" spans="1:8" hidden="1" x14ac:dyDescent="0.3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>
        <f>VLOOKUP(C1633,Альбомы!$A$2:$C$348,3,0)</f>
        <v>22</v>
      </c>
    </row>
    <row r="1634" spans="1:8" hidden="1" x14ac:dyDescent="0.3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>
        <f>VLOOKUP(C1634,Альбомы!$A$2:$C$348,3,0)</f>
        <v>22</v>
      </c>
    </row>
    <row r="1635" spans="1:8" hidden="1" x14ac:dyDescent="0.3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>
        <f>VLOOKUP(C1635,Альбомы!$A$2:$C$348,3,0)</f>
        <v>22</v>
      </c>
    </row>
    <row r="1636" spans="1:8" hidden="1" x14ac:dyDescent="0.3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>
        <f>VLOOKUP(C1636,Альбомы!$A$2:$C$348,3,0)</f>
        <v>22</v>
      </c>
    </row>
    <row r="1637" spans="1:8" hidden="1" x14ac:dyDescent="0.3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>
        <f>VLOOKUP(C1637,Альбомы!$A$2:$C$348,3,0)</f>
        <v>22</v>
      </c>
    </row>
    <row r="1638" spans="1:8" hidden="1" x14ac:dyDescent="0.3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>
        <f>VLOOKUP(C1638,Альбомы!$A$2:$C$348,3,0)</f>
        <v>22</v>
      </c>
    </row>
    <row r="1639" spans="1:8" hidden="1" x14ac:dyDescent="0.3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>
        <f>VLOOKUP(C1639,Альбомы!$A$2:$C$348,3,0)</f>
        <v>22</v>
      </c>
    </row>
    <row r="1640" spans="1:8" hidden="1" x14ac:dyDescent="0.3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>
        <f>VLOOKUP(C1640,Альбомы!$A$2:$C$348,3,0)</f>
        <v>22</v>
      </c>
    </row>
    <row r="1641" spans="1:8" hidden="1" x14ac:dyDescent="0.3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>
        <f>VLOOKUP(C1641,Альбомы!$A$2:$C$348,3,0)</f>
        <v>22</v>
      </c>
    </row>
    <row r="1642" spans="1:8" hidden="1" x14ac:dyDescent="0.3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>
        <f>VLOOKUP(C1642,Альбомы!$A$2:$C$348,3,0)</f>
        <v>22</v>
      </c>
    </row>
    <row r="1643" spans="1:8" hidden="1" x14ac:dyDescent="0.3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>
        <f>VLOOKUP(C1643,Альбомы!$A$2:$C$348,3,0)</f>
        <v>22</v>
      </c>
    </row>
    <row r="1644" spans="1:8" hidden="1" x14ac:dyDescent="0.3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>
        <f>VLOOKUP(C1644,Альбомы!$A$2:$C$348,3,0)</f>
        <v>22</v>
      </c>
    </row>
    <row r="1645" spans="1:8" hidden="1" x14ac:dyDescent="0.3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>
        <f>VLOOKUP(C1645,Альбомы!$A$2:$C$348,3,0)</f>
        <v>22</v>
      </c>
    </row>
    <row r="1646" spans="1:8" hidden="1" x14ac:dyDescent="0.3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>
        <f>VLOOKUP(C1646,Альбомы!$A$2:$C$348,3,0)</f>
        <v>22</v>
      </c>
    </row>
    <row r="1647" spans="1:8" hidden="1" x14ac:dyDescent="0.3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>
        <f>VLOOKUP(C1647,Альбомы!$A$2:$C$348,3,0)</f>
        <v>22</v>
      </c>
    </row>
    <row r="1648" spans="1:8" hidden="1" x14ac:dyDescent="0.3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>
        <f>VLOOKUP(C1648,Альбомы!$A$2:$C$348,3,0)</f>
        <v>22</v>
      </c>
    </row>
    <row r="1649" spans="1:8" hidden="1" x14ac:dyDescent="0.3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>
        <f>VLOOKUP(C1649,Альбомы!$A$2:$C$348,3,0)</f>
        <v>22</v>
      </c>
    </row>
    <row r="1650" spans="1:8" hidden="1" x14ac:dyDescent="0.3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>
        <f>VLOOKUP(C1650,Альбомы!$A$2:$C$348,3,0)</f>
        <v>22</v>
      </c>
    </row>
    <row r="1651" spans="1:8" hidden="1" x14ac:dyDescent="0.3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>
        <f>VLOOKUP(C1651,Альбомы!$A$2:$C$348,3,0)</f>
        <v>22</v>
      </c>
    </row>
    <row r="1652" spans="1:8" hidden="1" x14ac:dyDescent="0.3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>
        <f>VLOOKUP(C1652,Альбомы!$A$2:$C$348,3,0)</f>
        <v>22</v>
      </c>
    </row>
    <row r="1653" spans="1:8" hidden="1" x14ac:dyDescent="0.3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>
        <f>VLOOKUP(C1653,Альбомы!$A$2:$C$348,3,0)</f>
        <v>22</v>
      </c>
    </row>
    <row r="1654" spans="1:8" hidden="1" x14ac:dyDescent="0.3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>
        <f>VLOOKUP(C1654,Альбомы!$A$2:$C$348,3,0)</f>
        <v>22</v>
      </c>
    </row>
    <row r="1655" spans="1:8" hidden="1" x14ac:dyDescent="0.3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>
        <f>VLOOKUP(C1655,Альбомы!$A$2:$C$348,3,0)</f>
        <v>22</v>
      </c>
    </row>
    <row r="1656" spans="1:8" hidden="1" x14ac:dyDescent="0.3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>
        <f>VLOOKUP(C1656,Альбомы!$A$2:$C$348,3,0)</f>
        <v>22</v>
      </c>
    </row>
    <row r="1657" spans="1:8" hidden="1" x14ac:dyDescent="0.3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>
        <f>VLOOKUP(C1657,Альбомы!$A$2:$C$348,3,0)</f>
        <v>22</v>
      </c>
    </row>
    <row r="1658" spans="1:8" hidden="1" x14ac:dyDescent="0.3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>
        <f>VLOOKUP(C1658,Альбомы!$A$2:$C$348,3,0)</f>
        <v>22</v>
      </c>
    </row>
    <row r="1659" spans="1:8" hidden="1" x14ac:dyDescent="0.3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>
        <f>VLOOKUP(C1659,Альбомы!$A$2:$C$348,3,0)</f>
        <v>22</v>
      </c>
    </row>
    <row r="1660" spans="1:8" hidden="1" x14ac:dyDescent="0.3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>
        <f>VLOOKUP(C1660,Альбомы!$A$2:$C$348,3,0)</f>
        <v>22</v>
      </c>
    </row>
    <row r="1661" spans="1:8" hidden="1" x14ac:dyDescent="0.3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>
        <f>VLOOKUP(C1661,Альбомы!$A$2:$C$348,3,0)</f>
        <v>22</v>
      </c>
    </row>
    <row r="1662" spans="1:8" hidden="1" x14ac:dyDescent="0.3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>
        <f>VLOOKUP(C1662,Альбомы!$A$2:$C$348,3,0)</f>
        <v>22</v>
      </c>
    </row>
    <row r="1663" spans="1:8" hidden="1" x14ac:dyDescent="0.3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>
        <f>VLOOKUP(C1663,Альбомы!$A$2:$C$348,3,0)</f>
        <v>22</v>
      </c>
    </row>
    <row r="1664" spans="1:8" hidden="1" x14ac:dyDescent="0.3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>
        <f>VLOOKUP(C1664,Альбомы!$A$2:$C$348,3,0)</f>
        <v>22</v>
      </c>
    </row>
    <row r="1665" spans="1:8" hidden="1" x14ac:dyDescent="0.3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>
        <f>VLOOKUP(C1665,Альбомы!$A$2:$C$348,3,0)</f>
        <v>22</v>
      </c>
    </row>
    <row r="1666" spans="1:8" hidden="1" x14ac:dyDescent="0.3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>
        <f>VLOOKUP(C1666,Альбомы!$A$2:$C$348,3,0)</f>
        <v>22</v>
      </c>
    </row>
    <row r="1667" spans="1:8" hidden="1" x14ac:dyDescent="0.3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>
        <f>VLOOKUP(C1667,Альбомы!$A$2:$C$348,3,0)</f>
        <v>22</v>
      </c>
    </row>
    <row r="1668" spans="1:8" hidden="1" x14ac:dyDescent="0.3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>
        <f>VLOOKUP(C1668,Альбомы!$A$2:$C$348,3,0)</f>
        <v>22</v>
      </c>
    </row>
    <row r="1669" spans="1:8" hidden="1" x14ac:dyDescent="0.3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>
        <f>VLOOKUP(C1669,Альбомы!$A$2:$C$348,3,0)</f>
        <v>22</v>
      </c>
    </row>
    <row r="1670" spans="1:8" hidden="1" x14ac:dyDescent="0.3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>
        <f>VLOOKUP(C1670,Альбомы!$A$2:$C$348,3,0)</f>
        <v>22</v>
      </c>
    </row>
    <row r="1671" spans="1:8" hidden="1" x14ac:dyDescent="0.3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>
        <f>VLOOKUP(C1671,Альбомы!$A$2:$C$348,3,0)</f>
        <v>22</v>
      </c>
    </row>
    <row r="1672" spans="1:8" hidden="1" x14ac:dyDescent="0.3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>
        <f>VLOOKUP(C1672,Альбомы!$A$2:$C$348,3,0)</f>
        <v>99</v>
      </c>
    </row>
    <row r="1673" spans="1:8" hidden="1" x14ac:dyDescent="0.3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>
        <f>VLOOKUP(C1673,Альбомы!$A$2:$C$348,3,0)</f>
        <v>99</v>
      </c>
    </row>
    <row r="1674" spans="1:8" hidden="1" x14ac:dyDescent="0.3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>
        <f>VLOOKUP(C1674,Альбомы!$A$2:$C$348,3,0)</f>
        <v>99</v>
      </c>
    </row>
    <row r="1675" spans="1:8" hidden="1" x14ac:dyDescent="0.3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>
        <f>VLOOKUP(C1675,Альбомы!$A$2:$C$348,3,0)</f>
        <v>99</v>
      </c>
    </row>
    <row r="1676" spans="1:8" hidden="1" x14ac:dyDescent="0.3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>
        <f>VLOOKUP(C1676,Альбомы!$A$2:$C$348,3,0)</f>
        <v>99</v>
      </c>
    </row>
    <row r="1677" spans="1:8" hidden="1" x14ac:dyDescent="0.3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>
        <f>VLOOKUP(C1677,Альбомы!$A$2:$C$348,3,0)</f>
        <v>99</v>
      </c>
    </row>
    <row r="1678" spans="1:8" hidden="1" x14ac:dyDescent="0.3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>
        <f>VLOOKUP(C1678,Альбомы!$A$2:$C$348,3,0)</f>
        <v>99</v>
      </c>
    </row>
    <row r="1679" spans="1:8" hidden="1" x14ac:dyDescent="0.3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>
        <f>VLOOKUP(C1679,Альбомы!$A$2:$C$348,3,0)</f>
        <v>99</v>
      </c>
    </row>
    <row r="1680" spans="1:8" hidden="1" x14ac:dyDescent="0.3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>
        <f>VLOOKUP(C1680,Альбомы!$A$2:$C$348,3,0)</f>
        <v>99</v>
      </c>
    </row>
    <row r="1681" spans="1:8" hidden="1" x14ac:dyDescent="0.3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>
        <f>VLOOKUP(C1681,Альбомы!$A$2:$C$348,3,0)</f>
        <v>99</v>
      </c>
    </row>
    <row r="1682" spans="1:8" hidden="1" x14ac:dyDescent="0.3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>
        <f>VLOOKUP(C1682,Альбомы!$A$2:$C$348,3,0)</f>
        <v>99</v>
      </c>
    </row>
    <row r="1683" spans="1:8" hidden="1" x14ac:dyDescent="0.3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>
        <f>VLOOKUP(C1683,Альбомы!$A$2:$C$348,3,0)</f>
        <v>99</v>
      </c>
    </row>
    <row r="1684" spans="1:8" hidden="1" x14ac:dyDescent="0.3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>
        <f>VLOOKUP(C1684,Альбомы!$A$2:$C$348,3,0)</f>
        <v>99</v>
      </c>
    </row>
    <row r="1685" spans="1:8" hidden="1" x14ac:dyDescent="0.3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>
        <f>VLOOKUP(C1685,Альбомы!$A$2:$C$348,3,0)</f>
        <v>99</v>
      </c>
    </row>
    <row r="1686" spans="1:8" hidden="1" x14ac:dyDescent="0.3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>
        <f>VLOOKUP(C1686,Альбомы!$A$2:$C$348,3,0)</f>
        <v>99</v>
      </c>
    </row>
    <row r="1687" spans="1:8" hidden="1" x14ac:dyDescent="0.3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>
        <f>VLOOKUP(C1687,Альбомы!$A$2:$C$348,3,0)</f>
        <v>99</v>
      </c>
    </row>
    <row r="1688" spans="1:8" hidden="1" x14ac:dyDescent="0.3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>
        <f>VLOOKUP(C1688,Альбомы!$A$2:$C$348,3,0)</f>
        <v>99</v>
      </c>
    </row>
    <row r="1689" spans="1:8" hidden="1" x14ac:dyDescent="0.3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>
        <f>VLOOKUP(C1689,Альбомы!$A$2:$C$348,3,0)</f>
        <v>99</v>
      </c>
    </row>
    <row r="1690" spans="1:8" hidden="1" x14ac:dyDescent="0.3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>
        <f>VLOOKUP(C1690,Альбомы!$A$2:$C$348,3,0)</f>
        <v>99</v>
      </c>
    </row>
    <row r="1691" spans="1:8" hidden="1" x14ac:dyDescent="0.3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>
        <f>VLOOKUP(C1691,Альбомы!$A$2:$C$348,3,0)</f>
        <v>99</v>
      </c>
    </row>
    <row r="1692" spans="1:8" hidden="1" x14ac:dyDescent="0.3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>
        <f>VLOOKUP(C1692,Альбомы!$A$2:$C$348,3,0)</f>
        <v>99</v>
      </c>
    </row>
    <row r="1693" spans="1:8" hidden="1" x14ac:dyDescent="0.3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>
        <f>VLOOKUP(C1693,Альбомы!$A$2:$C$348,3,0)</f>
        <v>99</v>
      </c>
    </row>
    <row r="1694" spans="1:8" hidden="1" x14ac:dyDescent="0.3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>
        <f>VLOOKUP(C1694,Альбомы!$A$2:$C$348,3,0)</f>
        <v>99</v>
      </c>
    </row>
    <row r="1695" spans="1:8" hidden="1" x14ac:dyDescent="0.3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>
        <f>VLOOKUP(C1695,Альбомы!$A$2:$C$348,3,0)</f>
        <v>99</v>
      </c>
    </row>
    <row r="1696" spans="1:8" hidden="1" x14ac:dyDescent="0.3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>
        <f>VLOOKUP(C1696,Альбомы!$A$2:$C$348,3,0)</f>
        <v>99</v>
      </c>
    </row>
    <row r="1697" spans="1:8" hidden="1" x14ac:dyDescent="0.3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>
        <f>VLOOKUP(C1697,Альбомы!$A$2:$C$348,3,0)</f>
        <v>99</v>
      </c>
    </row>
    <row r="1698" spans="1:8" hidden="1" x14ac:dyDescent="0.3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>
        <f>VLOOKUP(C1698,Альбомы!$A$2:$C$348,3,0)</f>
        <v>99</v>
      </c>
    </row>
    <row r="1699" spans="1:8" hidden="1" x14ac:dyDescent="0.3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>
        <f>VLOOKUP(C1699,Альбомы!$A$2:$C$348,3,0)</f>
        <v>99</v>
      </c>
    </row>
    <row r="1700" spans="1:8" hidden="1" x14ac:dyDescent="0.3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>
        <f>VLOOKUP(C1700,Альбомы!$A$2:$C$348,3,0)</f>
        <v>99</v>
      </c>
    </row>
    <row r="1701" spans="1:8" hidden="1" x14ac:dyDescent="0.3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>
        <f>VLOOKUP(C1701,Альбомы!$A$2:$C$348,3,0)</f>
        <v>99</v>
      </c>
    </row>
    <row r="1702" spans="1:8" hidden="1" x14ac:dyDescent="0.3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>
        <f>VLOOKUP(C1702,Альбомы!$A$2:$C$348,3,0)</f>
        <v>99</v>
      </c>
    </row>
    <row r="1703" spans="1:8" hidden="1" x14ac:dyDescent="0.3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>
        <f>VLOOKUP(C1703,Альбомы!$A$2:$C$348,3,0)</f>
        <v>100</v>
      </c>
    </row>
    <row r="1704" spans="1:8" hidden="1" x14ac:dyDescent="0.3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>
        <f>VLOOKUP(C1704,Альбомы!$A$2:$C$348,3,0)</f>
        <v>100</v>
      </c>
    </row>
    <row r="1705" spans="1:8" hidden="1" x14ac:dyDescent="0.3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>
        <f>VLOOKUP(C1705,Альбомы!$A$2:$C$348,3,0)</f>
        <v>100</v>
      </c>
    </row>
    <row r="1706" spans="1:8" hidden="1" x14ac:dyDescent="0.3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>
        <f>VLOOKUP(C1706,Альбомы!$A$2:$C$348,3,0)</f>
        <v>100</v>
      </c>
    </row>
    <row r="1707" spans="1:8" hidden="1" x14ac:dyDescent="0.3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>
        <f>VLOOKUP(C1707,Альбомы!$A$2:$C$348,3,0)</f>
        <v>100</v>
      </c>
    </row>
    <row r="1708" spans="1:8" hidden="1" x14ac:dyDescent="0.3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>
        <f>VLOOKUP(C1708,Альбомы!$A$2:$C$348,3,0)</f>
        <v>100</v>
      </c>
    </row>
    <row r="1709" spans="1:8" hidden="1" x14ac:dyDescent="0.3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>
        <f>VLOOKUP(C1709,Альбомы!$A$2:$C$348,3,0)</f>
        <v>100</v>
      </c>
    </row>
    <row r="1710" spans="1:8" hidden="1" x14ac:dyDescent="0.3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>
        <f>VLOOKUP(C1710,Альбомы!$A$2:$C$348,3,0)</f>
        <v>100</v>
      </c>
    </row>
    <row r="1711" spans="1:8" hidden="1" x14ac:dyDescent="0.3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>
        <f>VLOOKUP(C1711,Альбомы!$A$2:$C$348,3,0)</f>
        <v>100</v>
      </c>
    </row>
    <row r="1712" spans="1:8" hidden="1" x14ac:dyDescent="0.3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>
        <f>VLOOKUP(C1712,Альбомы!$A$2:$C$348,3,0)</f>
        <v>100</v>
      </c>
    </row>
    <row r="1713" spans="1:8" hidden="1" x14ac:dyDescent="0.3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>
        <f>VLOOKUP(C1713,Альбомы!$A$2:$C$348,3,0)</f>
        <v>100</v>
      </c>
    </row>
    <row r="1714" spans="1:8" hidden="1" x14ac:dyDescent="0.3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>
        <f>VLOOKUP(C1714,Альбомы!$A$2:$C$348,3,0)</f>
        <v>100</v>
      </c>
    </row>
    <row r="1715" spans="1:8" hidden="1" x14ac:dyDescent="0.3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>
        <f>VLOOKUP(C1715,Альбомы!$A$2:$C$348,3,0)</f>
        <v>100</v>
      </c>
    </row>
    <row r="1716" spans="1:8" hidden="1" x14ac:dyDescent="0.3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>
        <f>VLOOKUP(C1716,Альбомы!$A$2:$C$348,3,0)</f>
        <v>100</v>
      </c>
    </row>
    <row r="1717" spans="1:8" hidden="1" x14ac:dyDescent="0.3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>
        <f>VLOOKUP(C1717,Альбомы!$A$2:$C$348,3,0)</f>
        <v>100</v>
      </c>
    </row>
    <row r="1718" spans="1:8" hidden="1" x14ac:dyDescent="0.3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>
        <f>VLOOKUP(C1718,Альбомы!$A$2:$C$348,3,0)</f>
        <v>101</v>
      </c>
    </row>
    <row r="1719" spans="1:8" hidden="1" x14ac:dyDescent="0.3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>
        <f>VLOOKUP(C1719,Альбомы!$A$2:$C$348,3,0)</f>
        <v>101</v>
      </c>
    </row>
    <row r="1720" spans="1:8" hidden="1" x14ac:dyDescent="0.3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>
        <f>VLOOKUP(C1720,Альбомы!$A$2:$C$348,3,0)</f>
        <v>101</v>
      </c>
    </row>
    <row r="1721" spans="1:8" hidden="1" x14ac:dyDescent="0.3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>
        <f>VLOOKUP(C1721,Альбомы!$A$2:$C$348,3,0)</f>
        <v>101</v>
      </c>
    </row>
    <row r="1722" spans="1:8" hidden="1" x14ac:dyDescent="0.3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>
        <f>VLOOKUP(C1722,Альбомы!$A$2:$C$348,3,0)</f>
        <v>101</v>
      </c>
    </row>
    <row r="1723" spans="1:8" hidden="1" x14ac:dyDescent="0.3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>
        <f>VLOOKUP(C1723,Альбомы!$A$2:$C$348,3,0)</f>
        <v>101</v>
      </c>
    </row>
    <row r="1724" spans="1:8" hidden="1" x14ac:dyDescent="0.3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>
        <f>VLOOKUP(C1724,Альбомы!$A$2:$C$348,3,0)</f>
        <v>101</v>
      </c>
    </row>
    <row r="1725" spans="1:8" hidden="1" x14ac:dyDescent="0.3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>
        <f>VLOOKUP(C1725,Альбомы!$A$2:$C$348,3,0)</f>
        <v>101</v>
      </c>
    </row>
    <row r="1726" spans="1:8" hidden="1" x14ac:dyDescent="0.3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>
        <f>VLOOKUP(C1726,Альбомы!$A$2:$C$348,3,0)</f>
        <v>101</v>
      </c>
    </row>
    <row r="1727" spans="1:8" hidden="1" x14ac:dyDescent="0.3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>
        <f>VLOOKUP(C1727,Альбомы!$A$2:$C$348,3,0)</f>
        <v>101</v>
      </c>
    </row>
    <row r="1728" spans="1:8" hidden="1" x14ac:dyDescent="0.3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>
        <f>VLOOKUP(C1728,Альбомы!$A$2:$C$348,3,0)</f>
        <v>101</v>
      </c>
    </row>
    <row r="1729" spans="1:8" hidden="1" x14ac:dyDescent="0.3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>
        <f>VLOOKUP(C1729,Альбомы!$A$2:$C$348,3,0)</f>
        <v>101</v>
      </c>
    </row>
    <row r="1730" spans="1:8" hidden="1" x14ac:dyDescent="0.3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>
        <f>VLOOKUP(C1730,Альбомы!$A$2:$C$348,3,0)</f>
        <v>101</v>
      </c>
    </row>
    <row r="1731" spans="1:8" hidden="1" x14ac:dyDescent="0.3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>
        <f>VLOOKUP(C1731,Альбомы!$A$2:$C$348,3,0)</f>
        <v>101</v>
      </c>
    </row>
    <row r="1732" spans="1:8" hidden="1" x14ac:dyDescent="0.3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>
        <f>VLOOKUP(C1732,Альбомы!$A$2:$C$348,3,0)</f>
        <v>101</v>
      </c>
    </row>
    <row r="1733" spans="1:8" hidden="1" x14ac:dyDescent="0.3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>
        <f>VLOOKUP(C1733,Альбомы!$A$2:$C$348,3,0)</f>
        <v>101</v>
      </c>
    </row>
    <row r="1734" spans="1:8" hidden="1" x14ac:dyDescent="0.3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>
        <f>VLOOKUP(C1734,Альбомы!$A$2:$C$348,3,0)</f>
        <v>101</v>
      </c>
    </row>
    <row r="1735" spans="1:8" hidden="1" x14ac:dyDescent="0.3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>
        <f>VLOOKUP(C1735,Альбомы!$A$2:$C$348,3,0)</f>
        <v>101</v>
      </c>
    </row>
    <row r="1736" spans="1:8" hidden="1" x14ac:dyDescent="0.3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>
        <f>VLOOKUP(C1736,Альбомы!$A$2:$C$348,3,0)</f>
        <v>101</v>
      </c>
    </row>
    <row r="1737" spans="1:8" hidden="1" x14ac:dyDescent="0.3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>
        <f>VLOOKUP(C1737,Альбомы!$A$2:$C$348,3,0)</f>
        <v>101</v>
      </c>
    </row>
    <row r="1738" spans="1:8" hidden="1" x14ac:dyDescent="0.3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>
        <f>VLOOKUP(C1738,Альбомы!$A$2:$C$348,3,0)</f>
        <v>101</v>
      </c>
    </row>
    <row r="1739" spans="1:8" hidden="1" x14ac:dyDescent="0.3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>
        <f>VLOOKUP(C1739,Альбомы!$A$2:$C$348,3,0)</f>
        <v>101</v>
      </c>
    </row>
    <row r="1740" spans="1:8" hidden="1" x14ac:dyDescent="0.3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>
        <f>VLOOKUP(C1740,Альбомы!$A$2:$C$348,3,0)</f>
        <v>101</v>
      </c>
    </row>
    <row r="1741" spans="1:8" hidden="1" x14ac:dyDescent="0.3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>
        <f>VLOOKUP(C1741,Альбомы!$A$2:$C$348,3,0)</f>
        <v>101</v>
      </c>
    </row>
    <row r="1742" spans="1:8" hidden="1" x14ac:dyDescent="0.3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>
        <f>VLOOKUP(C1742,Альбомы!$A$2:$C$348,3,0)</f>
        <v>101</v>
      </c>
    </row>
    <row r="1743" spans="1:8" hidden="1" x14ac:dyDescent="0.3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>
        <f>VLOOKUP(C1743,Альбомы!$A$2:$C$348,3,0)</f>
        <v>101</v>
      </c>
    </row>
    <row r="1744" spans="1:8" hidden="1" x14ac:dyDescent="0.3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>
        <f>VLOOKUP(C1744,Альбомы!$A$2:$C$348,3,0)</f>
        <v>101</v>
      </c>
    </row>
    <row r="1745" spans="1:8" hidden="1" x14ac:dyDescent="0.3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>
        <f>VLOOKUP(C1745,Альбомы!$A$2:$C$348,3,0)</f>
        <v>101</v>
      </c>
    </row>
    <row r="1746" spans="1:8" hidden="1" x14ac:dyDescent="0.3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>
        <f>VLOOKUP(C1746,Альбомы!$A$2:$C$348,3,0)</f>
        <v>102</v>
      </c>
    </row>
    <row r="1747" spans="1:8" hidden="1" x14ac:dyDescent="0.3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>
        <f>VLOOKUP(C1747,Альбомы!$A$2:$C$348,3,0)</f>
        <v>102</v>
      </c>
    </row>
    <row r="1748" spans="1:8" hidden="1" x14ac:dyDescent="0.3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>
        <f>VLOOKUP(C1748,Альбомы!$A$2:$C$348,3,0)</f>
        <v>102</v>
      </c>
    </row>
    <row r="1749" spans="1:8" hidden="1" x14ac:dyDescent="0.3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>
        <f>VLOOKUP(C1749,Альбомы!$A$2:$C$348,3,0)</f>
        <v>102</v>
      </c>
    </row>
    <row r="1750" spans="1:8" hidden="1" x14ac:dyDescent="0.3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>
        <f>VLOOKUP(C1750,Альбомы!$A$2:$C$348,3,0)</f>
        <v>102</v>
      </c>
    </row>
    <row r="1751" spans="1:8" hidden="1" x14ac:dyDescent="0.3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>
        <f>VLOOKUP(C1751,Альбомы!$A$2:$C$348,3,0)</f>
        <v>102</v>
      </c>
    </row>
    <row r="1752" spans="1:8" hidden="1" x14ac:dyDescent="0.3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>
        <f>VLOOKUP(C1752,Альбомы!$A$2:$C$348,3,0)</f>
        <v>102</v>
      </c>
    </row>
    <row r="1753" spans="1:8" hidden="1" x14ac:dyDescent="0.3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>
        <f>VLOOKUP(C1753,Альбомы!$A$2:$C$348,3,0)</f>
        <v>102</v>
      </c>
    </row>
    <row r="1754" spans="1:8" hidden="1" x14ac:dyDescent="0.3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>
        <f>VLOOKUP(C1754,Альбомы!$A$2:$C$348,3,0)</f>
        <v>102</v>
      </c>
    </row>
    <row r="1755" spans="1:8" hidden="1" x14ac:dyDescent="0.3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>
        <f>VLOOKUP(C1755,Альбомы!$A$2:$C$348,3,0)</f>
        <v>102</v>
      </c>
    </row>
    <row r="1756" spans="1:8" hidden="1" x14ac:dyDescent="0.3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>
        <f>VLOOKUP(C1756,Альбомы!$A$2:$C$348,3,0)</f>
        <v>103</v>
      </c>
    </row>
    <row r="1757" spans="1:8" hidden="1" x14ac:dyDescent="0.3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>
        <f>VLOOKUP(C1757,Альбомы!$A$2:$C$348,3,0)</f>
        <v>103</v>
      </c>
    </row>
    <row r="1758" spans="1:8" hidden="1" x14ac:dyDescent="0.3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>
        <f>VLOOKUP(C1758,Альбомы!$A$2:$C$348,3,0)</f>
        <v>103</v>
      </c>
    </row>
    <row r="1759" spans="1:8" hidden="1" x14ac:dyDescent="0.3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>
        <f>VLOOKUP(C1759,Альбомы!$A$2:$C$348,3,0)</f>
        <v>103</v>
      </c>
    </row>
    <row r="1760" spans="1:8" hidden="1" x14ac:dyDescent="0.3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>
        <f>VLOOKUP(C1760,Альбомы!$A$2:$C$348,3,0)</f>
        <v>103</v>
      </c>
    </row>
    <row r="1761" spans="1:8" hidden="1" x14ac:dyDescent="0.3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>
        <f>VLOOKUP(C1761,Альбомы!$A$2:$C$348,3,0)</f>
        <v>103</v>
      </c>
    </row>
    <row r="1762" spans="1:8" hidden="1" x14ac:dyDescent="0.3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>
        <f>VLOOKUP(C1762,Альбомы!$A$2:$C$348,3,0)</f>
        <v>103</v>
      </c>
    </row>
    <row r="1763" spans="1:8" hidden="1" x14ac:dyDescent="0.3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>
        <f>VLOOKUP(C1763,Альбомы!$A$2:$C$348,3,0)</f>
        <v>103</v>
      </c>
    </row>
    <row r="1764" spans="1:8" hidden="1" x14ac:dyDescent="0.3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>
        <f>VLOOKUP(C1764,Альбомы!$A$2:$C$348,3,0)</f>
        <v>103</v>
      </c>
    </row>
    <row r="1765" spans="1:8" hidden="1" x14ac:dyDescent="0.3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>
        <f>VLOOKUP(C1765,Альбомы!$A$2:$C$348,3,0)</f>
        <v>103</v>
      </c>
    </row>
    <row r="1766" spans="1:8" hidden="1" x14ac:dyDescent="0.3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>
        <f>VLOOKUP(C1766,Альбомы!$A$2:$C$348,3,0)</f>
        <v>103</v>
      </c>
    </row>
    <row r="1767" spans="1:8" hidden="1" x14ac:dyDescent="0.3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>
        <f>VLOOKUP(C1767,Альбомы!$A$2:$C$348,3,0)</f>
        <v>103</v>
      </c>
    </row>
    <row r="1768" spans="1:8" hidden="1" x14ac:dyDescent="0.3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>
        <f>VLOOKUP(C1768,Альбомы!$A$2:$C$348,3,0)</f>
        <v>103</v>
      </c>
    </row>
    <row r="1769" spans="1:8" hidden="1" x14ac:dyDescent="0.3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>
        <f>VLOOKUP(C1769,Альбомы!$A$2:$C$348,3,0)</f>
        <v>103</v>
      </c>
    </row>
    <row r="1770" spans="1:8" hidden="1" x14ac:dyDescent="0.3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>
        <f>VLOOKUP(C1770,Альбомы!$A$2:$C$348,3,0)</f>
        <v>103</v>
      </c>
    </row>
    <row r="1771" spans="1:8" hidden="1" x14ac:dyDescent="0.3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>
        <f>VLOOKUP(C1771,Альбомы!$A$2:$C$348,3,0)</f>
        <v>103</v>
      </c>
    </row>
    <row r="1772" spans="1:8" hidden="1" x14ac:dyDescent="0.3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>
        <f>VLOOKUP(C1772,Альбомы!$A$2:$C$348,3,0)</f>
        <v>103</v>
      </c>
    </row>
    <row r="1773" spans="1:8" hidden="1" x14ac:dyDescent="0.3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>
        <f>VLOOKUP(C1773,Альбомы!$A$2:$C$348,3,0)</f>
        <v>103</v>
      </c>
    </row>
    <row r="1774" spans="1:8" hidden="1" x14ac:dyDescent="0.3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>
        <f>VLOOKUP(C1774,Альбомы!$A$2:$C$348,3,0)</f>
        <v>104</v>
      </c>
    </row>
    <row r="1775" spans="1:8" hidden="1" x14ac:dyDescent="0.3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>
        <f>VLOOKUP(C1775,Альбомы!$A$2:$C$348,3,0)</f>
        <v>104</v>
      </c>
    </row>
    <row r="1776" spans="1:8" hidden="1" x14ac:dyDescent="0.3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>
        <f>VLOOKUP(C1776,Альбомы!$A$2:$C$348,3,0)</f>
        <v>104</v>
      </c>
    </row>
    <row r="1777" spans="1:8" hidden="1" x14ac:dyDescent="0.3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>
        <f>VLOOKUP(C1777,Альбомы!$A$2:$C$348,3,0)</f>
        <v>104</v>
      </c>
    </row>
    <row r="1778" spans="1:8" hidden="1" x14ac:dyDescent="0.3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>
        <f>VLOOKUP(C1778,Альбомы!$A$2:$C$348,3,0)</f>
        <v>104</v>
      </c>
    </row>
    <row r="1779" spans="1:8" hidden="1" x14ac:dyDescent="0.3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>
        <f>VLOOKUP(C1779,Альбомы!$A$2:$C$348,3,0)</f>
        <v>104</v>
      </c>
    </row>
    <row r="1780" spans="1:8" hidden="1" x14ac:dyDescent="0.3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>
        <f>VLOOKUP(C1780,Альбомы!$A$2:$C$348,3,0)</f>
        <v>104</v>
      </c>
    </row>
    <row r="1781" spans="1:8" hidden="1" x14ac:dyDescent="0.3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>
        <f>VLOOKUP(C1781,Альбомы!$A$2:$C$348,3,0)</f>
        <v>104</v>
      </c>
    </row>
    <row r="1782" spans="1:8" hidden="1" x14ac:dyDescent="0.3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>
        <f>VLOOKUP(C1782,Альбомы!$A$2:$C$348,3,0)</f>
        <v>104</v>
      </c>
    </row>
    <row r="1783" spans="1:8" hidden="1" x14ac:dyDescent="0.3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>
        <f>VLOOKUP(C1783,Альбомы!$A$2:$C$348,3,0)</f>
        <v>104</v>
      </c>
    </row>
    <row r="1784" spans="1:8" hidden="1" x14ac:dyDescent="0.3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>
        <f>VLOOKUP(C1784,Альбомы!$A$2:$C$348,3,0)</f>
        <v>104</v>
      </c>
    </row>
    <row r="1785" spans="1:8" hidden="1" x14ac:dyDescent="0.3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>
        <f>VLOOKUP(C1785,Альбомы!$A$2:$C$348,3,0)</f>
        <v>104</v>
      </c>
    </row>
    <row r="1786" spans="1:8" hidden="1" x14ac:dyDescent="0.3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>
        <f>VLOOKUP(C1786,Альбомы!$A$2:$C$348,3,0)</f>
        <v>104</v>
      </c>
    </row>
    <row r="1787" spans="1:8" hidden="1" x14ac:dyDescent="0.3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>
        <f>VLOOKUP(C1787,Альбомы!$A$2:$C$348,3,0)</f>
        <v>104</v>
      </c>
    </row>
    <row r="1788" spans="1:8" hidden="1" x14ac:dyDescent="0.3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>
        <f>VLOOKUP(C1788,Альбомы!$A$2:$C$348,3,0)</f>
        <v>104</v>
      </c>
    </row>
    <row r="1789" spans="1:8" hidden="1" x14ac:dyDescent="0.3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>
        <f>VLOOKUP(C1789,Альбомы!$A$2:$C$348,3,0)</f>
        <v>104</v>
      </c>
    </row>
    <row r="1790" spans="1:8" hidden="1" x14ac:dyDescent="0.3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>
        <f>VLOOKUP(C1790,Альбомы!$A$2:$C$348,3,0)</f>
        <v>104</v>
      </c>
    </row>
    <row r="1791" spans="1:8" hidden="1" x14ac:dyDescent="0.3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>
        <f>VLOOKUP(C1791,Альбомы!$A$2:$C$348,3,0)</f>
        <v>104</v>
      </c>
    </row>
    <row r="1792" spans="1:8" hidden="1" x14ac:dyDescent="0.3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>
        <f>VLOOKUP(C1792,Альбомы!$A$2:$C$348,3,0)</f>
        <v>105</v>
      </c>
    </row>
    <row r="1793" spans="1:8" hidden="1" x14ac:dyDescent="0.3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>
        <f>VLOOKUP(C1793,Альбомы!$A$2:$C$348,3,0)</f>
        <v>105</v>
      </c>
    </row>
    <row r="1794" spans="1:8" hidden="1" x14ac:dyDescent="0.3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>
        <f>VLOOKUP(C1794,Альбомы!$A$2:$C$348,3,0)</f>
        <v>105</v>
      </c>
    </row>
    <row r="1795" spans="1:8" hidden="1" x14ac:dyDescent="0.3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>
        <f>VLOOKUP(C1795,Альбомы!$A$2:$C$348,3,0)</f>
        <v>105</v>
      </c>
    </row>
    <row r="1796" spans="1:8" hidden="1" x14ac:dyDescent="0.3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>
        <f>VLOOKUP(C1796,Альбомы!$A$2:$C$348,3,0)</f>
        <v>105</v>
      </c>
    </row>
    <row r="1797" spans="1:8" hidden="1" x14ac:dyDescent="0.3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>
        <f>VLOOKUP(C1797,Альбомы!$A$2:$C$348,3,0)</f>
        <v>105</v>
      </c>
    </row>
    <row r="1798" spans="1:8" hidden="1" x14ac:dyDescent="0.3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>
        <f>VLOOKUP(C1798,Альбомы!$A$2:$C$348,3,0)</f>
        <v>105</v>
      </c>
    </row>
    <row r="1799" spans="1:8" hidden="1" x14ac:dyDescent="0.3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>
        <f>VLOOKUP(C1799,Альбомы!$A$2:$C$348,3,0)</f>
        <v>105</v>
      </c>
    </row>
    <row r="1800" spans="1:8" hidden="1" x14ac:dyDescent="0.3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>
        <f>VLOOKUP(C1800,Альбомы!$A$2:$C$348,3,0)</f>
        <v>105</v>
      </c>
    </row>
    <row r="1801" spans="1:8" hidden="1" x14ac:dyDescent="0.3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>
        <f>VLOOKUP(C1801,Альбомы!$A$2:$C$348,3,0)</f>
        <v>105</v>
      </c>
    </row>
    <row r="1802" spans="1:8" x14ac:dyDescent="0.3">
      <c r="A1802">
        <v>1222</v>
      </c>
      <c r="B1802" t="s">
        <v>99</v>
      </c>
      <c r="C1802">
        <v>95</v>
      </c>
      <c r="D1802">
        <v>3</v>
      </c>
      <c r="E1802">
        <v>324623</v>
      </c>
      <c r="F1802">
        <v>5195776</v>
      </c>
      <c r="G1802" s="2">
        <v>170</v>
      </c>
      <c r="H1802">
        <f>VLOOKUP(C1802,Альбомы!$A$2:$C$348,3,0)</f>
        <v>90</v>
      </c>
    </row>
    <row r="1803" spans="1:8" x14ac:dyDescent="0.3">
      <c r="A1803">
        <v>1223</v>
      </c>
      <c r="B1803" t="s">
        <v>1789</v>
      </c>
      <c r="C1803">
        <v>95</v>
      </c>
      <c r="D1803">
        <v>3</v>
      </c>
      <c r="E1803">
        <v>471849</v>
      </c>
      <c r="F1803">
        <v>7550976</v>
      </c>
      <c r="G1803" s="2">
        <v>198</v>
      </c>
      <c r="H1803">
        <f>VLOOKUP(C1803,Альбомы!$A$2:$C$348,3,0)</f>
        <v>90</v>
      </c>
    </row>
    <row r="1804" spans="1:8" x14ac:dyDescent="0.3">
      <c r="A1804">
        <v>1224</v>
      </c>
      <c r="B1804" t="s">
        <v>1790</v>
      </c>
      <c r="C1804">
        <v>96</v>
      </c>
      <c r="D1804">
        <v>3</v>
      </c>
      <c r="E1804">
        <v>196911</v>
      </c>
      <c r="F1804">
        <v>3151872</v>
      </c>
      <c r="G1804" s="2">
        <v>52</v>
      </c>
      <c r="H1804">
        <f>VLOOKUP(C1804,Альбомы!$A$2:$C$348,3,0)</f>
        <v>90</v>
      </c>
    </row>
    <row r="1805" spans="1:8" x14ac:dyDescent="0.3">
      <c r="A1805">
        <v>1225</v>
      </c>
      <c r="B1805" t="s">
        <v>1791</v>
      </c>
      <c r="C1805">
        <v>96</v>
      </c>
      <c r="D1805">
        <v>3</v>
      </c>
      <c r="E1805">
        <v>259866</v>
      </c>
      <c r="F1805">
        <v>4159488</v>
      </c>
      <c r="G1805" s="2">
        <v>65</v>
      </c>
      <c r="H1805">
        <f>VLOOKUP(C1805,Альбомы!$A$2:$C$348,3,0)</f>
        <v>90</v>
      </c>
    </row>
    <row r="1806" spans="1:8" x14ac:dyDescent="0.3">
      <c r="A1806">
        <v>1226</v>
      </c>
      <c r="B1806" t="s">
        <v>1792</v>
      </c>
      <c r="C1806">
        <v>96</v>
      </c>
      <c r="D1806">
        <v>3</v>
      </c>
      <c r="E1806">
        <v>282488</v>
      </c>
      <c r="F1806">
        <v>4521984</v>
      </c>
      <c r="G1806" s="2">
        <v>147</v>
      </c>
      <c r="H1806">
        <f>VLOOKUP(C1806,Альбомы!$A$2:$C$348,3,0)</f>
        <v>90</v>
      </c>
    </row>
    <row r="1807" spans="1:8" x14ac:dyDescent="0.3">
      <c r="A1807">
        <v>1227</v>
      </c>
      <c r="B1807" t="s">
        <v>1793</v>
      </c>
      <c r="C1807">
        <v>96</v>
      </c>
      <c r="D1807">
        <v>3</v>
      </c>
      <c r="E1807">
        <v>347846</v>
      </c>
      <c r="F1807">
        <v>5566464</v>
      </c>
      <c r="G1807" s="2">
        <v>54</v>
      </c>
      <c r="H1807">
        <f>VLOOKUP(C1807,Альбомы!$A$2:$C$348,3,0)</f>
        <v>90</v>
      </c>
    </row>
    <row r="1808" spans="1:8" x14ac:dyDescent="0.3">
      <c r="A1808">
        <v>1228</v>
      </c>
      <c r="B1808" t="s">
        <v>1794</v>
      </c>
      <c r="C1808">
        <v>96</v>
      </c>
      <c r="D1808">
        <v>3</v>
      </c>
      <c r="E1808">
        <v>249469</v>
      </c>
      <c r="F1808">
        <v>3993600</v>
      </c>
      <c r="G1808" s="2">
        <v>164</v>
      </c>
      <c r="H1808">
        <f>VLOOKUP(C1808,Альбомы!$A$2:$C$348,3,0)</f>
        <v>90</v>
      </c>
    </row>
    <row r="1809" spans="1:8" x14ac:dyDescent="0.3">
      <c r="A1809">
        <v>1229</v>
      </c>
      <c r="B1809" t="s">
        <v>1795</v>
      </c>
      <c r="C1809">
        <v>96</v>
      </c>
      <c r="D1809">
        <v>3</v>
      </c>
      <c r="E1809">
        <v>325929</v>
      </c>
      <c r="F1809">
        <v>5216256</v>
      </c>
      <c r="G1809" s="2">
        <v>60</v>
      </c>
      <c r="H1809">
        <f>VLOOKUP(C1809,Альбомы!$A$2:$C$348,3,0)</f>
        <v>90</v>
      </c>
    </row>
    <row r="1810" spans="1:8" x14ac:dyDescent="0.3">
      <c r="A1810">
        <v>1230</v>
      </c>
      <c r="B1810" t="s">
        <v>1796</v>
      </c>
      <c r="C1810">
        <v>96</v>
      </c>
      <c r="D1810">
        <v>3</v>
      </c>
      <c r="E1810">
        <v>407980</v>
      </c>
      <c r="F1810">
        <v>6529024</v>
      </c>
      <c r="G1810" s="2">
        <v>145</v>
      </c>
      <c r="H1810">
        <f>VLOOKUP(C1810,Альбомы!$A$2:$C$348,3,0)</f>
        <v>90</v>
      </c>
    </row>
    <row r="1811" spans="1:8" x14ac:dyDescent="0.3">
      <c r="A1811">
        <v>1231</v>
      </c>
      <c r="B1811" t="s">
        <v>1797</v>
      </c>
      <c r="C1811">
        <v>96</v>
      </c>
      <c r="D1811">
        <v>3</v>
      </c>
      <c r="E1811">
        <v>317727</v>
      </c>
      <c r="F1811">
        <v>5085184</v>
      </c>
      <c r="G1811" s="2">
        <v>74</v>
      </c>
      <c r="H1811">
        <f>VLOOKUP(C1811,Альбомы!$A$2:$C$348,3,0)</f>
        <v>90</v>
      </c>
    </row>
    <row r="1812" spans="1:8" x14ac:dyDescent="0.3">
      <c r="A1812">
        <v>1232</v>
      </c>
      <c r="B1812" t="s">
        <v>1798</v>
      </c>
      <c r="C1812">
        <v>96</v>
      </c>
      <c r="D1812">
        <v>3</v>
      </c>
      <c r="E1812">
        <v>448574</v>
      </c>
      <c r="F1812">
        <v>7178240</v>
      </c>
      <c r="G1812" s="2">
        <v>62</v>
      </c>
      <c r="H1812">
        <f>VLOOKUP(C1812,Альбомы!$A$2:$C$348,3,0)</f>
        <v>90</v>
      </c>
    </row>
    <row r="1813" spans="1:8" x14ac:dyDescent="0.3">
      <c r="A1813">
        <v>1233</v>
      </c>
      <c r="B1813" t="s">
        <v>1799</v>
      </c>
      <c r="C1813">
        <v>96</v>
      </c>
      <c r="D1813">
        <v>3</v>
      </c>
      <c r="E1813">
        <v>269871</v>
      </c>
      <c r="F1813">
        <v>4319232</v>
      </c>
      <c r="G1813" s="2">
        <v>197</v>
      </c>
      <c r="H1813">
        <f>VLOOKUP(C1813,Альбомы!$A$2:$C$348,3,0)</f>
        <v>90</v>
      </c>
    </row>
    <row r="1814" spans="1:8" x14ac:dyDescent="0.3">
      <c r="A1814">
        <v>1234</v>
      </c>
      <c r="B1814" t="s">
        <v>98</v>
      </c>
      <c r="C1814">
        <v>96</v>
      </c>
      <c r="D1814">
        <v>3</v>
      </c>
      <c r="E1814">
        <v>431333</v>
      </c>
      <c r="F1814">
        <v>6906078</v>
      </c>
      <c r="G1814" s="2">
        <v>185</v>
      </c>
      <c r="H1814">
        <f>VLOOKUP(C1814,Альбомы!$A$2:$C$348,3,0)</f>
        <v>90</v>
      </c>
    </row>
    <row r="1815" spans="1:8" x14ac:dyDescent="0.3">
      <c r="A1815">
        <v>1289</v>
      </c>
      <c r="B1815" t="s">
        <v>1788</v>
      </c>
      <c r="C1815">
        <v>102</v>
      </c>
      <c r="D1815">
        <v>3</v>
      </c>
      <c r="E1815">
        <v>366550</v>
      </c>
      <c r="F1815">
        <v>8799380</v>
      </c>
      <c r="G1815" s="2">
        <v>181</v>
      </c>
      <c r="H1815">
        <f>VLOOKUP(C1815,Альбомы!$A$2:$C$348,3,0)</f>
        <v>90</v>
      </c>
    </row>
    <row r="1816" spans="1:8" x14ac:dyDescent="0.3">
      <c r="A1816">
        <v>1290</v>
      </c>
      <c r="B1816" t="s">
        <v>1780</v>
      </c>
      <c r="C1816">
        <v>102</v>
      </c>
      <c r="D1816">
        <v>3</v>
      </c>
      <c r="E1816">
        <v>268878</v>
      </c>
      <c r="F1816">
        <v>6455255</v>
      </c>
      <c r="G1816" s="2">
        <v>121</v>
      </c>
      <c r="H1816">
        <f>VLOOKUP(C1816,Альбомы!$A$2:$C$348,3,0)</f>
        <v>90</v>
      </c>
    </row>
    <row r="1817" spans="1:8" x14ac:dyDescent="0.3">
      <c r="A1817">
        <v>1291</v>
      </c>
      <c r="B1817" t="s">
        <v>270</v>
      </c>
      <c r="C1817">
        <v>102</v>
      </c>
      <c r="D1817">
        <v>3</v>
      </c>
      <c r="E1817">
        <v>371826</v>
      </c>
      <c r="F1817">
        <v>8926021</v>
      </c>
      <c r="G1817" s="2">
        <v>127</v>
      </c>
      <c r="H1817">
        <f>VLOOKUP(C1817,Альбомы!$A$2:$C$348,3,0)</f>
        <v>90</v>
      </c>
    </row>
    <row r="1818" spans="1:8" x14ac:dyDescent="0.3">
      <c r="A1818">
        <v>1292</v>
      </c>
      <c r="B1818" t="s">
        <v>1845</v>
      </c>
      <c r="C1818">
        <v>102</v>
      </c>
      <c r="D1818">
        <v>3</v>
      </c>
      <c r="E1818">
        <v>229982</v>
      </c>
      <c r="F1818">
        <v>5521744</v>
      </c>
      <c r="G1818" s="2">
        <v>198</v>
      </c>
      <c r="H1818">
        <f>VLOOKUP(C1818,Альбомы!$A$2:$C$348,3,0)</f>
        <v>90</v>
      </c>
    </row>
    <row r="1819" spans="1:8" x14ac:dyDescent="0.3">
      <c r="A1819">
        <v>1293</v>
      </c>
      <c r="B1819" t="s">
        <v>1846</v>
      </c>
      <c r="C1819">
        <v>102</v>
      </c>
      <c r="D1819">
        <v>3</v>
      </c>
      <c r="E1819">
        <v>789472</v>
      </c>
      <c r="F1819">
        <v>18949518</v>
      </c>
      <c r="G1819" s="2">
        <v>194</v>
      </c>
      <c r="H1819">
        <f>VLOOKUP(C1819,Альбомы!$A$2:$C$348,3,0)</f>
        <v>90</v>
      </c>
    </row>
    <row r="1820" spans="1:8" x14ac:dyDescent="0.3">
      <c r="A1820">
        <v>1294</v>
      </c>
      <c r="B1820" t="s">
        <v>106</v>
      </c>
      <c r="C1820">
        <v>102</v>
      </c>
      <c r="D1820">
        <v>3</v>
      </c>
      <c r="E1820">
        <v>454974</v>
      </c>
      <c r="F1820">
        <v>10921567</v>
      </c>
      <c r="G1820" s="2">
        <v>139</v>
      </c>
      <c r="H1820">
        <f>VLOOKUP(C1820,Альбомы!$A$2:$C$348,3,0)</f>
        <v>90</v>
      </c>
    </row>
    <row r="1821" spans="1:8" x14ac:dyDescent="0.3">
      <c r="A1821">
        <v>1295</v>
      </c>
      <c r="B1821" t="s">
        <v>1779</v>
      </c>
      <c r="C1821">
        <v>102</v>
      </c>
      <c r="D1821">
        <v>3</v>
      </c>
      <c r="E1821">
        <v>275121</v>
      </c>
      <c r="F1821">
        <v>6605094</v>
      </c>
      <c r="G1821" s="2">
        <v>53</v>
      </c>
      <c r="H1821">
        <f>VLOOKUP(C1821,Альбомы!$A$2:$C$348,3,0)</f>
        <v>90</v>
      </c>
    </row>
    <row r="1822" spans="1:8" x14ac:dyDescent="0.3">
      <c r="A1822">
        <v>1296</v>
      </c>
      <c r="B1822" t="s">
        <v>1789</v>
      </c>
      <c r="C1822">
        <v>102</v>
      </c>
      <c r="D1822">
        <v>3</v>
      </c>
      <c r="E1822">
        <v>451422</v>
      </c>
      <c r="F1822">
        <v>10836304</v>
      </c>
      <c r="G1822" s="2">
        <v>110</v>
      </c>
      <c r="H1822">
        <f>VLOOKUP(C1822,Альбомы!$A$2:$C$348,3,0)</f>
        <v>90</v>
      </c>
    </row>
    <row r="1823" spans="1:8" x14ac:dyDescent="0.3">
      <c r="A1823">
        <v>1297</v>
      </c>
      <c r="B1823" t="s">
        <v>99</v>
      </c>
      <c r="C1823">
        <v>102</v>
      </c>
      <c r="D1823">
        <v>3</v>
      </c>
      <c r="E1823">
        <v>261955</v>
      </c>
      <c r="F1823">
        <v>6289117</v>
      </c>
      <c r="G1823" s="2">
        <v>79</v>
      </c>
      <c r="H1823">
        <f>VLOOKUP(C1823,Альбомы!$A$2:$C$348,3,0)</f>
        <v>90</v>
      </c>
    </row>
    <row r="1824" spans="1:8" x14ac:dyDescent="0.3">
      <c r="A1824">
        <v>1298</v>
      </c>
      <c r="B1824" t="s">
        <v>1847</v>
      </c>
      <c r="C1824">
        <v>102</v>
      </c>
      <c r="D1824">
        <v>3</v>
      </c>
      <c r="E1824">
        <v>231627</v>
      </c>
      <c r="F1824">
        <v>5561241</v>
      </c>
      <c r="G1824" s="2">
        <v>193</v>
      </c>
      <c r="H1824">
        <f>VLOOKUP(C1824,Альбомы!$A$2:$C$348,3,0)</f>
        <v>90</v>
      </c>
    </row>
    <row r="1825" spans="1:8" x14ac:dyDescent="0.3">
      <c r="A1825">
        <v>1299</v>
      </c>
      <c r="B1825" t="s">
        <v>1786</v>
      </c>
      <c r="C1825">
        <v>102</v>
      </c>
      <c r="D1825">
        <v>3</v>
      </c>
      <c r="E1825">
        <v>204617</v>
      </c>
      <c r="F1825">
        <v>4912986</v>
      </c>
      <c r="G1825" s="2">
        <v>101</v>
      </c>
      <c r="H1825">
        <f>VLOOKUP(C1825,Альбомы!$A$2:$C$348,3,0)</f>
        <v>90</v>
      </c>
    </row>
    <row r="1826" spans="1:8" x14ac:dyDescent="0.3">
      <c r="A1826">
        <v>1325</v>
      </c>
      <c r="B1826" t="s">
        <v>1794</v>
      </c>
      <c r="C1826">
        <v>105</v>
      </c>
      <c r="D1826">
        <v>3</v>
      </c>
      <c r="E1826">
        <v>255582</v>
      </c>
      <c r="F1826">
        <v>4089856</v>
      </c>
      <c r="G1826" s="2">
        <v>164</v>
      </c>
      <c r="H1826">
        <f>VLOOKUP(C1826,Альбомы!$A$2:$C$348,3,0)</f>
        <v>90</v>
      </c>
    </row>
    <row r="1827" spans="1:8" x14ac:dyDescent="0.3">
      <c r="A1827">
        <v>1326</v>
      </c>
      <c r="B1827" t="s">
        <v>1853</v>
      </c>
      <c r="C1827">
        <v>105</v>
      </c>
      <c r="D1827">
        <v>3</v>
      </c>
      <c r="E1827">
        <v>229459</v>
      </c>
      <c r="F1827">
        <v>3672064</v>
      </c>
      <c r="G1827" s="2">
        <v>56</v>
      </c>
      <c r="H1827">
        <f>VLOOKUP(C1827,Альбомы!$A$2:$C$348,3,0)</f>
        <v>90</v>
      </c>
    </row>
    <row r="1828" spans="1:8" x14ac:dyDescent="0.3">
      <c r="A1828">
        <v>1327</v>
      </c>
      <c r="B1828" t="s">
        <v>104</v>
      </c>
      <c r="C1828">
        <v>105</v>
      </c>
      <c r="D1828">
        <v>3</v>
      </c>
      <c r="E1828">
        <v>263941</v>
      </c>
      <c r="F1828">
        <v>4225024</v>
      </c>
      <c r="G1828" s="2">
        <v>159</v>
      </c>
      <c r="H1828">
        <f>VLOOKUP(C1828,Альбомы!$A$2:$C$348,3,0)</f>
        <v>90</v>
      </c>
    </row>
    <row r="1829" spans="1:8" x14ac:dyDescent="0.3">
      <c r="A1829">
        <v>1328</v>
      </c>
      <c r="B1829" t="s">
        <v>1854</v>
      </c>
      <c r="C1829">
        <v>105</v>
      </c>
      <c r="D1829">
        <v>3</v>
      </c>
      <c r="E1829">
        <v>254197</v>
      </c>
      <c r="F1829">
        <v>4071587</v>
      </c>
      <c r="G1829" s="2">
        <v>136</v>
      </c>
      <c r="H1829">
        <f>VLOOKUP(C1829,Альбомы!$A$2:$C$348,3,0)</f>
        <v>90</v>
      </c>
    </row>
    <row r="1830" spans="1:8" x14ac:dyDescent="0.3">
      <c r="A1830">
        <v>1329</v>
      </c>
      <c r="B1830" t="s">
        <v>1855</v>
      </c>
      <c r="C1830">
        <v>105</v>
      </c>
      <c r="D1830">
        <v>3</v>
      </c>
      <c r="E1830">
        <v>250853</v>
      </c>
      <c r="F1830">
        <v>4018088</v>
      </c>
      <c r="G1830" s="2">
        <v>154</v>
      </c>
      <c r="H1830">
        <f>VLOOKUP(C1830,Альбомы!$A$2:$C$348,3,0)</f>
        <v>90</v>
      </c>
    </row>
    <row r="1831" spans="1:8" x14ac:dyDescent="0.3">
      <c r="A1831">
        <v>1330</v>
      </c>
      <c r="B1831" t="s">
        <v>1856</v>
      </c>
      <c r="C1831">
        <v>105</v>
      </c>
      <c r="D1831">
        <v>3</v>
      </c>
      <c r="E1831">
        <v>258768</v>
      </c>
      <c r="F1831">
        <v>4141056</v>
      </c>
      <c r="G1831" s="2">
        <v>72</v>
      </c>
      <c r="H1831">
        <f>VLOOKUP(C1831,Альбомы!$A$2:$C$348,3,0)</f>
        <v>90</v>
      </c>
    </row>
    <row r="1832" spans="1:8" x14ac:dyDescent="0.3">
      <c r="A1832">
        <v>1331</v>
      </c>
      <c r="B1832" t="s">
        <v>1857</v>
      </c>
      <c r="C1832">
        <v>105</v>
      </c>
      <c r="D1832">
        <v>3</v>
      </c>
      <c r="E1832">
        <v>275408</v>
      </c>
      <c r="F1832">
        <v>4407296</v>
      </c>
      <c r="G1832" s="2">
        <v>175</v>
      </c>
      <c r="H1832">
        <f>VLOOKUP(C1832,Альбомы!$A$2:$C$348,3,0)</f>
        <v>90</v>
      </c>
    </row>
    <row r="1833" spans="1:8" x14ac:dyDescent="0.3">
      <c r="A1833">
        <v>1332</v>
      </c>
      <c r="B1833" t="s">
        <v>1858</v>
      </c>
      <c r="C1833">
        <v>105</v>
      </c>
      <c r="D1833">
        <v>3</v>
      </c>
      <c r="E1833">
        <v>247510</v>
      </c>
      <c r="F1833">
        <v>3960832</v>
      </c>
      <c r="G1833" s="2">
        <v>82</v>
      </c>
      <c r="H1833">
        <f>VLOOKUP(C1833,Альбомы!$A$2:$C$348,3,0)</f>
        <v>90</v>
      </c>
    </row>
    <row r="1834" spans="1:8" x14ac:dyDescent="0.3">
      <c r="A1834">
        <v>1333</v>
      </c>
      <c r="B1834" t="s">
        <v>1859</v>
      </c>
      <c r="C1834">
        <v>105</v>
      </c>
      <c r="D1834">
        <v>3</v>
      </c>
      <c r="E1834">
        <v>284238</v>
      </c>
      <c r="F1834">
        <v>4548608</v>
      </c>
      <c r="G1834" s="2">
        <v>59</v>
      </c>
      <c r="H1834">
        <f>VLOOKUP(C1834,Альбомы!$A$2:$C$348,3,0)</f>
        <v>90</v>
      </c>
    </row>
    <row r="1835" spans="1:8" x14ac:dyDescent="0.3">
      <c r="A1835">
        <v>1334</v>
      </c>
      <c r="B1835" t="s">
        <v>1860</v>
      </c>
      <c r="C1835">
        <v>105</v>
      </c>
      <c r="D1835">
        <v>3</v>
      </c>
      <c r="E1835">
        <v>332617</v>
      </c>
      <c r="F1835">
        <v>5322752</v>
      </c>
      <c r="G1835" s="2">
        <v>179</v>
      </c>
      <c r="H1835">
        <f>VLOOKUP(C1835,Альбомы!$A$2:$C$348,3,0)</f>
        <v>90</v>
      </c>
    </row>
    <row r="1836" spans="1:8" x14ac:dyDescent="0.3">
      <c r="A1836">
        <v>1335</v>
      </c>
      <c r="B1836" t="s">
        <v>1784</v>
      </c>
      <c r="C1836">
        <v>106</v>
      </c>
      <c r="D1836">
        <v>3</v>
      </c>
      <c r="E1836">
        <v>369554</v>
      </c>
      <c r="F1836">
        <v>5914624</v>
      </c>
      <c r="G1836" s="2">
        <v>108</v>
      </c>
      <c r="H1836">
        <f>VLOOKUP(C1836,Альбомы!$A$2:$C$348,3,0)</f>
        <v>90</v>
      </c>
    </row>
    <row r="1837" spans="1:8" x14ac:dyDescent="0.3">
      <c r="A1837">
        <v>1336</v>
      </c>
      <c r="B1837" t="s">
        <v>270</v>
      </c>
      <c r="C1837">
        <v>106</v>
      </c>
      <c r="D1837">
        <v>3</v>
      </c>
      <c r="E1837">
        <v>408607</v>
      </c>
      <c r="F1837">
        <v>6539264</v>
      </c>
      <c r="G1837" s="2">
        <v>183</v>
      </c>
      <c r="H1837">
        <f>VLOOKUP(C1837,Альбомы!$A$2:$C$348,3,0)</f>
        <v>90</v>
      </c>
    </row>
    <row r="1838" spans="1:8" x14ac:dyDescent="0.3">
      <c r="A1838">
        <v>1337</v>
      </c>
      <c r="B1838" t="s">
        <v>1861</v>
      </c>
      <c r="C1838">
        <v>106</v>
      </c>
      <c r="D1838">
        <v>3</v>
      </c>
      <c r="E1838">
        <v>230269</v>
      </c>
      <c r="F1838">
        <v>3686400</v>
      </c>
      <c r="G1838" s="2">
        <v>97</v>
      </c>
      <c r="H1838">
        <f>VLOOKUP(C1838,Альбомы!$A$2:$C$348,3,0)</f>
        <v>90</v>
      </c>
    </row>
    <row r="1839" spans="1:8" x14ac:dyDescent="0.3">
      <c r="A1839">
        <v>1338</v>
      </c>
      <c r="B1839" t="s">
        <v>1850</v>
      </c>
      <c r="C1839">
        <v>106</v>
      </c>
      <c r="D1839">
        <v>3</v>
      </c>
      <c r="E1839">
        <v>325694</v>
      </c>
      <c r="F1839">
        <v>5212160</v>
      </c>
      <c r="G1839" s="2">
        <v>198</v>
      </c>
      <c r="H1839">
        <f>VLOOKUP(C1839,Альбомы!$A$2:$C$348,3,0)</f>
        <v>90</v>
      </c>
    </row>
    <row r="1840" spans="1:8" x14ac:dyDescent="0.3">
      <c r="A1840">
        <v>1339</v>
      </c>
      <c r="B1840" t="s">
        <v>1780</v>
      </c>
      <c r="C1840">
        <v>106</v>
      </c>
      <c r="D1840">
        <v>3</v>
      </c>
      <c r="E1840">
        <v>251454</v>
      </c>
      <c r="F1840">
        <v>4024320</v>
      </c>
      <c r="G1840" s="2">
        <v>126</v>
      </c>
      <c r="H1840">
        <f>VLOOKUP(C1840,Альбомы!$A$2:$C$348,3,0)</f>
        <v>90</v>
      </c>
    </row>
    <row r="1841" spans="1:8" x14ac:dyDescent="0.3">
      <c r="A1841">
        <v>1340</v>
      </c>
      <c r="B1841" t="s">
        <v>1862</v>
      </c>
      <c r="C1841">
        <v>106</v>
      </c>
      <c r="D1841">
        <v>3</v>
      </c>
      <c r="E1841">
        <v>294347</v>
      </c>
      <c r="F1841">
        <v>4710400</v>
      </c>
      <c r="G1841" s="2">
        <v>114</v>
      </c>
      <c r="H1841">
        <f>VLOOKUP(C1841,Альбомы!$A$2:$C$348,3,0)</f>
        <v>90</v>
      </c>
    </row>
    <row r="1842" spans="1:8" x14ac:dyDescent="0.3">
      <c r="A1842">
        <v>1341</v>
      </c>
      <c r="B1842" t="s">
        <v>1863</v>
      </c>
      <c r="C1842">
        <v>106</v>
      </c>
      <c r="D1842">
        <v>3</v>
      </c>
      <c r="E1842">
        <v>221309</v>
      </c>
      <c r="F1842">
        <v>3543040</v>
      </c>
      <c r="G1842" s="2">
        <v>94</v>
      </c>
      <c r="H1842">
        <f>VLOOKUP(C1842,Альбомы!$A$2:$C$348,3,0)</f>
        <v>90</v>
      </c>
    </row>
    <row r="1843" spans="1:8" x14ac:dyDescent="0.3">
      <c r="A1843">
        <v>1342</v>
      </c>
      <c r="B1843" t="s">
        <v>1864</v>
      </c>
      <c r="C1843">
        <v>106</v>
      </c>
      <c r="D1843">
        <v>3</v>
      </c>
      <c r="E1843">
        <v>206367</v>
      </c>
      <c r="F1843">
        <v>3306324</v>
      </c>
      <c r="G1843" s="2">
        <v>178</v>
      </c>
      <c r="H1843">
        <f>VLOOKUP(C1843,Альбомы!$A$2:$C$348,3,0)</f>
        <v>90</v>
      </c>
    </row>
    <row r="1844" spans="1:8" x14ac:dyDescent="0.3">
      <c r="A1844">
        <v>1343</v>
      </c>
      <c r="B1844" t="s">
        <v>1865</v>
      </c>
      <c r="C1844">
        <v>106</v>
      </c>
      <c r="D1844">
        <v>3</v>
      </c>
      <c r="E1844">
        <v>445283</v>
      </c>
      <c r="F1844">
        <v>7129264</v>
      </c>
      <c r="G1844" s="2">
        <v>141</v>
      </c>
      <c r="H1844">
        <f>VLOOKUP(C1844,Альбомы!$A$2:$C$348,3,0)</f>
        <v>90</v>
      </c>
    </row>
    <row r="1845" spans="1:8" x14ac:dyDescent="0.3">
      <c r="A1845">
        <v>1344</v>
      </c>
      <c r="B1845" t="s">
        <v>1844</v>
      </c>
      <c r="C1845">
        <v>107</v>
      </c>
      <c r="D1845">
        <v>3</v>
      </c>
      <c r="E1845">
        <v>269531</v>
      </c>
      <c r="F1845">
        <v>6472088</v>
      </c>
      <c r="G1845" s="2">
        <v>91</v>
      </c>
      <c r="H1845">
        <f>VLOOKUP(C1845,Альбомы!$A$2:$C$348,3,0)</f>
        <v>90</v>
      </c>
    </row>
    <row r="1846" spans="1:8" x14ac:dyDescent="0.3">
      <c r="A1846">
        <v>1345</v>
      </c>
      <c r="B1846" t="s">
        <v>1788</v>
      </c>
      <c r="C1846">
        <v>107</v>
      </c>
      <c r="D1846">
        <v>3</v>
      </c>
      <c r="E1846">
        <v>359810</v>
      </c>
      <c r="F1846">
        <v>8638809</v>
      </c>
      <c r="G1846" s="2">
        <v>100</v>
      </c>
      <c r="H1846">
        <f>VLOOKUP(C1846,Альбомы!$A$2:$C$348,3,0)</f>
        <v>90</v>
      </c>
    </row>
    <row r="1847" spans="1:8" x14ac:dyDescent="0.3">
      <c r="A1847">
        <v>1346</v>
      </c>
      <c r="B1847" t="s">
        <v>1866</v>
      </c>
      <c r="C1847">
        <v>107</v>
      </c>
      <c r="D1847">
        <v>3</v>
      </c>
      <c r="E1847">
        <v>252891</v>
      </c>
      <c r="F1847">
        <v>6074756</v>
      </c>
      <c r="G1847" s="2">
        <v>87</v>
      </c>
      <c r="H1847">
        <f>VLOOKUP(C1847,Альбомы!$A$2:$C$348,3,0)</f>
        <v>90</v>
      </c>
    </row>
    <row r="1848" spans="1:8" x14ac:dyDescent="0.3">
      <c r="A1848">
        <v>1347</v>
      </c>
      <c r="B1848" t="s">
        <v>1867</v>
      </c>
      <c r="C1848">
        <v>107</v>
      </c>
      <c r="D1848">
        <v>3</v>
      </c>
      <c r="E1848">
        <v>242729</v>
      </c>
      <c r="F1848">
        <v>5828861</v>
      </c>
      <c r="G1848" s="2">
        <v>82</v>
      </c>
      <c r="H1848">
        <f>VLOOKUP(C1848,Альбомы!$A$2:$C$348,3,0)</f>
        <v>90</v>
      </c>
    </row>
    <row r="1849" spans="1:8" x14ac:dyDescent="0.3">
      <c r="A1849">
        <v>1348</v>
      </c>
      <c r="B1849" t="s">
        <v>1868</v>
      </c>
      <c r="C1849">
        <v>107</v>
      </c>
      <c r="D1849">
        <v>3</v>
      </c>
      <c r="E1849">
        <v>366471</v>
      </c>
      <c r="F1849">
        <v>8800686</v>
      </c>
      <c r="G1849" s="2">
        <v>148</v>
      </c>
      <c r="H1849">
        <f>VLOOKUP(C1849,Альбомы!$A$2:$C$348,3,0)</f>
        <v>90</v>
      </c>
    </row>
    <row r="1850" spans="1:8" x14ac:dyDescent="0.3">
      <c r="A1850">
        <v>1349</v>
      </c>
      <c r="B1850" t="s">
        <v>1869</v>
      </c>
      <c r="C1850">
        <v>107</v>
      </c>
      <c r="D1850">
        <v>3</v>
      </c>
      <c r="E1850">
        <v>320548</v>
      </c>
      <c r="F1850">
        <v>7696518</v>
      </c>
      <c r="G1850" s="2">
        <v>148</v>
      </c>
      <c r="H1850">
        <f>VLOOKUP(C1850,Альбомы!$A$2:$C$348,3,0)</f>
        <v>90</v>
      </c>
    </row>
    <row r="1851" spans="1:8" x14ac:dyDescent="0.3">
      <c r="A1851">
        <v>1350</v>
      </c>
      <c r="B1851" t="s">
        <v>106</v>
      </c>
      <c r="C1851">
        <v>107</v>
      </c>
      <c r="D1851">
        <v>3</v>
      </c>
      <c r="E1851">
        <v>407823</v>
      </c>
      <c r="F1851">
        <v>9791106</v>
      </c>
      <c r="G1851" s="2">
        <v>74</v>
      </c>
      <c r="H1851">
        <f>VLOOKUP(C1851,Альбомы!$A$2:$C$348,3,0)</f>
        <v>90</v>
      </c>
    </row>
    <row r="1852" spans="1:8" x14ac:dyDescent="0.3">
      <c r="A1852">
        <v>1351</v>
      </c>
      <c r="B1852" t="s">
        <v>1870</v>
      </c>
      <c r="C1852">
        <v>107</v>
      </c>
      <c r="D1852">
        <v>3</v>
      </c>
      <c r="E1852">
        <v>816509</v>
      </c>
      <c r="F1852">
        <v>19599577</v>
      </c>
      <c r="G1852" s="2">
        <v>156</v>
      </c>
      <c r="H1852">
        <f>VLOOKUP(C1852,Альбомы!$A$2:$C$348,3,0)</f>
        <v>90</v>
      </c>
    </row>
    <row r="1853" spans="1:8" x14ac:dyDescent="0.3">
      <c r="A1853">
        <v>1352</v>
      </c>
      <c r="B1853" t="s">
        <v>1871</v>
      </c>
      <c r="C1853">
        <v>108</v>
      </c>
      <c r="D1853">
        <v>3</v>
      </c>
      <c r="E1853">
        <v>115931</v>
      </c>
      <c r="F1853">
        <v>4638848</v>
      </c>
      <c r="G1853" s="2">
        <v>98</v>
      </c>
      <c r="H1853">
        <f>VLOOKUP(C1853,Альбомы!$A$2:$C$348,3,0)</f>
        <v>90</v>
      </c>
    </row>
    <row r="1854" spans="1:8" x14ac:dyDescent="0.3">
      <c r="A1854">
        <v>1353</v>
      </c>
      <c r="B1854" t="s">
        <v>1800</v>
      </c>
      <c r="C1854">
        <v>108</v>
      </c>
      <c r="D1854">
        <v>3</v>
      </c>
      <c r="E1854">
        <v>281782</v>
      </c>
      <c r="F1854">
        <v>11272320</v>
      </c>
      <c r="G1854" s="2">
        <v>128</v>
      </c>
      <c r="H1854">
        <f>VLOOKUP(C1854,Альбомы!$A$2:$C$348,3,0)</f>
        <v>90</v>
      </c>
    </row>
    <row r="1855" spans="1:8" x14ac:dyDescent="0.3">
      <c r="A1855">
        <v>1354</v>
      </c>
      <c r="B1855" t="s">
        <v>1801</v>
      </c>
      <c r="C1855">
        <v>108</v>
      </c>
      <c r="D1855">
        <v>3</v>
      </c>
      <c r="E1855">
        <v>408607</v>
      </c>
      <c r="F1855">
        <v>16345216</v>
      </c>
      <c r="G1855" s="2">
        <v>130</v>
      </c>
      <c r="H1855">
        <f>VLOOKUP(C1855,Альбомы!$A$2:$C$348,3,0)</f>
        <v>90</v>
      </c>
    </row>
    <row r="1856" spans="1:8" x14ac:dyDescent="0.3">
      <c r="A1856">
        <v>1355</v>
      </c>
      <c r="B1856" t="s">
        <v>96</v>
      </c>
      <c r="C1856">
        <v>108</v>
      </c>
      <c r="D1856">
        <v>3</v>
      </c>
      <c r="E1856">
        <v>366785</v>
      </c>
      <c r="F1856">
        <v>14676148</v>
      </c>
      <c r="G1856" s="2">
        <v>188</v>
      </c>
      <c r="H1856">
        <f>VLOOKUP(C1856,Альбомы!$A$2:$C$348,3,0)</f>
        <v>90</v>
      </c>
    </row>
    <row r="1857" spans="1:8" x14ac:dyDescent="0.3">
      <c r="A1857">
        <v>1356</v>
      </c>
      <c r="B1857" t="s">
        <v>1836</v>
      </c>
      <c r="C1857">
        <v>108</v>
      </c>
      <c r="D1857">
        <v>3</v>
      </c>
      <c r="E1857">
        <v>185808</v>
      </c>
      <c r="F1857">
        <v>7434368</v>
      </c>
      <c r="G1857" s="2">
        <v>114</v>
      </c>
      <c r="H1857">
        <f>VLOOKUP(C1857,Альбомы!$A$2:$C$348,3,0)</f>
        <v>90</v>
      </c>
    </row>
    <row r="1858" spans="1:8" x14ac:dyDescent="0.3">
      <c r="A1858">
        <v>1357</v>
      </c>
      <c r="B1858" t="s">
        <v>1788</v>
      </c>
      <c r="C1858">
        <v>108</v>
      </c>
      <c r="D1858">
        <v>3</v>
      </c>
      <c r="E1858">
        <v>386821</v>
      </c>
      <c r="F1858">
        <v>15474816</v>
      </c>
      <c r="G1858" s="2">
        <v>123</v>
      </c>
      <c r="H1858">
        <f>VLOOKUP(C1858,Альбомы!$A$2:$C$348,3,0)</f>
        <v>90</v>
      </c>
    </row>
    <row r="1859" spans="1:8" x14ac:dyDescent="0.3">
      <c r="A1859">
        <v>1358</v>
      </c>
      <c r="B1859" t="s">
        <v>1802</v>
      </c>
      <c r="C1859">
        <v>108</v>
      </c>
      <c r="D1859">
        <v>3</v>
      </c>
      <c r="E1859">
        <v>435513</v>
      </c>
      <c r="F1859">
        <v>17422464</v>
      </c>
      <c r="G1859" s="2">
        <v>162</v>
      </c>
      <c r="H1859">
        <f>VLOOKUP(C1859,Альбомы!$A$2:$C$348,3,0)</f>
        <v>90</v>
      </c>
    </row>
    <row r="1860" spans="1:8" x14ac:dyDescent="0.3">
      <c r="A1860">
        <v>1359</v>
      </c>
      <c r="B1860" t="s">
        <v>1872</v>
      </c>
      <c r="C1860">
        <v>108</v>
      </c>
      <c r="D1860">
        <v>3</v>
      </c>
      <c r="E1860">
        <v>649116</v>
      </c>
      <c r="F1860">
        <v>25966720</v>
      </c>
      <c r="G1860" s="2">
        <v>59</v>
      </c>
      <c r="H1860">
        <f>VLOOKUP(C1860,Альбомы!$A$2:$C$348,3,0)</f>
        <v>90</v>
      </c>
    </row>
    <row r="1861" spans="1:8" x14ac:dyDescent="0.3">
      <c r="A1861">
        <v>1360</v>
      </c>
      <c r="B1861" t="s">
        <v>1803</v>
      </c>
      <c r="C1861">
        <v>108</v>
      </c>
      <c r="D1861">
        <v>3</v>
      </c>
      <c r="E1861">
        <v>282697</v>
      </c>
      <c r="F1861">
        <v>11309184</v>
      </c>
      <c r="G1861" s="2">
        <v>173</v>
      </c>
      <c r="H1861">
        <f>VLOOKUP(C1861,Альбомы!$A$2:$C$348,3,0)</f>
        <v>90</v>
      </c>
    </row>
    <row r="1862" spans="1:8" x14ac:dyDescent="0.3">
      <c r="A1862">
        <v>1361</v>
      </c>
      <c r="B1862" t="s">
        <v>1780</v>
      </c>
      <c r="C1862">
        <v>108</v>
      </c>
      <c r="D1862">
        <v>3</v>
      </c>
      <c r="E1862">
        <v>273528</v>
      </c>
      <c r="F1862">
        <v>10942592</v>
      </c>
      <c r="G1862" s="2">
        <v>130</v>
      </c>
      <c r="H1862">
        <f>VLOOKUP(C1862,Альбомы!$A$2:$C$348,3,0)</f>
        <v>90</v>
      </c>
    </row>
    <row r="1863" spans="1:8" x14ac:dyDescent="0.3">
      <c r="A1863">
        <v>1364</v>
      </c>
      <c r="B1863" t="s">
        <v>1795</v>
      </c>
      <c r="C1863">
        <v>109</v>
      </c>
      <c r="D1863">
        <v>3</v>
      </c>
      <c r="E1863">
        <v>280737</v>
      </c>
      <c r="F1863">
        <v>11231360</v>
      </c>
      <c r="G1863" s="2">
        <v>53</v>
      </c>
      <c r="H1863">
        <f>VLOOKUP(C1863,Альбомы!$A$2:$C$348,3,0)</f>
        <v>90</v>
      </c>
    </row>
    <row r="1864" spans="1:8" x14ac:dyDescent="0.3">
      <c r="A1864">
        <v>1371</v>
      </c>
      <c r="B1864" t="s">
        <v>1874</v>
      </c>
      <c r="C1864">
        <v>110</v>
      </c>
      <c r="D1864">
        <v>3</v>
      </c>
      <c r="E1864">
        <v>340767</v>
      </c>
      <c r="F1864">
        <v>8179151</v>
      </c>
      <c r="G1864" s="2">
        <v>119</v>
      </c>
      <c r="H1864">
        <f>VLOOKUP(C1864,Альбомы!$A$2:$C$348,3,0)</f>
        <v>90</v>
      </c>
    </row>
    <row r="1865" spans="1:8" x14ac:dyDescent="0.3">
      <c r="A1865">
        <v>1372</v>
      </c>
      <c r="B1865" t="s">
        <v>1875</v>
      </c>
      <c r="C1865">
        <v>110</v>
      </c>
      <c r="D1865">
        <v>3</v>
      </c>
      <c r="E1865">
        <v>369005</v>
      </c>
      <c r="F1865">
        <v>8858669</v>
      </c>
      <c r="G1865" s="2">
        <v>198</v>
      </c>
      <c r="H1865">
        <f>VLOOKUP(C1865,Альбомы!$A$2:$C$348,3,0)</f>
        <v>90</v>
      </c>
    </row>
    <row r="1866" spans="1:8" x14ac:dyDescent="0.3">
      <c r="A1866">
        <v>1373</v>
      </c>
      <c r="B1866" t="s">
        <v>1792</v>
      </c>
      <c r="C1866">
        <v>110</v>
      </c>
      <c r="D1866">
        <v>3</v>
      </c>
      <c r="E1866">
        <v>211043</v>
      </c>
      <c r="F1866">
        <v>5067867</v>
      </c>
      <c r="G1866" s="2">
        <v>58</v>
      </c>
      <c r="H1866">
        <f>VLOOKUP(C1866,Альбомы!$A$2:$C$348,3,0)</f>
        <v>90</v>
      </c>
    </row>
    <row r="1867" spans="1:8" x14ac:dyDescent="0.3">
      <c r="A1867">
        <v>1374</v>
      </c>
      <c r="B1867" t="s">
        <v>1795</v>
      </c>
      <c r="C1867">
        <v>110</v>
      </c>
      <c r="D1867">
        <v>3</v>
      </c>
      <c r="E1867">
        <v>273998</v>
      </c>
      <c r="F1867">
        <v>6578930</v>
      </c>
      <c r="G1867" s="2">
        <v>200</v>
      </c>
      <c r="H1867">
        <f>VLOOKUP(C1867,Альбомы!$A$2:$C$348,3,0)</f>
        <v>90</v>
      </c>
    </row>
    <row r="1868" spans="1:8" x14ac:dyDescent="0.3">
      <c r="A1868">
        <v>1375</v>
      </c>
      <c r="B1868" t="s">
        <v>109</v>
      </c>
      <c r="C1868">
        <v>110</v>
      </c>
      <c r="D1868">
        <v>3</v>
      </c>
      <c r="E1868">
        <v>593580</v>
      </c>
      <c r="F1868">
        <v>14249000</v>
      </c>
      <c r="G1868" s="2">
        <v>160</v>
      </c>
      <c r="H1868">
        <f>VLOOKUP(C1868,Альбомы!$A$2:$C$348,3,0)</f>
        <v>90</v>
      </c>
    </row>
    <row r="1869" spans="1:8" x14ac:dyDescent="0.3">
      <c r="A1869">
        <v>1376</v>
      </c>
      <c r="B1869" t="s">
        <v>1876</v>
      </c>
      <c r="C1869">
        <v>110</v>
      </c>
      <c r="D1869">
        <v>3</v>
      </c>
      <c r="E1869">
        <v>305475</v>
      </c>
      <c r="F1869">
        <v>7334450</v>
      </c>
      <c r="G1869" s="2">
        <v>143</v>
      </c>
      <c r="H1869">
        <f>VLOOKUP(C1869,Альбомы!$A$2:$C$348,3,0)</f>
        <v>90</v>
      </c>
    </row>
    <row r="1870" spans="1:8" x14ac:dyDescent="0.3">
      <c r="A1870">
        <v>1377</v>
      </c>
      <c r="B1870" t="s">
        <v>1799</v>
      </c>
      <c r="C1870">
        <v>110</v>
      </c>
      <c r="D1870">
        <v>3</v>
      </c>
      <c r="E1870">
        <v>267023</v>
      </c>
      <c r="F1870">
        <v>6411510</v>
      </c>
      <c r="G1870" s="2">
        <v>152</v>
      </c>
      <c r="H1870">
        <f>VLOOKUP(C1870,Альбомы!$A$2:$C$348,3,0)</f>
        <v>90</v>
      </c>
    </row>
    <row r="1871" spans="1:8" x14ac:dyDescent="0.3">
      <c r="A1871">
        <v>1378</v>
      </c>
      <c r="B1871" t="s">
        <v>1877</v>
      </c>
      <c r="C1871">
        <v>110</v>
      </c>
      <c r="D1871">
        <v>3</v>
      </c>
      <c r="E1871">
        <v>280894</v>
      </c>
      <c r="F1871">
        <v>6744431</v>
      </c>
      <c r="G1871" s="2">
        <v>64</v>
      </c>
      <c r="H1871">
        <f>VLOOKUP(C1871,Альбомы!$A$2:$C$348,3,0)</f>
        <v>90</v>
      </c>
    </row>
    <row r="1872" spans="1:8" x14ac:dyDescent="0.3">
      <c r="A1872">
        <v>1379</v>
      </c>
      <c r="B1872" t="s">
        <v>1878</v>
      </c>
      <c r="C1872">
        <v>111</v>
      </c>
      <c r="D1872">
        <v>3</v>
      </c>
      <c r="E1872">
        <v>445779</v>
      </c>
      <c r="F1872">
        <v>10701149</v>
      </c>
      <c r="G1872" s="2">
        <v>154</v>
      </c>
      <c r="H1872">
        <f>VLOOKUP(C1872,Альбомы!$A$2:$C$348,3,0)</f>
        <v>90</v>
      </c>
    </row>
    <row r="1873" spans="1:8" x14ac:dyDescent="0.3">
      <c r="A1873">
        <v>1380</v>
      </c>
      <c r="B1873" t="s">
        <v>1879</v>
      </c>
      <c r="C1873">
        <v>111</v>
      </c>
      <c r="D1873">
        <v>3</v>
      </c>
      <c r="E1873">
        <v>307565</v>
      </c>
      <c r="F1873">
        <v>7384358</v>
      </c>
      <c r="G1873" s="2">
        <v>179</v>
      </c>
      <c r="H1873">
        <f>VLOOKUP(C1873,Альбомы!$A$2:$C$348,3,0)</f>
        <v>90</v>
      </c>
    </row>
    <row r="1874" spans="1:8" x14ac:dyDescent="0.3">
      <c r="A1874">
        <v>1381</v>
      </c>
      <c r="B1874" t="s">
        <v>1880</v>
      </c>
      <c r="C1874">
        <v>111</v>
      </c>
      <c r="D1874">
        <v>3</v>
      </c>
      <c r="E1874">
        <v>341995</v>
      </c>
      <c r="F1874">
        <v>8210695</v>
      </c>
      <c r="G1874" s="2">
        <v>129</v>
      </c>
      <c r="H1874">
        <f>VLOOKUP(C1874,Альбомы!$A$2:$C$348,3,0)</f>
        <v>90</v>
      </c>
    </row>
    <row r="1875" spans="1:8" x14ac:dyDescent="0.3">
      <c r="A1875">
        <v>1382</v>
      </c>
      <c r="B1875" t="s">
        <v>1798</v>
      </c>
      <c r="C1875">
        <v>111</v>
      </c>
      <c r="D1875">
        <v>3</v>
      </c>
      <c r="E1875">
        <v>441417</v>
      </c>
      <c r="F1875">
        <v>10596431</v>
      </c>
      <c r="G1875" s="2">
        <v>90</v>
      </c>
      <c r="H1875">
        <f>VLOOKUP(C1875,Альбомы!$A$2:$C$348,3,0)</f>
        <v>90</v>
      </c>
    </row>
    <row r="1876" spans="1:8" x14ac:dyDescent="0.3">
      <c r="A1876">
        <v>1383</v>
      </c>
      <c r="B1876" t="s">
        <v>1881</v>
      </c>
      <c r="C1876">
        <v>111</v>
      </c>
      <c r="D1876">
        <v>3</v>
      </c>
      <c r="E1876">
        <v>344502</v>
      </c>
      <c r="F1876">
        <v>8270899</v>
      </c>
      <c r="G1876" s="2">
        <v>97</v>
      </c>
      <c r="H1876">
        <f>VLOOKUP(C1876,Альбомы!$A$2:$C$348,3,0)</f>
        <v>90</v>
      </c>
    </row>
    <row r="1877" spans="1:8" x14ac:dyDescent="0.3">
      <c r="A1877">
        <v>1384</v>
      </c>
      <c r="B1877" t="s">
        <v>1882</v>
      </c>
      <c r="C1877">
        <v>111</v>
      </c>
      <c r="D1877">
        <v>3</v>
      </c>
      <c r="E1877">
        <v>515631</v>
      </c>
      <c r="F1877">
        <v>12377742</v>
      </c>
      <c r="G1877" s="2">
        <v>138</v>
      </c>
      <c r="H1877">
        <f>VLOOKUP(C1877,Альбомы!$A$2:$C$348,3,0)</f>
        <v>90</v>
      </c>
    </row>
    <row r="1878" spans="1:8" x14ac:dyDescent="0.3">
      <c r="A1878">
        <v>1385</v>
      </c>
      <c r="B1878" t="s">
        <v>1883</v>
      </c>
      <c r="C1878">
        <v>111</v>
      </c>
      <c r="D1878">
        <v>3</v>
      </c>
      <c r="E1878">
        <v>296176</v>
      </c>
      <c r="F1878">
        <v>7113035</v>
      </c>
      <c r="G1878" s="2">
        <v>124</v>
      </c>
      <c r="H1878">
        <f>VLOOKUP(C1878,Альбомы!$A$2:$C$348,3,0)</f>
        <v>90</v>
      </c>
    </row>
    <row r="1879" spans="1:8" x14ac:dyDescent="0.3">
      <c r="A1879">
        <v>1386</v>
      </c>
      <c r="B1879" t="s">
        <v>1884</v>
      </c>
      <c r="C1879">
        <v>111</v>
      </c>
      <c r="D1879">
        <v>3</v>
      </c>
      <c r="E1879">
        <v>391314</v>
      </c>
      <c r="F1879">
        <v>9393598</v>
      </c>
      <c r="G1879" s="2">
        <v>52</v>
      </c>
      <c r="H1879">
        <f>VLOOKUP(C1879,Альбомы!$A$2:$C$348,3,0)</f>
        <v>90</v>
      </c>
    </row>
    <row r="1880" spans="1:8" x14ac:dyDescent="0.3">
      <c r="A1880">
        <v>1387</v>
      </c>
      <c r="B1880" t="s">
        <v>1885</v>
      </c>
      <c r="C1880">
        <v>112</v>
      </c>
      <c r="D1880">
        <v>3</v>
      </c>
      <c r="E1880">
        <v>395572</v>
      </c>
      <c r="F1880">
        <v>5542516</v>
      </c>
      <c r="G1880" s="2">
        <v>62</v>
      </c>
      <c r="H1880">
        <f>VLOOKUP(C1880,Альбомы!$A$2:$C$348,3,0)</f>
        <v>90</v>
      </c>
    </row>
    <row r="1881" spans="1:8" x14ac:dyDescent="0.3">
      <c r="A1881">
        <v>1388</v>
      </c>
      <c r="B1881" t="s">
        <v>1886</v>
      </c>
      <c r="C1881">
        <v>112</v>
      </c>
      <c r="D1881">
        <v>3</v>
      </c>
      <c r="E1881">
        <v>274364</v>
      </c>
      <c r="F1881">
        <v>3845631</v>
      </c>
      <c r="G1881" s="2">
        <v>111</v>
      </c>
      <c r="H1881">
        <f>VLOOKUP(C1881,Альбомы!$A$2:$C$348,3,0)</f>
        <v>90</v>
      </c>
    </row>
    <row r="1882" spans="1:8" x14ac:dyDescent="0.3">
      <c r="A1882">
        <v>1389</v>
      </c>
      <c r="B1882" t="s">
        <v>1887</v>
      </c>
      <c r="C1882">
        <v>112</v>
      </c>
      <c r="D1882">
        <v>3</v>
      </c>
      <c r="E1882">
        <v>228440</v>
      </c>
      <c r="F1882">
        <v>3202866</v>
      </c>
      <c r="G1882" s="2">
        <v>186</v>
      </c>
      <c r="H1882">
        <f>VLOOKUP(C1882,Альбомы!$A$2:$C$348,3,0)</f>
        <v>90</v>
      </c>
    </row>
    <row r="1883" spans="1:8" x14ac:dyDescent="0.3">
      <c r="A1883">
        <v>1390</v>
      </c>
      <c r="B1883" t="s">
        <v>1789</v>
      </c>
      <c r="C1883">
        <v>112</v>
      </c>
      <c r="D1883">
        <v>3</v>
      </c>
      <c r="E1883">
        <v>428669</v>
      </c>
      <c r="F1883">
        <v>6006107</v>
      </c>
      <c r="G1883" s="2">
        <v>96</v>
      </c>
      <c r="H1883">
        <f>VLOOKUP(C1883,Альбомы!$A$2:$C$348,3,0)</f>
        <v>90</v>
      </c>
    </row>
    <row r="1884" spans="1:8" x14ac:dyDescent="0.3">
      <c r="A1884">
        <v>1391</v>
      </c>
      <c r="B1884" t="s">
        <v>1888</v>
      </c>
      <c r="C1884">
        <v>112</v>
      </c>
      <c r="D1884">
        <v>3</v>
      </c>
      <c r="E1884">
        <v>203180</v>
      </c>
      <c r="F1884">
        <v>2849181</v>
      </c>
      <c r="G1884" s="2">
        <v>72</v>
      </c>
      <c r="H1884">
        <f>VLOOKUP(C1884,Альбомы!$A$2:$C$348,3,0)</f>
        <v>90</v>
      </c>
    </row>
    <row r="1885" spans="1:8" x14ac:dyDescent="0.3">
      <c r="A1885">
        <v>1392</v>
      </c>
      <c r="B1885" t="s">
        <v>1889</v>
      </c>
      <c r="C1885">
        <v>112</v>
      </c>
      <c r="D1885">
        <v>3</v>
      </c>
      <c r="E1885">
        <v>228884</v>
      </c>
      <c r="F1885">
        <v>3209124</v>
      </c>
      <c r="G1885" s="2">
        <v>81</v>
      </c>
      <c r="H1885">
        <f>VLOOKUP(C1885,Альбомы!$A$2:$C$348,3,0)</f>
        <v>90</v>
      </c>
    </row>
    <row r="1886" spans="1:8" x14ac:dyDescent="0.3">
      <c r="A1886">
        <v>1394</v>
      </c>
      <c r="B1886" t="s">
        <v>1890</v>
      </c>
      <c r="C1886">
        <v>112</v>
      </c>
      <c r="D1886">
        <v>3</v>
      </c>
      <c r="E1886">
        <v>361299</v>
      </c>
      <c r="F1886">
        <v>5062906</v>
      </c>
      <c r="G1886" s="2">
        <v>153</v>
      </c>
      <c r="H1886">
        <f>VLOOKUP(C1886,Альбомы!$A$2:$C$348,3,0)</f>
        <v>90</v>
      </c>
    </row>
    <row r="1887" spans="1:8" x14ac:dyDescent="0.3">
      <c r="A1887">
        <v>1546</v>
      </c>
      <c r="B1887" t="s">
        <v>2035</v>
      </c>
      <c r="C1887">
        <v>125</v>
      </c>
      <c r="D1887">
        <v>3</v>
      </c>
      <c r="E1887">
        <v>205792</v>
      </c>
      <c r="F1887">
        <v>6720789</v>
      </c>
      <c r="G1887" s="2">
        <v>89</v>
      </c>
      <c r="H1887">
        <f>VLOOKUP(C1887,Альбомы!$A$2:$C$348,3,0)</f>
        <v>98</v>
      </c>
    </row>
    <row r="1888" spans="1:8" x14ac:dyDescent="0.3">
      <c r="A1888">
        <v>1547</v>
      </c>
      <c r="B1888" t="s">
        <v>124</v>
      </c>
      <c r="C1888">
        <v>125</v>
      </c>
      <c r="D1888">
        <v>3</v>
      </c>
      <c r="E1888">
        <v>213289</v>
      </c>
      <c r="F1888">
        <v>7056785</v>
      </c>
      <c r="G1888" s="2">
        <v>93</v>
      </c>
      <c r="H1888">
        <f>VLOOKUP(C1888,Альбомы!$A$2:$C$348,3,0)</f>
        <v>98</v>
      </c>
    </row>
    <row r="1889" spans="1:8" x14ac:dyDescent="0.3">
      <c r="A1889">
        <v>1548</v>
      </c>
      <c r="B1889" t="s">
        <v>2036</v>
      </c>
      <c r="C1889">
        <v>125</v>
      </c>
      <c r="D1889">
        <v>3</v>
      </c>
      <c r="E1889">
        <v>144195</v>
      </c>
      <c r="F1889">
        <v>4728246</v>
      </c>
      <c r="G1889" s="2">
        <v>83</v>
      </c>
      <c r="H1889">
        <f>VLOOKUP(C1889,Альбомы!$A$2:$C$348,3,0)</f>
        <v>98</v>
      </c>
    </row>
    <row r="1890" spans="1:8" x14ac:dyDescent="0.3">
      <c r="A1890">
        <v>1549</v>
      </c>
      <c r="B1890" t="s">
        <v>2037</v>
      </c>
      <c r="C1890">
        <v>125</v>
      </c>
      <c r="D1890">
        <v>3</v>
      </c>
      <c r="E1890">
        <v>197328</v>
      </c>
      <c r="F1890">
        <v>6509179</v>
      </c>
      <c r="G1890" s="2">
        <v>55</v>
      </c>
      <c r="H1890">
        <f>VLOOKUP(C1890,Альбомы!$A$2:$C$348,3,0)</f>
        <v>98</v>
      </c>
    </row>
    <row r="1891" spans="1:8" x14ac:dyDescent="0.3">
      <c r="A1891">
        <v>1550</v>
      </c>
      <c r="B1891" t="s">
        <v>2038</v>
      </c>
      <c r="C1891">
        <v>125</v>
      </c>
      <c r="D1891">
        <v>3</v>
      </c>
      <c r="E1891">
        <v>276427</v>
      </c>
      <c r="F1891">
        <v>9006022</v>
      </c>
      <c r="G1891" s="2">
        <v>175</v>
      </c>
      <c r="H1891">
        <f>VLOOKUP(C1891,Альбомы!$A$2:$C$348,3,0)</f>
        <v>98</v>
      </c>
    </row>
    <row r="1892" spans="1:8" x14ac:dyDescent="0.3">
      <c r="A1892">
        <v>1551</v>
      </c>
      <c r="B1892" t="s">
        <v>2039</v>
      </c>
      <c r="C1892">
        <v>125</v>
      </c>
      <c r="D1892">
        <v>3</v>
      </c>
      <c r="E1892">
        <v>41900</v>
      </c>
      <c r="F1892">
        <v>1351993</v>
      </c>
      <c r="G1892" s="2">
        <v>88</v>
      </c>
      <c r="H1892">
        <f>VLOOKUP(C1892,Альбомы!$A$2:$C$348,3,0)</f>
        <v>98</v>
      </c>
    </row>
    <row r="1893" spans="1:8" x14ac:dyDescent="0.3">
      <c r="A1893">
        <v>1552</v>
      </c>
      <c r="B1893" t="s">
        <v>2040</v>
      </c>
      <c r="C1893">
        <v>125</v>
      </c>
      <c r="D1893">
        <v>3</v>
      </c>
      <c r="E1893">
        <v>222197</v>
      </c>
      <c r="F1893">
        <v>7231368</v>
      </c>
      <c r="G1893" s="2">
        <v>109</v>
      </c>
      <c r="H1893">
        <f>VLOOKUP(C1893,Альбомы!$A$2:$C$348,3,0)</f>
        <v>98</v>
      </c>
    </row>
    <row r="1894" spans="1:8" x14ac:dyDescent="0.3">
      <c r="A1894">
        <v>1553</v>
      </c>
      <c r="B1894" t="s">
        <v>2041</v>
      </c>
      <c r="C1894">
        <v>125</v>
      </c>
      <c r="D1894">
        <v>3</v>
      </c>
      <c r="E1894">
        <v>305162</v>
      </c>
      <c r="F1894">
        <v>9962558</v>
      </c>
      <c r="G1894" s="2">
        <v>192</v>
      </c>
      <c r="H1894">
        <f>VLOOKUP(C1894,Альбомы!$A$2:$C$348,3,0)</f>
        <v>98</v>
      </c>
    </row>
    <row r="1895" spans="1:8" x14ac:dyDescent="0.3">
      <c r="A1895">
        <v>1554</v>
      </c>
      <c r="B1895" t="s">
        <v>2042</v>
      </c>
      <c r="C1895">
        <v>125</v>
      </c>
      <c r="D1895">
        <v>3</v>
      </c>
      <c r="E1895">
        <v>335542</v>
      </c>
      <c r="F1895">
        <v>11068866</v>
      </c>
      <c r="G1895" s="2">
        <v>72</v>
      </c>
      <c r="H1895">
        <f>VLOOKUP(C1895,Альбомы!$A$2:$C$348,3,0)</f>
        <v>98</v>
      </c>
    </row>
    <row r="1896" spans="1:8" x14ac:dyDescent="0.3">
      <c r="A1896">
        <v>1555</v>
      </c>
      <c r="B1896" t="s">
        <v>2043</v>
      </c>
      <c r="C1896">
        <v>125</v>
      </c>
      <c r="D1896">
        <v>3</v>
      </c>
      <c r="E1896">
        <v>265952</v>
      </c>
      <c r="F1896">
        <v>8713599</v>
      </c>
      <c r="G1896" s="2">
        <v>99</v>
      </c>
      <c r="H1896">
        <f>VLOOKUP(C1896,Альбомы!$A$2:$C$348,3,0)</f>
        <v>98</v>
      </c>
    </row>
    <row r="1897" spans="1:8" x14ac:dyDescent="0.3">
      <c r="A1897">
        <v>1556</v>
      </c>
      <c r="B1897" t="s">
        <v>2044</v>
      </c>
      <c r="C1897">
        <v>125</v>
      </c>
      <c r="D1897">
        <v>3</v>
      </c>
      <c r="E1897">
        <v>249939</v>
      </c>
      <c r="F1897">
        <v>8198617</v>
      </c>
      <c r="G1897" s="2">
        <v>181</v>
      </c>
      <c r="H1897">
        <f>VLOOKUP(C1897,Альбомы!$A$2:$C$348,3,0)</f>
        <v>98</v>
      </c>
    </row>
    <row r="1898" spans="1:8" x14ac:dyDescent="0.3">
      <c r="A1898">
        <v>1557</v>
      </c>
      <c r="B1898" t="s">
        <v>2045</v>
      </c>
      <c r="C1898">
        <v>125</v>
      </c>
      <c r="D1898">
        <v>3</v>
      </c>
      <c r="E1898">
        <v>290664</v>
      </c>
      <c r="F1898">
        <v>9390646</v>
      </c>
      <c r="G1898" s="2">
        <v>61</v>
      </c>
      <c r="H1898">
        <f>VLOOKUP(C1898,Альбомы!$A$2:$C$348,3,0)</f>
        <v>98</v>
      </c>
    </row>
    <row r="1899" spans="1:8" x14ac:dyDescent="0.3">
      <c r="A1899">
        <v>1558</v>
      </c>
      <c r="B1899" t="s">
        <v>2046</v>
      </c>
      <c r="C1899">
        <v>125</v>
      </c>
      <c r="D1899">
        <v>3</v>
      </c>
      <c r="E1899">
        <v>292179</v>
      </c>
      <c r="F1899">
        <v>9554023</v>
      </c>
      <c r="G1899" s="2">
        <v>153</v>
      </c>
      <c r="H1899">
        <f>VLOOKUP(C1899,Альбомы!$A$2:$C$348,3,0)</f>
        <v>98</v>
      </c>
    </row>
    <row r="1900" spans="1:8" x14ac:dyDescent="0.3">
      <c r="A1900">
        <v>1559</v>
      </c>
      <c r="B1900" t="s">
        <v>2047</v>
      </c>
      <c r="C1900">
        <v>125</v>
      </c>
      <c r="D1900">
        <v>3</v>
      </c>
      <c r="E1900">
        <v>219350</v>
      </c>
      <c r="F1900">
        <v>7163147</v>
      </c>
      <c r="G1900" s="2">
        <v>64</v>
      </c>
      <c r="H1900">
        <f>VLOOKUP(C1900,Альбомы!$A$2:$C$348,3,0)</f>
        <v>98</v>
      </c>
    </row>
    <row r="1901" spans="1:8" x14ac:dyDescent="0.3">
      <c r="A1901">
        <v>1560</v>
      </c>
      <c r="B1901" t="s">
        <v>2048</v>
      </c>
      <c r="C1901">
        <v>125</v>
      </c>
      <c r="D1901">
        <v>3</v>
      </c>
      <c r="E1901">
        <v>430942</v>
      </c>
      <c r="F1901">
        <v>14067512</v>
      </c>
      <c r="G1901" s="2">
        <v>160</v>
      </c>
      <c r="H1901">
        <f>VLOOKUP(C1901,Альбомы!$A$2:$C$348,3,0)</f>
        <v>98</v>
      </c>
    </row>
    <row r="1902" spans="1:8" x14ac:dyDescent="0.3">
      <c r="A1902">
        <v>1561</v>
      </c>
      <c r="B1902" t="s">
        <v>2049</v>
      </c>
      <c r="C1902">
        <v>125</v>
      </c>
      <c r="D1902">
        <v>3</v>
      </c>
      <c r="E1902">
        <v>282253</v>
      </c>
      <c r="F1902">
        <v>9190536</v>
      </c>
      <c r="G1902" s="2">
        <v>99</v>
      </c>
      <c r="H1902">
        <f>VLOOKUP(C1902,Альбомы!$A$2:$C$348,3,0)</f>
        <v>98</v>
      </c>
    </row>
    <row r="1903" spans="1:8" hidden="1" x14ac:dyDescent="0.3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>
        <f>VLOOKUP(C1903,Альбомы!$A$2:$C$348,3,0)</f>
        <v>68</v>
      </c>
    </row>
    <row r="1904" spans="1:8" hidden="1" x14ac:dyDescent="0.3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>
        <f>VLOOKUP(C1904,Альбомы!$A$2:$C$348,3,0)</f>
        <v>68</v>
      </c>
    </row>
    <row r="1905" spans="1:8" hidden="1" x14ac:dyDescent="0.3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>
        <f>VLOOKUP(C1905,Альбомы!$A$2:$C$348,3,0)</f>
        <v>68</v>
      </c>
    </row>
    <row r="1906" spans="1:8" hidden="1" x14ac:dyDescent="0.3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>
        <f>VLOOKUP(C1906,Альбомы!$A$2:$C$348,3,0)</f>
        <v>68</v>
      </c>
    </row>
    <row r="1907" spans="1:8" hidden="1" x14ac:dyDescent="0.3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>
        <f>VLOOKUP(C1907,Альбомы!$A$2:$C$348,3,0)</f>
        <v>68</v>
      </c>
    </row>
    <row r="1908" spans="1:8" hidden="1" x14ac:dyDescent="0.3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>
        <f>VLOOKUP(C1908,Альбомы!$A$2:$C$348,3,0)</f>
        <v>68</v>
      </c>
    </row>
    <row r="1909" spans="1:8" hidden="1" x14ac:dyDescent="0.3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>
        <f>VLOOKUP(C1909,Альбомы!$A$2:$C$348,3,0)</f>
        <v>68</v>
      </c>
    </row>
    <row r="1910" spans="1:8" hidden="1" x14ac:dyDescent="0.3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>
        <f>VLOOKUP(C1910,Альбомы!$A$2:$C$348,3,0)</f>
        <v>68</v>
      </c>
    </row>
    <row r="1911" spans="1:8" hidden="1" x14ac:dyDescent="0.3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>
        <f>VLOOKUP(C1911,Альбомы!$A$2:$C$348,3,0)</f>
        <v>68</v>
      </c>
    </row>
    <row r="1912" spans="1:8" hidden="1" x14ac:dyDescent="0.3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>
        <f>VLOOKUP(C1912,Альбомы!$A$2:$C$348,3,0)</f>
        <v>68</v>
      </c>
    </row>
    <row r="1913" spans="1:8" hidden="1" x14ac:dyDescent="0.3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>
        <f>VLOOKUP(C1913,Альбомы!$A$2:$C$348,3,0)</f>
        <v>68</v>
      </c>
    </row>
    <row r="1914" spans="1:8" hidden="1" x14ac:dyDescent="0.3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>
        <f>VLOOKUP(C1914,Альбомы!$A$2:$C$348,3,0)</f>
        <v>68</v>
      </c>
    </row>
    <row r="1915" spans="1:8" hidden="1" x14ac:dyDescent="0.3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>
        <f>VLOOKUP(C1915,Альбомы!$A$2:$C$348,3,0)</f>
        <v>68</v>
      </c>
    </row>
    <row r="1916" spans="1:8" hidden="1" x14ac:dyDescent="0.3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>
        <f>VLOOKUP(C1916,Альбомы!$A$2:$C$348,3,0)</f>
        <v>68</v>
      </c>
    </row>
    <row r="1917" spans="1:8" hidden="1" x14ac:dyDescent="0.3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>
        <f>VLOOKUP(C1917,Альбомы!$A$2:$C$348,3,0)</f>
        <v>42</v>
      </c>
    </row>
    <row r="1918" spans="1:8" hidden="1" x14ac:dyDescent="0.3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>
        <f>VLOOKUP(C1918,Альбомы!$A$2:$C$348,3,0)</f>
        <v>42</v>
      </c>
    </row>
    <row r="1919" spans="1:8" hidden="1" x14ac:dyDescent="0.3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>
        <f>VLOOKUP(C1919,Альбомы!$A$2:$C$348,3,0)</f>
        <v>42</v>
      </c>
    </row>
    <row r="1920" spans="1:8" hidden="1" x14ac:dyDescent="0.3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>
        <f>VLOOKUP(C1920,Альбомы!$A$2:$C$348,3,0)</f>
        <v>42</v>
      </c>
    </row>
    <row r="1921" spans="1:8" hidden="1" x14ac:dyDescent="0.3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>
        <f>VLOOKUP(C1921,Альбомы!$A$2:$C$348,3,0)</f>
        <v>42</v>
      </c>
    </row>
    <row r="1922" spans="1:8" hidden="1" x14ac:dyDescent="0.3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>
        <f>VLOOKUP(C1922,Альбомы!$A$2:$C$348,3,0)</f>
        <v>42</v>
      </c>
    </row>
    <row r="1923" spans="1:8" hidden="1" x14ac:dyDescent="0.3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>
        <f>VLOOKUP(C1923,Альбомы!$A$2:$C$348,3,0)</f>
        <v>42</v>
      </c>
    </row>
    <row r="1924" spans="1:8" hidden="1" x14ac:dyDescent="0.3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>
        <f>VLOOKUP(C1924,Альбомы!$A$2:$C$348,3,0)</f>
        <v>42</v>
      </c>
    </row>
    <row r="1925" spans="1:8" hidden="1" x14ac:dyDescent="0.3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>
        <f>VLOOKUP(C1925,Альбомы!$A$2:$C$348,3,0)</f>
        <v>42</v>
      </c>
    </row>
    <row r="1926" spans="1:8" hidden="1" x14ac:dyDescent="0.3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>
        <f>VLOOKUP(C1926,Альбомы!$A$2:$C$348,3,0)</f>
        <v>42</v>
      </c>
    </row>
    <row r="1927" spans="1:8" hidden="1" x14ac:dyDescent="0.3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>
        <f>VLOOKUP(C1927,Альбомы!$A$2:$C$348,3,0)</f>
        <v>42</v>
      </c>
    </row>
    <row r="1928" spans="1:8" hidden="1" x14ac:dyDescent="0.3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>
        <f>VLOOKUP(C1928,Альбомы!$A$2:$C$348,3,0)</f>
        <v>42</v>
      </c>
    </row>
    <row r="1929" spans="1:8" hidden="1" x14ac:dyDescent="0.3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>
        <f>VLOOKUP(C1929,Альбомы!$A$2:$C$348,3,0)</f>
        <v>42</v>
      </c>
    </row>
    <row r="1930" spans="1:8" hidden="1" x14ac:dyDescent="0.3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>
        <f>VLOOKUP(C1930,Альбомы!$A$2:$C$348,3,0)</f>
        <v>42</v>
      </c>
    </row>
    <row r="1931" spans="1:8" hidden="1" x14ac:dyDescent="0.3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>
        <f>VLOOKUP(C1931,Альбомы!$A$2:$C$348,3,0)</f>
        <v>42</v>
      </c>
    </row>
    <row r="1932" spans="1:8" hidden="1" x14ac:dyDescent="0.3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>
        <f>VLOOKUP(C1932,Альбомы!$A$2:$C$348,3,0)</f>
        <v>42</v>
      </c>
    </row>
    <row r="1933" spans="1:8" hidden="1" x14ac:dyDescent="0.3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>
        <f>VLOOKUP(C1933,Альбомы!$A$2:$C$348,3,0)</f>
        <v>42</v>
      </c>
    </row>
    <row r="1934" spans="1:8" hidden="1" x14ac:dyDescent="0.3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>
        <f>VLOOKUP(C1934,Альбомы!$A$2:$C$348,3,0)</f>
        <v>42</v>
      </c>
    </row>
    <row r="1935" spans="1:8" hidden="1" x14ac:dyDescent="0.3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>
        <f>VLOOKUP(C1935,Альбомы!$A$2:$C$348,3,0)</f>
        <v>42</v>
      </c>
    </row>
    <row r="1936" spans="1:8" hidden="1" x14ac:dyDescent="0.3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>
        <f>VLOOKUP(C1936,Альбомы!$A$2:$C$348,3,0)</f>
        <v>42</v>
      </c>
    </row>
    <row r="1937" spans="1:8" hidden="1" x14ac:dyDescent="0.3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>
        <f>VLOOKUP(C1937,Альбомы!$A$2:$C$348,3,0)</f>
        <v>42</v>
      </c>
    </row>
    <row r="1938" spans="1:8" hidden="1" x14ac:dyDescent="0.3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>
        <f>VLOOKUP(C1938,Альбомы!$A$2:$C$348,3,0)</f>
        <v>42</v>
      </c>
    </row>
    <row r="1939" spans="1:8" hidden="1" x14ac:dyDescent="0.3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>
        <f>VLOOKUP(C1939,Альбомы!$A$2:$C$348,3,0)</f>
        <v>42</v>
      </c>
    </row>
    <row r="1940" spans="1:8" hidden="1" x14ac:dyDescent="0.3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>
        <f>VLOOKUP(C1940,Альбомы!$A$2:$C$348,3,0)</f>
        <v>42</v>
      </c>
    </row>
    <row r="1941" spans="1:8" hidden="1" x14ac:dyDescent="0.3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>
        <f>VLOOKUP(C1941,Альбомы!$A$2:$C$348,3,0)</f>
        <v>42</v>
      </c>
    </row>
    <row r="1942" spans="1:8" hidden="1" x14ac:dyDescent="0.3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>
        <f>VLOOKUP(C1942,Альбомы!$A$2:$C$348,3,0)</f>
        <v>42</v>
      </c>
    </row>
    <row r="1943" spans="1:8" x14ac:dyDescent="0.3">
      <c r="A1943">
        <v>3132</v>
      </c>
      <c r="B1943" t="s">
        <v>3471</v>
      </c>
      <c r="C1943">
        <v>141</v>
      </c>
      <c r="D1943">
        <v>3</v>
      </c>
      <c r="E1943">
        <v>398210</v>
      </c>
      <c r="F1943">
        <v>13043817</v>
      </c>
      <c r="G1943" s="2">
        <v>103</v>
      </c>
      <c r="H1943">
        <f>VLOOKUP(C1943,Альбомы!$A$2:$C$348,3,0)</f>
        <v>100</v>
      </c>
    </row>
    <row r="1944" spans="1:8" x14ac:dyDescent="0.3">
      <c r="A1944">
        <v>3133</v>
      </c>
      <c r="B1944" t="s">
        <v>3472</v>
      </c>
      <c r="C1944">
        <v>141</v>
      </c>
      <c r="D1944">
        <v>3</v>
      </c>
      <c r="E1944">
        <v>233874</v>
      </c>
      <c r="F1944">
        <v>7652473</v>
      </c>
      <c r="G1944" s="2">
        <v>198</v>
      </c>
      <c r="H1944">
        <f>VLOOKUP(C1944,Альбомы!$A$2:$C$348,3,0)</f>
        <v>100</v>
      </c>
    </row>
    <row r="1945" spans="1:8" x14ac:dyDescent="0.3">
      <c r="A1945">
        <v>3134</v>
      </c>
      <c r="B1945" t="s">
        <v>3473</v>
      </c>
      <c r="C1945">
        <v>141</v>
      </c>
      <c r="D1945">
        <v>3</v>
      </c>
      <c r="E1945">
        <v>283924</v>
      </c>
      <c r="F1945">
        <v>9262360</v>
      </c>
      <c r="G1945" s="2">
        <v>63</v>
      </c>
      <c r="H1945">
        <f>VLOOKUP(C1945,Альбомы!$A$2:$C$348,3,0)</f>
        <v>100</v>
      </c>
    </row>
    <row r="1946" spans="1:8" x14ac:dyDescent="0.3">
      <c r="A1946">
        <v>3135</v>
      </c>
      <c r="B1946" t="s">
        <v>3474</v>
      </c>
      <c r="C1946">
        <v>141</v>
      </c>
      <c r="D1946">
        <v>3</v>
      </c>
      <c r="E1946">
        <v>259395</v>
      </c>
      <c r="F1946">
        <v>8490428</v>
      </c>
      <c r="G1946" s="2">
        <v>55</v>
      </c>
      <c r="H1946">
        <f>VLOOKUP(C1946,Альбомы!$A$2:$C$348,3,0)</f>
        <v>100</v>
      </c>
    </row>
    <row r="1947" spans="1:8" x14ac:dyDescent="0.3">
      <c r="A1947">
        <v>3136</v>
      </c>
      <c r="B1947" t="s">
        <v>3475</v>
      </c>
      <c r="C1947">
        <v>141</v>
      </c>
      <c r="D1947">
        <v>3</v>
      </c>
      <c r="E1947">
        <v>391941</v>
      </c>
      <c r="F1947">
        <v>12769847</v>
      </c>
      <c r="G1947" s="2">
        <v>73</v>
      </c>
      <c r="H1947">
        <f>VLOOKUP(C1947,Альбомы!$A$2:$C$348,3,0)</f>
        <v>100</v>
      </c>
    </row>
    <row r="1948" spans="1:8" x14ac:dyDescent="0.3">
      <c r="A1948">
        <v>3137</v>
      </c>
      <c r="B1948" t="s">
        <v>3476</v>
      </c>
      <c r="C1948">
        <v>141</v>
      </c>
      <c r="D1948">
        <v>3</v>
      </c>
      <c r="E1948">
        <v>251141</v>
      </c>
      <c r="F1948">
        <v>8162193</v>
      </c>
      <c r="G1948" s="2">
        <v>150</v>
      </c>
      <c r="H1948">
        <f>VLOOKUP(C1948,Альбомы!$A$2:$C$348,3,0)</f>
        <v>100</v>
      </c>
    </row>
    <row r="1949" spans="1:8" x14ac:dyDescent="0.3">
      <c r="A1949">
        <v>3138</v>
      </c>
      <c r="B1949" t="s">
        <v>3477</v>
      </c>
      <c r="C1949">
        <v>141</v>
      </c>
      <c r="D1949">
        <v>3</v>
      </c>
      <c r="E1949">
        <v>202475</v>
      </c>
      <c r="F1949">
        <v>6615152</v>
      </c>
      <c r="G1949" s="2">
        <v>62</v>
      </c>
      <c r="H1949">
        <f>VLOOKUP(C1949,Альбомы!$A$2:$C$348,3,0)</f>
        <v>100</v>
      </c>
    </row>
    <row r="1950" spans="1:8" x14ac:dyDescent="0.3">
      <c r="A1950">
        <v>3139</v>
      </c>
      <c r="B1950" t="s">
        <v>3478</v>
      </c>
      <c r="C1950">
        <v>141</v>
      </c>
      <c r="D1950">
        <v>3</v>
      </c>
      <c r="E1950">
        <v>367255</v>
      </c>
      <c r="F1950">
        <v>11961332</v>
      </c>
      <c r="G1950" s="2">
        <v>129</v>
      </c>
      <c r="H1950">
        <f>VLOOKUP(C1950,Альбомы!$A$2:$C$348,3,0)</f>
        <v>100</v>
      </c>
    </row>
    <row r="1951" spans="1:8" x14ac:dyDescent="0.3">
      <c r="A1951">
        <v>3140</v>
      </c>
      <c r="B1951" t="s">
        <v>3479</v>
      </c>
      <c r="C1951">
        <v>141</v>
      </c>
      <c r="D1951">
        <v>3</v>
      </c>
      <c r="E1951">
        <v>317074</v>
      </c>
      <c r="F1951">
        <v>10326997</v>
      </c>
      <c r="G1951" s="2">
        <v>198</v>
      </c>
      <c r="H1951">
        <f>VLOOKUP(C1951,Альбомы!$A$2:$C$348,3,0)</f>
        <v>100</v>
      </c>
    </row>
    <row r="1952" spans="1:8" x14ac:dyDescent="0.3">
      <c r="A1952">
        <v>3141</v>
      </c>
      <c r="B1952" t="s">
        <v>3480</v>
      </c>
      <c r="C1952">
        <v>141</v>
      </c>
      <c r="D1952">
        <v>3</v>
      </c>
      <c r="E1952">
        <v>250853</v>
      </c>
      <c r="F1952">
        <v>8176847</v>
      </c>
      <c r="G1952" s="2">
        <v>156</v>
      </c>
      <c r="H1952">
        <f>VLOOKUP(C1952,Альбомы!$A$2:$C$348,3,0)</f>
        <v>100</v>
      </c>
    </row>
    <row r="1953" spans="1:8" x14ac:dyDescent="0.3">
      <c r="A1953">
        <v>3142</v>
      </c>
      <c r="B1953" t="s">
        <v>3481</v>
      </c>
      <c r="C1953">
        <v>141</v>
      </c>
      <c r="D1953">
        <v>3</v>
      </c>
      <c r="E1953">
        <v>262791</v>
      </c>
      <c r="F1953">
        <v>8606504</v>
      </c>
      <c r="G1953" s="2">
        <v>102</v>
      </c>
      <c r="H1953">
        <f>VLOOKUP(C1953,Альбомы!$A$2:$C$348,3,0)</f>
        <v>100</v>
      </c>
    </row>
    <row r="1954" spans="1:8" x14ac:dyDescent="0.3">
      <c r="A1954">
        <v>3143</v>
      </c>
      <c r="B1954" t="s">
        <v>3482</v>
      </c>
      <c r="C1954">
        <v>141</v>
      </c>
      <c r="D1954">
        <v>3</v>
      </c>
      <c r="E1954">
        <v>337005</v>
      </c>
      <c r="F1954">
        <v>10931921</v>
      </c>
      <c r="G1954" s="2">
        <v>128</v>
      </c>
      <c r="H1954">
        <f>VLOOKUP(C1954,Альбомы!$A$2:$C$348,3,0)</f>
        <v>100</v>
      </c>
    </row>
    <row r="1955" spans="1:8" x14ac:dyDescent="0.3">
      <c r="A1955">
        <v>3144</v>
      </c>
      <c r="B1955" t="s">
        <v>3483</v>
      </c>
      <c r="C1955">
        <v>141</v>
      </c>
      <c r="D1955">
        <v>3</v>
      </c>
      <c r="E1955">
        <v>250801</v>
      </c>
      <c r="F1955">
        <v>8129820</v>
      </c>
      <c r="G1955" s="2">
        <v>82</v>
      </c>
      <c r="H1955">
        <f>VLOOKUP(C1955,Альбомы!$A$2:$C$348,3,0)</f>
        <v>100</v>
      </c>
    </row>
    <row r="1956" spans="1:8" x14ac:dyDescent="0.3">
      <c r="A1956">
        <v>3145</v>
      </c>
      <c r="B1956" t="s">
        <v>3484</v>
      </c>
      <c r="C1956">
        <v>141</v>
      </c>
      <c r="D1956">
        <v>3</v>
      </c>
      <c r="E1956">
        <v>273737</v>
      </c>
      <c r="F1956">
        <v>8919163</v>
      </c>
      <c r="G1956" s="2">
        <v>56</v>
      </c>
      <c r="H1956">
        <f>VLOOKUP(C1956,Альбомы!$A$2:$C$348,3,0)</f>
        <v>100</v>
      </c>
    </row>
    <row r="1957" spans="1:8" x14ac:dyDescent="0.3">
      <c r="A1957">
        <v>1942</v>
      </c>
      <c r="B1957" t="s">
        <v>159</v>
      </c>
      <c r="C1957">
        <v>160</v>
      </c>
      <c r="D1957">
        <v>3</v>
      </c>
      <c r="E1957">
        <v>169926</v>
      </c>
      <c r="F1957">
        <v>5523552</v>
      </c>
      <c r="G1957" s="2">
        <v>117</v>
      </c>
      <c r="H1957">
        <f>VLOOKUP(C1957,Альбомы!$A$2:$C$348,3,0)</f>
        <v>106</v>
      </c>
    </row>
    <row r="1958" spans="1:8" hidden="1" x14ac:dyDescent="0.3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>
        <f>VLOOKUP(C1958,Альбомы!$A$2:$C$348,3,0)</f>
        <v>108</v>
      </c>
    </row>
    <row r="1959" spans="1:8" hidden="1" x14ac:dyDescent="0.3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>
        <f>VLOOKUP(C1959,Альбомы!$A$2:$C$348,3,0)</f>
        <v>108</v>
      </c>
    </row>
    <row r="1960" spans="1:8" hidden="1" x14ac:dyDescent="0.3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>
        <f>VLOOKUP(C1960,Альбомы!$A$2:$C$348,3,0)</f>
        <v>108</v>
      </c>
    </row>
    <row r="1961" spans="1:8" hidden="1" x14ac:dyDescent="0.3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>
        <f>VLOOKUP(C1961,Альбомы!$A$2:$C$348,3,0)</f>
        <v>108</v>
      </c>
    </row>
    <row r="1962" spans="1:8" hidden="1" x14ac:dyDescent="0.3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>
        <f>VLOOKUP(C1962,Альбомы!$A$2:$C$348,3,0)</f>
        <v>108</v>
      </c>
    </row>
    <row r="1963" spans="1:8" hidden="1" x14ac:dyDescent="0.3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>
        <f>VLOOKUP(C1963,Альбомы!$A$2:$C$348,3,0)</f>
        <v>108</v>
      </c>
    </row>
    <row r="1964" spans="1:8" hidden="1" x14ac:dyDescent="0.3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>
        <f>VLOOKUP(C1964,Альбомы!$A$2:$C$348,3,0)</f>
        <v>108</v>
      </c>
    </row>
    <row r="1965" spans="1:8" hidden="1" x14ac:dyDescent="0.3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>
        <f>VLOOKUP(C1965,Альбомы!$A$2:$C$348,3,0)</f>
        <v>108</v>
      </c>
    </row>
    <row r="1966" spans="1:8" hidden="1" x14ac:dyDescent="0.3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>
        <f>VLOOKUP(C1966,Альбомы!$A$2:$C$348,3,0)</f>
        <v>108</v>
      </c>
    </row>
    <row r="1967" spans="1:8" hidden="1" x14ac:dyDescent="0.3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>
        <f>VLOOKUP(C1967,Альбомы!$A$2:$C$348,3,0)</f>
        <v>108</v>
      </c>
    </row>
    <row r="1968" spans="1:8" hidden="1" x14ac:dyDescent="0.3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>
        <f>VLOOKUP(C1968,Альбомы!$A$2:$C$348,3,0)</f>
        <v>108</v>
      </c>
    </row>
    <row r="1969" spans="1:8" hidden="1" x14ac:dyDescent="0.3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>
        <f>VLOOKUP(C1969,Альбомы!$A$2:$C$348,3,0)</f>
        <v>108</v>
      </c>
    </row>
    <row r="1970" spans="1:8" x14ac:dyDescent="0.3">
      <c r="A1970">
        <v>1943</v>
      </c>
      <c r="B1970" t="s">
        <v>2378</v>
      </c>
      <c r="C1970">
        <v>160</v>
      </c>
      <c r="D1970">
        <v>3</v>
      </c>
      <c r="E1970">
        <v>203546</v>
      </c>
      <c r="F1970">
        <v>6616389</v>
      </c>
      <c r="G1970" s="2">
        <v>117</v>
      </c>
      <c r="H1970">
        <f>VLOOKUP(C1970,Альбомы!$A$2:$C$348,3,0)</f>
        <v>106</v>
      </c>
    </row>
    <row r="1971" spans="1:8" x14ac:dyDescent="0.3">
      <c r="A1971">
        <v>1944</v>
      </c>
      <c r="B1971" t="s">
        <v>2379</v>
      </c>
      <c r="C1971">
        <v>160</v>
      </c>
      <c r="D1971">
        <v>3</v>
      </c>
      <c r="E1971">
        <v>160026</v>
      </c>
      <c r="F1971">
        <v>5175327</v>
      </c>
      <c r="G1971" s="2">
        <v>73</v>
      </c>
      <c r="H1971">
        <f>VLOOKUP(C1971,Альбомы!$A$2:$C$348,3,0)</f>
        <v>106</v>
      </c>
    </row>
    <row r="1972" spans="1:8" x14ac:dyDescent="0.3">
      <c r="A1972">
        <v>1945</v>
      </c>
      <c r="B1972" t="s">
        <v>2380</v>
      </c>
      <c r="C1972">
        <v>160</v>
      </c>
      <c r="D1972">
        <v>3</v>
      </c>
      <c r="E1972">
        <v>217626</v>
      </c>
      <c r="F1972">
        <v>7102182</v>
      </c>
      <c r="G1972" s="2">
        <v>175</v>
      </c>
      <c r="H1972">
        <f>VLOOKUP(C1972,Альбомы!$A$2:$C$348,3,0)</f>
        <v>106</v>
      </c>
    </row>
    <row r="1973" spans="1:8" x14ac:dyDescent="0.3">
      <c r="A1973">
        <v>1946</v>
      </c>
      <c r="B1973" t="s">
        <v>2381</v>
      </c>
      <c r="C1973">
        <v>160</v>
      </c>
      <c r="D1973">
        <v>3</v>
      </c>
      <c r="E1973">
        <v>203337</v>
      </c>
      <c r="F1973">
        <v>6643350</v>
      </c>
      <c r="G1973" s="2">
        <v>130</v>
      </c>
      <c r="H1973">
        <f>VLOOKUP(C1973,Альбомы!$A$2:$C$348,3,0)</f>
        <v>106</v>
      </c>
    </row>
    <row r="1974" spans="1:8" x14ac:dyDescent="0.3">
      <c r="A1974">
        <v>1947</v>
      </c>
      <c r="B1974" t="s">
        <v>2382</v>
      </c>
      <c r="C1974">
        <v>160</v>
      </c>
      <c r="D1974">
        <v>3</v>
      </c>
      <c r="E1974">
        <v>192600</v>
      </c>
      <c r="F1974">
        <v>6283035</v>
      </c>
      <c r="G1974" s="2">
        <v>138</v>
      </c>
      <c r="H1974">
        <f>VLOOKUP(C1974,Альбомы!$A$2:$C$348,3,0)</f>
        <v>106</v>
      </c>
    </row>
    <row r="1975" spans="1:8" x14ac:dyDescent="0.3">
      <c r="A1975">
        <v>1948</v>
      </c>
      <c r="B1975" t="s">
        <v>2383</v>
      </c>
      <c r="C1975">
        <v>160</v>
      </c>
      <c r="D1975">
        <v>3</v>
      </c>
      <c r="E1975">
        <v>164675</v>
      </c>
      <c r="F1975">
        <v>5416114</v>
      </c>
      <c r="G1975" s="2">
        <v>169</v>
      </c>
      <c r="H1975">
        <f>VLOOKUP(C1975,Альбомы!$A$2:$C$348,3,0)</f>
        <v>106</v>
      </c>
    </row>
    <row r="1976" spans="1:8" x14ac:dyDescent="0.3">
      <c r="A1976">
        <v>1949</v>
      </c>
      <c r="B1976" t="s">
        <v>2384</v>
      </c>
      <c r="C1976">
        <v>160</v>
      </c>
      <c r="D1976">
        <v>3</v>
      </c>
      <c r="E1976">
        <v>213916</v>
      </c>
      <c r="F1976">
        <v>6983609</v>
      </c>
      <c r="G1976" s="2">
        <v>155</v>
      </c>
      <c r="H1976">
        <f>VLOOKUP(C1976,Альбомы!$A$2:$C$348,3,0)</f>
        <v>106</v>
      </c>
    </row>
    <row r="1977" spans="1:8" x14ac:dyDescent="0.3">
      <c r="A1977">
        <v>1950</v>
      </c>
      <c r="B1977" t="s">
        <v>2385</v>
      </c>
      <c r="C1977">
        <v>160</v>
      </c>
      <c r="D1977">
        <v>3</v>
      </c>
      <c r="E1977">
        <v>158432</v>
      </c>
      <c r="F1977">
        <v>5155099</v>
      </c>
      <c r="G1977" s="2">
        <v>119</v>
      </c>
      <c r="H1977">
        <f>VLOOKUP(C1977,Альбомы!$A$2:$C$348,3,0)</f>
        <v>106</v>
      </c>
    </row>
    <row r="1978" spans="1:8" x14ac:dyDescent="0.3">
      <c r="A1978">
        <v>1951</v>
      </c>
      <c r="B1978" t="s">
        <v>2386</v>
      </c>
      <c r="C1978">
        <v>160</v>
      </c>
      <c r="D1978">
        <v>3</v>
      </c>
      <c r="E1978">
        <v>98115</v>
      </c>
      <c r="F1978">
        <v>3195536</v>
      </c>
      <c r="G1978" s="2">
        <v>174</v>
      </c>
      <c r="H1978">
        <f>VLOOKUP(C1978,Альбомы!$A$2:$C$348,3,0)</f>
        <v>106</v>
      </c>
    </row>
    <row r="1979" spans="1:8" x14ac:dyDescent="0.3">
      <c r="A1979">
        <v>1952</v>
      </c>
      <c r="B1979" t="s">
        <v>2387</v>
      </c>
      <c r="C1979">
        <v>160</v>
      </c>
      <c r="D1979">
        <v>3</v>
      </c>
      <c r="E1979">
        <v>258403</v>
      </c>
      <c r="F1979">
        <v>8393310</v>
      </c>
      <c r="G1979" s="2">
        <v>124</v>
      </c>
      <c r="H1979">
        <f>VLOOKUP(C1979,Альбомы!$A$2:$C$348,3,0)</f>
        <v>106</v>
      </c>
    </row>
    <row r="1980" spans="1:8" x14ac:dyDescent="0.3">
      <c r="A1980">
        <v>1953</v>
      </c>
      <c r="B1980" t="s">
        <v>2388</v>
      </c>
      <c r="C1980">
        <v>160</v>
      </c>
      <c r="D1980">
        <v>3</v>
      </c>
      <c r="E1980">
        <v>168071</v>
      </c>
      <c r="F1980">
        <v>5543267</v>
      </c>
      <c r="G1980" s="2">
        <v>181</v>
      </c>
      <c r="H1980">
        <f>VLOOKUP(C1980,Альбомы!$A$2:$C$348,3,0)</f>
        <v>106</v>
      </c>
    </row>
    <row r="1981" spans="1:8" x14ac:dyDescent="0.3">
      <c r="A1981">
        <v>1954</v>
      </c>
      <c r="B1981" t="s">
        <v>2389</v>
      </c>
      <c r="C1981">
        <v>160</v>
      </c>
      <c r="D1981">
        <v>3</v>
      </c>
      <c r="E1981">
        <v>176457</v>
      </c>
      <c r="F1981">
        <v>5805241</v>
      </c>
      <c r="G1981" s="2">
        <v>95</v>
      </c>
      <c r="H1981">
        <f>VLOOKUP(C1981,Альбомы!$A$2:$C$348,3,0)</f>
        <v>106</v>
      </c>
    </row>
    <row r="1982" spans="1:8" x14ac:dyDescent="0.3">
      <c r="A1982">
        <v>1955</v>
      </c>
      <c r="B1982" t="s">
        <v>2390</v>
      </c>
      <c r="C1982">
        <v>160</v>
      </c>
      <c r="D1982">
        <v>3</v>
      </c>
      <c r="E1982">
        <v>169926</v>
      </c>
      <c r="F1982">
        <v>5557002</v>
      </c>
      <c r="G1982" s="2">
        <v>114</v>
      </c>
      <c r="H1982">
        <f>VLOOKUP(C1982,Альбомы!$A$2:$C$348,3,0)</f>
        <v>106</v>
      </c>
    </row>
    <row r="1983" spans="1:8" x14ac:dyDescent="0.3">
      <c r="A1983">
        <v>1956</v>
      </c>
      <c r="B1983" t="s">
        <v>2391</v>
      </c>
      <c r="C1983">
        <v>160</v>
      </c>
      <c r="D1983">
        <v>3</v>
      </c>
      <c r="E1983">
        <v>180427</v>
      </c>
      <c r="F1983">
        <v>5828728</v>
      </c>
      <c r="G1983" s="2">
        <v>196</v>
      </c>
      <c r="H1983">
        <f>VLOOKUP(C1983,Альбомы!$A$2:$C$348,3,0)</f>
        <v>106</v>
      </c>
    </row>
    <row r="1984" spans="1:8" x14ac:dyDescent="0.3">
      <c r="A1984">
        <v>1969</v>
      </c>
      <c r="B1984" t="s">
        <v>2403</v>
      </c>
      <c r="C1984">
        <v>162</v>
      </c>
      <c r="D1984">
        <v>3</v>
      </c>
      <c r="E1984">
        <v>266814</v>
      </c>
      <c r="F1984">
        <v>8666786</v>
      </c>
      <c r="G1984" s="2">
        <v>156</v>
      </c>
      <c r="H1984">
        <f>VLOOKUP(C1984,Альбомы!$A$2:$C$348,3,0)</f>
        <v>109</v>
      </c>
    </row>
    <row r="1985" spans="1:8" x14ac:dyDescent="0.3">
      <c r="A1985">
        <v>1970</v>
      </c>
      <c r="B1985" t="s">
        <v>2404</v>
      </c>
      <c r="C1985">
        <v>162</v>
      </c>
      <c r="D1985">
        <v>3</v>
      </c>
      <c r="E1985">
        <v>269844</v>
      </c>
      <c r="F1985">
        <v>8789966</v>
      </c>
      <c r="G1985" s="2">
        <v>104</v>
      </c>
      <c r="H1985">
        <f>VLOOKUP(C1985,Альбомы!$A$2:$C$348,3,0)</f>
        <v>109</v>
      </c>
    </row>
    <row r="1986" spans="1:8" x14ac:dyDescent="0.3">
      <c r="A1986">
        <v>1971</v>
      </c>
      <c r="B1986" t="s">
        <v>2405</v>
      </c>
      <c r="C1986">
        <v>162</v>
      </c>
      <c r="D1986">
        <v>3</v>
      </c>
      <c r="E1986">
        <v>270288</v>
      </c>
      <c r="F1986">
        <v>8874814</v>
      </c>
      <c r="G1986" s="2">
        <v>127</v>
      </c>
      <c r="H1986">
        <f>VLOOKUP(C1986,Альбомы!$A$2:$C$348,3,0)</f>
        <v>109</v>
      </c>
    </row>
    <row r="1987" spans="1:8" hidden="1" x14ac:dyDescent="0.3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>
        <f>VLOOKUP(C1987,Альбомы!$A$2:$C$348,3,0)</f>
        <v>110</v>
      </c>
    </row>
    <row r="1988" spans="1:8" hidden="1" x14ac:dyDescent="0.3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>
        <f>VLOOKUP(C1988,Альбомы!$A$2:$C$348,3,0)</f>
        <v>110</v>
      </c>
    </row>
    <row r="1989" spans="1:8" hidden="1" x14ac:dyDescent="0.3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>
        <f>VLOOKUP(C1989,Альбомы!$A$2:$C$348,3,0)</f>
        <v>110</v>
      </c>
    </row>
    <row r="1990" spans="1:8" hidden="1" x14ac:dyDescent="0.3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>
        <f>VLOOKUP(C1990,Альбомы!$A$2:$C$348,3,0)</f>
        <v>110</v>
      </c>
    </row>
    <row r="1991" spans="1:8" hidden="1" x14ac:dyDescent="0.3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>
        <f>VLOOKUP(C1991,Альбомы!$A$2:$C$348,3,0)</f>
        <v>110</v>
      </c>
    </row>
    <row r="1992" spans="1:8" hidden="1" x14ac:dyDescent="0.3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>
        <f>VLOOKUP(C1992,Альбомы!$A$2:$C$348,3,0)</f>
        <v>110</v>
      </c>
    </row>
    <row r="1993" spans="1:8" hidden="1" x14ac:dyDescent="0.3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>
        <f>VLOOKUP(C1993,Альбомы!$A$2:$C$348,3,0)</f>
        <v>110</v>
      </c>
    </row>
    <row r="1994" spans="1:8" hidden="1" x14ac:dyDescent="0.3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>
        <f>VLOOKUP(C1994,Альбомы!$A$2:$C$348,3,0)</f>
        <v>110</v>
      </c>
    </row>
    <row r="1995" spans="1:8" hidden="1" x14ac:dyDescent="0.3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>
        <f>VLOOKUP(C1995,Альбомы!$A$2:$C$348,3,0)</f>
        <v>110</v>
      </c>
    </row>
    <row r="1996" spans="1:8" hidden="1" x14ac:dyDescent="0.3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>
        <f>VLOOKUP(C1996,Альбомы!$A$2:$C$348,3,0)</f>
        <v>110</v>
      </c>
    </row>
    <row r="1997" spans="1:8" hidden="1" x14ac:dyDescent="0.3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>
        <f>VLOOKUP(C1997,Альбомы!$A$2:$C$348,3,0)</f>
        <v>110</v>
      </c>
    </row>
    <row r="1998" spans="1:8" hidden="1" x14ac:dyDescent="0.3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>
        <f>VLOOKUP(C1998,Альбомы!$A$2:$C$348,3,0)</f>
        <v>110</v>
      </c>
    </row>
    <row r="1999" spans="1:8" hidden="1" x14ac:dyDescent="0.3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>
        <f>VLOOKUP(C1999,Альбомы!$A$2:$C$348,3,0)</f>
        <v>110</v>
      </c>
    </row>
    <row r="2000" spans="1:8" hidden="1" x14ac:dyDescent="0.3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>
        <f>VLOOKUP(C2000,Альбомы!$A$2:$C$348,3,0)</f>
        <v>110</v>
      </c>
    </row>
    <row r="2001" spans="1:8" hidden="1" x14ac:dyDescent="0.3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>
        <f>VLOOKUP(C2001,Альбомы!$A$2:$C$348,3,0)</f>
        <v>110</v>
      </c>
    </row>
    <row r="2002" spans="1:8" hidden="1" x14ac:dyDescent="0.3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>
        <f>VLOOKUP(C2002,Альбомы!$A$2:$C$348,3,0)</f>
        <v>110</v>
      </c>
    </row>
    <row r="2003" spans="1:8" hidden="1" x14ac:dyDescent="0.3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>
        <f>VLOOKUP(C2003,Альбомы!$A$2:$C$348,3,0)</f>
        <v>110</v>
      </c>
    </row>
    <row r="2004" spans="1:8" hidden="1" x14ac:dyDescent="0.3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>
        <f>VLOOKUP(C2004,Альбомы!$A$2:$C$348,3,0)</f>
        <v>110</v>
      </c>
    </row>
    <row r="2005" spans="1:8" hidden="1" x14ac:dyDescent="0.3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>
        <f>VLOOKUP(C2005,Альбомы!$A$2:$C$348,3,0)</f>
        <v>110</v>
      </c>
    </row>
    <row r="2006" spans="1:8" hidden="1" x14ac:dyDescent="0.3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>
        <f>VLOOKUP(C2006,Альбомы!$A$2:$C$348,3,0)</f>
        <v>110</v>
      </c>
    </row>
    <row r="2007" spans="1:8" hidden="1" x14ac:dyDescent="0.3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>
        <f>VLOOKUP(C2007,Альбомы!$A$2:$C$348,3,0)</f>
        <v>110</v>
      </c>
    </row>
    <row r="2008" spans="1:8" hidden="1" x14ac:dyDescent="0.3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>
        <f>VLOOKUP(C2008,Альбомы!$A$2:$C$348,3,0)</f>
        <v>110</v>
      </c>
    </row>
    <row r="2009" spans="1:8" hidden="1" x14ac:dyDescent="0.3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>
        <f>VLOOKUP(C2009,Альбомы!$A$2:$C$348,3,0)</f>
        <v>110</v>
      </c>
    </row>
    <row r="2010" spans="1:8" hidden="1" x14ac:dyDescent="0.3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>
        <f>VLOOKUP(C2010,Альбомы!$A$2:$C$348,3,0)</f>
        <v>110</v>
      </c>
    </row>
    <row r="2011" spans="1:8" hidden="1" x14ac:dyDescent="0.3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>
        <f>VLOOKUP(C2011,Альбомы!$A$2:$C$348,3,0)</f>
        <v>110</v>
      </c>
    </row>
    <row r="2012" spans="1:8" hidden="1" x14ac:dyDescent="0.3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>
        <f>VLOOKUP(C2012,Альбомы!$A$2:$C$348,3,0)</f>
        <v>110</v>
      </c>
    </row>
    <row r="2013" spans="1:8" hidden="1" x14ac:dyDescent="0.3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>
        <f>VLOOKUP(C2013,Альбомы!$A$2:$C$348,3,0)</f>
        <v>110</v>
      </c>
    </row>
    <row r="2014" spans="1:8" hidden="1" x14ac:dyDescent="0.3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>
        <f>VLOOKUP(C2014,Альбомы!$A$2:$C$348,3,0)</f>
        <v>110</v>
      </c>
    </row>
    <row r="2015" spans="1:8" hidden="1" x14ac:dyDescent="0.3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>
        <f>VLOOKUP(C2015,Альбомы!$A$2:$C$348,3,0)</f>
        <v>110</v>
      </c>
    </row>
    <row r="2016" spans="1:8" hidden="1" x14ac:dyDescent="0.3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>
        <f>VLOOKUP(C2016,Альбомы!$A$2:$C$348,3,0)</f>
        <v>111</v>
      </c>
    </row>
    <row r="2017" spans="1:8" hidden="1" x14ac:dyDescent="0.3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>
        <f>VLOOKUP(C2017,Альбомы!$A$2:$C$348,3,0)</f>
        <v>111</v>
      </c>
    </row>
    <row r="2018" spans="1:8" hidden="1" x14ac:dyDescent="0.3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>
        <f>VLOOKUP(C2018,Альбомы!$A$2:$C$348,3,0)</f>
        <v>111</v>
      </c>
    </row>
    <row r="2019" spans="1:8" hidden="1" x14ac:dyDescent="0.3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>
        <f>VLOOKUP(C2019,Альбомы!$A$2:$C$348,3,0)</f>
        <v>111</v>
      </c>
    </row>
    <row r="2020" spans="1:8" hidden="1" x14ac:dyDescent="0.3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>
        <f>VLOOKUP(C2020,Альбомы!$A$2:$C$348,3,0)</f>
        <v>111</v>
      </c>
    </row>
    <row r="2021" spans="1:8" hidden="1" x14ac:dyDescent="0.3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>
        <f>VLOOKUP(C2021,Альбомы!$A$2:$C$348,3,0)</f>
        <v>111</v>
      </c>
    </row>
    <row r="2022" spans="1:8" hidden="1" x14ac:dyDescent="0.3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>
        <f>VLOOKUP(C2022,Альбомы!$A$2:$C$348,3,0)</f>
        <v>111</v>
      </c>
    </row>
    <row r="2023" spans="1:8" hidden="1" x14ac:dyDescent="0.3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>
        <f>VLOOKUP(C2023,Альбомы!$A$2:$C$348,3,0)</f>
        <v>111</v>
      </c>
    </row>
    <row r="2024" spans="1:8" hidden="1" x14ac:dyDescent="0.3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>
        <f>VLOOKUP(C2024,Альбомы!$A$2:$C$348,3,0)</f>
        <v>111</v>
      </c>
    </row>
    <row r="2025" spans="1:8" hidden="1" x14ac:dyDescent="0.3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>
        <f>VLOOKUP(C2025,Альбомы!$A$2:$C$348,3,0)</f>
        <v>111</v>
      </c>
    </row>
    <row r="2026" spans="1:8" hidden="1" x14ac:dyDescent="0.3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>
        <f>VLOOKUP(C2026,Альбомы!$A$2:$C$348,3,0)</f>
        <v>111</v>
      </c>
    </row>
    <row r="2027" spans="1:8" hidden="1" x14ac:dyDescent="0.3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>
        <f>VLOOKUP(C2027,Альбомы!$A$2:$C$348,3,0)</f>
        <v>111</v>
      </c>
    </row>
    <row r="2028" spans="1:8" hidden="1" x14ac:dyDescent="0.3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>
        <f>VLOOKUP(C2028,Альбомы!$A$2:$C$348,3,0)</f>
        <v>111</v>
      </c>
    </row>
    <row r="2029" spans="1:8" hidden="1" x14ac:dyDescent="0.3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>
        <f>VLOOKUP(C2029,Альбомы!$A$2:$C$348,3,0)</f>
        <v>111</v>
      </c>
    </row>
    <row r="2030" spans="1:8" hidden="1" x14ac:dyDescent="0.3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>
        <f>VLOOKUP(C2030,Альбомы!$A$2:$C$348,3,0)</f>
        <v>111</v>
      </c>
    </row>
    <row r="2031" spans="1:8" hidden="1" x14ac:dyDescent="0.3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>
        <f>VLOOKUP(C2031,Альбомы!$A$2:$C$348,3,0)</f>
        <v>112</v>
      </c>
    </row>
    <row r="2032" spans="1:8" hidden="1" x14ac:dyDescent="0.3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>
        <f>VLOOKUP(C2032,Альбомы!$A$2:$C$348,3,0)</f>
        <v>112</v>
      </c>
    </row>
    <row r="2033" spans="1:8" hidden="1" x14ac:dyDescent="0.3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>
        <f>VLOOKUP(C2033,Альбомы!$A$2:$C$348,3,0)</f>
        <v>112</v>
      </c>
    </row>
    <row r="2034" spans="1:8" hidden="1" x14ac:dyDescent="0.3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>
        <f>VLOOKUP(C2034,Альбомы!$A$2:$C$348,3,0)</f>
        <v>112</v>
      </c>
    </row>
    <row r="2035" spans="1:8" hidden="1" x14ac:dyDescent="0.3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>
        <f>VLOOKUP(C2035,Альбомы!$A$2:$C$348,3,0)</f>
        <v>112</v>
      </c>
    </row>
    <row r="2036" spans="1:8" hidden="1" x14ac:dyDescent="0.3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>
        <f>VLOOKUP(C2036,Альбомы!$A$2:$C$348,3,0)</f>
        <v>112</v>
      </c>
    </row>
    <row r="2037" spans="1:8" hidden="1" x14ac:dyDescent="0.3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>
        <f>VLOOKUP(C2037,Альбомы!$A$2:$C$348,3,0)</f>
        <v>112</v>
      </c>
    </row>
    <row r="2038" spans="1:8" hidden="1" x14ac:dyDescent="0.3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>
        <f>VLOOKUP(C2038,Альбомы!$A$2:$C$348,3,0)</f>
        <v>112</v>
      </c>
    </row>
    <row r="2039" spans="1:8" hidden="1" x14ac:dyDescent="0.3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>
        <f>VLOOKUP(C2039,Альбомы!$A$2:$C$348,3,0)</f>
        <v>112</v>
      </c>
    </row>
    <row r="2040" spans="1:8" hidden="1" x14ac:dyDescent="0.3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>
        <f>VLOOKUP(C2040,Альбомы!$A$2:$C$348,3,0)</f>
        <v>112</v>
      </c>
    </row>
    <row r="2041" spans="1:8" hidden="1" x14ac:dyDescent="0.3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>
        <f>VLOOKUP(C2041,Альбомы!$A$2:$C$348,3,0)</f>
        <v>112</v>
      </c>
    </row>
    <row r="2042" spans="1:8" hidden="1" x14ac:dyDescent="0.3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>
        <f>VLOOKUP(C2042,Альбомы!$A$2:$C$348,3,0)</f>
        <v>112</v>
      </c>
    </row>
    <row r="2043" spans="1:8" hidden="1" x14ac:dyDescent="0.3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>
        <f>VLOOKUP(C2043,Альбомы!$A$2:$C$348,3,0)</f>
        <v>112</v>
      </c>
    </row>
    <row r="2044" spans="1:8" hidden="1" x14ac:dyDescent="0.3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>
        <f>VLOOKUP(C2044,Альбомы!$A$2:$C$348,3,0)</f>
        <v>112</v>
      </c>
    </row>
    <row r="2045" spans="1:8" hidden="1" x14ac:dyDescent="0.3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>
        <f>VLOOKUP(C2045,Альбомы!$A$2:$C$348,3,0)</f>
        <v>113</v>
      </c>
    </row>
    <row r="2046" spans="1:8" hidden="1" x14ac:dyDescent="0.3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>
        <f>VLOOKUP(C2046,Альбомы!$A$2:$C$348,3,0)</f>
        <v>113</v>
      </c>
    </row>
    <row r="2047" spans="1:8" hidden="1" x14ac:dyDescent="0.3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>
        <f>VLOOKUP(C2047,Альбомы!$A$2:$C$348,3,0)</f>
        <v>113</v>
      </c>
    </row>
    <row r="2048" spans="1:8" hidden="1" x14ac:dyDescent="0.3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>
        <f>VLOOKUP(C2048,Альбомы!$A$2:$C$348,3,0)</f>
        <v>113</v>
      </c>
    </row>
    <row r="2049" spans="1:8" hidden="1" x14ac:dyDescent="0.3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>
        <f>VLOOKUP(C2049,Альбомы!$A$2:$C$348,3,0)</f>
        <v>113</v>
      </c>
    </row>
    <row r="2050" spans="1:8" hidden="1" x14ac:dyDescent="0.3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>
        <f>VLOOKUP(C2050,Альбомы!$A$2:$C$348,3,0)</f>
        <v>113</v>
      </c>
    </row>
    <row r="2051" spans="1:8" hidden="1" x14ac:dyDescent="0.3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>
        <f>VLOOKUP(C2051,Альбомы!$A$2:$C$348,3,0)</f>
        <v>113</v>
      </c>
    </row>
    <row r="2052" spans="1:8" hidden="1" x14ac:dyDescent="0.3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>
        <f>VLOOKUP(C2052,Альбомы!$A$2:$C$348,3,0)</f>
        <v>113</v>
      </c>
    </row>
    <row r="2053" spans="1:8" hidden="1" x14ac:dyDescent="0.3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>
        <f>VLOOKUP(C2053,Альбомы!$A$2:$C$348,3,0)</f>
        <v>113</v>
      </c>
    </row>
    <row r="2054" spans="1:8" hidden="1" x14ac:dyDescent="0.3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>
        <f>VLOOKUP(C2054,Альбомы!$A$2:$C$348,3,0)</f>
        <v>113</v>
      </c>
    </row>
    <row r="2055" spans="1:8" hidden="1" x14ac:dyDescent="0.3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>
        <f>VLOOKUP(C2055,Альбомы!$A$2:$C$348,3,0)</f>
        <v>113</v>
      </c>
    </row>
    <row r="2056" spans="1:8" hidden="1" x14ac:dyDescent="0.3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>
        <f>VLOOKUP(C2056,Альбомы!$A$2:$C$348,3,0)</f>
        <v>113</v>
      </c>
    </row>
    <row r="2057" spans="1:8" hidden="1" x14ac:dyDescent="0.3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>
        <f>VLOOKUP(C2057,Альбомы!$A$2:$C$348,3,0)</f>
        <v>113</v>
      </c>
    </row>
    <row r="2058" spans="1:8" hidden="1" x14ac:dyDescent="0.3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>
        <f>VLOOKUP(C2058,Альбомы!$A$2:$C$348,3,0)</f>
        <v>113</v>
      </c>
    </row>
    <row r="2059" spans="1:8" hidden="1" x14ac:dyDescent="0.3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>
        <f>VLOOKUP(C2059,Альбомы!$A$2:$C$348,3,0)</f>
        <v>113</v>
      </c>
    </row>
    <row r="2060" spans="1:8" hidden="1" x14ac:dyDescent="0.3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>
        <f>VLOOKUP(C2060,Альбомы!$A$2:$C$348,3,0)</f>
        <v>113</v>
      </c>
    </row>
    <row r="2061" spans="1:8" hidden="1" x14ac:dyDescent="0.3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>
        <f>VLOOKUP(C2061,Альбомы!$A$2:$C$348,3,0)</f>
        <v>113</v>
      </c>
    </row>
    <row r="2062" spans="1:8" hidden="1" x14ac:dyDescent="0.3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>
        <f>VLOOKUP(C2062,Альбомы!$A$2:$C$348,3,0)</f>
        <v>113</v>
      </c>
    </row>
    <row r="2063" spans="1:8" hidden="1" x14ac:dyDescent="0.3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>
        <f>VLOOKUP(C2063,Альбомы!$A$2:$C$348,3,0)</f>
        <v>113</v>
      </c>
    </row>
    <row r="2064" spans="1:8" hidden="1" x14ac:dyDescent="0.3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>
        <f>VLOOKUP(C2064,Альбомы!$A$2:$C$348,3,0)</f>
        <v>113</v>
      </c>
    </row>
    <row r="2065" spans="1:8" hidden="1" x14ac:dyDescent="0.3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>
        <f>VLOOKUP(C2065,Альбомы!$A$2:$C$348,3,0)</f>
        <v>113</v>
      </c>
    </row>
    <row r="2066" spans="1:8" hidden="1" x14ac:dyDescent="0.3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>
        <f>VLOOKUP(C2066,Альбомы!$A$2:$C$348,3,0)</f>
        <v>113</v>
      </c>
    </row>
    <row r="2067" spans="1:8" hidden="1" x14ac:dyDescent="0.3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>
        <f>VLOOKUP(C2067,Альбомы!$A$2:$C$348,3,0)</f>
        <v>113</v>
      </c>
    </row>
    <row r="2068" spans="1:8" hidden="1" x14ac:dyDescent="0.3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>
        <f>VLOOKUP(C2068,Альбомы!$A$2:$C$348,3,0)</f>
        <v>113</v>
      </c>
    </row>
    <row r="2069" spans="1:8" hidden="1" x14ac:dyDescent="0.3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>
        <f>VLOOKUP(C2069,Альбомы!$A$2:$C$348,3,0)</f>
        <v>113</v>
      </c>
    </row>
    <row r="2070" spans="1:8" hidden="1" x14ac:dyDescent="0.3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>
        <f>VLOOKUP(C2070,Альбомы!$A$2:$C$348,3,0)</f>
        <v>113</v>
      </c>
    </row>
    <row r="2071" spans="1:8" hidden="1" x14ac:dyDescent="0.3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>
        <f>VLOOKUP(C2071,Альбомы!$A$2:$C$348,3,0)</f>
        <v>113</v>
      </c>
    </row>
    <row r="2072" spans="1:8" hidden="1" x14ac:dyDescent="0.3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>
        <f>VLOOKUP(C2072,Альбомы!$A$2:$C$348,3,0)</f>
        <v>113</v>
      </c>
    </row>
    <row r="2073" spans="1:8" hidden="1" x14ac:dyDescent="0.3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>
        <f>VLOOKUP(C2073,Альбомы!$A$2:$C$348,3,0)</f>
        <v>113</v>
      </c>
    </row>
    <row r="2074" spans="1:8" hidden="1" x14ac:dyDescent="0.3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>
        <f>VLOOKUP(C2074,Альбомы!$A$2:$C$348,3,0)</f>
        <v>113</v>
      </c>
    </row>
    <row r="2075" spans="1:8" hidden="1" x14ac:dyDescent="0.3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>
        <f>VLOOKUP(C2075,Альбомы!$A$2:$C$348,3,0)</f>
        <v>113</v>
      </c>
    </row>
    <row r="2076" spans="1:8" hidden="1" x14ac:dyDescent="0.3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>
        <f>VLOOKUP(C2076,Альбомы!$A$2:$C$348,3,0)</f>
        <v>113</v>
      </c>
    </row>
    <row r="2077" spans="1:8" hidden="1" x14ac:dyDescent="0.3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>
        <f>VLOOKUP(C2077,Альбомы!$A$2:$C$348,3,0)</f>
        <v>113</v>
      </c>
    </row>
    <row r="2078" spans="1:8" hidden="1" x14ac:dyDescent="0.3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>
        <f>VLOOKUP(C2078,Альбомы!$A$2:$C$348,3,0)</f>
        <v>113</v>
      </c>
    </row>
    <row r="2079" spans="1:8" hidden="1" x14ac:dyDescent="0.3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>
        <f>VLOOKUP(C2079,Альбомы!$A$2:$C$348,3,0)</f>
        <v>113</v>
      </c>
    </row>
    <row r="2080" spans="1:8" hidden="1" x14ac:dyDescent="0.3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>
        <f>VLOOKUP(C2080,Альбомы!$A$2:$C$348,3,0)</f>
        <v>113</v>
      </c>
    </row>
    <row r="2081" spans="1:8" hidden="1" x14ac:dyDescent="0.3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>
        <f>VLOOKUP(C2081,Альбомы!$A$2:$C$348,3,0)</f>
        <v>113</v>
      </c>
    </row>
    <row r="2082" spans="1:8" hidden="1" x14ac:dyDescent="0.3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>
        <f>VLOOKUP(C2082,Альбомы!$A$2:$C$348,3,0)</f>
        <v>113</v>
      </c>
    </row>
    <row r="2083" spans="1:8" hidden="1" x14ac:dyDescent="0.3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>
        <f>VLOOKUP(C2083,Альбомы!$A$2:$C$348,3,0)</f>
        <v>113</v>
      </c>
    </row>
    <row r="2084" spans="1:8" hidden="1" x14ac:dyDescent="0.3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>
        <f>VLOOKUP(C2084,Альбомы!$A$2:$C$348,3,0)</f>
        <v>113</v>
      </c>
    </row>
    <row r="2085" spans="1:8" hidden="1" x14ac:dyDescent="0.3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>
        <f>VLOOKUP(C2085,Альбомы!$A$2:$C$348,3,0)</f>
        <v>113</v>
      </c>
    </row>
    <row r="2086" spans="1:8" hidden="1" x14ac:dyDescent="0.3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>
        <f>VLOOKUP(C2086,Альбомы!$A$2:$C$348,3,0)</f>
        <v>113</v>
      </c>
    </row>
    <row r="2087" spans="1:8" hidden="1" x14ac:dyDescent="0.3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>
        <f>VLOOKUP(C2087,Альбомы!$A$2:$C$348,3,0)</f>
        <v>113</v>
      </c>
    </row>
    <row r="2088" spans="1:8" hidden="1" x14ac:dyDescent="0.3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>
        <f>VLOOKUP(C2088,Альбомы!$A$2:$C$348,3,0)</f>
        <v>113</v>
      </c>
    </row>
    <row r="2089" spans="1:8" hidden="1" x14ac:dyDescent="0.3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>
        <f>VLOOKUP(C2089,Альбомы!$A$2:$C$348,3,0)</f>
        <v>113</v>
      </c>
    </row>
    <row r="2090" spans="1:8" hidden="1" x14ac:dyDescent="0.3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>
        <f>VLOOKUP(C2090,Альбомы!$A$2:$C$348,3,0)</f>
        <v>113</v>
      </c>
    </row>
    <row r="2091" spans="1:8" hidden="1" x14ac:dyDescent="0.3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>
        <f>VLOOKUP(C2091,Альбомы!$A$2:$C$348,3,0)</f>
        <v>113</v>
      </c>
    </row>
    <row r="2092" spans="1:8" hidden="1" x14ac:dyDescent="0.3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>
        <f>VLOOKUP(C2092,Альбомы!$A$2:$C$348,3,0)</f>
        <v>113</v>
      </c>
    </row>
    <row r="2093" spans="1:8" hidden="1" x14ac:dyDescent="0.3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>
        <f>VLOOKUP(C2093,Альбомы!$A$2:$C$348,3,0)</f>
        <v>113</v>
      </c>
    </row>
    <row r="2094" spans="1:8" hidden="1" x14ac:dyDescent="0.3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>
        <f>VLOOKUP(C2094,Альбомы!$A$2:$C$348,3,0)</f>
        <v>114</v>
      </c>
    </row>
    <row r="2095" spans="1:8" hidden="1" x14ac:dyDescent="0.3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>
        <f>VLOOKUP(C2095,Альбомы!$A$2:$C$348,3,0)</f>
        <v>114</v>
      </c>
    </row>
    <row r="2096" spans="1:8" hidden="1" x14ac:dyDescent="0.3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>
        <f>VLOOKUP(C2096,Альбомы!$A$2:$C$348,3,0)</f>
        <v>114</v>
      </c>
    </row>
    <row r="2097" spans="1:8" hidden="1" x14ac:dyDescent="0.3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>
        <f>VLOOKUP(C2097,Альбомы!$A$2:$C$348,3,0)</f>
        <v>114</v>
      </c>
    </row>
    <row r="2098" spans="1:8" hidden="1" x14ac:dyDescent="0.3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>
        <f>VLOOKUP(C2098,Альбомы!$A$2:$C$348,3,0)</f>
        <v>114</v>
      </c>
    </row>
    <row r="2099" spans="1:8" hidden="1" x14ac:dyDescent="0.3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>
        <f>VLOOKUP(C2099,Альбомы!$A$2:$C$348,3,0)</f>
        <v>114</v>
      </c>
    </row>
    <row r="2100" spans="1:8" x14ac:dyDescent="0.3">
      <c r="A2100">
        <v>1972</v>
      </c>
      <c r="B2100" t="s">
        <v>2406</v>
      </c>
      <c r="C2100">
        <v>162</v>
      </c>
      <c r="D2100">
        <v>3</v>
      </c>
      <c r="E2100">
        <v>283559</v>
      </c>
      <c r="F2100">
        <v>9237736</v>
      </c>
      <c r="G2100" s="2">
        <v>133</v>
      </c>
      <c r="H2100">
        <f>VLOOKUP(C2100,Альбомы!$A$2:$C$348,3,0)</f>
        <v>109</v>
      </c>
    </row>
    <row r="2101" spans="1:8" x14ac:dyDescent="0.3">
      <c r="A2101">
        <v>1973</v>
      </c>
      <c r="B2101" t="s">
        <v>2407</v>
      </c>
      <c r="C2101">
        <v>162</v>
      </c>
      <c r="D2101">
        <v>3</v>
      </c>
      <c r="E2101">
        <v>276767</v>
      </c>
      <c r="F2101">
        <v>9116997</v>
      </c>
      <c r="G2101" s="2">
        <v>88</v>
      </c>
      <c r="H2101">
        <f>VLOOKUP(C2101,Альбомы!$A$2:$C$348,3,0)</f>
        <v>109</v>
      </c>
    </row>
    <row r="2102" spans="1:8" x14ac:dyDescent="0.3">
      <c r="A2102">
        <v>1974</v>
      </c>
      <c r="B2102" t="s">
        <v>2408</v>
      </c>
      <c r="C2102">
        <v>162</v>
      </c>
      <c r="D2102">
        <v>3</v>
      </c>
      <c r="E2102">
        <v>340114</v>
      </c>
      <c r="F2102">
        <v>11184094</v>
      </c>
      <c r="G2102" s="2">
        <v>174</v>
      </c>
      <c r="H2102">
        <f>VLOOKUP(C2102,Альбомы!$A$2:$C$348,3,0)</f>
        <v>109</v>
      </c>
    </row>
    <row r="2103" spans="1:8" x14ac:dyDescent="0.3">
      <c r="A2103">
        <v>1975</v>
      </c>
      <c r="B2103" t="s">
        <v>2409</v>
      </c>
      <c r="C2103">
        <v>162</v>
      </c>
      <c r="D2103">
        <v>3</v>
      </c>
      <c r="E2103">
        <v>282618</v>
      </c>
      <c r="F2103">
        <v>9281875</v>
      </c>
      <c r="G2103" s="2">
        <v>165</v>
      </c>
      <c r="H2103">
        <f>VLOOKUP(C2103,Альбомы!$A$2:$C$348,3,0)</f>
        <v>109</v>
      </c>
    </row>
    <row r="2104" spans="1:8" x14ac:dyDescent="0.3">
      <c r="A2104">
        <v>1976</v>
      </c>
      <c r="B2104" t="s">
        <v>2410</v>
      </c>
      <c r="C2104">
        <v>162</v>
      </c>
      <c r="D2104">
        <v>3</v>
      </c>
      <c r="E2104">
        <v>254511</v>
      </c>
      <c r="F2104">
        <v>8283958</v>
      </c>
      <c r="G2104" s="2">
        <v>52</v>
      </c>
      <c r="H2104">
        <f>VLOOKUP(C2104,Альбомы!$A$2:$C$348,3,0)</f>
        <v>109</v>
      </c>
    </row>
    <row r="2105" spans="1:8" x14ac:dyDescent="0.3">
      <c r="A2105">
        <v>1977</v>
      </c>
      <c r="B2105" t="s">
        <v>2411</v>
      </c>
      <c r="C2105">
        <v>162</v>
      </c>
      <c r="D2105">
        <v>3</v>
      </c>
      <c r="E2105">
        <v>236904</v>
      </c>
      <c r="F2105">
        <v>7697538</v>
      </c>
      <c r="G2105" s="2">
        <v>90</v>
      </c>
      <c r="H2105">
        <f>VLOOKUP(C2105,Альбомы!$A$2:$C$348,3,0)</f>
        <v>109</v>
      </c>
    </row>
    <row r="2106" spans="1:8" x14ac:dyDescent="0.3">
      <c r="A2106">
        <v>1978</v>
      </c>
      <c r="B2106" t="s">
        <v>2412</v>
      </c>
      <c r="C2106">
        <v>162</v>
      </c>
      <c r="D2106">
        <v>3</v>
      </c>
      <c r="E2106">
        <v>248006</v>
      </c>
      <c r="F2106">
        <v>8077464</v>
      </c>
      <c r="G2106" s="2">
        <v>73</v>
      </c>
      <c r="H2106">
        <f>VLOOKUP(C2106,Альбомы!$A$2:$C$348,3,0)</f>
        <v>109</v>
      </c>
    </row>
    <row r="2107" spans="1:8" x14ac:dyDescent="0.3">
      <c r="A2107">
        <v>1979</v>
      </c>
      <c r="B2107" t="s">
        <v>2413</v>
      </c>
      <c r="C2107">
        <v>162</v>
      </c>
      <c r="D2107">
        <v>3</v>
      </c>
      <c r="E2107">
        <v>279980</v>
      </c>
      <c r="F2107">
        <v>9188156</v>
      </c>
      <c r="G2107" s="2">
        <v>53</v>
      </c>
      <c r="H2107">
        <f>VLOOKUP(C2107,Альбомы!$A$2:$C$348,3,0)</f>
        <v>109</v>
      </c>
    </row>
    <row r="2108" spans="1:8" x14ac:dyDescent="0.3">
      <c r="A2108">
        <v>1980</v>
      </c>
      <c r="B2108" t="s">
        <v>2414</v>
      </c>
      <c r="C2108">
        <v>162</v>
      </c>
      <c r="D2108">
        <v>3</v>
      </c>
      <c r="E2108">
        <v>268956</v>
      </c>
      <c r="F2108">
        <v>8738371</v>
      </c>
      <c r="G2108" s="2">
        <v>83</v>
      </c>
      <c r="H2108">
        <f>VLOOKUP(C2108,Альбомы!$A$2:$C$348,3,0)</f>
        <v>109</v>
      </c>
    </row>
    <row r="2109" spans="1:8" x14ac:dyDescent="0.3">
      <c r="A2109">
        <v>1981</v>
      </c>
      <c r="B2109" t="s">
        <v>2415</v>
      </c>
      <c r="C2109">
        <v>162</v>
      </c>
      <c r="D2109">
        <v>3</v>
      </c>
      <c r="E2109">
        <v>206837</v>
      </c>
      <c r="F2109">
        <v>6735408</v>
      </c>
      <c r="G2109" s="2">
        <v>89</v>
      </c>
      <c r="H2109">
        <f>VLOOKUP(C2109,Альбомы!$A$2:$C$348,3,0)</f>
        <v>109</v>
      </c>
    </row>
    <row r="2110" spans="1:8" x14ac:dyDescent="0.3">
      <c r="A2110">
        <v>1982</v>
      </c>
      <c r="B2110" t="s">
        <v>2416</v>
      </c>
      <c r="C2110">
        <v>162</v>
      </c>
      <c r="D2110">
        <v>3</v>
      </c>
      <c r="E2110">
        <v>286197</v>
      </c>
      <c r="F2110">
        <v>9421164</v>
      </c>
      <c r="G2110" s="2">
        <v>148</v>
      </c>
      <c r="H2110">
        <f>VLOOKUP(C2110,Альбомы!$A$2:$C$348,3,0)</f>
        <v>109</v>
      </c>
    </row>
    <row r="2111" spans="1:8" x14ac:dyDescent="0.3">
      <c r="A2111">
        <v>1983</v>
      </c>
      <c r="B2111" t="s">
        <v>2417</v>
      </c>
      <c r="C2111">
        <v>162</v>
      </c>
      <c r="D2111">
        <v>3</v>
      </c>
      <c r="E2111">
        <v>200829</v>
      </c>
      <c r="F2111">
        <v>6580542</v>
      </c>
      <c r="G2111" s="2">
        <v>116</v>
      </c>
      <c r="H2111">
        <f>VLOOKUP(C2111,Альбомы!$A$2:$C$348,3,0)</f>
        <v>109</v>
      </c>
    </row>
    <row r="2112" spans="1:8" x14ac:dyDescent="0.3">
      <c r="A2112">
        <v>1984</v>
      </c>
      <c r="B2112" t="s">
        <v>2418</v>
      </c>
      <c r="C2112">
        <v>162</v>
      </c>
      <c r="D2112">
        <v>3</v>
      </c>
      <c r="E2112">
        <v>240979</v>
      </c>
      <c r="F2112">
        <v>7831122</v>
      </c>
      <c r="G2112" s="2">
        <v>192</v>
      </c>
      <c r="H2112">
        <f>VLOOKUP(C2112,Альбомы!$A$2:$C$348,3,0)</f>
        <v>109</v>
      </c>
    </row>
    <row r="2113" spans="1:8" x14ac:dyDescent="0.3">
      <c r="A2113">
        <v>1985</v>
      </c>
      <c r="B2113" t="s">
        <v>2419</v>
      </c>
      <c r="C2113">
        <v>162</v>
      </c>
      <c r="D2113">
        <v>3</v>
      </c>
      <c r="E2113">
        <v>221962</v>
      </c>
      <c r="F2113">
        <v>7281974</v>
      </c>
      <c r="G2113" s="2">
        <v>193</v>
      </c>
      <c r="H2113">
        <f>VLOOKUP(C2113,Альбомы!$A$2:$C$348,3,0)</f>
        <v>109</v>
      </c>
    </row>
    <row r="2114" spans="1:8" hidden="1" x14ac:dyDescent="0.3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>
        <f>VLOOKUP(C2114,Альбомы!$A$2:$C$348,3,0)</f>
        <v>115</v>
      </c>
    </row>
    <row r="2115" spans="1:8" hidden="1" x14ac:dyDescent="0.3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>
        <f>VLOOKUP(C2115,Альбомы!$A$2:$C$348,3,0)</f>
        <v>115</v>
      </c>
    </row>
    <row r="2116" spans="1:8" hidden="1" x14ac:dyDescent="0.3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>
        <f>VLOOKUP(C2116,Альбомы!$A$2:$C$348,3,0)</f>
        <v>115</v>
      </c>
    </row>
    <row r="2117" spans="1:8" hidden="1" x14ac:dyDescent="0.3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>
        <f>VLOOKUP(C2117,Альбомы!$A$2:$C$348,3,0)</f>
        <v>115</v>
      </c>
    </row>
    <row r="2118" spans="1:8" hidden="1" x14ac:dyDescent="0.3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>
        <f>VLOOKUP(C2118,Альбомы!$A$2:$C$348,3,0)</f>
        <v>115</v>
      </c>
    </row>
    <row r="2119" spans="1:8" hidden="1" x14ac:dyDescent="0.3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>
        <f>VLOOKUP(C2119,Альбомы!$A$2:$C$348,3,0)</f>
        <v>115</v>
      </c>
    </row>
    <row r="2120" spans="1:8" hidden="1" x14ac:dyDescent="0.3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>
        <f>VLOOKUP(C2120,Альбомы!$A$2:$C$348,3,0)</f>
        <v>115</v>
      </c>
    </row>
    <row r="2121" spans="1:8" hidden="1" x14ac:dyDescent="0.3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>
        <f>VLOOKUP(C2121,Альбомы!$A$2:$C$348,3,0)</f>
        <v>115</v>
      </c>
    </row>
    <row r="2122" spans="1:8" hidden="1" x14ac:dyDescent="0.3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>
        <f>VLOOKUP(C2122,Альбомы!$A$2:$C$348,3,0)</f>
        <v>115</v>
      </c>
    </row>
    <row r="2123" spans="1:8" hidden="1" x14ac:dyDescent="0.3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>
        <f>VLOOKUP(C2123,Альбомы!$A$2:$C$348,3,0)</f>
        <v>115</v>
      </c>
    </row>
    <row r="2124" spans="1:8" hidden="1" x14ac:dyDescent="0.3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>
        <f>VLOOKUP(C2124,Альбомы!$A$2:$C$348,3,0)</f>
        <v>115</v>
      </c>
    </row>
    <row r="2125" spans="1:8" hidden="1" x14ac:dyDescent="0.3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>
        <f>VLOOKUP(C2125,Альбомы!$A$2:$C$348,3,0)</f>
        <v>115</v>
      </c>
    </row>
    <row r="2126" spans="1:8" hidden="1" x14ac:dyDescent="0.3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>
        <f>VLOOKUP(C2126,Альбомы!$A$2:$C$348,3,0)</f>
        <v>116</v>
      </c>
    </row>
    <row r="2127" spans="1:8" hidden="1" x14ac:dyDescent="0.3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>
        <f>VLOOKUP(C2127,Альбомы!$A$2:$C$348,3,0)</f>
        <v>116</v>
      </c>
    </row>
    <row r="2128" spans="1:8" hidden="1" x14ac:dyDescent="0.3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>
        <f>VLOOKUP(C2128,Альбомы!$A$2:$C$348,3,0)</f>
        <v>116</v>
      </c>
    </row>
    <row r="2129" spans="1:8" hidden="1" x14ac:dyDescent="0.3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>
        <f>VLOOKUP(C2129,Альбомы!$A$2:$C$348,3,0)</f>
        <v>116</v>
      </c>
    </row>
    <row r="2130" spans="1:8" hidden="1" x14ac:dyDescent="0.3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>
        <f>VLOOKUP(C2130,Альбомы!$A$2:$C$348,3,0)</f>
        <v>116</v>
      </c>
    </row>
    <row r="2131" spans="1:8" hidden="1" x14ac:dyDescent="0.3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>
        <f>VLOOKUP(C2131,Альбомы!$A$2:$C$348,3,0)</f>
        <v>116</v>
      </c>
    </row>
    <row r="2132" spans="1:8" hidden="1" x14ac:dyDescent="0.3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>
        <f>VLOOKUP(C2132,Альбомы!$A$2:$C$348,3,0)</f>
        <v>116</v>
      </c>
    </row>
    <row r="2133" spans="1:8" hidden="1" x14ac:dyDescent="0.3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>
        <f>VLOOKUP(C2133,Альбомы!$A$2:$C$348,3,0)</f>
        <v>116</v>
      </c>
    </row>
    <row r="2134" spans="1:8" hidden="1" x14ac:dyDescent="0.3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>
        <f>VLOOKUP(C2134,Альбомы!$A$2:$C$348,3,0)</f>
        <v>116</v>
      </c>
    </row>
    <row r="2135" spans="1:8" hidden="1" x14ac:dyDescent="0.3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>
        <f>VLOOKUP(C2135,Альбомы!$A$2:$C$348,3,0)</f>
        <v>116</v>
      </c>
    </row>
    <row r="2136" spans="1:8" hidden="1" x14ac:dyDescent="0.3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>
        <f>VLOOKUP(C2136,Альбомы!$A$2:$C$348,3,0)</f>
        <v>116</v>
      </c>
    </row>
    <row r="2137" spans="1:8" hidden="1" x14ac:dyDescent="0.3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>
        <f>VLOOKUP(C2137,Альбомы!$A$2:$C$348,3,0)</f>
        <v>116</v>
      </c>
    </row>
    <row r="2138" spans="1:8" hidden="1" x14ac:dyDescent="0.3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>
        <f>VLOOKUP(C2138,Альбомы!$A$2:$C$348,3,0)</f>
        <v>116</v>
      </c>
    </row>
    <row r="2139" spans="1:8" hidden="1" x14ac:dyDescent="0.3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>
        <f>VLOOKUP(C2139,Альбомы!$A$2:$C$348,3,0)</f>
        <v>116</v>
      </c>
    </row>
    <row r="2140" spans="1:8" hidden="1" x14ac:dyDescent="0.3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>
        <f>VLOOKUP(C2140,Альбомы!$A$2:$C$348,3,0)</f>
        <v>117</v>
      </c>
    </row>
    <row r="2141" spans="1:8" hidden="1" x14ac:dyDescent="0.3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>
        <f>VLOOKUP(C2141,Альбомы!$A$2:$C$348,3,0)</f>
        <v>117</v>
      </c>
    </row>
    <row r="2142" spans="1:8" hidden="1" x14ac:dyDescent="0.3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>
        <f>VLOOKUP(C2142,Альбомы!$A$2:$C$348,3,0)</f>
        <v>117</v>
      </c>
    </row>
    <row r="2143" spans="1:8" hidden="1" x14ac:dyDescent="0.3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>
        <f>VLOOKUP(C2143,Альбомы!$A$2:$C$348,3,0)</f>
        <v>117</v>
      </c>
    </row>
    <row r="2144" spans="1:8" hidden="1" x14ac:dyDescent="0.3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>
        <f>VLOOKUP(C2144,Альбомы!$A$2:$C$348,3,0)</f>
        <v>117</v>
      </c>
    </row>
    <row r="2145" spans="1:8" hidden="1" x14ac:dyDescent="0.3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>
        <f>VLOOKUP(C2145,Альбомы!$A$2:$C$348,3,0)</f>
        <v>117</v>
      </c>
    </row>
    <row r="2146" spans="1:8" hidden="1" x14ac:dyDescent="0.3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>
        <f>VLOOKUP(C2146,Альбомы!$A$2:$C$348,3,0)</f>
        <v>117</v>
      </c>
    </row>
    <row r="2147" spans="1:8" hidden="1" x14ac:dyDescent="0.3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>
        <f>VLOOKUP(C2147,Альбомы!$A$2:$C$348,3,0)</f>
        <v>117</v>
      </c>
    </row>
    <row r="2148" spans="1:8" hidden="1" x14ac:dyDescent="0.3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>
        <f>VLOOKUP(C2148,Альбомы!$A$2:$C$348,3,0)</f>
        <v>117</v>
      </c>
    </row>
    <row r="2149" spans="1:8" hidden="1" x14ac:dyDescent="0.3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>
        <f>VLOOKUP(C2149,Альбомы!$A$2:$C$348,3,0)</f>
        <v>117</v>
      </c>
    </row>
    <row r="2150" spans="1:8" hidden="1" x14ac:dyDescent="0.3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>
        <f>VLOOKUP(C2150,Альбомы!$A$2:$C$348,3,0)</f>
        <v>118</v>
      </c>
    </row>
    <row r="2151" spans="1:8" hidden="1" x14ac:dyDescent="0.3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>
        <f>VLOOKUP(C2151,Альбомы!$A$2:$C$348,3,0)</f>
        <v>118</v>
      </c>
    </row>
    <row r="2152" spans="1:8" hidden="1" x14ac:dyDescent="0.3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>
        <f>VLOOKUP(C2152,Альбомы!$A$2:$C$348,3,0)</f>
        <v>118</v>
      </c>
    </row>
    <row r="2153" spans="1:8" hidden="1" x14ac:dyDescent="0.3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>
        <f>VLOOKUP(C2153,Альбомы!$A$2:$C$348,3,0)</f>
        <v>118</v>
      </c>
    </row>
    <row r="2154" spans="1:8" hidden="1" x14ac:dyDescent="0.3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>
        <f>VLOOKUP(C2154,Альбомы!$A$2:$C$348,3,0)</f>
        <v>118</v>
      </c>
    </row>
    <row r="2155" spans="1:8" hidden="1" x14ac:dyDescent="0.3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>
        <f>VLOOKUP(C2155,Альбомы!$A$2:$C$348,3,0)</f>
        <v>118</v>
      </c>
    </row>
    <row r="2156" spans="1:8" hidden="1" x14ac:dyDescent="0.3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>
        <f>VLOOKUP(C2156,Альбомы!$A$2:$C$348,3,0)</f>
        <v>118</v>
      </c>
    </row>
    <row r="2157" spans="1:8" hidden="1" x14ac:dyDescent="0.3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>
        <f>VLOOKUP(C2157,Альбомы!$A$2:$C$348,3,0)</f>
        <v>118</v>
      </c>
    </row>
    <row r="2158" spans="1:8" hidden="1" x14ac:dyDescent="0.3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>
        <f>VLOOKUP(C2158,Альбомы!$A$2:$C$348,3,0)</f>
        <v>118</v>
      </c>
    </row>
    <row r="2159" spans="1:8" hidden="1" x14ac:dyDescent="0.3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>
        <f>VLOOKUP(C2159,Альбомы!$A$2:$C$348,3,0)</f>
        <v>118</v>
      </c>
    </row>
    <row r="2160" spans="1:8" hidden="1" x14ac:dyDescent="0.3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>
        <f>VLOOKUP(C2160,Альбомы!$A$2:$C$348,3,0)</f>
        <v>118</v>
      </c>
    </row>
    <row r="2161" spans="1:8" hidden="1" x14ac:dyDescent="0.3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>
        <f>VLOOKUP(C2161,Альбомы!$A$2:$C$348,3,0)</f>
        <v>118</v>
      </c>
    </row>
    <row r="2162" spans="1:8" hidden="1" x14ac:dyDescent="0.3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>
        <f>VLOOKUP(C2162,Альбомы!$A$2:$C$348,3,0)</f>
        <v>118</v>
      </c>
    </row>
    <row r="2163" spans="1:8" hidden="1" x14ac:dyDescent="0.3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>
        <f>VLOOKUP(C2163,Альбомы!$A$2:$C$348,3,0)</f>
        <v>118</v>
      </c>
    </row>
    <row r="2164" spans="1:8" hidden="1" x14ac:dyDescent="0.3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>
        <f>VLOOKUP(C2164,Альбомы!$A$2:$C$348,3,0)</f>
        <v>118</v>
      </c>
    </row>
    <row r="2165" spans="1:8" hidden="1" x14ac:dyDescent="0.3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>
        <f>VLOOKUP(C2165,Альбомы!$A$2:$C$348,3,0)</f>
        <v>118</v>
      </c>
    </row>
    <row r="2166" spans="1:8" hidden="1" x14ac:dyDescent="0.3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>
        <f>VLOOKUP(C2166,Альбомы!$A$2:$C$348,3,0)</f>
        <v>118</v>
      </c>
    </row>
    <row r="2167" spans="1:8" hidden="1" x14ac:dyDescent="0.3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>
        <f>VLOOKUP(C2167,Альбомы!$A$2:$C$348,3,0)</f>
        <v>118</v>
      </c>
    </row>
    <row r="2168" spans="1:8" hidden="1" x14ac:dyDescent="0.3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>
        <f>VLOOKUP(C2168,Альбомы!$A$2:$C$348,3,0)</f>
        <v>118</v>
      </c>
    </row>
    <row r="2169" spans="1:8" hidden="1" x14ac:dyDescent="0.3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>
        <f>VLOOKUP(C2169,Альбомы!$A$2:$C$348,3,0)</f>
        <v>118</v>
      </c>
    </row>
    <row r="2170" spans="1:8" hidden="1" x14ac:dyDescent="0.3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>
        <f>VLOOKUP(C2170,Альбомы!$A$2:$C$348,3,0)</f>
        <v>118</v>
      </c>
    </row>
    <row r="2171" spans="1:8" hidden="1" x14ac:dyDescent="0.3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>
        <f>VLOOKUP(C2171,Альбомы!$A$2:$C$348,3,0)</f>
        <v>118</v>
      </c>
    </row>
    <row r="2172" spans="1:8" hidden="1" x14ac:dyDescent="0.3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>
        <f>VLOOKUP(C2172,Альбомы!$A$2:$C$348,3,0)</f>
        <v>118</v>
      </c>
    </row>
    <row r="2173" spans="1:8" hidden="1" x14ac:dyDescent="0.3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>
        <f>VLOOKUP(C2173,Альбомы!$A$2:$C$348,3,0)</f>
        <v>118</v>
      </c>
    </row>
    <row r="2174" spans="1:8" hidden="1" x14ac:dyDescent="0.3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>
        <f>VLOOKUP(C2174,Альбомы!$A$2:$C$348,3,0)</f>
        <v>118</v>
      </c>
    </row>
    <row r="2175" spans="1:8" hidden="1" x14ac:dyDescent="0.3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>
        <f>VLOOKUP(C2175,Альбомы!$A$2:$C$348,3,0)</f>
        <v>118</v>
      </c>
    </row>
    <row r="2176" spans="1:8" hidden="1" x14ac:dyDescent="0.3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>
        <f>VLOOKUP(C2176,Альбомы!$A$2:$C$348,3,0)</f>
        <v>118</v>
      </c>
    </row>
    <row r="2177" spans="1:8" hidden="1" x14ac:dyDescent="0.3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>
        <f>VLOOKUP(C2177,Альбомы!$A$2:$C$348,3,0)</f>
        <v>118</v>
      </c>
    </row>
    <row r="2178" spans="1:8" hidden="1" x14ac:dyDescent="0.3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>
        <f>VLOOKUP(C2178,Альбомы!$A$2:$C$348,3,0)</f>
        <v>118</v>
      </c>
    </row>
    <row r="2179" spans="1:8" hidden="1" x14ac:dyDescent="0.3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>
        <f>VLOOKUP(C2179,Альбомы!$A$2:$C$348,3,0)</f>
        <v>118</v>
      </c>
    </row>
    <row r="2180" spans="1:8" hidden="1" x14ac:dyDescent="0.3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>
        <f>VLOOKUP(C2180,Альбомы!$A$2:$C$348,3,0)</f>
        <v>118</v>
      </c>
    </row>
    <row r="2181" spans="1:8" hidden="1" x14ac:dyDescent="0.3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>
        <f>VLOOKUP(C2181,Альбомы!$A$2:$C$348,3,0)</f>
        <v>118</v>
      </c>
    </row>
    <row r="2182" spans="1:8" hidden="1" x14ac:dyDescent="0.3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>
        <f>VLOOKUP(C2182,Альбомы!$A$2:$C$348,3,0)</f>
        <v>118</v>
      </c>
    </row>
    <row r="2183" spans="1:8" hidden="1" x14ac:dyDescent="0.3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>
        <f>VLOOKUP(C2183,Альбомы!$A$2:$C$348,3,0)</f>
        <v>118</v>
      </c>
    </row>
    <row r="2184" spans="1:8" hidden="1" x14ac:dyDescent="0.3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>
        <f>VLOOKUP(C2184,Альбомы!$A$2:$C$348,3,0)</f>
        <v>118</v>
      </c>
    </row>
    <row r="2185" spans="1:8" hidden="1" x14ac:dyDescent="0.3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>
        <f>VLOOKUP(C2185,Альбомы!$A$2:$C$348,3,0)</f>
        <v>118</v>
      </c>
    </row>
    <row r="2186" spans="1:8" hidden="1" x14ac:dyDescent="0.3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>
        <f>VLOOKUP(C2186,Альбомы!$A$2:$C$348,3,0)</f>
        <v>118</v>
      </c>
    </row>
    <row r="2187" spans="1:8" hidden="1" x14ac:dyDescent="0.3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>
        <f>VLOOKUP(C2187,Альбомы!$A$2:$C$348,3,0)</f>
        <v>118</v>
      </c>
    </row>
    <row r="2188" spans="1:8" hidden="1" x14ac:dyDescent="0.3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>
        <f>VLOOKUP(C2188,Альбомы!$A$2:$C$348,3,0)</f>
        <v>118</v>
      </c>
    </row>
    <row r="2189" spans="1:8" hidden="1" x14ac:dyDescent="0.3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>
        <f>VLOOKUP(C2189,Альбомы!$A$2:$C$348,3,0)</f>
        <v>118</v>
      </c>
    </row>
    <row r="2190" spans="1:8" hidden="1" x14ac:dyDescent="0.3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>
        <f>VLOOKUP(C2190,Альбомы!$A$2:$C$348,3,0)</f>
        <v>118</v>
      </c>
    </row>
    <row r="2191" spans="1:8" hidden="1" x14ac:dyDescent="0.3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>
        <f>VLOOKUP(C2191,Альбомы!$A$2:$C$348,3,0)</f>
        <v>118</v>
      </c>
    </row>
    <row r="2192" spans="1:8" hidden="1" x14ac:dyDescent="0.3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>
        <f>VLOOKUP(C2192,Альбомы!$A$2:$C$348,3,0)</f>
        <v>118</v>
      </c>
    </row>
    <row r="2193" spans="1:8" hidden="1" x14ac:dyDescent="0.3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>
        <f>VLOOKUP(C2193,Альбомы!$A$2:$C$348,3,0)</f>
        <v>118</v>
      </c>
    </row>
    <row r="2194" spans="1:8" hidden="1" x14ac:dyDescent="0.3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>
        <f>VLOOKUP(C2194,Альбомы!$A$2:$C$348,3,0)</f>
        <v>118</v>
      </c>
    </row>
    <row r="2195" spans="1:8" hidden="1" x14ac:dyDescent="0.3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>
        <f>VLOOKUP(C2195,Альбомы!$A$2:$C$348,3,0)</f>
        <v>118</v>
      </c>
    </row>
    <row r="2196" spans="1:8" hidden="1" x14ac:dyDescent="0.3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>
        <f>VLOOKUP(C2196,Альбомы!$A$2:$C$348,3,0)</f>
        <v>118</v>
      </c>
    </row>
    <row r="2197" spans="1:8" hidden="1" x14ac:dyDescent="0.3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>
        <f>VLOOKUP(C2197,Альбомы!$A$2:$C$348,3,0)</f>
        <v>118</v>
      </c>
    </row>
    <row r="2198" spans="1:8" hidden="1" x14ac:dyDescent="0.3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>
        <f>VLOOKUP(C2198,Альбомы!$A$2:$C$348,3,0)</f>
        <v>118</v>
      </c>
    </row>
    <row r="2199" spans="1:8" hidden="1" x14ac:dyDescent="0.3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>
        <f>VLOOKUP(C2199,Альбомы!$A$2:$C$348,3,0)</f>
        <v>118</v>
      </c>
    </row>
    <row r="2200" spans="1:8" hidden="1" x14ac:dyDescent="0.3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>
        <f>VLOOKUP(C2200,Альбомы!$A$2:$C$348,3,0)</f>
        <v>118</v>
      </c>
    </row>
    <row r="2201" spans="1:8" hidden="1" x14ac:dyDescent="0.3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>
        <f>VLOOKUP(C2201,Альбомы!$A$2:$C$348,3,0)</f>
        <v>118</v>
      </c>
    </row>
    <row r="2202" spans="1:8" hidden="1" x14ac:dyDescent="0.3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>
        <f>VLOOKUP(C2202,Альбомы!$A$2:$C$348,3,0)</f>
        <v>118</v>
      </c>
    </row>
    <row r="2203" spans="1:8" hidden="1" x14ac:dyDescent="0.3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>
        <f>VLOOKUP(C2203,Альбомы!$A$2:$C$348,3,0)</f>
        <v>118</v>
      </c>
    </row>
    <row r="2204" spans="1:8" hidden="1" x14ac:dyDescent="0.3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>
        <f>VLOOKUP(C2204,Альбомы!$A$2:$C$348,3,0)</f>
        <v>118</v>
      </c>
    </row>
    <row r="2205" spans="1:8" hidden="1" x14ac:dyDescent="0.3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>
        <f>VLOOKUP(C2205,Альбомы!$A$2:$C$348,3,0)</f>
        <v>118</v>
      </c>
    </row>
    <row r="2206" spans="1:8" hidden="1" x14ac:dyDescent="0.3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>
        <f>VLOOKUP(C2206,Альбомы!$A$2:$C$348,3,0)</f>
        <v>118</v>
      </c>
    </row>
    <row r="2207" spans="1:8" hidden="1" x14ac:dyDescent="0.3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>
        <f>VLOOKUP(C2207,Альбомы!$A$2:$C$348,3,0)</f>
        <v>118</v>
      </c>
    </row>
    <row r="2208" spans="1:8" hidden="1" x14ac:dyDescent="0.3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>
        <f>VLOOKUP(C2208,Альбомы!$A$2:$C$348,3,0)</f>
        <v>118</v>
      </c>
    </row>
    <row r="2209" spans="1:8" hidden="1" x14ac:dyDescent="0.3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>
        <f>VLOOKUP(C2209,Альбомы!$A$2:$C$348,3,0)</f>
        <v>118</v>
      </c>
    </row>
    <row r="2210" spans="1:8" hidden="1" x14ac:dyDescent="0.3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>
        <f>VLOOKUP(C2210,Альбомы!$A$2:$C$348,3,0)</f>
        <v>118</v>
      </c>
    </row>
    <row r="2211" spans="1:8" hidden="1" x14ac:dyDescent="0.3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>
        <f>VLOOKUP(C2211,Альбомы!$A$2:$C$348,3,0)</f>
        <v>118</v>
      </c>
    </row>
    <row r="2212" spans="1:8" hidden="1" x14ac:dyDescent="0.3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>
        <f>VLOOKUP(C2212,Альбомы!$A$2:$C$348,3,0)</f>
        <v>118</v>
      </c>
    </row>
    <row r="2213" spans="1:8" hidden="1" x14ac:dyDescent="0.3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>
        <f>VLOOKUP(C2213,Альбомы!$A$2:$C$348,3,0)</f>
        <v>118</v>
      </c>
    </row>
    <row r="2214" spans="1:8" hidden="1" x14ac:dyDescent="0.3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>
        <f>VLOOKUP(C2214,Альбомы!$A$2:$C$348,3,0)</f>
        <v>118</v>
      </c>
    </row>
    <row r="2215" spans="1:8" hidden="1" x14ac:dyDescent="0.3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>
        <f>VLOOKUP(C2215,Альбомы!$A$2:$C$348,3,0)</f>
        <v>118</v>
      </c>
    </row>
    <row r="2216" spans="1:8" hidden="1" x14ac:dyDescent="0.3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>
        <f>VLOOKUP(C2216,Альбомы!$A$2:$C$348,3,0)</f>
        <v>118</v>
      </c>
    </row>
    <row r="2217" spans="1:8" hidden="1" x14ac:dyDescent="0.3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>
        <f>VLOOKUP(C2217,Альбомы!$A$2:$C$348,3,0)</f>
        <v>100</v>
      </c>
    </row>
    <row r="2218" spans="1:8" hidden="1" x14ac:dyDescent="0.3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>
        <f>VLOOKUP(C2218,Альбомы!$A$2:$C$348,3,0)</f>
        <v>100</v>
      </c>
    </row>
    <row r="2219" spans="1:8" hidden="1" x14ac:dyDescent="0.3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>
        <f>VLOOKUP(C2219,Альбомы!$A$2:$C$348,3,0)</f>
        <v>100</v>
      </c>
    </row>
    <row r="2220" spans="1:8" hidden="1" x14ac:dyDescent="0.3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>
        <f>VLOOKUP(C2220,Альбомы!$A$2:$C$348,3,0)</f>
        <v>100</v>
      </c>
    </row>
    <row r="2221" spans="1:8" hidden="1" x14ac:dyDescent="0.3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>
        <f>VLOOKUP(C2221,Альбомы!$A$2:$C$348,3,0)</f>
        <v>100</v>
      </c>
    </row>
    <row r="2222" spans="1:8" hidden="1" x14ac:dyDescent="0.3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>
        <f>VLOOKUP(C2222,Альбомы!$A$2:$C$348,3,0)</f>
        <v>100</v>
      </c>
    </row>
    <row r="2223" spans="1:8" hidden="1" x14ac:dyDescent="0.3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>
        <f>VLOOKUP(C2223,Альбомы!$A$2:$C$348,3,0)</f>
        <v>100</v>
      </c>
    </row>
    <row r="2224" spans="1:8" hidden="1" x14ac:dyDescent="0.3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>
        <f>VLOOKUP(C2224,Альбомы!$A$2:$C$348,3,0)</f>
        <v>100</v>
      </c>
    </row>
    <row r="2225" spans="1:8" hidden="1" x14ac:dyDescent="0.3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>
        <f>VLOOKUP(C2225,Альбомы!$A$2:$C$348,3,0)</f>
        <v>100</v>
      </c>
    </row>
    <row r="2226" spans="1:8" hidden="1" x14ac:dyDescent="0.3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>
        <f>VLOOKUP(C2226,Альбомы!$A$2:$C$348,3,0)</f>
        <v>100</v>
      </c>
    </row>
    <row r="2227" spans="1:8" hidden="1" x14ac:dyDescent="0.3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>
        <f>VLOOKUP(C2227,Альбомы!$A$2:$C$348,3,0)</f>
        <v>100</v>
      </c>
    </row>
    <row r="2228" spans="1:8" hidden="1" x14ac:dyDescent="0.3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>
        <f>VLOOKUP(C2228,Альбомы!$A$2:$C$348,3,0)</f>
        <v>100</v>
      </c>
    </row>
    <row r="2229" spans="1:8" hidden="1" x14ac:dyDescent="0.3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>
        <f>VLOOKUP(C2229,Альбомы!$A$2:$C$348,3,0)</f>
        <v>100</v>
      </c>
    </row>
    <row r="2230" spans="1:8" hidden="1" x14ac:dyDescent="0.3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>
        <f>VLOOKUP(C2230,Альбомы!$A$2:$C$348,3,0)</f>
        <v>120</v>
      </c>
    </row>
    <row r="2231" spans="1:8" hidden="1" x14ac:dyDescent="0.3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>
        <f>VLOOKUP(C2231,Альбомы!$A$2:$C$348,3,0)</f>
        <v>120</v>
      </c>
    </row>
    <row r="2232" spans="1:8" hidden="1" x14ac:dyDescent="0.3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>
        <f>VLOOKUP(C2232,Альбомы!$A$2:$C$348,3,0)</f>
        <v>120</v>
      </c>
    </row>
    <row r="2233" spans="1:8" hidden="1" x14ac:dyDescent="0.3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>
        <f>VLOOKUP(C2233,Альбомы!$A$2:$C$348,3,0)</f>
        <v>120</v>
      </c>
    </row>
    <row r="2234" spans="1:8" hidden="1" x14ac:dyDescent="0.3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>
        <f>VLOOKUP(C2234,Альбомы!$A$2:$C$348,3,0)</f>
        <v>120</v>
      </c>
    </row>
    <row r="2235" spans="1:8" hidden="1" x14ac:dyDescent="0.3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>
        <f>VLOOKUP(C2235,Альбомы!$A$2:$C$348,3,0)</f>
        <v>120</v>
      </c>
    </row>
    <row r="2236" spans="1:8" hidden="1" x14ac:dyDescent="0.3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>
        <f>VLOOKUP(C2236,Альбомы!$A$2:$C$348,3,0)</f>
        <v>120</v>
      </c>
    </row>
    <row r="2237" spans="1:8" hidden="1" x14ac:dyDescent="0.3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>
        <f>VLOOKUP(C2237,Альбомы!$A$2:$C$348,3,0)</f>
        <v>120</v>
      </c>
    </row>
    <row r="2238" spans="1:8" hidden="1" x14ac:dyDescent="0.3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>
        <f>VLOOKUP(C2238,Альбомы!$A$2:$C$348,3,0)</f>
        <v>120</v>
      </c>
    </row>
    <row r="2239" spans="1:8" hidden="1" x14ac:dyDescent="0.3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>
        <f>VLOOKUP(C2239,Альбомы!$A$2:$C$348,3,0)</f>
        <v>121</v>
      </c>
    </row>
    <row r="2240" spans="1:8" hidden="1" x14ac:dyDescent="0.3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>
        <f>VLOOKUP(C2240,Альбомы!$A$2:$C$348,3,0)</f>
        <v>121</v>
      </c>
    </row>
    <row r="2241" spans="1:8" hidden="1" x14ac:dyDescent="0.3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>
        <f>VLOOKUP(C2241,Альбомы!$A$2:$C$348,3,0)</f>
        <v>121</v>
      </c>
    </row>
    <row r="2242" spans="1:8" hidden="1" x14ac:dyDescent="0.3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>
        <f>VLOOKUP(C2242,Альбомы!$A$2:$C$348,3,0)</f>
        <v>121</v>
      </c>
    </row>
    <row r="2243" spans="1:8" hidden="1" x14ac:dyDescent="0.3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>
        <f>VLOOKUP(C2243,Альбомы!$A$2:$C$348,3,0)</f>
        <v>121</v>
      </c>
    </row>
    <row r="2244" spans="1:8" hidden="1" x14ac:dyDescent="0.3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>
        <f>VLOOKUP(C2244,Альбомы!$A$2:$C$348,3,0)</f>
        <v>121</v>
      </c>
    </row>
    <row r="2245" spans="1:8" hidden="1" x14ac:dyDescent="0.3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>
        <f>VLOOKUP(C2245,Альбомы!$A$2:$C$348,3,0)</f>
        <v>121</v>
      </c>
    </row>
    <row r="2246" spans="1:8" hidden="1" x14ac:dyDescent="0.3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>
        <f>VLOOKUP(C2246,Альбомы!$A$2:$C$348,3,0)</f>
        <v>121</v>
      </c>
    </row>
    <row r="2247" spans="1:8" hidden="1" x14ac:dyDescent="0.3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>
        <f>VLOOKUP(C2247,Альбомы!$A$2:$C$348,3,0)</f>
        <v>121</v>
      </c>
    </row>
    <row r="2248" spans="1:8" hidden="1" x14ac:dyDescent="0.3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>
        <f>VLOOKUP(C2248,Альбомы!$A$2:$C$348,3,0)</f>
        <v>121</v>
      </c>
    </row>
    <row r="2249" spans="1:8" hidden="1" x14ac:dyDescent="0.3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>
        <f>VLOOKUP(C2249,Альбомы!$A$2:$C$348,3,0)</f>
        <v>121</v>
      </c>
    </row>
    <row r="2250" spans="1:8" hidden="1" x14ac:dyDescent="0.3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>
        <f>VLOOKUP(C2250,Альбомы!$A$2:$C$348,3,0)</f>
        <v>121</v>
      </c>
    </row>
    <row r="2251" spans="1:8" hidden="1" x14ac:dyDescent="0.3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>
        <f>VLOOKUP(C2251,Альбомы!$A$2:$C$348,3,0)</f>
        <v>121</v>
      </c>
    </row>
    <row r="2252" spans="1:8" hidden="1" x14ac:dyDescent="0.3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>
        <f>VLOOKUP(C2252,Альбомы!$A$2:$C$348,3,0)</f>
        <v>121</v>
      </c>
    </row>
    <row r="2253" spans="1:8" hidden="1" x14ac:dyDescent="0.3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>
        <f>VLOOKUP(C2253,Альбомы!$A$2:$C$348,3,0)</f>
        <v>121</v>
      </c>
    </row>
    <row r="2254" spans="1:8" hidden="1" x14ac:dyDescent="0.3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>
        <f>VLOOKUP(C2254,Альбомы!$A$2:$C$348,3,0)</f>
        <v>121</v>
      </c>
    </row>
    <row r="2255" spans="1:8" hidden="1" x14ac:dyDescent="0.3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>
        <f>VLOOKUP(C2255,Альбомы!$A$2:$C$348,3,0)</f>
        <v>51</v>
      </c>
    </row>
    <row r="2256" spans="1:8" hidden="1" x14ac:dyDescent="0.3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>
        <f>VLOOKUP(C2256,Альбомы!$A$2:$C$348,3,0)</f>
        <v>51</v>
      </c>
    </row>
    <row r="2257" spans="1:8" hidden="1" x14ac:dyDescent="0.3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>
        <f>VLOOKUP(C2257,Альбомы!$A$2:$C$348,3,0)</f>
        <v>51</v>
      </c>
    </row>
    <row r="2258" spans="1:8" hidden="1" x14ac:dyDescent="0.3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>
        <f>VLOOKUP(C2258,Альбомы!$A$2:$C$348,3,0)</f>
        <v>51</v>
      </c>
    </row>
    <row r="2259" spans="1:8" hidden="1" x14ac:dyDescent="0.3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>
        <f>VLOOKUP(C2259,Альбомы!$A$2:$C$348,3,0)</f>
        <v>51</v>
      </c>
    </row>
    <row r="2260" spans="1:8" hidden="1" x14ac:dyDescent="0.3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>
        <f>VLOOKUP(C2260,Альбомы!$A$2:$C$348,3,0)</f>
        <v>51</v>
      </c>
    </row>
    <row r="2261" spans="1:8" hidden="1" x14ac:dyDescent="0.3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>
        <f>VLOOKUP(C2261,Альбомы!$A$2:$C$348,3,0)</f>
        <v>51</v>
      </c>
    </row>
    <row r="2262" spans="1:8" hidden="1" x14ac:dyDescent="0.3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>
        <f>VLOOKUP(C2262,Альбомы!$A$2:$C$348,3,0)</f>
        <v>51</v>
      </c>
    </row>
    <row r="2263" spans="1:8" hidden="1" x14ac:dyDescent="0.3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>
        <f>VLOOKUP(C2263,Альбомы!$A$2:$C$348,3,0)</f>
        <v>51</v>
      </c>
    </row>
    <row r="2264" spans="1:8" hidden="1" x14ac:dyDescent="0.3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>
        <f>VLOOKUP(C2264,Альбомы!$A$2:$C$348,3,0)</f>
        <v>51</v>
      </c>
    </row>
    <row r="2265" spans="1:8" hidden="1" x14ac:dyDescent="0.3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>
        <f>VLOOKUP(C2265,Альбомы!$A$2:$C$348,3,0)</f>
        <v>51</v>
      </c>
    </row>
    <row r="2266" spans="1:8" hidden="1" x14ac:dyDescent="0.3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>
        <f>VLOOKUP(C2266,Альбомы!$A$2:$C$348,3,0)</f>
        <v>51</v>
      </c>
    </row>
    <row r="2267" spans="1:8" hidden="1" x14ac:dyDescent="0.3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>
        <f>VLOOKUP(C2267,Альбомы!$A$2:$C$348,3,0)</f>
        <v>51</v>
      </c>
    </row>
    <row r="2268" spans="1:8" hidden="1" x14ac:dyDescent="0.3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>
        <f>VLOOKUP(C2268,Альбомы!$A$2:$C$348,3,0)</f>
        <v>51</v>
      </c>
    </row>
    <row r="2269" spans="1:8" hidden="1" x14ac:dyDescent="0.3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>
        <f>VLOOKUP(C2269,Альбомы!$A$2:$C$348,3,0)</f>
        <v>51</v>
      </c>
    </row>
    <row r="2270" spans="1:8" hidden="1" x14ac:dyDescent="0.3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>
        <f>VLOOKUP(C2270,Альбомы!$A$2:$C$348,3,0)</f>
        <v>51</v>
      </c>
    </row>
    <row r="2271" spans="1:8" hidden="1" x14ac:dyDescent="0.3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>
        <f>VLOOKUP(C2271,Альбомы!$A$2:$C$348,3,0)</f>
        <v>51</v>
      </c>
    </row>
    <row r="2272" spans="1:8" hidden="1" x14ac:dyDescent="0.3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>
        <f>VLOOKUP(C2272,Альбомы!$A$2:$C$348,3,0)</f>
        <v>51</v>
      </c>
    </row>
    <row r="2273" spans="1:8" hidden="1" x14ac:dyDescent="0.3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>
        <f>VLOOKUP(C2273,Альбомы!$A$2:$C$348,3,0)</f>
        <v>51</v>
      </c>
    </row>
    <row r="2274" spans="1:8" hidden="1" x14ac:dyDescent="0.3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>
        <f>VLOOKUP(C2274,Альбомы!$A$2:$C$348,3,0)</f>
        <v>51</v>
      </c>
    </row>
    <row r="2275" spans="1:8" hidden="1" x14ac:dyDescent="0.3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>
        <f>VLOOKUP(C2275,Альбомы!$A$2:$C$348,3,0)</f>
        <v>51</v>
      </c>
    </row>
    <row r="2276" spans="1:8" hidden="1" x14ac:dyDescent="0.3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>
        <f>VLOOKUP(C2276,Альбомы!$A$2:$C$348,3,0)</f>
        <v>51</v>
      </c>
    </row>
    <row r="2277" spans="1:8" hidden="1" x14ac:dyDescent="0.3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>
        <f>VLOOKUP(C2277,Альбомы!$A$2:$C$348,3,0)</f>
        <v>51</v>
      </c>
    </row>
    <row r="2278" spans="1:8" hidden="1" x14ac:dyDescent="0.3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>
        <f>VLOOKUP(C2278,Альбомы!$A$2:$C$348,3,0)</f>
        <v>51</v>
      </c>
    </row>
    <row r="2279" spans="1:8" hidden="1" x14ac:dyDescent="0.3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>
        <f>VLOOKUP(C2279,Альбомы!$A$2:$C$348,3,0)</f>
        <v>51</v>
      </c>
    </row>
    <row r="2280" spans="1:8" hidden="1" x14ac:dyDescent="0.3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>
        <f>VLOOKUP(C2280,Альбомы!$A$2:$C$348,3,0)</f>
        <v>51</v>
      </c>
    </row>
    <row r="2281" spans="1:8" hidden="1" x14ac:dyDescent="0.3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>
        <f>VLOOKUP(C2281,Альбомы!$A$2:$C$348,3,0)</f>
        <v>51</v>
      </c>
    </row>
    <row r="2282" spans="1:8" hidden="1" x14ac:dyDescent="0.3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>
        <f>VLOOKUP(C2282,Альбомы!$A$2:$C$348,3,0)</f>
        <v>51</v>
      </c>
    </row>
    <row r="2283" spans="1:8" hidden="1" x14ac:dyDescent="0.3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>
        <f>VLOOKUP(C2283,Альбомы!$A$2:$C$348,3,0)</f>
        <v>122</v>
      </c>
    </row>
    <row r="2284" spans="1:8" hidden="1" x14ac:dyDescent="0.3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>
        <f>VLOOKUP(C2284,Альбомы!$A$2:$C$348,3,0)</f>
        <v>122</v>
      </c>
    </row>
    <row r="2285" spans="1:8" hidden="1" x14ac:dyDescent="0.3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>
        <f>VLOOKUP(C2285,Альбомы!$A$2:$C$348,3,0)</f>
        <v>122</v>
      </c>
    </row>
    <row r="2286" spans="1:8" hidden="1" x14ac:dyDescent="0.3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>
        <f>VLOOKUP(C2286,Альбомы!$A$2:$C$348,3,0)</f>
        <v>124</v>
      </c>
    </row>
    <row r="2287" spans="1:8" hidden="1" x14ac:dyDescent="0.3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>
        <f>VLOOKUP(C2287,Альбомы!$A$2:$C$348,3,0)</f>
        <v>124</v>
      </c>
    </row>
    <row r="2288" spans="1:8" hidden="1" x14ac:dyDescent="0.3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>
        <f>VLOOKUP(C2288,Альбомы!$A$2:$C$348,3,0)</f>
        <v>124</v>
      </c>
    </row>
    <row r="2289" spans="1:8" hidden="1" x14ac:dyDescent="0.3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>
        <f>VLOOKUP(C2289,Альбомы!$A$2:$C$348,3,0)</f>
        <v>124</v>
      </c>
    </row>
    <row r="2290" spans="1:8" hidden="1" x14ac:dyDescent="0.3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>
        <f>VLOOKUP(C2290,Альбомы!$A$2:$C$348,3,0)</f>
        <v>124</v>
      </c>
    </row>
    <row r="2291" spans="1:8" hidden="1" x14ac:dyDescent="0.3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>
        <f>VLOOKUP(C2291,Альбомы!$A$2:$C$348,3,0)</f>
        <v>124</v>
      </c>
    </row>
    <row r="2292" spans="1:8" hidden="1" x14ac:dyDescent="0.3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>
        <f>VLOOKUP(C2292,Альбомы!$A$2:$C$348,3,0)</f>
        <v>124</v>
      </c>
    </row>
    <row r="2293" spans="1:8" hidden="1" x14ac:dyDescent="0.3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>
        <f>VLOOKUP(C2293,Альбомы!$A$2:$C$348,3,0)</f>
        <v>124</v>
      </c>
    </row>
    <row r="2294" spans="1:8" hidden="1" x14ac:dyDescent="0.3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>
        <f>VLOOKUP(C2294,Альбомы!$A$2:$C$348,3,0)</f>
        <v>124</v>
      </c>
    </row>
    <row r="2295" spans="1:8" hidden="1" x14ac:dyDescent="0.3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>
        <f>VLOOKUP(C2295,Альбомы!$A$2:$C$348,3,0)</f>
        <v>124</v>
      </c>
    </row>
    <row r="2296" spans="1:8" hidden="1" x14ac:dyDescent="0.3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>
        <f>VLOOKUP(C2296,Альбомы!$A$2:$C$348,3,0)</f>
        <v>124</v>
      </c>
    </row>
    <row r="2297" spans="1:8" hidden="1" x14ac:dyDescent="0.3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>
        <f>VLOOKUP(C2297,Альбомы!$A$2:$C$348,3,0)</f>
        <v>124</v>
      </c>
    </row>
    <row r="2298" spans="1:8" hidden="1" x14ac:dyDescent="0.3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>
        <f>VLOOKUP(C2298,Альбомы!$A$2:$C$348,3,0)</f>
        <v>124</v>
      </c>
    </row>
    <row r="2299" spans="1:8" hidden="1" x14ac:dyDescent="0.3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>
        <f>VLOOKUP(C2299,Альбомы!$A$2:$C$348,3,0)</f>
        <v>124</v>
      </c>
    </row>
    <row r="2300" spans="1:8" hidden="1" x14ac:dyDescent="0.3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>
        <f>VLOOKUP(C2300,Альбомы!$A$2:$C$348,3,0)</f>
        <v>124</v>
      </c>
    </row>
    <row r="2301" spans="1:8" hidden="1" x14ac:dyDescent="0.3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>
        <f>VLOOKUP(C2301,Альбомы!$A$2:$C$348,3,0)</f>
        <v>124</v>
      </c>
    </row>
    <row r="2302" spans="1:8" hidden="1" x14ac:dyDescent="0.3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>
        <f>VLOOKUP(C2302,Альбомы!$A$2:$C$348,3,0)</f>
        <v>124</v>
      </c>
    </row>
    <row r="2303" spans="1:8" hidden="1" x14ac:dyDescent="0.3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>
        <f>VLOOKUP(C2303,Альбомы!$A$2:$C$348,3,0)</f>
        <v>124</v>
      </c>
    </row>
    <row r="2304" spans="1:8" hidden="1" x14ac:dyDescent="0.3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>
        <f>VLOOKUP(C2304,Альбомы!$A$2:$C$348,3,0)</f>
        <v>124</v>
      </c>
    </row>
    <row r="2305" spans="1:8" hidden="1" x14ac:dyDescent="0.3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>
        <f>VLOOKUP(C2305,Альбомы!$A$2:$C$348,3,0)</f>
        <v>124</v>
      </c>
    </row>
    <row r="2306" spans="1:8" hidden="1" x14ac:dyDescent="0.3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>
        <f>VLOOKUP(C2306,Альбомы!$A$2:$C$348,3,0)</f>
        <v>124</v>
      </c>
    </row>
    <row r="2307" spans="1:8" hidden="1" x14ac:dyDescent="0.3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>
        <f>VLOOKUP(C2307,Альбомы!$A$2:$C$348,3,0)</f>
        <v>124</v>
      </c>
    </row>
    <row r="2308" spans="1:8" hidden="1" x14ac:dyDescent="0.3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>
        <f>VLOOKUP(C2308,Альбомы!$A$2:$C$348,3,0)</f>
        <v>124</v>
      </c>
    </row>
    <row r="2309" spans="1:8" hidden="1" x14ac:dyDescent="0.3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>
        <f>VLOOKUP(C2309,Альбомы!$A$2:$C$348,3,0)</f>
        <v>124</v>
      </c>
    </row>
    <row r="2310" spans="1:8" hidden="1" x14ac:dyDescent="0.3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>
        <f>VLOOKUP(C2310,Альбомы!$A$2:$C$348,3,0)</f>
        <v>124</v>
      </c>
    </row>
    <row r="2311" spans="1:8" hidden="1" x14ac:dyDescent="0.3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>
        <f>VLOOKUP(C2311,Альбомы!$A$2:$C$348,3,0)</f>
        <v>122</v>
      </c>
    </row>
    <row r="2312" spans="1:8" hidden="1" x14ac:dyDescent="0.3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>
        <f>VLOOKUP(C2312,Альбомы!$A$2:$C$348,3,0)</f>
        <v>122</v>
      </c>
    </row>
    <row r="2313" spans="1:8" hidden="1" x14ac:dyDescent="0.3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>
        <f>VLOOKUP(C2313,Альбомы!$A$2:$C$348,3,0)</f>
        <v>122</v>
      </c>
    </row>
    <row r="2314" spans="1:8" hidden="1" x14ac:dyDescent="0.3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>
        <f>VLOOKUP(C2314,Альбомы!$A$2:$C$348,3,0)</f>
        <v>122</v>
      </c>
    </row>
    <row r="2315" spans="1:8" hidden="1" x14ac:dyDescent="0.3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>
        <f>VLOOKUP(C2315,Альбомы!$A$2:$C$348,3,0)</f>
        <v>122</v>
      </c>
    </row>
    <row r="2316" spans="1:8" hidden="1" x14ac:dyDescent="0.3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>
        <f>VLOOKUP(C2316,Альбомы!$A$2:$C$348,3,0)</f>
        <v>122</v>
      </c>
    </row>
    <row r="2317" spans="1:8" hidden="1" x14ac:dyDescent="0.3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>
        <f>VLOOKUP(C2317,Альбомы!$A$2:$C$348,3,0)</f>
        <v>122</v>
      </c>
    </row>
    <row r="2318" spans="1:8" hidden="1" x14ac:dyDescent="0.3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>
        <f>VLOOKUP(C2318,Альбомы!$A$2:$C$348,3,0)</f>
        <v>122</v>
      </c>
    </row>
    <row r="2319" spans="1:8" hidden="1" x14ac:dyDescent="0.3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>
        <f>VLOOKUP(C2319,Альбомы!$A$2:$C$348,3,0)</f>
        <v>124</v>
      </c>
    </row>
    <row r="2320" spans="1:8" hidden="1" x14ac:dyDescent="0.3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>
        <f>VLOOKUP(C2320,Альбомы!$A$2:$C$348,3,0)</f>
        <v>124</v>
      </c>
    </row>
    <row r="2321" spans="1:8" hidden="1" x14ac:dyDescent="0.3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>
        <f>VLOOKUP(C2321,Альбомы!$A$2:$C$348,3,0)</f>
        <v>124</v>
      </c>
    </row>
    <row r="2322" spans="1:8" hidden="1" x14ac:dyDescent="0.3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>
        <f>VLOOKUP(C2322,Альбомы!$A$2:$C$348,3,0)</f>
        <v>124</v>
      </c>
    </row>
    <row r="2323" spans="1:8" hidden="1" x14ac:dyDescent="0.3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>
        <f>VLOOKUP(C2323,Альбомы!$A$2:$C$348,3,0)</f>
        <v>124</v>
      </c>
    </row>
    <row r="2324" spans="1:8" hidden="1" x14ac:dyDescent="0.3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>
        <f>VLOOKUP(C2324,Альбомы!$A$2:$C$348,3,0)</f>
        <v>124</v>
      </c>
    </row>
    <row r="2325" spans="1:8" hidden="1" x14ac:dyDescent="0.3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>
        <f>VLOOKUP(C2325,Альбомы!$A$2:$C$348,3,0)</f>
        <v>124</v>
      </c>
    </row>
    <row r="2326" spans="1:8" hidden="1" x14ac:dyDescent="0.3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>
        <f>VLOOKUP(C2326,Альбомы!$A$2:$C$348,3,0)</f>
        <v>124</v>
      </c>
    </row>
    <row r="2327" spans="1:8" hidden="1" x14ac:dyDescent="0.3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>
        <f>VLOOKUP(C2327,Альбомы!$A$2:$C$348,3,0)</f>
        <v>124</v>
      </c>
    </row>
    <row r="2328" spans="1:8" hidden="1" x14ac:dyDescent="0.3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>
        <f>VLOOKUP(C2328,Альбомы!$A$2:$C$348,3,0)</f>
        <v>124</v>
      </c>
    </row>
    <row r="2329" spans="1:8" hidden="1" x14ac:dyDescent="0.3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>
        <f>VLOOKUP(C2329,Альбомы!$A$2:$C$348,3,0)</f>
        <v>124</v>
      </c>
    </row>
    <row r="2330" spans="1:8" hidden="1" x14ac:dyDescent="0.3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>
        <f>VLOOKUP(C2330,Альбомы!$A$2:$C$348,3,0)</f>
        <v>124</v>
      </c>
    </row>
    <row r="2331" spans="1:8" hidden="1" x14ac:dyDescent="0.3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>
        <f>VLOOKUP(C2331,Альбомы!$A$2:$C$348,3,0)</f>
        <v>124</v>
      </c>
    </row>
    <row r="2332" spans="1:8" hidden="1" x14ac:dyDescent="0.3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>
        <f>VLOOKUP(C2332,Альбомы!$A$2:$C$348,3,0)</f>
        <v>124</v>
      </c>
    </row>
    <row r="2333" spans="1:8" hidden="1" x14ac:dyDescent="0.3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>
        <f>VLOOKUP(C2333,Альбомы!$A$2:$C$348,3,0)</f>
        <v>124</v>
      </c>
    </row>
    <row r="2334" spans="1:8" hidden="1" x14ac:dyDescent="0.3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>
        <f>VLOOKUP(C2334,Альбомы!$A$2:$C$348,3,0)</f>
        <v>124</v>
      </c>
    </row>
    <row r="2335" spans="1:8" hidden="1" x14ac:dyDescent="0.3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>
        <f>VLOOKUP(C2335,Альбомы!$A$2:$C$348,3,0)</f>
        <v>125</v>
      </c>
    </row>
    <row r="2336" spans="1:8" hidden="1" x14ac:dyDescent="0.3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>
        <f>VLOOKUP(C2336,Альбомы!$A$2:$C$348,3,0)</f>
        <v>125</v>
      </c>
    </row>
    <row r="2337" spans="1:8" hidden="1" x14ac:dyDescent="0.3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>
        <f>VLOOKUP(C2337,Альбомы!$A$2:$C$348,3,0)</f>
        <v>125</v>
      </c>
    </row>
    <row r="2338" spans="1:8" hidden="1" x14ac:dyDescent="0.3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>
        <f>VLOOKUP(C2338,Альбомы!$A$2:$C$348,3,0)</f>
        <v>125</v>
      </c>
    </row>
    <row r="2339" spans="1:8" hidden="1" x14ac:dyDescent="0.3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>
        <f>VLOOKUP(C2339,Альбомы!$A$2:$C$348,3,0)</f>
        <v>125</v>
      </c>
    </row>
    <row r="2340" spans="1:8" hidden="1" x14ac:dyDescent="0.3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>
        <f>VLOOKUP(C2340,Альбомы!$A$2:$C$348,3,0)</f>
        <v>125</v>
      </c>
    </row>
    <row r="2341" spans="1:8" hidden="1" x14ac:dyDescent="0.3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>
        <f>VLOOKUP(C2341,Альбомы!$A$2:$C$348,3,0)</f>
        <v>125</v>
      </c>
    </row>
    <row r="2342" spans="1:8" hidden="1" x14ac:dyDescent="0.3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>
        <f>VLOOKUP(C2342,Альбомы!$A$2:$C$348,3,0)</f>
        <v>125</v>
      </c>
    </row>
    <row r="2343" spans="1:8" hidden="1" x14ac:dyDescent="0.3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>
        <f>VLOOKUP(C2343,Альбомы!$A$2:$C$348,3,0)</f>
        <v>125</v>
      </c>
    </row>
    <row r="2344" spans="1:8" hidden="1" x14ac:dyDescent="0.3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>
        <f>VLOOKUP(C2344,Альбомы!$A$2:$C$348,3,0)</f>
        <v>125</v>
      </c>
    </row>
    <row r="2345" spans="1:8" hidden="1" x14ac:dyDescent="0.3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>
        <f>VLOOKUP(C2345,Альбомы!$A$2:$C$348,3,0)</f>
        <v>126</v>
      </c>
    </row>
    <row r="2346" spans="1:8" hidden="1" x14ac:dyDescent="0.3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>
        <f>VLOOKUP(C2346,Альбомы!$A$2:$C$348,3,0)</f>
        <v>126</v>
      </c>
    </row>
    <row r="2347" spans="1:8" hidden="1" x14ac:dyDescent="0.3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>
        <f>VLOOKUP(C2347,Альбомы!$A$2:$C$348,3,0)</f>
        <v>126</v>
      </c>
    </row>
    <row r="2348" spans="1:8" hidden="1" x14ac:dyDescent="0.3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>
        <f>VLOOKUP(C2348,Альбомы!$A$2:$C$348,3,0)</f>
        <v>126</v>
      </c>
    </row>
    <row r="2349" spans="1:8" hidden="1" x14ac:dyDescent="0.3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>
        <f>VLOOKUP(C2349,Альбомы!$A$2:$C$348,3,0)</f>
        <v>126</v>
      </c>
    </row>
    <row r="2350" spans="1:8" hidden="1" x14ac:dyDescent="0.3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>
        <f>VLOOKUP(C2350,Альбомы!$A$2:$C$348,3,0)</f>
        <v>126</v>
      </c>
    </row>
    <row r="2351" spans="1:8" hidden="1" x14ac:dyDescent="0.3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>
        <f>VLOOKUP(C2351,Альбомы!$A$2:$C$348,3,0)</f>
        <v>126</v>
      </c>
    </row>
    <row r="2352" spans="1:8" hidden="1" x14ac:dyDescent="0.3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>
        <f>VLOOKUP(C2352,Альбомы!$A$2:$C$348,3,0)</f>
        <v>126</v>
      </c>
    </row>
    <row r="2353" spans="1:8" hidden="1" x14ac:dyDescent="0.3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>
        <f>VLOOKUP(C2353,Альбомы!$A$2:$C$348,3,0)</f>
        <v>126</v>
      </c>
    </row>
    <row r="2354" spans="1:8" hidden="1" x14ac:dyDescent="0.3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>
        <f>VLOOKUP(C2354,Альбомы!$A$2:$C$348,3,0)</f>
        <v>126</v>
      </c>
    </row>
    <row r="2355" spans="1:8" hidden="1" x14ac:dyDescent="0.3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>
        <f>VLOOKUP(C2355,Альбомы!$A$2:$C$348,3,0)</f>
        <v>126</v>
      </c>
    </row>
    <row r="2356" spans="1:8" hidden="1" x14ac:dyDescent="0.3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>
        <f>VLOOKUP(C2356,Альбомы!$A$2:$C$348,3,0)</f>
        <v>126</v>
      </c>
    </row>
    <row r="2357" spans="1:8" hidden="1" x14ac:dyDescent="0.3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>
        <f>VLOOKUP(C2357,Альбомы!$A$2:$C$348,3,0)</f>
        <v>126</v>
      </c>
    </row>
    <row r="2358" spans="1:8" hidden="1" x14ac:dyDescent="0.3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>
        <f>VLOOKUP(C2358,Альбомы!$A$2:$C$348,3,0)</f>
        <v>126</v>
      </c>
    </row>
    <row r="2359" spans="1:8" hidden="1" x14ac:dyDescent="0.3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>
        <f>VLOOKUP(C2359,Альбомы!$A$2:$C$348,3,0)</f>
        <v>127</v>
      </c>
    </row>
    <row r="2360" spans="1:8" hidden="1" x14ac:dyDescent="0.3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>
        <f>VLOOKUP(C2360,Альбомы!$A$2:$C$348,3,0)</f>
        <v>127</v>
      </c>
    </row>
    <row r="2361" spans="1:8" hidden="1" x14ac:dyDescent="0.3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>
        <f>VLOOKUP(C2361,Альбомы!$A$2:$C$348,3,0)</f>
        <v>127</v>
      </c>
    </row>
    <row r="2362" spans="1:8" hidden="1" x14ac:dyDescent="0.3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>
        <f>VLOOKUP(C2362,Альбомы!$A$2:$C$348,3,0)</f>
        <v>127</v>
      </c>
    </row>
    <row r="2363" spans="1:8" hidden="1" x14ac:dyDescent="0.3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>
        <f>VLOOKUP(C2363,Альбомы!$A$2:$C$348,3,0)</f>
        <v>127</v>
      </c>
    </row>
    <row r="2364" spans="1:8" hidden="1" x14ac:dyDescent="0.3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>
        <f>VLOOKUP(C2364,Альбомы!$A$2:$C$348,3,0)</f>
        <v>127</v>
      </c>
    </row>
    <row r="2365" spans="1:8" hidden="1" x14ac:dyDescent="0.3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>
        <f>VLOOKUP(C2365,Альбомы!$A$2:$C$348,3,0)</f>
        <v>127</v>
      </c>
    </row>
    <row r="2366" spans="1:8" hidden="1" x14ac:dyDescent="0.3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>
        <f>VLOOKUP(C2366,Альбомы!$A$2:$C$348,3,0)</f>
        <v>127</v>
      </c>
    </row>
    <row r="2367" spans="1:8" hidden="1" x14ac:dyDescent="0.3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>
        <f>VLOOKUP(C2367,Альбомы!$A$2:$C$348,3,0)</f>
        <v>127</v>
      </c>
    </row>
    <row r="2368" spans="1:8" hidden="1" x14ac:dyDescent="0.3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>
        <f>VLOOKUP(C2368,Альбомы!$A$2:$C$348,3,0)</f>
        <v>127</v>
      </c>
    </row>
    <row r="2369" spans="1:8" hidden="1" x14ac:dyDescent="0.3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>
        <f>VLOOKUP(C2369,Альбомы!$A$2:$C$348,3,0)</f>
        <v>127</v>
      </c>
    </row>
    <row r="2370" spans="1:8" hidden="1" x14ac:dyDescent="0.3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>
        <f>VLOOKUP(C2370,Альбомы!$A$2:$C$348,3,0)</f>
        <v>127</v>
      </c>
    </row>
    <row r="2371" spans="1:8" hidden="1" x14ac:dyDescent="0.3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>
        <f>VLOOKUP(C2371,Альбомы!$A$2:$C$348,3,0)</f>
        <v>127</v>
      </c>
    </row>
    <row r="2372" spans="1:8" hidden="1" x14ac:dyDescent="0.3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>
        <f>VLOOKUP(C2372,Альбомы!$A$2:$C$348,3,0)</f>
        <v>127</v>
      </c>
    </row>
    <row r="2373" spans="1:8" hidden="1" x14ac:dyDescent="0.3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>
        <f>VLOOKUP(C2373,Альбомы!$A$2:$C$348,3,0)</f>
        <v>127</v>
      </c>
    </row>
    <row r="2374" spans="1:8" hidden="1" x14ac:dyDescent="0.3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>
        <f>VLOOKUP(C2374,Альбомы!$A$2:$C$348,3,0)</f>
        <v>127</v>
      </c>
    </row>
    <row r="2375" spans="1:8" hidden="1" x14ac:dyDescent="0.3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>
        <f>VLOOKUP(C2375,Альбомы!$A$2:$C$348,3,0)</f>
        <v>127</v>
      </c>
    </row>
    <row r="2376" spans="1:8" hidden="1" x14ac:dyDescent="0.3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>
        <f>VLOOKUP(C2376,Альбомы!$A$2:$C$348,3,0)</f>
        <v>127</v>
      </c>
    </row>
    <row r="2377" spans="1:8" hidden="1" x14ac:dyDescent="0.3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>
        <f>VLOOKUP(C2377,Альбомы!$A$2:$C$348,3,0)</f>
        <v>127</v>
      </c>
    </row>
    <row r="2378" spans="1:8" hidden="1" x14ac:dyDescent="0.3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>
        <f>VLOOKUP(C2378,Альбомы!$A$2:$C$348,3,0)</f>
        <v>127</v>
      </c>
    </row>
    <row r="2379" spans="1:8" hidden="1" x14ac:dyDescent="0.3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>
        <f>VLOOKUP(C2379,Альбомы!$A$2:$C$348,3,0)</f>
        <v>127</v>
      </c>
    </row>
    <row r="2380" spans="1:8" hidden="1" x14ac:dyDescent="0.3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>
        <f>VLOOKUP(C2380,Альбомы!$A$2:$C$348,3,0)</f>
        <v>127</v>
      </c>
    </row>
    <row r="2381" spans="1:8" hidden="1" x14ac:dyDescent="0.3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>
        <f>VLOOKUP(C2381,Альбомы!$A$2:$C$348,3,0)</f>
        <v>127</v>
      </c>
    </row>
    <row r="2382" spans="1:8" hidden="1" x14ac:dyDescent="0.3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>
        <f>VLOOKUP(C2382,Альбомы!$A$2:$C$348,3,0)</f>
        <v>127</v>
      </c>
    </row>
    <row r="2383" spans="1:8" hidden="1" x14ac:dyDescent="0.3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>
        <f>VLOOKUP(C2383,Альбомы!$A$2:$C$348,3,0)</f>
        <v>127</v>
      </c>
    </row>
    <row r="2384" spans="1:8" hidden="1" x14ac:dyDescent="0.3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>
        <f>VLOOKUP(C2384,Альбомы!$A$2:$C$348,3,0)</f>
        <v>127</v>
      </c>
    </row>
    <row r="2385" spans="1:8" hidden="1" x14ac:dyDescent="0.3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>
        <f>VLOOKUP(C2385,Альбомы!$A$2:$C$348,3,0)</f>
        <v>127</v>
      </c>
    </row>
    <row r="2386" spans="1:8" hidden="1" x14ac:dyDescent="0.3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>
        <f>VLOOKUP(C2386,Альбомы!$A$2:$C$348,3,0)</f>
        <v>127</v>
      </c>
    </row>
    <row r="2387" spans="1:8" hidden="1" x14ac:dyDescent="0.3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>
        <f>VLOOKUP(C2387,Альбомы!$A$2:$C$348,3,0)</f>
        <v>127</v>
      </c>
    </row>
    <row r="2388" spans="1:8" hidden="1" x14ac:dyDescent="0.3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>
        <f>VLOOKUP(C2388,Альбомы!$A$2:$C$348,3,0)</f>
        <v>127</v>
      </c>
    </row>
    <row r="2389" spans="1:8" hidden="1" x14ac:dyDescent="0.3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>
        <f>VLOOKUP(C2389,Альбомы!$A$2:$C$348,3,0)</f>
        <v>127</v>
      </c>
    </row>
    <row r="2390" spans="1:8" hidden="1" x14ac:dyDescent="0.3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>
        <f>VLOOKUP(C2390,Альбомы!$A$2:$C$348,3,0)</f>
        <v>127</v>
      </c>
    </row>
    <row r="2391" spans="1:8" hidden="1" x14ac:dyDescent="0.3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>
        <f>VLOOKUP(C2391,Альбомы!$A$2:$C$348,3,0)</f>
        <v>127</v>
      </c>
    </row>
    <row r="2392" spans="1:8" hidden="1" x14ac:dyDescent="0.3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>
        <f>VLOOKUP(C2392,Альбомы!$A$2:$C$348,3,0)</f>
        <v>127</v>
      </c>
    </row>
    <row r="2393" spans="1:8" hidden="1" x14ac:dyDescent="0.3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>
        <f>VLOOKUP(C2393,Альбомы!$A$2:$C$348,3,0)</f>
        <v>127</v>
      </c>
    </row>
    <row r="2394" spans="1:8" hidden="1" x14ac:dyDescent="0.3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>
        <f>VLOOKUP(C2394,Альбомы!$A$2:$C$348,3,0)</f>
        <v>127</v>
      </c>
    </row>
    <row r="2395" spans="1:8" hidden="1" x14ac:dyDescent="0.3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>
        <f>VLOOKUP(C2395,Альбомы!$A$2:$C$348,3,0)</f>
        <v>127</v>
      </c>
    </row>
    <row r="2396" spans="1:8" hidden="1" x14ac:dyDescent="0.3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>
        <f>VLOOKUP(C2396,Альбомы!$A$2:$C$348,3,0)</f>
        <v>127</v>
      </c>
    </row>
    <row r="2397" spans="1:8" hidden="1" x14ac:dyDescent="0.3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>
        <f>VLOOKUP(C2397,Альбомы!$A$2:$C$348,3,0)</f>
        <v>127</v>
      </c>
    </row>
    <row r="2398" spans="1:8" hidden="1" x14ac:dyDescent="0.3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>
        <f>VLOOKUP(C2398,Альбомы!$A$2:$C$348,3,0)</f>
        <v>127</v>
      </c>
    </row>
    <row r="2399" spans="1:8" hidden="1" x14ac:dyDescent="0.3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>
        <f>VLOOKUP(C2399,Альбомы!$A$2:$C$348,3,0)</f>
        <v>127</v>
      </c>
    </row>
    <row r="2400" spans="1:8" hidden="1" x14ac:dyDescent="0.3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>
        <f>VLOOKUP(C2400,Альбомы!$A$2:$C$348,3,0)</f>
        <v>127</v>
      </c>
    </row>
    <row r="2401" spans="1:8" hidden="1" x14ac:dyDescent="0.3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>
        <f>VLOOKUP(C2401,Альбомы!$A$2:$C$348,3,0)</f>
        <v>127</v>
      </c>
    </row>
    <row r="2402" spans="1:8" hidden="1" x14ac:dyDescent="0.3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>
        <f>VLOOKUP(C2402,Альбомы!$A$2:$C$348,3,0)</f>
        <v>127</v>
      </c>
    </row>
    <row r="2403" spans="1:8" hidden="1" x14ac:dyDescent="0.3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>
        <f>VLOOKUP(C2403,Альбомы!$A$2:$C$348,3,0)</f>
        <v>127</v>
      </c>
    </row>
    <row r="2404" spans="1:8" hidden="1" x14ac:dyDescent="0.3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>
        <f>VLOOKUP(C2404,Альбомы!$A$2:$C$348,3,0)</f>
        <v>127</v>
      </c>
    </row>
    <row r="2405" spans="1:8" hidden="1" x14ac:dyDescent="0.3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>
        <f>VLOOKUP(C2405,Альбомы!$A$2:$C$348,3,0)</f>
        <v>127</v>
      </c>
    </row>
    <row r="2406" spans="1:8" hidden="1" x14ac:dyDescent="0.3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>
        <f>VLOOKUP(C2406,Альбомы!$A$2:$C$348,3,0)</f>
        <v>127</v>
      </c>
    </row>
    <row r="2407" spans="1:8" hidden="1" x14ac:dyDescent="0.3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>
        <f>VLOOKUP(C2407,Альбомы!$A$2:$C$348,3,0)</f>
        <v>128</v>
      </c>
    </row>
    <row r="2408" spans="1:8" hidden="1" x14ac:dyDescent="0.3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>
        <f>VLOOKUP(C2408,Альбомы!$A$2:$C$348,3,0)</f>
        <v>128</v>
      </c>
    </row>
    <row r="2409" spans="1:8" hidden="1" x14ac:dyDescent="0.3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>
        <f>VLOOKUP(C2409,Альбомы!$A$2:$C$348,3,0)</f>
        <v>128</v>
      </c>
    </row>
    <row r="2410" spans="1:8" hidden="1" x14ac:dyDescent="0.3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>
        <f>VLOOKUP(C2410,Альбомы!$A$2:$C$348,3,0)</f>
        <v>128</v>
      </c>
    </row>
    <row r="2411" spans="1:8" hidden="1" x14ac:dyDescent="0.3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>
        <f>VLOOKUP(C2411,Альбомы!$A$2:$C$348,3,0)</f>
        <v>128</v>
      </c>
    </row>
    <row r="2412" spans="1:8" hidden="1" x14ac:dyDescent="0.3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>
        <f>VLOOKUP(C2412,Альбомы!$A$2:$C$348,3,0)</f>
        <v>128</v>
      </c>
    </row>
    <row r="2413" spans="1:8" hidden="1" x14ac:dyDescent="0.3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>
        <f>VLOOKUP(C2413,Альбомы!$A$2:$C$348,3,0)</f>
        <v>128</v>
      </c>
    </row>
    <row r="2414" spans="1:8" hidden="1" x14ac:dyDescent="0.3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>
        <f>VLOOKUP(C2414,Альбомы!$A$2:$C$348,3,0)</f>
        <v>128</v>
      </c>
    </row>
    <row r="2415" spans="1:8" hidden="1" x14ac:dyDescent="0.3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>
        <f>VLOOKUP(C2415,Альбомы!$A$2:$C$348,3,0)</f>
        <v>128</v>
      </c>
    </row>
    <row r="2416" spans="1:8" hidden="1" x14ac:dyDescent="0.3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>
        <f>VLOOKUP(C2416,Альбомы!$A$2:$C$348,3,0)</f>
        <v>128</v>
      </c>
    </row>
    <row r="2417" spans="1:8" hidden="1" x14ac:dyDescent="0.3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>
        <f>VLOOKUP(C2417,Альбомы!$A$2:$C$348,3,0)</f>
        <v>128</v>
      </c>
    </row>
    <row r="2418" spans="1:8" hidden="1" x14ac:dyDescent="0.3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>
        <f>VLOOKUP(C2418,Альбомы!$A$2:$C$348,3,0)</f>
        <v>128</v>
      </c>
    </row>
    <row r="2419" spans="1:8" hidden="1" x14ac:dyDescent="0.3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>
        <f>VLOOKUP(C2419,Альбомы!$A$2:$C$348,3,0)</f>
        <v>128</v>
      </c>
    </row>
    <row r="2420" spans="1:8" hidden="1" x14ac:dyDescent="0.3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>
        <f>VLOOKUP(C2420,Альбомы!$A$2:$C$348,3,0)</f>
        <v>128</v>
      </c>
    </row>
    <row r="2421" spans="1:8" hidden="1" x14ac:dyDescent="0.3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>
        <f>VLOOKUP(C2421,Альбомы!$A$2:$C$348,3,0)</f>
        <v>59</v>
      </c>
    </row>
    <row r="2422" spans="1:8" hidden="1" x14ac:dyDescent="0.3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>
        <f>VLOOKUP(C2422,Альбомы!$A$2:$C$348,3,0)</f>
        <v>59</v>
      </c>
    </row>
    <row r="2423" spans="1:8" hidden="1" x14ac:dyDescent="0.3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>
        <f>VLOOKUP(C2423,Альбомы!$A$2:$C$348,3,0)</f>
        <v>59</v>
      </c>
    </row>
    <row r="2424" spans="1:8" hidden="1" x14ac:dyDescent="0.3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>
        <f>VLOOKUP(C2424,Альбомы!$A$2:$C$348,3,0)</f>
        <v>59</v>
      </c>
    </row>
    <row r="2425" spans="1:8" hidden="1" x14ac:dyDescent="0.3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>
        <f>VLOOKUP(C2425,Альбомы!$A$2:$C$348,3,0)</f>
        <v>59</v>
      </c>
    </row>
    <row r="2426" spans="1:8" hidden="1" x14ac:dyDescent="0.3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>
        <f>VLOOKUP(C2426,Альбомы!$A$2:$C$348,3,0)</f>
        <v>59</v>
      </c>
    </row>
    <row r="2427" spans="1:8" hidden="1" x14ac:dyDescent="0.3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>
        <f>VLOOKUP(C2427,Альбомы!$A$2:$C$348,3,0)</f>
        <v>59</v>
      </c>
    </row>
    <row r="2428" spans="1:8" hidden="1" x14ac:dyDescent="0.3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>
        <f>VLOOKUP(C2428,Альбомы!$A$2:$C$348,3,0)</f>
        <v>59</v>
      </c>
    </row>
    <row r="2429" spans="1:8" hidden="1" x14ac:dyDescent="0.3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>
        <f>VLOOKUP(C2429,Альбомы!$A$2:$C$348,3,0)</f>
        <v>59</v>
      </c>
    </row>
    <row r="2430" spans="1:8" hidden="1" x14ac:dyDescent="0.3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>
        <f>VLOOKUP(C2430,Альбомы!$A$2:$C$348,3,0)</f>
        <v>59</v>
      </c>
    </row>
    <row r="2431" spans="1:8" hidden="1" x14ac:dyDescent="0.3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>
        <f>VLOOKUP(C2431,Альбомы!$A$2:$C$348,3,0)</f>
        <v>59</v>
      </c>
    </row>
    <row r="2432" spans="1:8" hidden="1" x14ac:dyDescent="0.3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>
        <f>VLOOKUP(C2432,Альбомы!$A$2:$C$348,3,0)</f>
        <v>59</v>
      </c>
    </row>
    <row r="2433" spans="1:8" hidden="1" x14ac:dyDescent="0.3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>
        <f>VLOOKUP(C2433,Альбомы!$A$2:$C$348,3,0)</f>
        <v>59</v>
      </c>
    </row>
    <row r="2434" spans="1:8" hidden="1" x14ac:dyDescent="0.3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>
        <f>VLOOKUP(C2434,Альбомы!$A$2:$C$348,3,0)</f>
        <v>59</v>
      </c>
    </row>
    <row r="2435" spans="1:8" hidden="1" x14ac:dyDescent="0.3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>
        <f>VLOOKUP(C2435,Альбомы!$A$2:$C$348,3,0)</f>
        <v>100</v>
      </c>
    </row>
    <row r="2436" spans="1:8" hidden="1" x14ac:dyDescent="0.3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>
        <f>VLOOKUP(C2436,Альбомы!$A$2:$C$348,3,0)</f>
        <v>100</v>
      </c>
    </row>
    <row r="2437" spans="1:8" hidden="1" x14ac:dyDescent="0.3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>
        <f>VLOOKUP(C2437,Альбомы!$A$2:$C$348,3,0)</f>
        <v>100</v>
      </c>
    </row>
    <row r="2438" spans="1:8" hidden="1" x14ac:dyDescent="0.3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>
        <f>VLOOKUP(C2438,Альбомы!$A$2:$C$348,3,0)</f>
        <v>100</v>
      </c>
    </row>
    <row r="2439" spans="1:8" hidden="1" x14ac:dyDescent="0.3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>
        <f>VLOOKUP(C2439,Альбомы!$A$2:$C$348,3,0)</f>
        <v>100</v>
      </c>
    </row>
    <row r="2440" spans="1:8" hidden="1" x14ac:dyDescent="0.3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>
        <f>VLOOKUP(C2440,Альбомы!$A$2:$C$348,3,0)</f>
        <v>100</v>
      </c>
    </row>
    <row r="2441" spans="1:8" hidden="1" x14ac:dyDescent="0.3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>
        <f>VLOOKUP(C2441,Альбомы!$A$2:$C$348,3,0)</f>
        <v>100</v>
      </c>
    </row>
    <row r="2442" spans="1:8" hidden="1" x14ac:dyDescent="0.3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>
        <f>VLOOKUP(C2442,Альбомы!$A$2:$C$348,3,0)</f>
        <v>100</v>
      </c>
    </row>
    <row r="2443" spans="1:8" hidden="1" x14ac:dyDescent="0.3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>
        <f>VLOOKUP(C2443,Альбомы!$A$2:$C$348,3,0)</f>
        <v>100</v>
      </c>
    </row>
    <row r="2444" spans="1:8" hidden="1" x14ac:dyDescent="0.3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>
        <f>VLOOKUP(C2444,Альбомы!$A$2:$C$348,3,0)</f>
        <v>100</v>
      </c>
    </row>
    <row r="2445" spans="1:8" hidden="1" x14ac:dyDescent="0.3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>
        <f>VLOOKUP(C2445,Альбомы!$A$2:$C$348,3,0)</f>
        <v>100</v>
      </c>
    </row>
    <row r="2446" spans="1:8" hidden="1" x14ac:dyDescent="0.3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>
        <f>VLOOKUP(C2446,Альбомы!$A$2:$C$348,3,0)</f>
        <v>100</v>
      </c>
    </row>
    <row r="2447" spans="1:8" hidden="1" x14ac:dyDescent="0.3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>
        <f>VLOOKUP(C2447,Альбомы!$A$2:$C$348,3,0)</f>
        <v>100</v>
      </c>
    </row>
    <row r="2448" spans="1:8" hidden="1" x14ac:dyDescent="0.3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>
        <f>VLOOKUP(C2448,Альбомы!$A$2:$C$348,3,0)</f>
        <v>100</v>
      </c>
    </row>
    <row r="2449" spans="1:8" hidden="1" x14ac:dyDescent="0.3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>
        <f>VLOOKUP(C2449,Альбомы!$A$2:$C$348,3,0)</f>
        <v>100</v>
      </c>
    </row>
    <row r="2450" spans="1:8" hidden="1" x14ac:dyDescent="0.3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>
        <f>VLOOKUP(C2450,Альбомы!$A$2:$C$348,3,0)</f>
        <v>130</v>
      </c>
    </row>
    <row r="2451" spans="1:8" hidden="1" x14ac:dyDescent="0.3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>
        <f>VLOOKUP(C2451,Альбомы!$A$2:$C$348,3,0)</f>
        <v>130</v>
      </c>
    </row>
    <row r="2452" spans="1:8" hidden="1" x14ac:dyDescent="0.3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>
        <f>VLOOKUP(C2452,Альбомы!$A$2:$C$348,3,0)</f>
        <v>130</v>
      </c>
    </row>
    <row r="2453" spans="1:8" hidden="1" x14ac:dyDescent="0.3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>
        <f>VLOOKUP(C2453,Альбомы!$A$2:$C$348,3,0)</f>
        <v>130</v>
      </c>
    </row>
    <row r="2454" spans="1:8" hidden="1" x14ac:dyDescent="0.3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>
        <f>VLOOKUP(C2454,Альбомы!$A$2:$C$348,3,0)</f>
        <v>130</v>
      </c>
    </row>
    <row r="2455" spans="1:8" hidden="1" x14ac:dyDescent="0.3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>
        <f>VLOOKUP(C2455,Альбомы!$A$2:$C$348,3,0)</f>
        <v>130</v>
      </c>
    </row>
    <row r="2456" spans="1:8" hidden="1" x14ac:dyDescent="0.3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>
        <f>VLOOKUP(C2456,Альбомы!$A$2:$C$348,3,0)</f>
        <v>130</v>
      </c>
    </row>
    <row r="2457" spans="1:8" hidden="1" x14ac:dyDescent="0.3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>
        <f>VLOOKUP(C2457,Альбомы!$A$2:$C$348,3,0)</f>
        <v>130</v>
      </c>
    </row>
    <row r="2458" spans="1:8" hidden="1" x14ac:dyDescent="0.3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>
        <f>VLOOKUP(C2458,Альбомы!$A$2:$C$348,3,0)</f>
        <v>130</v>
      </c>
    </row>
    <row r="2459" spans="1:8" hidden="1" x14ac:dyDescent="0.3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>
        <f>VLOOKUP(C2459,Альбомы!$A$2:$C$348,3,0)</f>
        <v>130</v>
      </c>
    </row>
    <row r="2460" spans="1:8" hidden="1" x14ac:dyDescent="0.3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>
        <f>VLOOKUP(C2460,Альбомы!$A$2:$C$348,3,0)</f>
        <v>130</v>
      </c>
    </row>
    <row r="2461" spans="1:8" hidden="1" x14ac:dyDescent="0.3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>
        <f>VLOOKUP(C2461,Альбомы!$A$2:$C$348,3,0)</f>
        <v>130</v>
      </c>
    </row>
    <row r="2462" spans="1:8" hidden="1" x14ac:dyDescent="0.3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>
        <f>VLOOKUP(C2462,Альбомы!$A$2:$C$348,3,0)</f>
        <v>130</v>
      </c>
    </row>
    <row r="2463" spans="1:8" hidden="1" x14ac:dyDescent="0.3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>
        <f>VLOOKUP(C2463,Альбомы!$A$2:$C$348,3,0)</f>
        <v>130</v>
      </c>
    </row>
    <row r="2464" spans="1:8" hidden="1" x14ac:dyDescent="0.3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>
        <f>VLOOKUP(C2464,Альбомы!$A$2:$C$348,3,0)</f>
        <v>130</v>
      </c>
    </row>
    <row r="2465" spans="1:8" hidden="1" x14ac:dyDescent="0.3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>
        <f>VLOOKUP(C2465,Альбомы!$A$2:$C$348,3,0)</f>
        <v>130</v>
      </c>
    </row>
    <row r="2466" spans="1:8" hidden="1" x14ac:dyDescent="0.3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>
        <f>VLOOKUP(C2466,Альбомы!$A$2:$C$348,3,0)</f>
        <v>130</v>
      </c>
    </row>
    <row r="2467" spans="1:8" hidden="1" x14ac:dyDescent="0.3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>
        <f>VLOOKUP(C2467,Альбомы!$A$2:$C$348,3,0)</f>
        <v>130</v>
      </c>
    </row>
    <row r="2468" spans="1:8" hidden="1" x14ac:dyDescent="0.3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>
        <f>VLOOKUP(C2468,Альбомы!$A$2:$C$348,3,0)</f>
        <v>130</v>
      </c>
    </row>
    <row r="2469" spans="1:8" hidden="1" x14ac:dyDescent="0.3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>
        <f>VLOOKUP(C2469,Альбомы!$A$2:$C$348,3,0)</f>
        <v>130</v>
      </c>
    </row>
    <row r="2470" spans="1:8" hidden="1" x14ac:dyDescent="0.3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>
        <f>VLOOKUP(C2470,Альбомы!$A$2:$C$348,3,0)</f>
        <v>130</v>
      </c>
    </row>
    <row r="2471" spans="1:8" hidden="1" x14ac:dyDescent="0.3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>
        <f>VLOOKUP(C2471,Альбомы!$A$2:$C$348,3,0)</f>
        <v>130</v>
      </c>
    </row>
    <row r="2472" spans="1:8" hidden="1" x14ac:dyDescent="0.3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>
        <f>VLOOKUP(C2472,Альбомы!$A$2:$C$348,3,0)</f>
        <v>130</v>
      </c>
    </row>
    <row r="2473" spans="1:8" hidden="1" x14ac:dyDescent="0.3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>
        <f>VLOOKUP(C2473,Альбомы!$A$2:$C$348,3,0)</f>
        <v>131</v>
      </c>
    </row>
    <row r="2474" spans="1:8" hidden="1" x14ac:dyDescent="0.3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>
        <f>VLOOKUP(C2474,Альбомы!$A$2:$C$348,3,0)</f>
        <v>131</v>
      </c>
    </row>
    <row r="2475" spans="1:8" hidden="1" x14ac:dyDescent="0.3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>
        <f>VLOOKUP(C2475,Альбомы!$A$2:$C$348,3,0)</f>
        <v>131</v>
      </c>
    </row>
    <row r="2476" spans="1:8" hidden="1" x14ac:dyDescent="0.3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>
        <f>VLOOKUP(C2476,Альбомы!$A$2:$C$348,3,0)</f>
        <v>131</v>
      </c>
    </row>
    <row r="2477" spans="1:8" hidden="1" x14ac:dyDescent="0.3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>
        <f>VLOOKUP(C2477,Альбомы!$A$2:$C$348,3,0)</f>
        <v>131</v>
      </c>
    </row>
    <row r="2478" spans="1:8" hidden="1" x14ac:dyDescent="0.3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>
        <f>VLOOKUP(C2478,Альбомы!$A$2:$C$348,3,0)</f>
        <v>131</v>
      </c>
    </row>
    <row r="2479" spans="1:8" hidden="1" x14ac:dyDescent="0.3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>
        <f>VLOOKUP(C2479,Альбомы!$A$2:$C$348,3,0)</f>
        <v>131</v>
      </c>
    </row>
    <row r="2480" spans="1:8" hidden="1" x14ac:dyDescent="0.3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>
        <f>VLOOKUP(C2480,Альбомы!$A$2:$C$348,3,0)</f>
        <v>131</v>
      </c>
    </row>
    <row r="2481" spans="1:8" hidden="1" x14ac:dyDescent="0.3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>
        <f>VLOOKUP(C2481,Альбомы!$A$2:$C$348,3,0)</f>
        <v>131</v>
      </c>
    </row>
    <row r="2482" spans="1:8" hidden="1" x14ac:dyDescent="0.3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>
        <f>VLOOKUP(C2482,Альбомы!$A$2:$C$348,3,0)</f>
        <v>131</v>
      </c>
    </row>
    <row r="2483" spans="1:8" hidden="1" x14ac:dyDescent="0.3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>
        <f>VLOOKUP(C2483,Альбомы!$A$2:$C$348,3,0)</f>
        <v>131</v>
      </c>
    </row>
    <row r="2484" spans="1:8" hidden="1" x14ac:dyDescent="0.3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>
        <f>VLOOKUP(C2484,Альбомы!$A$2:$C$348,3,0)</f>
        <v>131</v>
      </c>
    </row>
    <row r="2485" spans="1:8" hidden="1" x14ac:dyDescent="0.3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>
        <f>VLOOKUP(C2485,Альбомы!$A$2:$C$348,3,0)</f>
        <v>131</v>
      </c>
    </row>
    <row r="2486" spans="1:8" hidden="1" x14ac:dyDescent="0.3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>
        <f>VLOOKUP(C2486,Альбомы!$A$2:$C$348,3,0)</f>
        <v>131</v>
      </c>
    </row>
    <row r="2487" spans="1:8" hidden="1" x14ac:dyDescent="0.3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>
        <f>VLOOKUP(C2487,Альбомы!$A$2:$C$348,3,0)</f>
        <v>131</v>
      </c>
    </row>
    <row r="2488" spans="1:8" hidden="1" x14ac:dyDescent="0.3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>
        <f>VLOOKUP(C2488,Альбомы!$A$2:$C$348,3,0)</f>
        <v>131</v>
      </c>
    </row>
    <row r="2489" spans="1:8" hidden="1" x14ac:dyDescent="0.3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>
        <f>VLOOKUP(C2489,Альбомы!$A$2:$C$348,3,0)</f>
        <v>131</v>
      </c>
    </row>
    <row r="2490" spans="1:8" hidden="1" x14ac:dyDescent="0.3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>
        <f>VLOOKUP(C2490,Альбомы!$A$2:$C$348,3,0)</f>
        <v>131</v>
      </c>
    </row>
    <row r="2491" spans="1:8" hidden="1" x14ac:dyDescent="0.3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>
        <f>VLOOKUP(C2491,Альбомы!$A$2:$C$348,3,0)</f>
        <v>131</v>
      </c>
    </row>
    <row r="2492" spans="1:8" hidden="1" x14ac:dyDescent="0.3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>
        <f>VLOOKUP(C2492,Альбомы!$A$2:$C$348,3,0)</f>
        <v>131</v>
      </c>
    </row>
    <row r="2493" spans="1:8" hidden="1" x14ac:dyDescent="0.3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>
        <f>VLOOKUP(C2493,Альбомы!$A$2:$C$348,3,0)</f>
        <v>131</v>
      </c>
    </row>
    <row r="2494" spans="1:8" hidden="1" x14ac:dyDescent="0.3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>
        <f>VLOOKUP(C2494,Альбомы!$A$2:$C$348,3,0)</f>
        <v>131</v>
      </c>
    </row>
    <row r="2495" spans="1:8" hidden="1" x14ac:dyDescent="0.3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>
        <f>VLOOKUP(C2495,Альбомы!$A$2:$C$348,3,0)</f>
        <v>131</v>
      </c>
    </row>
    <row r="2496" spans="1:8" hidden="1" x14ac:dyDescent="0.3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>
        <f>VLOOKUP(C2496,Альбомы!$A$2:$C$348,3,0)</f>
        <v>131</v>
      </c>
    </row>
    <row r="2497" spans="1:8" hidden="1" x14ac:dyDescent="0.3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>
        <f>VLOOKUP(C2497,Альбомы!$A$2:$C$348,3,0)</f>
        <v>131</v>
      </c>
    </row>
    <row r="2498" spans="1:8" hidden="1" x14ac:dyDescent="0.3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>
        <f>VLOOKUP(C2498,Альбомы!$A$2:$C$348,3,0)</f>
        <v>131</v>
      </c>
    </row>
    <row r="2499" spans="1:8" hidden="1" x14ac:dyDescent="0.3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>
        <f>VLOOKUP(C2499,Альбомы!$A$2:$C$348,3,0)</f>
        <v>131</v>
      </c>
    </row>
    <row r="2500" spans="1:8" hidden="1" x14ac:dyDescent="0.3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>
        <f>VLOOKUP(C2500,Альбомы!$A$2:$C$348,3,0)</f>
        <v>131</v>
      </c>
    </row>
    <row r="2501" spans="1:8" hidden="1" x14ac:dyDescent="0.3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>
        <f>VLOOKUP(C2501,Альбомы!$A$2:$C$348,3,0)</f>
        <v>131</v>
      </c>
    </row>
    <row r="2502" spans="1:8" hidden="1" x14ac:dyDescent="0.3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>
        <f>VLOOKUP(C2502,Альбомы!$A$2:$C$348,3,0)</f>
        <v>131</v>
      </c>
    </row>
    <row r="2503" spans="1:8" hidden="1" x14ac:dyDescent="0.3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>
        <f>VLOOKUP(C2503,Альбомы!$A$2:$C$348,3,0)</f>
        <v>131</v>
      </c>
    </row>
    <row r="2504" spans="1:8" hidden="1" x14ac:dyDescent="0.3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>
        <f>VLOOKUP(C2504,Альбомы!$A$2:$C$348,3,0)</f>
        <v>131</v>
      </c>
    </row>
    <row r="2505" spans="1:8" hidden="1" x14ac:dyDescent="0.3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>
        <f>VLOOKUP(C2505,Альбомы!$A$2:$C$348,3,0)</f>
        <v>131</v>
      </c>
    </row>
    <row r="2506" spans="1:8" hidden="1" x14ac:dyDescent="0.3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>
        <f>VLOOKUP(C2506,Альбомы!$A$2:$C$348,3,0)</f>
        <v>131</v>
      </c>
    </row>
    <row r="2507" spans="1:8" hidden="1" x14ac:dyDescent="0.3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>
        <f>VLOOKUP(C2507,Альбомы!$A$2:$C$348,3,0)</f>
        <v>132</v>
      </c>
    </row>
    <row r="2508" spans="1:8" hidden="1" x14ac:dyDescent="0.3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>
        <f>VLOOKUP(C2508,Альбомы!$A$2:$C$348,3,0)</f>
        <v>132</v>
      </c>
    </row>
    <row r="2509" spans="1:8" hidden="1" x14ac:dyDescent="0.3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>
        <f>VLOOKUP(C2509,Альбомы!$A$2:$C$348,3,0)</f>
        <v>132</v>
      </c>
    </row>
    <row r="2510" spans="1:8" hidden="1" x14ac:dyDescent="0.3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>
        <f>VLOOKUP(C2510,Альбомы!$A$2:$C$348,3,0)</f>
        <v>132</v>
      </c>
    </row>
    <row r="2511" spans="1:8" hidden="1" x14ac:dyDescent="0.3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>
        <f>VLOOKUP(C2511,Альбомы!$A$2:$C$348,3,0)</f>
        <v>132</v>
      </c>
    </row>
    <row r="2512" spans="1:8" hidden="1" x14ac:dyDescent="0.3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>
        <f>VLOOKUP(C2512,Альбомы!$A$2:$C$348,3,0)</f>
        <v>132</v>
      </c>
    </row>
    <row r="2513" spans="1:8" hidden="1" x14ac:dyDescent="0.3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>
        <f>VLOOKUP(C2513,Альбомы!$A$2:$C$348,3,0)</f>
        <v>132</v>
      </c>
    </row>
    <row r="2514" spans="1:8" hidden="1" x14ac:dyDescent="0.3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>
        <f>VLOOKUP(C2514,Альбомы!$A$2:$C$348,3,0)</f>
        <v>132</v>
      </c>
    </row>
    <row r="2515" spans="1:8" hidden="1" x14ac:dyDescent="0.3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>
        <f>VLOOKUP(C2515,Альбомы!$A$2:$C$348,3,0)</f>
        <v>132</v>
      </c>
    </row>
    <row r="2516" spans="1:8" hidden="1" x14ac:dyDescent="0.3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>
        <f>VLOOKUP(C2516,Альбомы!$A$2:$C$348,3,0)</f>
        <v>132</v>
      </c>
    </row>
    <row r="2517" spans="1:8" hidden="1" x14ac:dyDescent="0.3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>
        <f>VLOOKUP(C2517,Альбомы!$A$2:$C$348,3,0)</f>
        <v>132</v>
      </c>
    </row>
    <row r="2518" spans="1:8" hidden="1" x14ac:dyDescent="0.3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>
        <f>VLOOKUP(C2518,Альбомы!$A$2:$C$348,3,0)</f>
        <v>132</v>
      </c>
    </row>
    <row r="2519" spans="1:8" hidden="1" x14ac:dyDescent="0.3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>
        <f>VLOOKUP(C2519,Альбомы!$A$2:$C$348,3,0)</f>
        <v>132</v>
      </c>
    </row>
    <row r="2520" spans="1:8" hidden="1" x14ac:dyDescent="0.3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>
        <f>VLOOKUP(C2520,Альбомы!$A$2:$C$348,3,0)</f>
        <v>132</v>
      </c>
    </row>
    <row r="2521" spans="1:8" hidden="1" x14ac:dyDescent="0.3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>
        <f>VLOOKUP(C2521,Альбомы!$A$2:$C$348,3,0)</f>
        <v>132</v>
      </c>
    </row>
    <row r="2522" spans="1:8" hidden="1" x14ac:dyDescent="0.3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>
        <f>VLOOKUP(C2522,Альбомы!$A$2:$C$348,3,0)</f>
        <v>132</v>
      </c>
    </row>
    <row r="2523" spans="1:8" hidden="1" x14ac:dyDescent="0.3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>
        <f>VLOOKUP(C2523,Альбомы!$A$2:$C$348,3,0)</f>
        <v>132</v>
      </c>
    </row>
    <row r="2524" spans="1:8" hidden="1" x14ac:dyDescent="0.3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>
        <f>VLOOKUP(C2524,Альбомы!$A$2:$C$348,3,0)</f>
        <v>53</v>
      </c>
    </row>
    <row r="2525" spans="1:8" hidden="1" x14ac:dyDescent="0.3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>
        <f>VLOOKUP(C2525,Альбомы!$A$2:$C$348,3,0)</f>
        <v>53</v>
      </c>
    </row>
    <row r="2526" spans="1:8" hidden="1" x14ac:dyDescent="0.3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>
        <f>VLOOKUP(C2526,Альбомы!$A$2:$C$348,3,0)</f>
        <v>53</v>
      </c>
    </row>
    <row r="2527" spans="1:8" hidden="1" x14ac:dyDescent="0.3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>
        <f>VLOOKUP(C2527,Альбомы!$A$2:$C$348,3,0)</f>
        <v>53</v>
      </c>
    </row>
    <row r="2528" spans="1:8" hidden="1" x14ac:dyDescent="0.3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>
        <f>VLOOKUP(C2528,Альбомы!$A$2:$C$348,3,0)</f>
        <v>53</v>
      </c>
    </row>
    <row r="2529" spans="1:8" hidden="1" x14ac:dyDescent="0.3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>
        <f>VLOOKUP(C2529,Альбомы!$A$2:$C$348,3,0)</f>
        <v>53</v>
      </c>
    </row>
    <row r="2530" spans="1:8" hidden="1" x14ac:dyDescent="0.3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>
        <f>VLOOKUP(C2530,Альбомы!$A$2:$C$348,3,0)</f>
        <v>53</v>
      </c>
    </row>
    <row r="2531" spans="1:8" hidden="1" x14ac:dyDescent="0.3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>
        <f>VLOOKUP(C2531,Альбомы!$A$2:$C$348,3,0)</f>
        <v>53</v>
      </c>
    </row>
    <row r="2532" spans="1:8" hidden="1" x14ac:dyDescent="0.3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>
        <f>VLOOKUP(C2532,Альбомы!$A$2:$C$348,3,0)</f>
        <v>53</v>
      </c>
    </row>
    <row r="2533" spans="1:8" hidden="1" x14ac:dyDescent="0.3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>
        <f>VLOOKUP(C2533,Альбомы!$A$2:$C$348,3,0)</f>
        <v>133</v>
      </c>
    </row>
    <row r="2534" spans="1:8" hidden="1" x14ac:dyDescent="0.3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>
        <f>VLOOKUP(C2534,Альбомы!$A$2:$C$348,3,0)</f>
        <v>133</v>
      </c>
    </row>
    <row r="2535" spans="1:8" hidden="1" x14ac:dyDescent="0.3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>
        <f>VLOOKUP(C2535,Альбомы!$A$2:$C$348,3,0)</f>
        <v>133</v>
      </c>
    </row>
    <row r="2536" spans="1:8" hidden="1" x14ac:dyDescent="0.3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>
        <f>VLOOKUP(C2536,Альбомы!$A$2:$C$348,3,0)</f>
        <v>133</v>
      </c>
    </row>
    <row r="2537" spans="1:8" hidden="1" x14ac:dyDescent="0.3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>
        <f>VLOOKUP(C2537,Альбомы!$A$2:$C$348,3,0)</f>
        <v>133</v>
      </c>
    </row>
    <row r="2538" spans="1:8" hidden="1" x14ac:dyDescent="0.3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>
        <f>VLOOKUP(C2538,Альбомы!$A$2:$C$348,3,0)</f>
        <v>133</v>
      </c>
    </row>
    <row r="2539" spans="1:8" hidden="1" x14ac:dyDescent="0.3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>
        <f>VLOOKUP(C2539,Альбомы!$A$2:$C$348,3,0)</f>
        <v>133</v>
      </c>
    </row>
    <row r="2540" spans="1:8" hidden="1" x14ac:dyDescent="0.3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>
        <f>VLOOKUP(C2540,Альбомы!$A$2:$C$348,3,0)</f>
        <v>133</v>
      </c>
    </row>
    <row r="2541" spans="1:8" hidden="1" x14ac:dyDescent="0.3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>
        <f>VLOOKUP(C2541,Альбомы!$A$2:$C$348,3,0)</f>
        <v>133</v>
      </c>
    </row>
    <row r="2542" spans="1:8" hidden="1" x14ac:dyDescent="0.3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>
        <f>VLOOKUP(C2542,Альбомы!$A$2:$C$348,3,0)</f>
        <v>133</v>
      </c>
    </row>
    <row r="2543" spans="1:8" hidden="1" x14ac:dyDescent="0.3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>
        <f>VLOOKUP(C2543,Альбомы!$A$2:$C$348,3,0)</f>
        <v>134</v>
      </c>
    </row>
    <row r="2544" spans="1:8" hidden="1" x14ac:dyDescent="0.3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>
        <f>VLOOKUP(C2544,Альбомы!$A$2:$C$348,3,0)</f>
        <v>134</v>
      </c>
    </row>
    <row r="2545" spans="1:8" hidden="1" x14ac:dyDescent="0.3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>
        <f>VLOOKUP(C2545,Альбомы!$A$2:$C$348,3,0)</f>
        <v>134</v>
      </c>
    </row>
    <row r="2546" spans="1:8" hidden="1" x14ac:dyDescent="0.3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>
        <f>VLOOKUP(C2546,Альбомы!$A$2:$C$348,3,0)</f>
        <v>134</v>
      </c>
    </row>
    <row r="2547" spans="1:8" hidden="1" x14ac:dyDescent="0.3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>
        <f>VLOOKUP(C2547,Альбомы!$A$2:$C$348,3,0)</f>
        <v>134</v>
      </c>
    </row>
    <row r="2548" spans="1:8" hidden="1" x14ac:dyDescent="0.3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>
        <f>VLOOKUP(C2548,Альбомы!$A$2:$C$348,3,0)</f>
        <v>134</v>
      </c>
    </row>
    <row r="2549" spans="1:8" hidden="1" x14ac:dyDescent="0.3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>
        <f>VLOOKUP(C2549,Альбомы!$A$2:$C$348,3,0)</f>
        <v>134</v>
      </c>
    </row>
    <row r="2550" spans="1:8" hidden="1" x14ac:dyDescent="0.3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>
        <f>VLOOKUP(C2550,Альбомы!$A$2:$C$348,3,0)</f>
        <v>134</v>
      </c>
    </row>
    <row r="2551" spans="1:8" hidden="1" x14ac:dyDescent="0.3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>
        <f>VLOOKUP(C2551,Альбомы!$A$2:$C$348,3,0)</f>
        <v>134</v>
      </c>
    </row>
    <row r="2552" spans="1:8" hidden="1" x14ac:dyDescent="0.3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>
        <f>VLOOKUP(C2552,Альбомы!$A$2:$C$348,3,0)</f>
        <v>134</v>
      </c>
    </row>
    <row r="2553" spans="1:8" hidden="1" x14ac:dyDescent="0.3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>
        <f>VLOOKUP(C2553,Альбомы!$A$2:$C$348,3,0)</f>
        <v>134</v>
      </c>
    </row>
    <row r="2554" spans="1:8" hidden="1" x14ac:dyDescent="0.3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>
        <f>VLOOKUP(C2554,Альбомы!$A$2:$C$348,3,0)</f>
        <v>134</v>
      </c>
    </row>
    <row r="2555" spans="1:8" x14ac:dyDescent="0.3">
      <c r="A2555">
        <v>2099</v>
      </c>
      <c r="B2555" t="s">
        <v>2515</v>
      </c>
      <c r="C2555">
        <v>174</v>
      </c>
      <c r="D2555">
        <v>3</v>
      </c>
      <c r="E2555">
        <v>283088</v>
      </c>
      <c r="F2555">
        <v>9207869</v>
      </c>
      <c r="G2555" s="2">
        <v>196</v>
      </c>
      <c r="H2555">
        <f>VLOOKUP(C2555,Альбомы!$A$2:$C$348,3,0)</f>
        <v>114</v>
      </c>
    </row>
    <row r="2556" spans="1:8" x14ac:dyDescent="0.3">
      <c r="A2556">
        <v>2100</v>
      </c>
      <c r="B2556" t="s">
        <v>2516</v>
      </c>
      <c r="C2556">
        <v>174</v>
      </c>
      <c r="D2556">
        <v>3</v>
      </c>
      <c r="E2556">
        <v>322716</v>
      </c>
      <c r="F2556">
        <v>10517408</v>
      </c>
      <c r="G2556" s="2">
        <v>139</v>
      </c>
      <c r="H2556">
        <f>VLOOKUP(C2556,Альбомы!$A$2:$C$348,3,0)</f>
        <v>114</v>
      </c>
    </row>
    <row r="2557" spans="1:8" x14ac:dyDescent="0.3">
      <c r="A2557">
        <v>2101</v>
      </c>
      <c r="B2557" t="s">
        <v>2519</v>
      </c>
      <c r="C2557">
        <v>174</v>
      </c>
      <c r="D2557">
        <v>3</v>
      </c>
      <c r="E2557">
        <v>308897</v>
      </c>
      <c r="F2557">
        <v>10003794</v>
      </c>
      <c r="G2557" s="2">
        <v>169</v>
      </c>
      <c r="H2557">
        <f>VLOOKUP(C2557,Альбомы!$A$2:$C$348,3,0)</f>
        <v>114</v>
      </c>
    </row>
    <row r="2558" spans="1:8" x14ac:dyDescent="0.3">
      <c r="A2558">
        <v>2102</v>
      </c>
      <c r="B2558" t="s">
        <v>2520</v>
      </c>
      <c r="C2558">
        <v>174</v>
      </c>
      <c r="D2558">
        <v>3</v>
      </c>
      <c r="E2558">
        <v>344241</v>
      </c>
      <c r="F2558">
        <v>11184130</v>
      </c>
      <c r="G2558" s="2">
        <v>175</v>
      </c>
      <c r="H2558">
        <f>VLOOKUP(C2558,Альбомы!$A$2:$C$348,3,0)</f>
        <v>114</v>
      </c>
    </row>
    <row r="2559" spans="1:8" x14ac:dyDescent="0.3">
      <c r="A2559">
        <v>2103</v>
      </c>
      <c r="B2559" t="s">
        <v>2517</v>
      </c>
      <c r="C2559">
        <v>174</v>
      </c>
      <c r="D2559">
        <v>3</v>
      </c>
      <c r="E2559">
        <v>261224</v>
      </c>
      <c r="F2559">
        <v>8481822</v>
      </c>
      <c r="G2559" s="2">
        <v>93</v>
      </c>
      <c r="H2559">
        <f>VLOOKUP(C2559,Альбомы!$A$2:$C$348,3,0)</f>
        <v>114</v>
      </c>
    </row>
    <row r="2560" spans="1:8" x14ac:dyDescent="0.3">
      <c r="A2560">
        <v>2104</v>
      </c>
      <c r="B2560" t="s">
        <v>2521</v>
      </c>
      <c r="C2560">
        <v>174</v>
      </c>
      <c r="D2560">
        <v>3</v>
      </c>
      <c r="E2560">
        <v>349440</v>
      </c>
      <c r="F2560">
        <v>11367866</v>
      </c>
      <c r="G2560" s="2">
        <v>127</v>
      </c>
      <c r="H2560">
        <f>VLOOKUP(C2560,Альбомы!$A$2:$C$348,3,0)</f>
        <v>114</v>
      </c>
    </row>
    <row r="2561" spans="1:8" x14ac:dyDescent="0.3">
      <c r="A2561">
        <v>2105</v>
      </c>
      <c r="B2561" t="s">
        <v>2522</v>
      </c>
      <c r="C2561">
        <v>174</v>
      </c>
      <c r="D2561">
        <v>3</v>
      </c>
      <c r="E2561">
        <v>485720</v>
      </c>
      <c r="F2561">
        <v>15945806</v>
      </c>
      <c r="G2561" s="2">
        <v>76</v>
      </c>
      <c r="H2561">
        <f>VLOOKUP(C2561,Альбомы!$A$2:$C$348,3,0)</f>
        <v>114</v>
      </c>
    </row>
    <row r="2562" spans="1:8" x14ac:dyDescent="0.3">
      <c r="A2562">
        <v>2106</v>
      </c>
      <c r="B2562" t="s">
        <v>2523</v>
      </c>
      <c r="C2562">
        <v>174</v>
      </c>
      <c r="D2562">
        <v>3</v>
      </c>
      <c r="E2562">
        <v>467069</v>
      </c>
      <c r="F2562">
        <v>15119938</v>
      </c>
      <c r="G2562" s="2">
        <v>68</v>
      </c>
      <c r="H2562">
        <f>VLOOKUP(C2562,Альбомы!$A$2:$C$348,3,0)</f>
        <v>114</v>
      </c>
    </row>
    <row r="2563" spans="1:8" x14ac:dyDescent="0.3">
      <c r="A2563">
        <v>2107</v>
      </c>
      <c r="B2563" t="s">
        <v>2524</v>
      </c>
      <c r="C2563">
        <v>174</v>
      </c>
      <c r="D2563">
        <v>3</v>
      </c>
      <c r="E2563">
        <v>172120</v>
      </c>
      <c r="F2563">
        <v>5609799</v>
      </c>
      <c r="G2563" s="2">
        <v>79</v>
      </c>
      <c r="H2563">
        <f>VLOOKUP(C2563,Альбомы!$A$2:$C$348,3,0)</f>
        <v>114</v>
      </c>
    </row>
    <row r="2564" spans="1:8" x14ac:dyDescent="0.3">
      <c r="A2564">
        <v>2108</v>
      </c>
      <c r="B2564" t="s">
        <v>2525</v>
      </c>
      <c r="C2564">
        <v>174</v>
      </c>
      <c r="D2564">
        <v>3</v>
      </c>
      <c r="E2564">
        <v>357067</v>
      </c>
      <c r="F2564">
        <v>11626740</v>
      </c>
      <c r="G2564" s="2">
        <v>178</v>
      </c>
      <c r="H2564">
        <f>VLOOKUP(C2564,Альбомы!$A$2:$C$348,3,0)</f>
        <v>114</v>
      </c>
    </row>
    <row r="2565" spans="1:8" x14ac:dyDescent="0.3">
      <c r="A2565">
        <v>2109</v>
      </c>
      <c r="B2565" t="s">
        <v>2526</v>
      </c>
      <c r="C2565">
        <v>174</v>
      </c>
      <c r="D2565">
        <v>3</v>
      </c>
      <c r="E2565">
        <v>176352</v>
      </c>
      <c r="F2565">
        <v>5729813</v>
      </c>
      <c r="G2565" s="2">
        <v>156</v>
      </c>
      <c r="H2565">
        <f>VLOOKUP(C2565,Альбомы!$A$2:$C$348,3,0)</f>
        <v>114</v>
      </c>
    </row>
    <row r="2566" spans="1:8" hidden="1" x14ac:dyDescent="0.3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>
        <f>VLOOKUP(C2566,Альбомы!$A$2:$C$348,3,0)</f>
        <v>136</v>
      </c>
    </row>
    <row r="2567" spans="1:8" hidden="1" x14ac:dyDescent="0.3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>
        <f>VLOOKUP(C2567,Альбомы!$A$2:$C$348,3,0)</f>
        <v>136</v>
      </c>
    </row>
    <row r="2568" spans="1:8" hidden="1" x14ac:dyDescent="0.3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>
        <f>VLOOKUP(C2568,Альбомы!$A$2:$C$348,3,0)</f>
        <v>136</v>
      </c>
    </row>
    <row r="2569" spans="1:8" hidden="1" x14ac:dyDescent="0.3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>
        <f>VLOOKUP(C2569,Альбомы!$A$2:$C$348,3,0)</f>
        <v>136</v>
      </c>
    </row>
    <row r="2570" spans="1:8" hidden="1" x14ac:dyDescent="0.3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>
        <f>VLOOKUP(C2570,Альбомы!$A$2:$C$348,3,0)</f>
        <v>136</v>
      </c>
    </row>
    <row r="2571" spans="1:8" hidden="1" x14ac:dyDescent="0.3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>
        <f>VLOOKUP(C2571,Альбомы!$A$2:$C$348,3,0)</f>
        <v>136</v>
      </c>
    </row>
    <row r="2572" spans="1:8" hidden="1" x14ac:dyDescent="0.3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>
        <f>VLOOKUP(C2572,Альбомы!$A$2:$C$348,3,0)</f>
        <v>136</v>
      </c>
    </row>
    <row r="2573" spans="1:8" hidden="1" x14ac:dyDescent="0.3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>
        <f>VLOOKUP(C2573,Альбомы!$A$2:$C$348,3,0)</f>
        <v>137</v>
      </c>
    </row>
    <row r="2574" spans="1:8" hidden="1" x14ac:dyDescent="0.3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>
        <f>VLOOKUP(C2574,Альбомы!$A$2:$C$348,3,0)</f>
        <v>137</v>
      </c>
    </row>
    <row r="2575" spans="1:8" hidden="1" x14ac:dyDescent="0.3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>
        <f>VLOOKUP(C2575,Альбомы!$A$2:$C$348,3,0)</f>
        <v>137</v>
      </c>
    </row>
    <row r="2576" spans="1:8" hidden="1" x14ac:dyDescent="0.3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>
        <f>VLOOKUP(C2576,Альбомы!$A$2:$C$348,3,0)</f>
        <v>137</v>
      </c>
    </row>
    <row r="2577" spans="1:8" hidden="1" x14ac:dyDescent="0.3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>
        <f>VLOOKUP(C2577,Альбомы!$A$2:$C$348,3,0)</f>
        <v>137</v>
      </c>
    </row>
    <row r="2578" spans="1:8" hidden="1" x14ac:dyDescent="0.3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>
        <f>VLOOKUP(C2578,Альбомы!$A$2:$C$348,3,0)</f>
        <v>137</v>
      </c>
    </row>
    <row r="2579" spans="1:8" hidden="1" x14ac:dyDescent="0.3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>
        <f>VLOOKUP(C2579,Альбомы!$A$2:$C$348,3,0)</f>
        <v>137</v>
      </c>
    </row>
    <row r="2580" spans="1:8" hidden="1" x14ac:dyDescent="0.3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>
        <f>VLOOKUP(C2580,Альбомы!$A$2:$C$348,3,0)</f>
        <v>137</v>
      </c>
    </row>
    <row r="2581" spans="1:8" hidden="1" x14ac:dyDescent="0.3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>
        <f>VLOOKUP(C2581,Альбомы!$A$2:$C$348,3,0)</f>
        <v>137</v>
      </c>
    </row>
    <row r="2582" spans="1:8" hidden="1" x14ac:dyDescent="0.3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>
        <f>VLOOKUP(C2582,Альбомы!$A$2:$C$348,3,0)</f>
        <v>137</v>
      </c>
    </row>
    <row r="2583" spans="1:8" hidden="1" x14ac:dyDescent="0.3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>
        <f>VLOOKUP(C2583,Альбомы!$A$2:$C$348,3,0)</f>
        <v>137</v>
      </c>
    </row>
    <row r="2584" spans="1:8" hidden="1" x14ac:dyDescent="0.3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>
        <f>VLOOKUP(C2584,Альбомы!$A$2:$C$348,3,0)</f>
        <v>137</v>
      </c>
    </row>
    <row r="2585" spans="1:8" hidden="1" x14ac:dyDescent="0.3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>
        <f>VLOOKUP(C2585,Альбомы!$A$2:$C$348,3,0)</f>
        <v>137</v>
      </c>
    </row>
    <row r="2586" spans="1:8" hidden="1" x14ac:dyDescent="0.3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>
        <f>VLOOKUP(C2586,Альбомы!$A$2:$C$348,3,0)</f>
        <v>137</v>
      </c>
    </row>
    <row r="2587" spans="1:8" hidden="1" x14ac:dyDescent="0.3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>
        <f>VLOOKUP(C2587,Альбомы!$A$2:$C$348,3,0)</f>
        <v>137</v>
      </c>
    </row>
    <row r="2588" spans="1:8" hidden="1" x14ac:dyDescent="0.3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>
        <f>VLOOKUP(C2588,Альбомы!$A$2:$C$348,3,0)</f>
        <v>137</v>
      </c>
    </row>
    <row r="2589" spans="1:8" hidden="1" x14ac:dyDescent="0.3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>
        <f>VLOOKUP(C2589,Альбомы!$A$2:$C$348,3,0)</f>
        <v>137</v>
      </c>
    </row>
    <row r="2590" spans="1:8" hidden="1" x14ac:dyDescent="0.3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>
        <f>VLOOKUP(C2590,Альбомы!$A$2:$C$348,3,0)</f>
        <v>137</v>
      </c>
    </row>
    <row r="2591" spans="1:8" hidden="1" x14ac:dyDescent="0.3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>
        <f>VLOOKUP(C2591,Альбомы!$A$2:$C$348,3,0)</f>
        <v>137</v>
      </c>
    </row>
    <row r="2592" spans="1:8" hidden="1" x14ac:dyDescent="0.3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>
        <f>VLOOKUP(C2592,Альбомы!$A$2:$C$348,3,0)</f>
        <v>138</v>
      </c>
    </row>
    <row r="2593" spans="1:8" hidden="1" x14ac:dyDescent="0.3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>
        <f>VLOOKUP(C2593,Альбомы!$A$2:$C$348,3,0)</f>
        <v>138</v>
      </c>
    </row>
    <row r="2594" spans="1:8" hidden="1" x14ac:dyDescent="0.3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>
        <f>VLOOKUP(C2594,Альбомы!$A$2:$C$348,3,0)</f>
        <v>138</v>
      </c>
    </row>
    <row r="2595" spans="1:8" hidden="1" x14ac:dyDescent="0.3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>
        <f>VLOOKUP(C2595,Альбомы!$A$2:$C$348,3,0)</f>
        <v>138</v>
      </c>
    </row>
    <row r="2596" spans="1:8" hidden="1" x14ac:dyDescent="0.3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>
        <f>VLOOKUP(C2596,Альбомы!$A$2:$C$348,3,0)</f>
        <v>138</v>
      </c>
    </row>
    <row r="2597" spans="1:8" hidden="1" x14ac:dyDescent="0.3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>
        <f>VLOOKUP(C2597,Альбомы!$A$2:$C$348,3,0)</f>
        <v>138</v>
      </c>
    </row>
    <row r="2598" spans="1:8" hidden="1" x14ac:dyDescent="0.3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>
        <f>VLOOKUP(C2598,Альбомы!$A$2:$C$348,3,0)</f>
        <v>138</v>
      </c>
    </row>
    <row r="2599" spans="1:8" hidden="1" x14ac:dyDescent="0.3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>
        <f>VLOOKUP(C2599,Альбомы!$A$2:$C$348,3,0)</f>
        <v>138</v>
      </c>
    </row>
    <row r="2600" spans="1:8" hidden="1" x14ac:dyDescent="0.3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>
        <f>VLOOKUP(C2600,Альбомы!$A$2:$C$348,3,0)</f>
        <v>138</v>
      </c>
    </row>
    <row r="2601" spans="1:8" hidden="1" x14ac:dyDescent="0.3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>
        <f>VLOOKUP(C2601,Альбомы!$A$2:$C$348,3,0)</f>
        <v>138</v>
      </c>
    </row>
    <row r="2602" spans="1:8" hidden="1" x14ac:dyDescent="0.3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>
        <f>VLOOKUP(C2602,Альбомы!$A$2:$C$348,3,0)</f>
        <v>138</v>
      </c>
    </row>
    <row r="2603" spans="1:8" hidden="1" x14ac:dyDescent="0.3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>
        <f>VLOOKUP(C2603,Альбомы!$A$2:$C$348,3,0)</f>
        <v>138</v>
      </c>
    </row>
    <row r="2604" spans="1:8" hidden="1" x14ac:dyDescent="0.3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>
        <f>VLOOKUP(C2604,Альбомы!$A$2:$C$348,3,0)</f>
        <v>138</v>
      </c>
    </row>
    <row r="2605" spans="1:8" hidden="1" x14ac:dyDescent="0.3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>
        <f>VLOOKUP(C2605,Альбомы!$A$2:$C$348,3,0)</f>
        <v>138</v>
      </c>
    </row>
    <row r="2606" spans="1:8" hidden="1" x14ac:dyDescent="0.3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>
        <f>VLOOKUP(C2606,Альбомы!$A$2:$C$348,3,0)</f>
        <v>138</v>
      </c>
    </row>
    <row r="2607" spans="1:8" hidden="1" x14ac:dyDescent="0.3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>
        <f>VLOOKUP(C2607,Альбомы!$A$2:$C$348,3,0)</f>
        <v>138</v>
      </c>
    </row>
    <row r="2608" spans="1:8" hidden="1" x14ac:dyDescent="0.3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>
        <f>VLOOKUP(C2608,Альбомы!$A$2:$C$348,3,0)</f>
        <v>138</v>
      </c>
    </row>
    <row r="2609" spans="1:8" hidden="1" x14ac:dyDescent="0.3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>
        <f>VLOOKUP(C2609,Альбомы!$A$2:$C$348,3,0)</f>
        <v>138</v>
      </c>
    </row>
    <row r="2610" spans="1:8" hidden="1" x14ac:dyDescent="0.3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>
        <f>VLOOKUP(C2610,Альбомы!$A$2:$C$348,3,0)</f>
        <v>139</v>
      </c>
    </row>
    <row r="2611" spans="1:8" hidden="1" x14ac:dyDescent="0.3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>
        <f>VLOOKUP(C2611,Альбомы!$A$2:$C$348,3,0)</f>
        <v>139</v>
      </c>
    </row>
    <row r="2612" spans="1:8" hidden="1" x14ac:dyDescent="0.3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>
        <f>VLOOKUP(C2612,Альбомы!$A$2:$C$348,3,0)</f>
        <v>139</v>
      </c>
    </row>
    <row r="2613" spans="1:8" hidden="1" x14ac:dyDescent="0.3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>
        <f>VLOOKUP(C2613,Альбомы!$A$2:$C$348,3,0)</f>
        <v>139</v>
      </c>
    </row>
    <row r="2614" spans="1:8" hidden="1" x14ac:dyDescent="0.3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>
        <f>VLOOKUP(C2614,Альбомы!$A$2:$C$348,3,0)</f>
        <v>139</v>
      </c>
    </row>
    <row r="2615" spans="1:8" hidden="1" x14ac:dyDescent="0.3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>
        <f>VLOOKUP(C2615,Альбомы!$A$2:$C$348,3,0)</f>
        <v>139</v>
      </c>
    </row>
    <row r="2616" spans="1:8" hidden="1" x14ac:dyDescent="0.3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>
        <f>VLOOKUP(C2616,Альбомы!$A$2:$C$348,3,0)</f>
        <v>139</v>
      </c>
    </row>
    <row r="2617" spans="1:8" hidden="1" x14ac:dyDescent="0.3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>
        <f>VLOOKUP(C2617,Альбомы!$A$2:$C$348,3,0)</f>
        <v>139</v>
      </c>
    </row>
    <row r="2618" spans="1:8" hidden="1" x14ac:dyDescent="0.3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>
        <f>VLOOKUP(C2618,Альбомы!$A$2:$C$348,3,0)</f>
        <v>139</v>
      </c>
    </row>
    <row r="2619" spans="1:8" hidden="1" x14ac:dyDescent="0.3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>
        <f>VLOOKUP(C2619,Альбомы!$A$2:$C$348,3,0)</f>
        <v>139</v>
      </c>
    </row>
    <row r="2620" spans="1:8" hidden="1" x14ac:dyDescent="0.3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>
        <f>VLOOKUP(C2620,Альбомы!$A$2:$C$348,3,0)</f>
        <v>139</v>
      </c>
    </row>
    <row r="2621" spans="1:8" hidden="1" x14ac:dyDescent="0.3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>
        <f>VLOOKUP(C2621,Альбомы!$A$2:$C$348,3,0)</f>
        <v>139</v>
      </c>
    </row>
    <row r="2622" spans="1:8" hidden="1" x14ac:dyDescent="0.3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>
        <f>VLOOKUP(C2622,Альбомы!$A$2:$C$348,3,0)</f>
        <v>139</v>
      </c>
    </row>
    <row r="2623" spans="1:8" hidden="1" x14ac:dyDescent="0.3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>
        <f>VLOOKUP(C2623,Альбомы!$A$2:$C$348,3,0)</f>
        <v>139</v>
      </c>
    </row>
    <row r="2624" spans="1:8" hidden="1" x14ac:dyDescent="0.3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>
        <f>VLOOKUP(C2624,Альбомы!$A$2:$C$348,3,0)</f>
        <v>139</v>
      </c>
    </row>
    <row r="2625" spans="1:8" hidden="1" x14ac:dyDescent="0.3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>
        <f>VLOOKUP(C2625,Альбомы!$A$2:$C$348,3,0)</f>
        <v>139</v>
      </c>
    </row>
    <row r="2626" spans="1:8" hidden="1" x14ac:dyDescent="0.3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>
        <f>VLOOKUP(C2626,Альбомы!$A$2:$C$348,3,0)</f>
        <v>139</v>
      </c>
    </row>
    <row r="2627" spans="1:8" hidden="1" x14ac:dyDescent="0.3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>
        <f>VLOOKUP(C2627,Альбомы!$A$2:$C$348,3,0)</f>
        <v>139</v>
      </c>
    </row>
    <row r="2628" spans="1:8" hidden="1" x14ac:dyDescent="0.3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>
        <f>VLOOKUP(C2628,Альбомы!$A$2:$C$348,3,0)</f>
        <v>139</v>
      </c>
    </row>
    <row r="2629" spans="1:8" hidden="1" x14ac:dyDescent="0.3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>
        <f>VLOOKUP(C2629,Альбомы!$A$2:$C$348,3,0)</f>
        <v>139</v>
      </c>
    </row>
    <row r="2630" spans="1:8" hidden="1" x14ac:dyDescent="0.3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>
        <f>VLOOKUP(C2630,Альбомы!$A$2:$C$348,3,0)</f>
        <v>139</v>
      </c>
    </row>
    <row r="2631" spans="1:8" hidden="1" x14ac:dyDescent="0.3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>
        <f>VLOOKUP(C2631,Альбомы!$A$2:$C$348,3,0)</f>
        <v>139</v>
      </c>
    </row>
    <row r="2632" spans="1:8" hidden="1" x14ac:dyDescent="0.3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>
        <f>VLOOKUP(C2632,Альбомы!$A$2:$C$348,3,0)</f>
        <v>139</v>
      </c>
    </row>
    <row r="2633" spans="1:8" hidden="1" x14ac:dyDescent="0.3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>
        <f>VLOOKUP(C2633,Альбомы!$A$2:$C$348,3,0)</f>
        <v>139</v>
      </c>
    </row>
    <row r="2634" spans="1:8" hidden="1" x14ac:dyDescent="0.3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>
        <f>VLOOKUP(C2634,Альбомы!$A$2:$C$348,3,0)</f>
        <v>139</v>
      </c>
    </row>
    <row r="2635" spans="1:8" hidden="1" x14ac:dyDescent="0.3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>
        <f>VLOOKUP(C2635,Альбомы!$A$2:$C$348,3,0)</f>
        <v>139</v>
      </c>
    </row>
    <row r="2636" spans="1:8" hidden="1" x14ac:dyDescent="0.3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>
        <f>VLOOKUP(C2636,Альбомы!$A$2:$C$348,3,0)</f>
        <v>139</v>
      </c>
    </row>
    <row r="2637" spans="1:8" hidden="1" x14ac:dyDescent="0.3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>
        <f>VLOOKUP(C2637,Альбомы!$A$2:$C$348,3,0)</f>
        <v>139</v>
      </c>
    </row>
    <row r="2638" spans="1:8" hidden="1" x14ac:dyDescent="0.3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>
        <f>VLOOKUP(C2638,Альбомы!$A$2:$C$348,3,0)</f>
        <v>139</v>
      </c>
    </row>
    <row r="2639" spans="1:8" hidden="1" x14ac:dyDescent="0.3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>
        <f>VLOOKUP(C2639,Альбомы!$A$2:$C$348,3,0)</f>
        <v>139</v>
      </c>
    </row>
    <row r="2640" spans="1:8" hidden="1" x14ac:dyDescent="0.3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>
        <f>VLOOKUP(C2640,Альбомы!$A$2:$C$348,3,0)</f>
        <v>140</v>
      </c>
    </row>
    <row r="2641" spans="1:8" hidden="1" x14ac:dyDescent="0.3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>
        <f>VLOOKUP(C2641,Альбомы!$A$2:$C$348,3,0)</f>
        <v>140</v>
      </c>
    </row>
    <row r="2642" spans="1:8" hidden="1" x14ac:dyDescent="0.3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>
        <f>VLOOKUP(C2642,Альбомы!$A$2:$C$348,3,0)</f>
        <v>140</v>
      </c>
    </row>
    <row r="2643" spans="1:8" hidden="1" x14ac:dyDescent="0.3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>
        <f>VLOOKUP(C2643,Альбомы!$A$2:$C$348,3,0)</f>
        <v>140</v>
      </c>
    </row>
    <row r="2644" spans="1:8" hidden="1" x14ac:dyDescent="0.3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>
        <f>VLOOKUP(C2644,Альбомы!$A$2:$C$348,3,0)</f>
        <v>140</v>
      </c>
    </row>
    <row r="2645" spans="1:8" hidden="1" x14ac:dyDescent="0.3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>
        <f>VLOOKUP(C2645,Альбомы!$A$2:$C$348,3,0)</f>
        <v>140</v>
      </c>
    </row>
    <row r="2646" spans="1:8" hidden="1" x14ac:dyDescent="0.3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>
        <f>VLOOKUP(C2646,Альбомы!$A$2:$C$348,3,0)</f>
        <v>140</v>
      </c>
    </row>
    <row r="2647" spans="1:8" hidden="1" x14ac:dyDescent="0.3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>
        <f>VLOOKUP(C2647,Альбомы!$A$2:$C$348,3,0)</f>
        <v>140</v>
      </c>
    </row>
    <row r="2648" spans="1:8" hidden="1" x14ac:dyDescent="0.3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>
        <f>VLOOKUP(C2648,Альбомы!$A$2:$C$348,3,0)</f>
        <v>140</v>
      </c>
    </row>
    <row r="2649" spans="1:8" hidden="1" x14ac:dyDescent="0.3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>
        <f>VLOOKUP(C2649,Альбомы!$A$2:$C$348,3,0)</f>
        <v>140</v>
      </c>
    </row>
    <row r="2650" spans="1:8" hidden="1" x14ac:dyDescent="0.3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>
        <f>VLOOKUP(C2650,Альбомы!$A$2:$C$348,3,0)</f>
        <v>140</v>
      </c>
    </row>
    <row r="2651" spans="1:8" hidden="1" x14ac:dyDescent="0.3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>
        <f>VLOOKUP(C2651,Альбомы!$A$2:$C$348,3,0)</f>
        <v>141</v>
      </c>
    </row>
    <row r="2652" spans="1:8" hidden="1" x14ac:dyDescent="0.3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>
        <f>VLOOKUP(C2652,Альбомы!$A$2:$C$348,3,0)</f>
        <v>141</v>
      </c>
    </row>
    <row r="2653" spans="1:8" hidden="1" x14ac:dyDescent="0.3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>
        <f>VLOOKUP(C2653,Альбомы!$A$2:$C$348,3,0)</f>
        <v>141</v>
      </c>
    </row>
    <row r="2654" spans="1:8" hidden="1" x14ac:dyDescent="0.3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>
        <f>VLOOKUP(C2654,Альбомы!$A$2:$C$348,3,0)</f>
        <v>141</v>
      </c>
    </row>
    <row r="2655" spans="1:8" hidden="1" x14ac:dyDescent="0.3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>
        <f>VLOOKUP(C2655,Альбомы!$A$2:$C$348,3,0)</f>
        <v>141</v>
      </c>
    </row>
    <row r="2656" spans="1:8" hidden="1" x14ac:dyDescent="0.3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>
        <f>VLOOKUP(C2656,Альбомы!$A$2:$C$348,3,0)</f>
        <v>141</v>
      </c>
    </row>
    <row r="2657" spans="1:8" hidden="1" x14ac:dyDescent="0.3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>
        <f>VLOOKUP(C2657,Альбомы!$A$2:$C$348,3,0)</f>
        <v>141</v>
      </c>
    </row>
    <row r="2658" spans="1:8" hidden="1" x14ac:dyDescent="0.3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>
        <f>VLOOKUP(C2658,Альбомы!$A$2:$C$348,3,0)</f>
        <v>141</v>
      </c>
    </row>
    <row r="2659" spans="1:8" hidden="1" x14ac:dyDescent="0.3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>
        <f>VLOOKUP(C2659,Альбомы!$A$2:$C$348,3,0)</f>
        <v>141</v>
      </c>
    </row>
    <row r="2660" spans="1:8" hidden="1" x14ac:dyDescent="0.3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>
        <f>VLOOKUP(C2660,Альбомы!$A$2:$C$348,3,0)</f>
        <v>141</v>
      </c>
    </row>
    <row r="2661" spans="1:8" hidden="1" x14ac:dyDescent="0.3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>
        <f>VLOOKUP(C2661,Альбомы!$A$2:$C$348,3,0)</f>
        <v>141</v>
      </c>
    </row>
    <row r="2662" spans="1:8" hidden="1" x14ac:dyDescent="0.3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>
        <f>VLOOKUP(C2662,Альбомы!$A$2:$C$348,3,0)</f>
        <v>141</v>
      </c>
    </row>
    <row r="2663" spans="1:8" hidden="1" x14ac:dyDescent="0.3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>
        <f>VLOOKUP(C2663,Альбомы!$A$2:$C$348,3,0)</f>
        <v>141</v>
      </c>
    </row>
    <row r="2664" spans="1:8" hidden="1" x14ac:dyDescent="0.3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>
        <f>VLOOKUP(C2664,Альбомы!$A$2:$C$348,3,0)</f>
        <v>141</v>
      </c>
    </row>
    <row r="2665" spans="1:8" hidden="1" x14ac:dyDescent="0.3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>
        <f>VLOOKUP(C2665,Альбомы!$A$2:$C$348,3,0)</f>
        <v>142</v>
      </c>
    </row>
    <row r="2666" spans="1:8" hidden="1" x14ac:dyDescent="0.3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>
        <f>VLOOKUP(C2666,Альбомы!$A$2:$C$348,3,0)</f>
        <v>142</v>
      </c>
    </row>
    <row r="2667" spans="1:8" hidden="1" x14ac:dyDescent="0.3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>
        <f>VLOOKUP(C2667,Альбомы!$A$2:$C$348,3,0)</f>
        <v>142</v>
      </c>
    </row>
    <row r="2668" spans="1:8" hidden="1" x14ac:dyDescent="0.3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>
        <f>VLOOKUP(C2668,Альбомы!$A$2:$C$348,3,0)</f>
        <v>142</v>
      </c>
    </row>
    <row r="2669" spans="1:8" hidden="1" x14ac:dyDescent="0.3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>
        <f>VLOOKUP(C2669,Альбомы!$A$2:$C$348,3,0)</f>
        <v>142</v>
      </c>
    </row>
    <row r="2670" spans="1:8" hidden="1" x14ac:dyDescent="0.3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>
        <f>VLOOKUP(C2670,Альбомы!$A$2:$C$348,3,0)</f>
        <v>142</v>
      </c>
    </row>
    <row r="2671" spans="1:8" hidden="1" x14ac:dyDescent="0.3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>
        <f>VLOOKUP(C2671,Альбомы!$A$2:$C$348,3,0)</f>
        <v>142</v>
      </c>
    </row>
    <row r="2672" spans="1:8" hidden="1" x14ac:dyDescent="0.3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>
        <f>VLOOKUP(C2672,Альбомы!$A$2:$C$348,3,0)</f>
        <v>142</v>
      </c>
    </row>
    <row r="2673" spans="1:8" hidden="1" x14ac:dyDescent="0.3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>
        <f>VLOOKUP(C2673,Альбомы!$A$2:$C$348,3,0)</f>
        <v>142</v>
      </c>
    </row>
    <row r="2674" spans="1:8" hidden="1" x14ac:dyDescent="0.3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>
        <f>VLOOKUP(C2674,Альбомы!$A$2:$C$348,3,0)</f>
        <v>142</v>
      </c>
    </row>
    <row r="2675" spans="1:8" hidden="1" x14ac:dyDescent="0.3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>
        <f>VLOOKUP(C2675,Альбомы!$A$2:$C$348,3,0)</f>
        <v>142</v>
      </c>
    </row>
    <row r="2676" spans="1:8" hidden="1" x14ac:dyDescent="0.3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>
        <f>VLOOKUP(C2676,Альбомы!$A$2:$C$348,3,0)</f>
        <v>142</v>
      </c>
    </row>
    <row r="2677" spans="1:8" hidden="1" x14ac:dyDescent="0.3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>
        <f>VLOOKUP(C2677,Альбомы!$A$2:$C$348,3,0)</f>
        <v>142</v>
      </c>
    </row>
    <row r="2678" spans="1:8" hidden="1" x14ac:dyDescent="0.3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>
        <f>VLOOKUP(C2678,Альбомы!$A$2:$C$348,3,0)</f>
        <v>142</v>
      </c>
    </row>
    <row r="2679" spans="1:8" hidden="1" x14ac:dyDescent="0.3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>
        <f>VLOOKUP(C2679,Альбомы!$A$2:$C$348,3,0)</f>
        <v>142</v>
      </c>
    </row>
    <row r="2680" spans="1:8" hidden="1" x14ac:dyDescent="0.3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>
        <f>VLOOKUP(C2680,Альбомы!$A$2:$C$348,3,0)</f>
        <v>142</v>
      </c>
    </row>
    <row r="2681" spans="1:8" hidden="1" x14ac:dyDescent="0.3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>
        <f>VLOOKUP(C2681,Альбомы!$A$2:$C$348,3,0)</f>
        <v>142</v>
      </c>
    </row>
    <row r="2682" spans="1:8" hidden="1" x14ac:dyDescent="0.3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>
        <f>VLOOKUP(C2682,Альбомы!$A$2:$C$348,3,0)</f>
        <v>142</v>
      </c>
    </row>
    <row r="2683" spans="1:8" hidden="1" x14ac:dyDescent="0.3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>
        <f>VLOOKUP(C2683,Альбомы!$A$2:$C$348,3,0)</f>
        <v>142</v>
      </c>
    </row>
    <row r="2684" spans="1:8" hidden="1" x14ac:dyDescent="0.3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>
        <f>VLOOKUP(C2684,Альбомы!$A$2:$C$348,3,0)</f>
        <v>142</v>
      </c>
    </row>
    <row r="2685" spans="1:8" hidden="1" x14ac:dyDescent="0.3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>
        <f>VLOOKUP(C2685,Альбомы!$A$2:$C$348,3,0)</f>
        <v>142</v>
      </c>
    </row>
    <row r="2686" spans="1:8" hidden="1" x14ac:dyDescent="0.3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>
        <f>VLOOKUP(C2686,Альбомы!$A$2:$C$348,3,0)</f>
        <v>142</v>
      </c>
    </row>
    <row r="2687" spans="1:8" hidden="1" x14ac:dyDescent="0.3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>
        <f>VLOOKUP(C2687,Альбомы!$A$2:$C$348,3,0)</f>
        <v>142</v>
      </c>
    </row>
    <row r="2688" spans="1:8" hidden="1" x14ac:dyDescent="0.3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>
        <f>VLOOKUP(C2688,Альбомы!$A$2:$C$348,3,0)</f>
        <v>142</v>
      </c>
    </row>
    <row r="2689" spans="1:8" hidden="1" x14ac:dyDescent="0.3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>
        <f>VLOOKUP(C2689,Альбомы!$A$2:$C$348,3,0)</f>
        <v>142</v>
      </c>
    </row>
    <row r="2690" spans="1:8" hidden="1" x14ac:dyDescent="0.3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>
        <f>VLOOKUP(C2690,Альбомы!$A$2:$C$348,3,0)</f>
        <v>142</v>
      </c>
    </row>
    <row r="2691" spans="1:8" hidden="1" x14ac:dyDescent="0.3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>
        <f>VLOOKUP(C2691,Альбомы!$A$2:$C$348,3,0)</f>
        <v>142</v>
      </c>
    </row>
    <row r="2692" spans="1:8" hidden="1" x14ac:dyDescent="0.3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>
        <f>VLOOKUP(C2692,Альбомы!$A$2:$C$348,3,0)</f>
        <v>142</v>
      </c>
    </row>
    <row r="2693" spans="1:8" hidden="1" x14ac:dyDescent="0.3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>
        <f>VLOOKUP(C2693,Альбомы!$A$2:$C$348,3,0)</f>
        <v>142</v>
      </c>
    </row>
    <row r="2694" spans="1:8" hidden="1" x14ac:dyDescent="0.3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>
        <f>VLOOKUP(C2694,Альбомы!$A$2:$C$348,3,0)</f>
        <v>142</v>
      </c>
    </row>
    <row r="2695" spans="1:8" hidden="1" x14ac:dyDescent="0.3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>
        <f>VLOOKUP(C2695,Альбомы!$A$2:$C$348,3,0)</f>
        <v>142</v>
      </c>
    </row>
    <row r="2696" spans="1:8" hidden="1" x14ac:dyDescent="0.3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>
        <f>VLOOKUP(C2696,Альбомы!$A$2:$C$348,3,0)</f>
        <v>142</v>
      </c>
    </row>
    <row r="2697" spans="1:8" hidden="1" x14ac:dyDescent="0.3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>
        <f>VLOOKUP(C2697,Альбомы!$A$2:$C$348,3,0)</f>
        <v>142</v>
      </c>
    </row>
    <row r="2698" spans="1:8" hidden="1" x14ac:dyDescent="0.3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>
        <f>VLOOKUP(C2698,Альбомы!$A$2:$C$348,3,0)</f>
        <v>142</v>
      </c>
    </row>
    <row r="2699" spans="1:8" hidden="1" x14ac:dyDescent="0.3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>
        <f>VLOOKUP(C2699,Альбомы!$A$2:$C$348,3,0)</f>
        <v>142</v>
      </c>
    </row>
    <row r="2700" spans="1:8" hidden="1" x14ac:dyDescent="0.3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>
        <f>VLOOKUP(C2700,Альбомы!$A$2:$C$348,3,0)</f>
        <v>142</v>
      </c>
    </row>
    <row r="2701" spans="1:8" hidden="1" x14ac:dyDescent="0.3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>
        <f>VLOOKUP(C2701,Альбомы!$A$2:$C$348,3,0)</f>
        <v>142</v>
      </c>
    </row>
    <row r="2702" spans="1:8" hidden="1" x14ac:dyDescent="0.3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>
        <f>VLOOKUP(C2702,Альбомы!$A$2:$C$348,3,0)</f>
        <v>142</v>
      </c>
    </row>
    <row r="2703" spans="1:8" hidden="1" x14ac:dyDescent="0.3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>
        <f>VLOOKUP(C2703,Альбомы!$A$2:$C$348,3,0)</f>
        <v>142</v>
      </c>
    </row>
    <row r="2704" spans="1:8" hidden="1" x14ac:dyDescent="0.3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>
        <f>VLOOKUP(C2704,Альбомы!$A$2:$C$348,3,0)</f>
        <v>142</v>
      </c>
    </row>
    <row r="2705" spans="1:8" hidden="1" x14ac:dyDescent="0.3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>
        <f>VLOOKUP(C2705,Альбомы!$A$2:$C$348,3,0)</f>
        <v>142</v>
      </c>
    </row>
    <row r="2706" spans="1:8" hidden="1" x14ac:dyDescent="0.3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>
        <f>VLOOKUP(C2706,Альбомы!$A$2:$C$348,3,0)</f>
        <v>143</v>
      </c>
    </row>
    <row r="2707" spans="1:8" hidden="1" x14ac:dyDescent="0.3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>
        <f>VLOOKUP(C2707,Альбомы!$A$2:$C$348,3,0)</f>
        <v>143</v>
      </c>
    </row>
    <row r="2708" spans="1:8" hidden="1" x14ac:dyDescent="0.3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>
        <f>VLOOKUP(C2708,Альбомы!$A$2:$C$348,3,0)</f>
        <v>143</v>
      </c>
    </row>
    <row r="2709" spans="1:8" hidden="1" x14ac:dyDescent="0.3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>
        <f>VLOOKUP(C2709,Альбомы!$A$2:$C$348,3,0)</f>
        <v>143</v>
      </c>
    </row>
    <row r="2710" spans="1:8" hidden="1" x14ac:dyDescent="0.3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>
        <f>VLOOKUP(C2710,Альбомы!$A$2:$C$348,3,0)</f>
        <v>143</v>
      </c>
    </row>
    <row r="2711" spans="1:8" hidden="1" x14ac:dyDescent="0.3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>
        <f>VLOOKUP(C2711,Альбомы!$A$2:$C$348,3,0)</f>
        <v>143</v>
      </c>
    </row>
    <row r="2712" spans="1:8" hidden="1" x14ac:dyDescent="0.3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>
        <f>VLOOKUP(C2712,Альбомы!$A$2:$C$348,3,0)</f>
        <v>143</v>
      </c>
    </row>
    <row r="2713" spans="1:8" hidden="1" x14ac:dyDescent="0.3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>
        <f>VLOOKUP(C2713,Альбомы!$A$2:$C$348,3,0)</f>
        <v>143</v>
      </c>
    </row>
    <row r="2714" spans="1:8" hidden="1" x14ac:dyDescent="0.3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>
        <f>VLOOKUP(C2714,Альбомы!$A$2:$C$348,3,0)</f>
        <v>143</v>
      </c>
    </row>
    <row r="2715" spans="1:8" hidden="1" x14ac:dyDescent="0.3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>
        <f>VLOOKUP(C2715,Альбомы!$A$2:$C$348,3,0)</f>
        <v>143</v>
      </c>
    </row>
    <row r="2716" spans="1:8" hidden="1" x14ac:dyDescent="0.3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>
        <f>VLOOKUP(C2716,Альбомы!$A$2:$C$348,3,0)</f>
        <v>143</v>
      </c>
    </row>
    <row r="2717" spans="1:8" hidden="1" x14ac:dyDescent="0.3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>
        <f>VLOOKUP(C2717,Альбомы!$A$2:$C$348,3,0)</f>
        <v>143</v>
      </c>
    </row>
    <row r="2718" spans="1:8" hidden="1" x14ac:dyDescent="0.3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>
        <f>VLOOKUP(C2718,Альбомы!$A$2:$C$348,3,0)</f>
        <v>143</v>
      </c>
    </row>
    <row r="2719" spans="1:8" hidden="1" x14ac:dyDescent="0.3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>
        <f>VLOOKUP(C2719,Альбомы!$A$2:$C$348,3,0)</f>
        <v>143</v>
      </c>
    </row>
    <row r="2720" spans="1:8" hidden="1" x14ac:dyDescent="0.3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>
        <f>VLOOKUP(C2720,Альбомы!$A$2:$C$348,3,0)</f>
        <v>143</v>
      </c>
    </row>
    <row r="2721" spans="1:8" hidden="1" x14ac:dyDescent="0.3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>
        <f>VLOOKUP(C2721,Альбомы!$A$2:$C$348,3,0)</f>
        <v>143</v>
      </c>
    </row>
    <row r="2722" spans="1:8" hidden="1" x14ac:dyDescent="0.3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>
        <f>VLOOKUP(C2722,Альбомы!$A$2:$C$348,3,0)</f>
        <v>143</v>
      </c>
    </row>
    <row r="2723" spans="1:8" hidden="1" x14ac:dyDescent="0.3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>
        <f>VLOOKUP(C2723,Альбомы!$A$2:$C$348,3,0)</f>
        <v>143</v>
      </c>
    </row>
    <row r="2724" spans="1:8" hidden="1" x14ac:dyDescent="0.3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>
        <f>VLOOKUP(C2724,Альбомы!$A$2:$C$348,3,0)</f>
        <v>143</v>
      </c>
    </row>
    <row r="2725" spans="1:8" hidden="1" x14ac:dyDescent="0.3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>
        <f>VLOOKUP(C2725,Альбомы!$A$2:$C$348,3,0)</f>
        <v>143</v>
      </c>
    </row>
    <row r="2726" spans="1:8" hidden="1" x14ac:dyDescent="0.3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>
        <f>VLOOKUP(C2726,Альбомы!$A$2:$C$348,3,0)</f>
        <v>143</v>
      </c>
    </row>
    <row r="2727" spans="1:8" hidden="1" x14ac:dyDescent="0.3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>
        <f>VLOOKUP(C2727,Альбомы!$A$2:$C$348,3,0)</f>
        <v>143</v>
      </c>
    </row>
    <row r="2728" spans="1:8" hidden="1" x14ac:dyDescent="0.3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>
        <f>VLOOKUP(C2728,Альбомы!$A$2:$C$348,3,0)</f>
        <v>143</v>
      </c>
    </row>
    <row r="2729" spans="1:8" hidden="1" x14ac:dyDescent="0.3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>
        <f>VLOOKUP(C2729,Альбомы!$A$2:$C$348,3,0)</f>
        <v>143</v>
      </c>
    </row>
    <row r="2730" spans="1:8" hidden="1" x14ac:dyDescent="0.3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>
        <f>VLOOKUP(C2730,Альбомы!$A$2:$C$348,3,0)</f>
        <v>143</v>
      </c>
    </row>
    <row r="2731" spans="1:8" hidden="1" x14ac:dyDescent="0.3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>
        <f>VLOOKUP(C2731,Альбомы!$A$2:$C$348,3,0)</f>
        <v>143</v>
      </c>
    </row>
    <row r="2732" spans="1:8" hidden="1" x14ac:dyDescent="0.3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>
        <f>VLOOKUP(C2732,Альбомы!$A$2:$C$348,3,0)</f>
        <v>144</v>
      </c>
    </row>
    <row r="2733" spans="1:8" hidden="1" x14ac:dyDescent="0.3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>
        <f>VLOOKUP(C2733,Альбомы!$A$2:$C$348,3,0)</f>
        <v>144</v>
      </c>
    </row>
    <row r="2734" spans="1:8" hidden="1" x14ac:dyDescent="0.3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>
        <f>VLOOKUP(C2734,Альбомы!$A$2:$C$348,3,0)</f>
        <v>144</v>
      </c>
    </row>
    <row r="2735" spans="1:8" hidden="1" x14ac:dyDescent="0.3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>
        <f>VLOOKUP(C2735,Альбомы!$A$2:$C$348,3,0)</f>
        <v>144</v>
      </c>
    </row>
    <row r="2736" spans="1:8" hidden="1" x14ac:dyDescent="0.3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>
        <f>VLOOKUP(C2736,Альбомы!$A$2:$C$348,3,0)</f>
        <v>144</v>
      </c>
    </row>
    <row r="2737" spans="1:8" hidden="1" x14ac:dyDescent="0.3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>
        <f>VLOOKUP(C2737,Альбомы!$A$2:$C$348,3,0)</f>
        <v>144</v>
      </c>
    </row>
    <row r="2738" spans="1:8" hidden="1" x14ac:dyDescent="0.3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>
        <f>VLOOKUP(C2738,Альбомы!$A$2:$C$348,3,0)</f>
        <v>144</v>
      </c>
    </row>
    <row r="2739" spans="1:8" hidden="1" x14ac:dyDescent="0.3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>
        <f>VLOOKUP(C2739,Альбомы!$A$2:$C$348,3,0)</f>
        <v>144</v>
      </c>
    </row>
    <row r="2740" spans="1:8" hidden="1" x14ac:dyDescent="0.3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>
        <f>VLOOKUP(C2740,Альбомы!$A$2:$C$348,3,0)</f>
        <v>144</v>
      </c>
    </row>
    <row r="2741" spans="1:8" hidden="1" x14ac:dyDescent="0.3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>
        <f>VLOOKUP(C2741,Альбомы!$A$2:$C$348,3,0)</f>
        <v>144</v>
      </c>
    </row>
    <row r="2742" spans="1:8" hidden="1" x14ac:dyDescent="0.3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>
        <f>VLOOKUP(C2742,Альбомы!$A$2:$C$348,3,0)</f>
        <v>144</v>
      </c>
    </row>
    <row r="2743" spans="1:8" hidden="1" x14ac:dyDescent="0.3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>
        <f>VLOOKUP(C2743,Альбомы!$A$2:$C$348,3,0)</f>
        <v>144</v>
      </c>
    </row>
    <row r="2744" spans="1:8" hidden="1" x14ac:dyDescent="0.3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>
        <f>VLOOKUP(C2744,Альбомы!$A$2:$C$348,3,0)</f>
        <v>144</v>
      </c>
    </row>
    <row r="2745" spans="1:8" hidden="1" x14ac:dyDescent="0.3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>
        <f>VLOOKUP(C2745,Альбомы!$A$2:$C$348,3,0)</f>
        <v>144</v>
      </c>
    </row>
    <row r="2746" spans="1:8" hidden="1" x14ac:dyDescent="0.3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>
        <f>VLOOKUP(C2746,Альбомы!$A$2:$C$348,3,0)</f>
        <v>144</v>
      </c>
    </row>
    <row r="2747" spans="1:8" hidden="1" x14ac:dyDescent="0.3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>
        <f>VLOOKUP(C2747,Альбомы!$A$2:$C$348,3,0)</f>
        <v>144</v>
      </c>
    </row>
    <row r="2748" spans="1:8" hidden="1" x14ac:dyDescent="0.3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>
        <f>VLOOKUP(C2748,Альбомы!$A$2:$C$348,3,0)</f>
        <v>144</v>
      </c>
    </row>
    <row r="2749" spans="1:8" hidden="1" x14ac:dyDescent="0.3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>
        <f>VLOOKUP(C2749,Альбомы!$A$2:$C$348,3,0)</f>
        <v>144</v>
      </c>
    </row>
    <row r="2750" spans="1:8" hidden="1" x14ac:dyDescent="0.3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>
        <f>VLOOKUP(C2750,Альбомы!$A$2:$C$348,3,0)</f>
        <v>144</v>
      </c>
    </row>
    <row r="2751" spans="1:8" hidden="1" x14ac:dyDescent="0.3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>
        <f>VLOOKUP(C2751,Альбомы!$A$2:$C$348,3,0)</f>
        <v>144</v>
      </c>
    </row>
    <row r="2752" spans="1:8" hidden="1" x14ac:dyDescent="0.3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>
        <f>VLOOKUP(C2752,Альбомы!$A$2:$C$348,3,0)</f>
        <v>145</v>
      </c>
    </row>
    <row r="2753" spans="1:8" hidden="1" x14ac:dyDescent="0.3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>
        <f>VLOOKUP(C2753,Альбомы!$A$2:$C$348,3,0)</f>
        <v>145</v>
      </c>
    </row>
    <row r="2754" spans="1:8" hidden="1" x14ac:dyDescent="0.3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>
        <f>VLOOKUP(C2754,Альбомы!$A$2:$C$348,3,0)</f>
        <v>145</v>
      </c>
    </row>
    <row r="2755" spans="1:8" hidden="1" x14ac:dyDescent="0.3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>
        <f>VLOOKUP(C2755,Альбомы!$A$2:$C$348,3,0)</f>
        <v>145</v>
      </c>
    </row>
    <row r="2756" spans="1:8" hidden="1" x14ac:dyDescent="0.3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>
        <f>VLOOKUP(C2756,Альбомы!$A$2:$C$348,3,0)</f>
        <v>145</v>
      </c>
    </row>
    <row r="2757" spans="1:8" hidden="1" x14ac:dyDescent="0.3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>
        <f>VLOOKUP(C2757,Альбомы!$A$2:$C$348,3,0)</f>
        <v>145</v>
      </c>
    </row>
    <row r="2758" spans="1:8" hidden="1" x14ac:dyDescent="0.3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>
        <f>VLOOKUP(C2758,Альбомы!$A$2:$C$348,3,0)</f>
        <v>145</v>
      </c>
    </row>
    <row r="2759" spans="1:8" hidden="1" x14ac:dyDescent="0.3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>
        <f>VLOOKUP(C2759,Альбомы!$A$2:$C$348,3,0)</f>
        <v>145</v>
      </c>
    </row>
    <row r="2760" spans="1:8" hidden="1" x14ac:dyDescent="0.3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>
        <f>VLOOKUP(C2760,Альбомы!$A$2:$C$348,3,0)</f>
        <v>145</v>
      </c>
    </row>
    <row r="2761" spans="1:8" hidden="1" x14ac:dyDescent="0.3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>
        <f>VLOOKUP(C2761,Альбомы!$A$2:$C$348,3,0)</f>
        <v>145</v>
      </c>
    </row>
    <row r="2762" spans="1:8" hidden="1" x14ac:dyDescent="0.3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>
        <f>VLOOKUP(C2762,Альбомы!$A$2:$C$348,3,0)</f>
        <v>145</v>
      </c>
    </row>
    <row r="2763" spans="1:8" hidden="1" x14ac:dyDescent="0.3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>
        <f>VLOOKUP(C2763,Альбомы!$A$2:$C$348,3,0)</f>
        <v>145</v>
      </c>
    </row>
    <row r="2764" spans="1:8" hidden="1" x14ac:dyDescent="0.3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>
        <f>VLOOKUP(C2764,Альбомы!$A$2:$C$348,3,0)</f>
        <v>145</v>
      </c>
    </row>
    <row r="2765" spans="1:8" hidden="1" x14ac:dyDescent="0.3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>
        <f>VLOOKUP(C2765,Альбомы!$A$2:$C$348,3,0)</f>
        <v>145</v>
      </c>
    </row>
    <row r="2766" spans="1:8" hidden="1" x14ac:dyDescent="0.3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>
        <f>VLOOKUP(C2766,Альбомы!$A$2:$C$348,3,0)</f>
        <v>145</v>
      </c>
    </row>
    <row r="2767" spans="1:8" hidden="1" x14ac:dyDescent="0.3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>
        <f>VLOOKUP(C2767,Альбомы!$A$2:$C$348,3,0)</f>
        <v>145</v>
      </c>
    </row>
    <row r="2768" spans="1:8" hidden="1" x14ac:dyDescent="0.3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>
        <f>VLOOKUP(C2768,Альбомы!$A$2:$C$348,3,0)</f>
        <v>145</v>
      </c>
    </row>
    <row r="2769" spans="1:8" hidden="1" x14ac:dyDescent="0.3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>
        <f>VLOOKUP(C2769,Альбомы!$A$2:$C$348,3,0)</f>
        <v>145</v>
      </c>
    </row>
    <row r="2770" spans="1:8" hidden="1" x14ac:dyDescent="0.3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>
        <f>VLOOKUP(C2770,Альбомы!$A$2:$C$348,3,0)</f>
        <v>145</v>
      </c>
    </row>
    <row r="2771" spans="1:8" hidden="1" x14ac:dyDescent="0.3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>
        <f>VLOOKUP(C2771,Альбомы!$A$2:$C$348,3,0)</f>
        <v>145</v>
      </c>
    </row>
    <row r="2772" spans="1:8" hidden="1" x14ac:dyDescent="0.3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>
        <f>VLOOKUP(C2772,Альбомы!$A$2:$C$348,3,0)</f>
        <v>145</v>
      </c>
    </row>
    <row r="2773" spans="1:8" hidden="1" x14ac:dyDescent="0.3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>
        <f>VLOOKUP(C2773,Альбомы!$A$2:$C$348,3,0)</f>
        <v>145</v>
      </c>
    </row>
    <row r="2774" spans="1:8" hidden="1" x14ac:dyDescent="0.3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>
        <f>VLOOKUP(C2774,Альбомы!$A$2:$C$348,3,0)</f>
        <v>145</v>
      </c>
    </row>
    <row r="2775" spans="1:8" hidden="1" x14ac:dyDescent="0.3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>
        <f>VLOOKUP(C2775,Альбомы!$A$2:$C$348,3,0)</f>
        <v>145</v>
      </c>
    </row>
    <row r="2776" spans="1:8" hidden="1" x14ac:dyDescent="0.3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>
        <f>VLOOKUP(C2776,Альбомы!$A$2:$C$348,3,0)</f>
        <v>145</v>
      </c>
    </row>
    <row r="2777" spans="1:8" hidden="1" x14ac:dyDescent="0.3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>
        <f>VLOOKUP(C2777,Альбомы!$A$2:$C$348,3,0)</f>
        <v>145</v>
      </c>
    </row>
    <row r="2778" spans="1:8" hidden="1" x14ac:dyDescent="0.3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>
        <f>VLOOKUP(C2778,Альбомы!$A$2:$C$348,3,0)</f>
        <v>145</v>
      </c>
    </row>
    <row r="2779" spans="1:8" hidden="1" x14ac:dyDescent="0.3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>
        <f>VLOOKUP(C2779,Альбомы!$A$2:$C$348,3,0)</f>
        <v>145</v>
      </c>
    </row>
    <row r="2780" spans="1:8" hidden="1" x14ac:dyDescent="0.3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>
        <f>VLOOKUP(C2780,Альбомы!$A$2:$C$348,3,0)</f>
        <v>145</v>
      </c>
    </row>
    <row r="2781" spans="1:8" hidden="1" x14ac:dyDescent="0.3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>
        <f>VLOOKUP(C2781,Альбомы!$A$2:$C$348,3,0)</f>
        <v>145</v>
      </c>
    </row>
    <row r="2782" spans="1:8" hidden="1" x14ac:dyDescent="0.3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>
        <f>VLOOKUP(C2782,Альбомы!$A$2:$C$348,3,0)</f>
        <v>146</v>
      </c>
    </row>
    <row r="2783" spans="1:8" hidden="1" x14ac:dyDescent="0.3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>
        <f>VLOOKUP(C2783,Альбомы!$A$2:$C$348,3,0)</f>
        <v>146</v>
      </c>
    </row>
    <row r="2784" spans="1:8" hidden="1" x14ac:dyDescent="0.3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>
        <f>VLOOKUP(C2784,Альбомы!$A$2:$C$348,3,0)</f>
        <v>146</v>
      </c>
    </row>
    <row r="2785" spans="1:8" hidden="1" x14ac:dyDescent="0.3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>
        <f>VLOOKUP(C2785,Альбомы!$A$2:$C$348,3,0)</f>
        <v>146</v>
      </c>
    </row>
    <row r="2786" spans="1:8" hidden="1" x14ac:dyDescent="0.3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>
        <f>VLOOKUP(C2786,Альбомы!$A$2:$C$348,3,0)</f>
        <v>146</v>
      </c>
    </row>
    <row r="2787" spans="1:8" hidden="1" x14ac:dyDescent="0.3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>
        <f>VLOOKUP(C2787,Альбомы!$A$2:$C$348,3,0)</f>
        <v>146</v>
      </c>
    </row>
    <row r="2788" spans="1:8" hidden="1" x14ac:dyDescent="0.3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>
        <f>VLOOKUP(C2788,Альбомы!$A$2:$C$348,3,0)</f>
        <v>146</v>
      </c>
    </row>
    <row r="2789" spans="1:8" hidden="1" x14ac:dyDescent="0.3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>
        <f>VLOOKUP(C2789,Альбомы!$A$2:$C$348,3,0)</f>
        <v>146</v>
      </c>
    </row>
    <row r="2790" spans="1:8" hidden="1" x14ac:dyDescent="0.3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>
        <f>VLOOKUP(C2790,Альбомы!$A$2:$C$348,3,0)</f>
        <v>146</v>
      </c>
    </row>
    <row r="2791" spans="1:8" hidden="1" x14ac:dyDescent="0.3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>
        <f>VLOOKUP(C2791,Альбомы!$A$2:$C$348,3,0)</f>
        <v>146</v>
      </c>
    </row>
    <row r="2792" spans="1:8" hidden="1" x14ac:dyDescent="0.3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>
        <f>VLOOKUP(C2792,Альбомы!$A$2:$C$348,3,0)</f>
        <v>146</v>
      </c>
    </row>
    <row r="2793" spans="1:8" hidden="1" x14ac:dyDescent="0.3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>
        <f>VLOOKUP(C2793,Альбомы!$A$2:$C$348,3,0)</f>
        <v>146</v>
      </c>
    </row>
    <row r="2794" spans="1:8" hidden="1" x14ac:dyDescent="0.3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>
        <f>VLOOKUP(C2794,Альбомы!$A$2:$C$348,3,0)</f>
        <v>146</v>
      </c>
    </row>
    <row r="2795" spans="1:8" hidden="1" x14ac:dyDescent="0.3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>
        <f>VLOOKUP(C2795,Альбомы!$A$2:$C$348,3,0)</f>
        <v>146</v>
      </c>
    </row>
    <row r="2796" spans="1:8" hidden="1" x14ac:dyDescent="0.3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>
        <f>VLOOKUP(C2796,Альбомы!$A$2:$C$348,3,0)</f>
        <v>146</v>
      </c>
    </row>
    <row r="2797" spans="1:8" hidden="1" x14ac:dyDescent="0.3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>
        <f>VLOOKUP(C2797,Альбомы!$A$2:$C$348,3,0)</f>
        <v>146</v>
      </c>
    </row>
    <row r="2798" spans="1:8" hidden="1" x14ac:dyDescent="0.3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>
        <f>VLOOKUP(C2798,Альбомы!$A$2:$C$348,3,0)</f>
        <v>146</v>
      </c>
    </row>
    <row r="2799" spans="1:8" hidden="1" x14ac:dyDescent="0.3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>
        <f>VLOOKUP(C2799,Альбомы!$A$2:$C$348,3,0)</f>
        <v>146</v>
      </c>
    </row>
    <row r="2800" spans="1:8" hidden="1" x14ac:dyDescent="0.3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>
        <f>VLOOKUP(C2800,Альбомы!$A$2:$C$348,3,0)</f>
        <v>146</v>
      </c>
    </row>
    <row r="2801" spans="1:8" hidden="1" x14ac:dyDescent="0.3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>
        <f>VLOOKUP(C2801,Альбомы!$A$2:$C$348,3,0)</f>
        <v>146</v>
      </c>
    </row>
    <row r="2802" spans="1:8" hidden="1" x14ac:dyDescent="0.3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>
        <f>VLOOKUP(C2802,Альбомы!$A$2:$C$348,3,0)</f>
        <v>146</v>
      </c>
    </row>
    <row r="2803" spans="1:8" hidden="1" x14ac:dyDescent="0.3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>
        <f>VLOOKUP(C2803,Альбомы!$A$2:$C$348,3,0)</f>
        <v>146</v>
      </c>
    </row>
    <row r="2804" spans="1:8" hidden="1" x14ac:dyDescent="0.3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>
        <f>VLOOKUP(C2804,Альбомы!$A$2:$C$348,3,0)</f>
        <v>146</v>
      </c>
    </row>
    <row r="2805" spans="1:8" hidden="1" x14ac:dyDescent="0.3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>
        <f>VLOOKUP(C2805,Альбомы!$A$2:$C$348,3,0)</f>
        <v>146</v>
      </c>
    </row>
    <row r="2806" spans="1:8" hidden="1" x14ac:dyDescent="0.3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>
        <f>VLOOKUP(C2806,Альбомы!$A$2:$C$348,3,0)</f>
        <v>146</v>
      </c>
    </row>
    <row r="2807" spans="1:8" hidden="1" x14ac:dyDescent="0.3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>
        <f>VLOOKUP(C2807,Альбомы!$A$2:$C$348,3,0)</f>
        <v>146</v>
      </c>
    </row>
    <row r="2808" spans="1:8" hidden="1" x14ac:dyDescent="0.3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>
        <f>VLOOKUP(C2808,Альбомы!$A$2:$C$348,3,0)</f>
        <v>146</v>
      </c>
    </row>
    <row r="2809" spans="1:8" hidden="1" x14ac:dyDescent="0.3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>
        <f>VLOOKUP(C2809,Альбомы!$A$2:$C$348,3,0)</f>
        <v>146</v>
      </c>
    </row>
    <row r="2810" spans="1:8" hidden="1" x14ac:dyDescent="0.3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>
        <f>VLOOKUP(C2810,Альбомы!$A$2:$C$348,3,0)</f>
        <v>146</v>
      </c>
    </row>
    <row r="2811" spans="1:8" hidden="1" x14ac:dyDescent="0.3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>
        <f>VLOOKUP(C2811,Альбомы!$A$2:$C$348,3,0)</f>
        <v>146</v>
      </c>
    </row>
    <row r="2812" spans="1:8" hidden="1" x14ac:dyDescent="0.3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>
        <f>VLOOKUP(C2812,Альбомы!$A$2:$C$348,3,0)</f>
        <v>146</v>
      </c>
    </row>
    <row r="2813" spans="1:8" hidden="1" x14ac:dyDescent="0.3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>
        <f>VLOOKUP(C2813,Альбомы!$A$2:$C$348,3,0)</f>
        <v>146</v>
      </c>
    </row>
    <row r="2814" spans="1:8" hidden="1" x14ac:dyDescent="0.3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>
        <f>VLOOKUP(C2814,Альбомы!$A$2:$C$348,3,0)</f>
        <v>146</v>
      </c>
    </row>
    <row r="2815" spans="1:8" hidden="1" x14ac:dyDescent="0.3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>
        <f>VLOOKUP(C2815,Альбомы!$A$2:$C$348,3,0)</f>
        <v>146</v>
      </c>
    </row>
    <row r="2816" spans="1:8" hidden="1" x14ac:dyDescent="0.3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>
        <f>VLOOKUP(C2816,Альбомы!$A$2:$C$348,3,0)</f>
        <v>146</v>
      </c>
    </row>
    <row r="2817" spans="1:8" hidden="1" x14ac:dyDescent="0.3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>
        <f>VLOOKUP(C2817,Альбомы!$A$2:$C$348,3,0)</f>
        <v>146</v>
      </c>
    </row>
    <row r="2818" spans="1:8" hidden="1" x14ac:dyDescent="0.3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>
        <f>VLOOKUP(C2818,Альбомы!$A$2:$C$348,3,0)</f>
        <v>146</v>
      </c>
    </row>
    <row r="2819" spans="1:8" hidden="1" x14ac:dyDescent="0.3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>
        <f>VLOOKUP(C2819,Альбомы!$A$2:$C$348,3,0)</f>
        <v>146</v>
      </c>
    </row>
    <row r="2820" spans="1:8" hidden="1" x14ac:dyDescent="0.3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>
        <f>VLOOKUP(C2820,Альбомы!$A$2:$C$348,3,0)</f>
        <v>147</v>
      </c>
    </row>
    <row r="2821" spans="1:8" hidden="1" x14ac:dyDescent="0.3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>
        <f>VLOOKUP(C2821,Альбомы!$A$2:$C$348,3,0)</f>
        <v>147</v>
      </c>
    </row>
    <row r="2822" spans="1:8" hidden="1" x14ac:dyDescent="0.3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>
        <f>VLOOKUP(C2822,Альбомы!$A$2:$C$348,3,0)</f>
        <v>147</v>
      </c>
    </row>
    <row r="2823" spans="1:8" hidden="1" x14ac:dyDescent="0.3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>
        <f>VLOOKUP(C2823,Альбомы!$A$2:$C$348,3,0)</f>
        <v>147</v>
      </c>
    </row>
    <row r="2824" spans="1:8" hidden="1" x14ac:dyDescent="0.3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>
        <f>VLOOKUP(C2824,Альбомы!$A$2:$C$348,3,0)</f>
        <v>147</v>
      </c>
    </row>
    <row r="2825" spans="1:8" hidden="1" x14ac:dyDescent="0.3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>
        <f>VLOOKUP(C2825,Альбомы!$A$2:$C$348,3,0)</f>
        <v>147</v>
      </c>
    </row>
    <row r="2826" spans="1:8" hidden="1" x14ac:dyDescent="0.3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>
        <f>VLOOKUP(C2826,Альбомы!$A$2:$C$348,3,0)</f>
        <v>147</v>
      </c>
    </row>
    <row r="2827" spans="1:8" hidden="1" x14ac:dyDescent="0.3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>
        <f>VLOOKUP(C2827,Альбомы!$A$2:$C$348,3,0)</f>
        <v>147</v>
      </c>
    </row>
    <row r="2828" spans="1:8" hidden="1" x14ac:dyDescent="0.3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>
        <f>VLOOKUP(C2828,Альбомы!$A$2:$C$348,3,0)</f>
        <v>147</v>
      </c>
    </row>
    <row r="2829" spans="1:8" hidden="1" x14ac:dyDescent="0.3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>
        <f>VLOOKUP(C2829,Альбомы!$A$2:$C$348,3,0)</f>
        <v>147</v>
      </c>
    </row>
    <row r="2830" spans="1:8" hidden="1" x14ac:dyDescent="0.3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>
        <f>VLOOKUP(C2830,Альбомы!$A$2:$C$348,3,0)</f>
        <v>147</v>
      </c>
    </row>
    <row r="2831" spans="1:8" hidden="1" x14ac:dyDescent="0.3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>
        <f>VLOOKUP(C2831,Альбомы!$A$2:$C$348,3,0)</f>
        <v>147</v>
      </c>
    </row>
    <row r="2832" spans="1:8" hidden="1" x14ac:dyDescent="0.3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>
        <f>VLOOKUP(C2832,Альбомы!$A$2:$C$348,3,0)</f>
        <v>147</v>
      </c>
    </row>
    <row r="2833" spans="1:8" hidden="1" x14ac:dyDescent="0.3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>
        <f>VLOOKUP(C2833,Альбомы!$A$2:$C$348,3,0)</f>
        <v>147</v>
      </c>
    </row>
    <row r="2834" spans="1:8" hidden="1" x14ac:dyDescent="0.3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>
        <f>VLOOKUP(C2834,Альбомы!$A$2:$C$348,3,0)</f>
        <v>147</v>
      </c>
    </row>
    <row r="2835" spans="1:8" hidden="1" x14ac:dyDescent="0.3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>
        <f>VLOOKUP(C2835,Альбомы!$A$2:$C$348,3,0)</f>
        <v>147</v>
      </c>
    </row>
    <row r="2836" spans="1:8" hidden="1" x14ac:dyDescent="0.3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>
        <f>VLOOKUP(C2836,Альбомы!$A$2:$C$348,3,0)</f>
        <v>147</v>
      </c>
    </row>
    <row r="2837" spans="1:8" hidden="1" x14ac:dyDescent="0.3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>
        <f>VLOOKUP(C2837,Альбомы!$A$2:$C$348,3,0)</f>
        <v>147</v>
      </c>
    </row>
    <row r="2838" spans="1:8" hidden="1" x14ac:dyDescent="0.3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>
        <f>VLOOKUP(C2838,Альбомы!$A$2:$C$348,3,0)</f>
        <v>147</v>
      </c>
    </row>
    <row r="2839" spans="1:8" hidden="1" x14ac:dyDescent="0.3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>
        <f>VLOOKUP(C2839,Альбомы!$A$2:$C$348,3,0)</f>
        <v>147</v>
      </c>
    </row>
    <row r="2840" spans="1:8" hidden="1" x14ac:dyDescent="0.3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>
        <f>VLOOKUP(C2840,Альбомы!$A$2:$C$348,3,0)</f>
        <v>148</v>
      </c>
    </row>
    <row r="2841" spans="1:8" hidden="1" x14ac:dyDescent="0.3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>
        <f>VLOOKUP(C2841,Альбомы!$A$2:$C$348,3,0)</f>
        <v>148</v>
      </c>
    </row>
    <row r="2842" spans="1:8" hidden="1" x14ac:dyDescent="0.3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>
        <f>VLOOKUP(C2842,Альбомы!$A$2:$C$348,3,0)</f>
        <v>148</v>
      </c>
    </row>
    <row r="2843" spans="1:8" hidden="1" x14ac:dyDescent="0.3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>
        <f>VLOOKUP(C2843,Альбомы!$A$2:$C$348,3,0)</f>
        <v>148</v>
      </c>
    </row>
    <row r="2844" spans="1:8" hidden="1" x14ac:dyDescent="0.3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>
        <f>VLOOKUP(C2844,Альбомы!$A$2:$C$348,3,0)</f>
        <v>148</v>
      </c>
    </row>
    <row r="2845" spans="1:8" hidden="1" x14ac:dyDescent="0.3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>
        <f>VLOOKUP(C2845,Альбомы!$A$2:$C$348,3,0)</f>
        <v>148</v>
      </c>
    </row>
    <row r="2846" spans="1:8" hidden="1" x14ac:dyDescent="0.3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>
        <f>VLOOKUP(C2846,Альбомы!$A$2:$C$348,3,0)</f>
        <v>148</v>
      </c>
    </row>
    <row r="2847" spans="1:8" hidden="1" x14ac:dyDescent="0.3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>
        <f>VLOOKUP(C2847,Альбомы!$A$2:$C$348,3,0)</f>
        <v>148</v>
      </c>
    </row>
    <row r="2848" spans="1:8" hidden="1" x14ac:dyDescent="0.3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>
        <f>VLOOKUP(C2848,Альбомы!$A$2:$C$348,3,0)</f>
        <v>148</v>
      </c>
    </row>
    <row r="2849" spans="1:8" hidden="1" x14ac:dyDescent="0.3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>
        <f>VLOOKUP(C2849,Альбомы!$A$2:$C$348,3,0)</f>
        <v>148</v>
      </c>
    </row>
    <row r="2850" spans="1:8" hidden="1" x14ac:dyDescent="0.3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>
        <f>VLOOKUP(C2850,Альбомы!$A$2:$C$348,3,0)</f>
        <v>148</v>
      </c>
    </row>
    <row r="2851" spans="1:8" hidden="1" x14ac:dyDescent="0.3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>
        <f>VLOOKUP(C2851,Альбомы!$A$2:$C$348,3,0)</f>
        <v>148</v>
      </c>
    </row>
    <row r="2852" spans="1:8" hidden="1" x14ac:dyDescent="0.3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>
        <f>VLOOKUP(C2852,Альбомы!$A$2:$C$348,3,0)</f>
        <v>148</v>
      </c>
    </row>
    <row r="2853" spans="1:8" hidden="1" x14ac:dyDescent="0.3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>
        <f>VLOOKUP(C2853,Альбомы!$A$2:$C$348,3,0)</f>
        <v>148</v>
      </c>
    </row>
    <row r="2854" spans="1:8" hidden="1" x14ac:dyDescent="0.3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>
        <f>VLOOKUP(C2854,Альбомы!$A$2:$C$348,3,0)</f>
        <v>148</v>
      </c>
    </row>
    <row r="2855" spans="1:8" hidden="1" x14ac:dyDescent="0.3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>
        <f>VLOOKUP(C2855,Альбомы!$A$2:$C$348,3,0)</f>
        <v>148</v>
      </c>
    </row>
    <row r="2856" spans="1:8" hidden="1" x14ac:dyDescent="0.3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>
        <f>VLOOKUP(C2856,Альбомы!$A$2:$C$348,3,0)</f>
        <v>148</v>
      </c>
    </row>
    <row r="2857" spans="1:8" hidden="1" x14ac:dyDescent="0.3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>
        <f>VLOOKUP(C2857,Альбомы!$A$2:$C$348,3,0)</f>
        <v>148</v>
      </c>
    </row>
    <row r="2858" spans="1:8" hidden="1" x14ac:dyDescent="0.3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>
        <f>VLOOKUP(C2858,Альбомы!$A$2:$C$348,3,0)</f>
        <v>149</v>
      </c>
    </row>
    <row r="2859" spans="1:8" hidden="1" x14ac:dyDescent="0.3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>
        <f>VLOOKUP(C2859,Альбомы!$A$2:$C$348,3,0)</f>
        <v>149</v>
      </c>
    </row>
    <row r="2860" spans="1:8" hidden="1" x14ac:dyDescent="0.3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>
        <f>VLOOKUP(C2860,Альбомы!$A$2:$C$348,3,0)</f>
        <v>149</v>
      </c>
    </row>
    <row r="2861" spans="1:8" hidden="1" x14ac:dyDescent="0.3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>
        <f>VLOOKUP(C2861,Альбомы!$A$2:$C$348,3,0)</f>
        <v>149</v>
      </c>
    </row>
    <row r="2862" spans="1:8" hidden="1" x14ac:dyDescent="0.3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>
        <f>VLOOKUP(C2862,Альбомы!$A$2:$C$348,3,0)</f>
        <v>149</v>
      </c>
    </row>
    <row r="2863" spans="1:8" hidden="1" x14ac:dyDescent="0.3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>
        <f>VLOOKUP(C2863,Альбомы!$A$2:$C$348,3,0)</f>
        <v>149</v>
      </c>
    </row>
    <row r="2864" spans="1:8" hidden="1" x14ac:dyDescent="0.3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>
        <f>VLOOKUP(C2864,Альбомы!$A$2:$C$348,3,0)</f>
        <v>149</v>
      </c>
    </row>
    <row r="2865" spans="1:8" hidden="1" x14ac:dyDescent="0.3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>
        <f>VLOOKUP(C2865,Альбомы!$A$2:$C$348,3,0)</f>
        <v>149</v>
      </c>
    </row>
    <row r="2866" spans="1:8" hidden="1" x14ac:dyDescent="0.3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>
        <f>VLOOKUP(C2866,Альбомы!$A$2:$C$348,3,0)</f>
        <v>149</v>
      </c>
    </row>
    <row r="2867" spans="1:8" hidden="1" x14ac:dyDescent="0.3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>
        <f>VLOOKUP(C2867,Альбомы!$A$2:$C$348,3,0)</f>
        <v>149</v>
      </c>
    </row>
    <row r="2868" spans="1:8" hidden="1" x14ac:dyDescent="0.3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>
        <f>VLOOKUP(C2868,Альбомы!$A$2:$C$348,3,0)</f>
        <v>149</v>
      </c>
    </row>
    <row r="2869" spans="1:8" hidden="1" x14ac:dyDescent="0.3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>
        <f>VLOOKUP(C2869,Альбомы!$A$2:$C$348,3,0)</f>
        <v>149</v>
      </c>
    </row>
    <row r="2870" spans="1:8" hidden="1" x14ac:dyDescent="0.3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>
        <f>VLOOKUP(C2870,Альбомы!$A$2:$C$348,3,0)</f>
        <v>149</v>
      </c>
    </row>
    <row r="2871" spans="1:8" hidden="1" x14ac:dyDescent="0.3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>
        <f>VLOOKUP(C2871,Альбомы!$A$2:$C$348,3,0)</f>
        <v>149</v>
      </c>
    </row>
    <row r="2872" spans="1:8" hidden="1" x14ac:dyDescent="0.3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>
        <f>VLOOKUP(C2872,Альбомы!$A$2:$C$348,3,0)</f>
        <v>149</v>
      </c>
    </row>
    <row r="2873" spans="1:8" hidden="1" x14ac:dyDescent="0.3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>
        <f>VLOOKUP(C2873,Альбомы!$A$2:$C$348,3,0)</f>
        <v>149</v>
      </c>
    </row>
    <row r="2874" spans="1:8" hidden="1" x14ac:dyDescent="0.3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>
        <f>VLOOKUP(C2874,Альбомы!$A$2:$C$348,3,0)</f>
        <v>149</v>
      </c>
    </row>
    <row r="2875" spans="1:8" hidden="1" x14ac:dyDescent="0.3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>
        <f>VLOOKUP(C2875,Альбомы!$A$2:$C$348,3,0)</f>
        <v>149</v>
      </c>
    </row>
    <row r="2876" spans="1:8" hidden="1" x14ac:dyDescent="0.3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>
        <f>VLOOKUP(C2876,Альбомы!$A$2:$C$348,3,0)</f>
        <v>149</v>
      </c>
    </row>
    <row r="2877" spans="1:8" hidden="1" x14ac:dyDescent="0.3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>
        <f>VLOOKUP(C2877,Альбомы!$A$2:$C$348,3,0)</f>
        <v>149</v>
      </c>
    </row>
    <row r="2878" spans="1:8" hidden="1" x14ac:dyDescent="0.3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>
        <f>VLOOKUP(C2878,Альбомы!$A$2:$C$348,3,0)</f>
        <v>149</v>
      </c>
    </row>
    <row r="2879" spans="1:8" hidden="1" x14ac:dyDescent="0.3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>
        <f>VLOOKUP(C2879,Альбомы!$A$2:$C$348,3,0)</f>
        <v>149</v>
      </c>
    </row>
    <row r="2880" spans="1:8" hidden="1" x14ac:dyDescent="0.3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>
        <f>VLOOKUP(C2880,Альбомы!$A$2:$C$348,3,0)</f>
        <v>149</v>
      </c>
    </row>
    <row r="2881" spans="1:8" hidden="1" x14ac:dyDescent="0.3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>
        <f>VLOOKUP(C2881,Альбомы!$A$2:$C$348,3,0)</f>
        <v>149</v>
      </c>
    </row>
    <row r="2882" spans="1:8" hidden="1" x14ac:dyDescent="0.3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>
        <f>VLOOKUP(C2882,Альбомы!$A$2:$C$348,3,0)</f>
        <v>149</v>
      </c>
    </row>
    <row r="2883" spans="1:8" hidden="1" x14ac:dyDescent="0.3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>
        <f>VLOOKUP(C2883,Альбомы!$A$2:$C$348,3,0)</f>
        <v>149</v>
      </c>
    </row>
    <row r="2884" spans="1:8" hidden="1" x14ac:dyDescent="0.3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>
        <f>VLOOKUP(C2884,Альбомы!$A$2:$C$348,3,0)</f>
        <v>149</v>
      </c>
    </row>
    <row r="2885" spans="1:8" hidden="1" x14ac:dyDescent="0.3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>
        <f>VLOOKUP(C2885,Альбомы!$A$2:$C$348,3,0)</f>
        <v>149</v>
      </c>
    </row>
    <row r="2886" spans="1:8" hidden="1" x14ac:dyDescent="0.3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>
        <f>VLOOKUP(C2886,Альбомы!$A$2:$C$348,3,0)</f>
        <v>149</v>
      </c>
    </row>
    <row r="2887" spans="1:8" hidden="1" x14ac:dyDescent="0.3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>
        <f>VLOOKUP(C2887,Альбомы!$A$2:$C$348,3,0)</f>
        <v>149</v>
      </c>
    </row>
    <row r="2888" spans="1:8" hidden="1" x14ac:dyDescent="0.3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>
        <f>VLOOKUP(C2888,Альбомы!$A$2:$C$348,3,0)</f>
        <v>149</v>
      </c>
    </row>
    <row r="2889" spans="1:8" hidden="1" x14ac:dyDescent="0.3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>
        <f>VLOOKUP(C2889,Альбомы!$A$2:$C$348,3,0)</f>
        <v>149</v>
      </c>
    </row>
    <row r="2890" spans="1:8" hidden="1" x14ac:dyDescent="0.3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>
        <f>VLOOKUP(C2890,Альбомы!$A$2:$C$348,3,0)</f>
        <v>149</v>
      </c>
    </row>
    <row r="2891" spans="1:8" hidden="1" x14ac:dyDescent="0.3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>
        <f>VLOOKUP(C2891,Альбомы!$A$2:$C$348,3,0)</f>
        <v>149</v>
      </c>
    </row>
    <row r="2892" spans="1:8" hidden="1" x14ac:dyDescent="0.3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>
        <f>VLOOKUP(C2892,Альбомы!$A$2:$C$348,3,0)</f>
        <v>149</v>
      </c>
    </row>
    <row r="2893" spans="1:8" hidden="1" x14ac:dyDescent="0.3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>
        <f>VLOOKUP(C2893,Альбомы!$A$2:$C$348,3,0)</f>
        <v>149</v>
      </c>
    </row>
    <row r="2894" spans="1:8" hidden="1" x14ac:dyDescent="0.3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>
        <f>VLOOKUP(C2894,Альбомы!$A$2:$C$348,3,0)</f>
        <v>149</v>
      </c>
    </row>
    <row r="2895" spans="1:8" hidden="1" x14ac:dyDescent="0.3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>
        <f>VLOOKUP(C2895,Альбомы!$A$2:$C$348,3,0)</f>
        <v>149</v>
      </c>
    </row>
    <row r="2896" spans="1:8" hidden="1" x14ac:dyDescent="0.3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>
        <f>VLOOKUP(C2896,Альбомы!$A$2:$C$348,3,0)</f>
        <v>149</v>
      </c>
    </row>
    <row r="2897" spans="1:8" hidden="1" x14ac:dyDescent="0.3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>
        <f>VLOOKUP(C2897,Альбомы!$A$2:$C$348,3,0)</f>
        <v>149</v>
      </c>
    </row>
    <row r="2898" spans="1:8" hidden="1" x14ac:dyDescent="0.3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>
        <f>VLOOKUP(C2898,Альбомы!$A$2:$C$348,3,0)</f>
        <v>149</v>
      </c>
    </row>
    <row r="2899" spans="1:8" hidden="1" x14ac:dyDescent="0.3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>
        <f>VLOOKUP(C2899,Альбомы!$A$2:$C$348,3,0)</f>
        <v>149</v>
      </c>
    </row>
    <row r="2900" spans="1:8" hidden="1" x14ac:dyDescent="0.3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>
        <f>VLOOKUP(C2900,Альбомы!$A$2:$C$348,3,0)</f>
        <v>149</v>
      </c>
    </row>
    <row r="2901" spans="1:8" hidden="1" x14ac:dyDescent="0.3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>
        <f>VLOOKUP(C2901,Альбомы!$A$2:$C$348,3,0)</f>
        <v>149</v>
      </c>
    </row>
    <row r="2902" spans="1:8" hidden="1" x14ac:dyDescent="0.3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>
        <f>VLOOKUP(C2902,Альбомы!$A$2:$C$348,3,0)</f>
        <v>149</v>
      </c>
    </row>
    <row r="2903" spans="1:8" hidden="1" x14ac:dyDescent="0.3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>
        <f>VLOOKUP(C2903,Альбомы!$A$2:$C$348,3,0)</f>
        <v>149</v>
      </c>
    </row>
    <row r="2904" spans="1:8" hidden="1" x14ac:dyDescent="0.3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>
        <f>VLOOKUP(C2904,Альбомы!$A$2:$C$348,3,0)</f>
        <v>149</v>
      </c>
    </row>
    <row r="2905" spans="1:8" hidden="1" x14ac:dyDescent="0.3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>
        <f>VLOOKUP(C2905,Альбомы!$A$2:$C$348,3,0)</f>
        <v>149</v>
      </c>
    </row>
    <row r="2906" spans="1:8" hidden="1" x14ac:dyDescent="0.3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>
        <f>VLOOKUP(C2906,Альбомы!$A$2:$C$348,3,0)</f>
        <v>149</v>
      </c>
    </row>
    <row r="2907" spans="1:8" hidden="1" x14ac:dyDescent="0.3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>
        <f>VLOOKUP(C2907,Альбомы!$A$2:$C$348,3,0)</f>
        <v>149</v>
      </c>
    </row>
    <row r="2908" spans="1:8" hidden="1" x14ac:dyDescent="0.3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>
        <f>VLOOKUP(C2908,Альбомы!$A$2:$C$348,3,0)</f>
        <v>149</v>
      </c>
    </row>
    <row r="2909" spans="1:8" hidden="1" x14ac:dyDescent="0.3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>
        <f>VLOOKUP(C2909,Альбомы!$A$2:$C$348,3,0)</f>
        <v>149</v>
      </c>
    </row>
    <row r="2910" spans="1:8" hidden="1" x14ac:dyDescent="0.3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>
        <f>VLOOKUP(C2910,Альбомы!$A$2:$C$348,3,0)</f>
        <v>149</v>
      </c>
    </row>
    <row r="2911" spans="1:8" hidden="1" x14ac:dyDescent="0.3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>
        <f>VLOOKUP(C2911,Альбомы!$A$2:$C$348,3,0)</f>
        <v>149</v>
      </c>
    </row>
    <row r="2912" spans="1:8" hidden="1" x14ac:dyDescent="0.3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>
        <f>VLOOKUP(C2912,Альбомы!$A$2:$C$348,3,0)</f>
        <v>149</v>
      </c>
    </row>
    <row r="2913" spans="1:8" hidden="1" x14ac:dyDescent="0.3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>
        <f>VLOOKUP(C2913,Альбомы!$A$2:$C$348,3,0)</f>
        <v>149</v>
      </c>
    </row>
    <row r="2914" spans="1:8" hidden="1" x14ac:dyDescent="0.3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>
        <f>VLOOKUP(C2914,Альбомы!$A$2:$C$348,3,0)</f>
        <v>149</v>
      </c>
    </row>
    <row r="2915" spans="1:8" hidden="1" x14ac:dyDescent="0.3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>
        <f>VLOOKUP(C2915,Альбомы!$A$2:$C$348,3,0)</f>
        <v>149</v>
      </c>
    </row>
    <row r="2916" spans="1:8" hidden="1" x14ac:dyDescent="0.3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>
        <f>VLOOKUP(C2916,Альбомы!$A$2:$C$348,3,0)</f>
        <v>149</v>
      </c>
    </row>
    <row r="2917" spans="1:8" hidden="1" x14ac:dyDescent="0.3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>
        <f>VLOOKUP(C2917,Альбомы!$A$2:$C$348,3,0)</f>
        <v>149</v>
      </c>
    </row>
    <row r="2918" spans="1:8" hidden="1" x14ac:dyDescent="0.3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>
        <f>VLOOKUP(C2918,Альбомы!$A$2:$C$348,3,0)</f>
        <v>149</v>
      </c>
    </row>
    <row r="2919" spans="1:8" hidden="1" x14ac:dyDescent="0.3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>
        <f>VLOOKUP(C2919,Альбомы!$A$2:$C$348,3,0)</f>
        <v>149</v>
      </c>
    </row>
    <row r="2920" spans="1:8" hidden="1" x14ac:dyDescent="0.3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>
        <f>VLOOKUP(C2920,Альбомы!$A$2:$C$348,3,0)</f>
        <v>149</v>
      </c>
    </row>
    <row r="2921" spans="1:8" hidden="1" x14ac:dyDescent="0.3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>
        <f>VLOOKUP(C2921,Альбомы!$A$2:$C$348,3,0)</f>
        <v>149</v>
      </c>
    </row>
    <row r="2922" spans="1:8" hidden="1" x14ac:dyDescent="0.3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>
        <f>VLOOKUP(C2922,Альбомы!$A$2:$C$348,3,0)</f>
        <v>149</v>
      </c>
    </row>
    <row r="2923" spans="1:8" hidden="1" x14ac:dyDescent="0.3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>
        <f>VLOOKUP(C2923,Альбомы!$A$2:$C$348,3,0)</f>
        <v>149</v>
      </c>
    </row>
    <row r="2924" spans="1:8" hidden="1" x14ac:dyDescent="0.3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>
        <f>VLOOKUP(C2924,Альбомы!$A$2:$C$348,3,0)</f>
        <v>149</v>
      </c>
    </row>
    <row r="2925" spans="1:8" hidden="1" x14ac:dyDescent="0.3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>
        <f>VLOOKUP(C2925,Альбомы!$A$2:$C$348,3,0)</f>
        <v>149</v>
      </c>
    </row>
    <row r="2926" spans="1:8" hidden="1" x14ac:dyDescent="0.3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>
        <f>VLOOKUP(C2926,Альбомы!$A$2:$C$348,3,0)</f>
        <v>149</v>
      </c>
    </row>
    <row r="2927" spans="1:8" hidden="1" x14ac:dyDescent="0.3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>
        <f>VLOOKUP(C2927,Альбомы!$A$2:$C$348,3,0)</f>
        <v>150</v>
      </c>
    </row>
    <row r="2928" spans="1:8" hidden="1" x14ac:dyDescent="0.3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>
        <f>VLOOKUP(C2928,Альбомы!$A$2:$C$348,3,0)</f>
        <v>150</v>
      </c>
    </row>
    <row r="2929" spans="1:8" hidden="1" x14ac:dyDescent="0.3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>
        <f>VLOOKUP(C2929,Альбомы!$A$2:$C$348,3,0)</f>
        <v>150</v>
      </c>
    </row>
    <row r="2930" spans="1:8" hidden="1" x14ac:dyDescent="0.3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>
        <f>VLOOKUP(C2930,Альбомы!$A$2:$C$348,3,0)</f>
        <v>150</v>
      </c>
    </row>
    <row r="2931" spans="1:8" hidden="1" x14ac:dyDescent="0.3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>
        <f>VLOOKUP(C2931,Альбомы!$A$2:$C$348,3,0)</f>
        <v>150</v>
      </c>
    </row>
    <row r="2932" spans="1:8" hidden="1" x14ac:dyDescent="0.3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>
        <f>VLOOKUP(C2932,Альбомы!$A$2:$C$348,3,0)</f>
        <v>150</v>
      </c>
    </row>
    <row r="2933" spans="1:8" hidden="1" x14ac:dyDescent="0.3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>
        <f>VLOOKUP(C2933,Альбомы!$A$2:$C$348,3,0)</f>
        <v>150</v>
      </c>
    </row>
    <row r="2934" spans="1:8" hidden="1" x14ac:dyDescent="0.3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>
        <f>VLOOKUP(C2934,Альбомы!$A$2:$C$348,3,0)</f>
        <v>150</v>
      </c>
    </row>
    <row r="2935" spans="1:8" hidden="1" x14ac:dyDescent="0.3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>
        <f>VLOOKUP(C2935,Альбомы!$A$2:$C$348,3,0)</f>
        <v>150</v>
      </c>
    </row>
    <row r="2936" spans="1:8" hidden="1" x14ac:dyDescent="0.3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>
        <f>VLOOKUP(C2936,Альбомы!$A$2:$C$348,3,0)</f>
        <v>150</v>
      </c>
    </row>
    <row r="2937" spans="1:8" hidden="1" x14ac:dyDescent="0.3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>
        <f>VLOOKUP(C2937,Альбомы!$A$2:$C$348,3,0)</f>
        <v>150</v>
      </c>
    </row>
    <row r="2938" spans="1:8" hidden="1" x14ac:dyDescent="0.3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>
        <f>VLOOKUP(C2938,Альбомы!$A$2:$C$348,3,0)</f>
        <v>150</v>
      </c>
    </row>
    <row r="2939" spans="1:8" hidden="1" x14ac:dyDescent="0.3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>
        <f>VLOOKUP(C2939,Альбомы!$A$2:$C$348,3,0)</f>
        <v>150</v>
      </c>
    </row>
    <row r="2940" spans="1:8" hidden="1" x14ac:dyDescent="0.3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>
        <f>VLOOKUP(C2940,Альбомы!$A$2:$C$348,3,0)</f>
        <v>150</v>
      </c>
    </row>
    <row r="2941" spans="1:8" hidden="1" x14ac:dyDescent="0.3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>
        <f>VLOOKUP(C2941,Альбомы!$A$2:$C$348,3,0)</f>
        <v>150</v>
      </c>
    </row>
    <row r="2942" spans="1:8" hidden="1" x14ac:dyDescent="0.3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>
        <f>VLOOKUP(C2942,Альбомы!$A$2:$C$348,3,0)</f>
        <v>150</v>
      </c>
    </row>
    <row r="2943" spans="1:8" hidden="1" x14ac:dyDescent="0.3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>
        <f>VLOOKUP(C2943,Альбомы!$A$2:$C$348,3,0)</f>
        <v>150</v>
      </c>
    </row>
    <row r="2944" spans="1:8" hidden="1" x14ac:dyDescent="0.3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>
        <f>VLOOKUP(C2944,Альбомы!$A$2:$C$348,3,0)</f>
        <v>150</v>
      </c>
    </row>
    <row r="2945" spans="1:8" hidden="1" x14ac:dyDescent="0.3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>
        <f>VLOOKUP(C2945,Альбомы!$A$2:$C$348,3,0)</f>
        <v>150</v>
      </c>
    </row>
    <row r="2946" spans="1:8" hidden="1" x14ac:dyDescent="0.3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>
        <f>VLOOKUP(C2946,Альбомы!$A$2:$C$348,3,0)</f>
        <v>150</v>
      </c>
    </row>
    <row r="2947" spans="1:8" hidden="1" x14ac:dyDescent="0.3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>
        <f>VLOOKUP(C2947,Альбомы!$A$2:$C$348,3,0)</f>
        <v>150</v>
      </c>
    </row>
    <row r="2948" spans="1:8" hidden="1" x14ac:dyDescent="0.3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>
        <f>VLOOKUP(C2948,Альбомы!$A$2:$C$348,3,0)</f>
        <v>150</v>
      </c>
    </row>
    <row r="2949" spans="1:8" hidden="1" x14ac:dyDescent="0.3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>
        <f>VLOOKUP(C2949,Альбомы!$A$2:$C$348,3,0)</f>
        <v>150</v>
      </c>
    </row>
    <row r="2950" spans="1:8" hidden="1" x14ac:dyDescent="0.3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>
        <f>VLOOKUP(C2950,Альбомы!$A$2:$C$348,3,0)</f>
        <v>150</v>
      </c>
    </row>
    <row r="2951" spans="1:8" hidden="1" x14ac:dyDescent="0.3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>
        <f>VLOOKUP(C2951,Альбомы!$A$2:$C$348,3,0)</f>
        <v>150</v>
      </c>
    </row>
    <row r="2952" spans="1:8" hidden="1" x14ac:dyDescent="0.3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>
        <f>VLOOKUP(C2952,Альбомы!$A$2:$C$348,3,0)</f>
        <v>150</v>
      </c>
    </row>
    <row r="2953" spans="1:8" hidden="1" x14ac:dyDescent="0.3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>
        <f>VLOOKUP(C2953,Альбомы!$A$2:$C$348,3,0)</f>
        <v>150</v>
      </c>
    </row>
    <row r="2954" spans="1:8" hidden="1" x14ac:dyDescent="0.3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>
        <f>VLOOKUP(C2954,Альбомы!$A$2:$C$348,3,0)</f>
        <v>150</v>
      </c>
    </row>
    <row r="2955" spans="1:8" hidden="1" x14ac:dyDescent="0.3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>
        <f>VLOOKUP(C2955,Альбомы!$A$2:$C$348,3,0)</f>
        <v>150</v>
      </c>
    </row>
    <row r="2956" spans="1:8" hidden="1" x14ac:dyDescent="0.3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>
        <f>VLOOKUP(C2956,Альбомы!$A$2:$C$348,3,0)</f>
        <v>150</v>
      </c>
    </row>
    <row r="2957" spans="1:8" hidden="1" x14ac:dyDescent="0.3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>
        <f>VLOOKUP(C2957,Альбомы!$A$2:$C$348,3,0)</f>
        <v>150</v>
      </c>
    </row>
    <row r="2958" spans="1:8" hidden="1" x14ac:dyDescent="0.3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>
        <f>VLOOKUP(C2958,Альбомы!$A$2:$C$348,3,0)</f>
        <v>150</v>
      </c>
    </row>
    <row r="2959" spans="1:8" hidden="1" x14ac:dyDescent="0.3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>
        <f>VLOOKUP(C2959,Альбомы!$A$2:$C$348,3,0)</f>
        <v>150</v>
      </c>
    </row>
    <row r="2960" spans="1:8" hidden="1" x14ac:dyDescent="0.3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>
        <f>VLOOKUP(C2960,Альбомы!$A$2:$C$348,3,0)</f>
        <v>150</v>
      </c>
    </row>
    <row r="2961" spans="1:8" hidden="1" x14ac:dyDescent="0.3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>
        <f>VLOOKUP(C2961,Альбомы!$A$2:$C$348,3,0)</f>
        <v>150</v>
      </c>
    </row>
    <row r="2962" spans="1:8" hidden="1" x14ac:dyDescent="0.3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>
        <f>VLOOKUP(C2962,Альбомы!$A$2:$C$348,3,0)</f>
        <v>150</v>
      </c>
    </row>
    <row r="2963" spans="1:8" hidden="1" x14ac:dyDescent="0.3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>
        <f>VLOOKUP(C2963,Альбомы!$A$2:$C$348,3,0)</f>
        <v>150</v>
      </c>
    </row>
    <row r="2964" spans="1:8" hidden="1" x14ac:dyDescent="0.3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>
        <f>VLOOKUP(C2964,Альбомы!$A$2:$C$348,3,0)</f>
        <v>150</v>
      </c>
    </row>
    <row r="2965" spans="1:8" hidden="1" x14ac:dyDescent="0.3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>
        <f>VLOOKUP(C2965,Альбомы!$A$2:$C$348,3,0)</f>
        <v>150</v>
      </c>
    </row>
    <row r="2966" spans="1:8" hidden="1" x14ac:dyDescent="0.3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>
        <f>VLOOKUP(C2966,Альбомы!$A$2:$C$348,3,0)</f>
        <v>150</v>
      </c>
    </row>
    <row r="2967" spans="1:8" hidden="1" x14ac:dyDescent="0.3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>
        <f>VLOOKUP(C2967,Альбомы!$A$2:$C$348,3,0)</f>
        <v>150</v>
      </c>
    </row>
    <row r="2968" spans="1:8" hidden="1" x14ac:dyDescent="0.3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>
        <f>VLOOKUP(C2968,Альбомы!$A$2:$C$348,3,0)</f>
        <v>150</v>
      </c>
    </row>
    <row r="2969" spans="1:8" hidden="1" x14ac:dyDescent="0.3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>
        <f>VLOOKUP(C2969,Альбомы!$A$2:$C$348,3,0)</f>
        <v>150</v>
      </c>
    </row>
    <row r="2970" spans="1:8" hidden="1" x14ac:dyDescent="0.3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>
        <f>VLOOKUP(C2970,Альбомы!$A$2:$C$348,3,0)</f>
        <v>150</v>
      </c>
    </row>
    <row r="2971" spans="1:8" hidden="1" x14ac:dyDescent="0.3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>
        <f>VLOOKUP(C2971,Альбомы!$A$2:$C$348,3,0)</f>
        <v>150</v>
      </c>
    </row>
    <row r="2972" spans="1:8" hidden="1" x14ac:dyDescent="0.3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>
        <f>VLOOKUP(C2972,Альбомы!$A$2:$C$348,3,0)</f>
        <v>150</v>
      </c>
    </row>
    <row r="2973" spans="1:8" hidden="1" x14ac:dyDescent="0.3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>
        <f>VLOOKUP(C2973,Альбомы!$A$2:$C$348,3,0)</f>
        <v>150</v>
      </c>
    </row>
    <row r="2974" spans="1:8" hidden="1" x14ac:dyDescent="0.3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>
        <f>VLOOKUP(C2974,Альбомы!$A$2:$C$348,3,0)</f>
        <v>150</v>
      </c>
    </row>
    <row r="2975" spans="1:8" hidden="1" x14ac:dyDescent="0.3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>
        <f>VLOOKUP(C2975,Альбомы!$A$2:$C$348,3,0)</f>
        <v>150</v>
      </c>
    </row>
    <row r="2976" spans="1:8" hidden="1" x14ac:dyDescent="0.3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>
        <f>VLOOKUP(C2976,Альбомы!$A$2:$C$348,3,0)</f>
        <v>150</v>
      </c>
    </row>
    <row r="2977" spans="1:8" hidden="1" x14ac:dyDescent="0.3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>
        <f>VLOOKUP(C2977,Альбомы!$A$2:$C$348,3,0)</f>
        <v>150</v>
      </c>
    </row>
    <row r="2978" spans="1:8" hidden="1" x14ac:dyDescent="0.3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>
        <f>VLOOKUP(C2978,Альбомы!$A$2:$C$348,3,0)</f>
        <v>150</v>
      </c>
    </row>
    <row r="2979" spans="1:8" hidden="1" x14ac:dyDescent="0.3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>
        <f>VLOOKUP(C2979,Альбомы!$A$2:$C$348,3,0)</f>
        <v>150</v>
      </c>
    </row>
    <row r="2980" spans="1:8" hidden="1" x14ac:dyDescent="0.3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>
        <f>VLOOKUP(C2980,Альбомы!$A$2:$C$348,3,0)</f>
        <v>150</v>
      </c>
    </row>
    <row r="2981" spans="1:8" hidden="1" x14ac:dyDescent="0.3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>
        <f>VLOOKUP(C2981,Альбомы!$A$2:$C$348,3,0)</f>
        <v>150</v>
      </c>
    </row>
    <row r="2982" spans="1:8" hidden="1" x14ac:dyDescent="0.3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>
        <f>VLOOKUP(C2982,Альбомы!$A$2:$C$348,3,0)</f>
        <v>150</v>
      </c>
    </row>
    <row r="2983" spans="1:8" hidden="1" x14ac:dyDescent="0.3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>
        <f>VLOOKUP(C2983,Альбомы!$A$2:$C$348,3,0)</f>
        <v>150</v>
      </c>
    </row>
    <row r="2984" spans="1:8" hidden="1" x14ac:dyDescent="0.3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>
        <f>VLOOKUP(C2984,Альбомы!$A$2:$C$348,3,0)</f>
        <v>150</v>
      </c>
    </row>
    <row r="2985" spans="1:8" hidden="1" x14ac:dyDescent="0.3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>
        <f>VLOOKUP(C2985,Альбомы!$A$2:$C$348,3,0)</f>
        <v>150</v>
      </c>
    </row>
    <row r="2986" spans="1:8" hidden="1" x14ac:dyDescent="0.3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>
        <f>VLOOKUP(C2986,Альбомы!$A$2:$C$348,3,0)</f>
        <v>150</v>
      </c>
    </row>
    <row r="2987" spans="1:8" hidden="1" x14ac:dyDescent="0.3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>
        <f>VLOOKUP(C2987,Альбомы!$A$2:$C$348,3,0)</f>
        <v>150</v>
      </c>
    </row>
    <row r="2988" spans="1:8" hidden="1" x14ac:dyDescent="0.3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>
        <f>VLOOKUP(C2988,Альбомы!$A$2:$C$348,3,0)</f>
        <v>150</v>
      </c>
    </row>
    <row r="2989" spans="1:8" hidden="1" x14ac:dyDescent="0.3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>
        <f>VLOOKUP(C2989,Альбомы!$A$2:$C$348,3,0)</f>
        <v>150</v>
      </c>
    </row>
    <row r="2990" spans="1:8" hidden="1" x14ac:dyDescent="0.3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>
        <f>VLOOKUP(C2990,Альбомы!$A$2:$C$348,3,0)</f>
        <v>150</v>
      </c>
    </row>
    <row r="2991" spans="1:8" hidden="1" x14ac:dyDescent="0.3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>
        <f>VLOOKUP(C2991,Альбомы!$A$2:$C$348,3,0)</f>
        <v>150</v>
      </c>
    </row>
    <row r="2992" spans="1:8" hidden="1" x14ac:dyDescent="0.3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>
        <f>VLOOKUP(C2992,Альбомы!$A$2:$C$348,3,0)</f>
        <v>150</v>
      </c>
    </row>
    <row r="2993" spans="1:8" hidden="1" x14ac:dyDescent="0.3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>
        <f>VLOOKUP(C2993,Альбомы!$A$2:$C$348,3,0)</f>
        <v>150</v>
      </c>
    </row>
    <row r="2994" spans="1:8" hidden="1" x14ac:dyDescent="0.3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>
        <f>VLOOKUP(C2994,Альбомы!$A$2:$C$348,3,0)</f>
        <v>150</v>
      </c>
    </row>
    <row r="2995" spans="1:8" hidden="1" x14ac:dyDescent="0.3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>
        <f>VLOOKUP(C2995,Альбомы!$A$2:$C$348,3,0)</f>
        <v>150</v>
      </c>
    </row>
    <row r="2996" spans="1:8" hidden="1" x14ac:dyDescent="0.3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>
        <f>VLOOKUP(C2996,Альбомы!$A$2:$C$348,3,0)</f>
        <v>150</v>
      </c>
    </row>
    <row r="2997" spans="1:8" hidden="1" x14ac:dyDescent="0.3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>
        <f>VLOOKUP(C2997,Альбомы!$A$2:$C$348,3,0)</f>
        <v>150</v>
      </c>
    </row>
    <row r="2998" spans="1:8" hidden="1" x14ac:dyDescent="0.3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>
        <f>VLOOKUP(C2998,Альбомы!$A$2:$C$348,3,0)</f>
        <v>150</v>
      </c>
    </row>
    <row r="2999" spans="1:8" hidden="1" x14ac:dyDescent="0.3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>
        <f>VLOOKUP(C2999,Альбомы!$A$2:$C$348,3,0)</f>
        <v>150</v>
      </c>
    </row>
    <row r="3000" spans="1:8" hidden="1" x14ac:dyDescent="0.3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>
        <f>VLOOKUP(C3000,Альбомы!$A$2:$C$348,3,0)</f>
        <v>150</v>
      </c>
    </row>
    <row r="3001" spans="1:8" hidden="1" x14ac:dyDescent="0.3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>
        <f>VLOOKUP(C3001,Альбомы!$A$2:$C$348,3,0)</f>
        <v>150</v>
      </c>
    </row>
    <row r="3002" spans="1:8" hidden="1" x14ac:dyDescent="0.3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>
        <f>VLOOKUP(C3002,Альбомы!$A$2:$C$348,3,0)</f>
        <v>150</v>
      </c>
    </row>
    <row r="3003" spans="1:8" hidden="1" x14ac:dyDescent="0.3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>
        <f>VLOOKUP(C3003,Альбомы!$A$2:$C$348,3,0)</f>
        <v>150</v>
      </c>
    </row>
    <row r="3004" spans="1:8" hidden="1" x14ac:dyDescent="0.3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>
        <f>VLOOKUP(C3004,Альбомы!$A$2:$C$348,3,0)</f>
        <v>150</v>
      </c>
    </row>
    <row r="3005" spans="1:8" hidden="1" x14ac:dyDescent="0.3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>
        <f>VLOOKUP(C3005,Альбомы!$A$2:$C$348,3,0)</f>
        <v>150</v>
      </c>
    </row>
    <row r="3006" spans="1:8" hidden="1" x14ac:dyDescent="0.3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>
        <f>VLOOKUP(C3006,Альбомы!$A$2:$C$348,3,0)</f>
        <v>150</v>
      </c>
    </row>
    <row r="3007" spans="1:8" hidden="1" x14ac:dyDescent="0.3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>
        <f>VLOOKUP(C3007,Альбомы!$A$2:$C$348,3,0)</f>
        <v>150</v>
      </c>
    </row>
    <row r="3008" spans="1:8" hidden="1" x14ac:dyDescent="0.3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>
        <f>VLOOKUP(C3008,Альбомы!$A$2:$C$348,3,0)</f>
        <v>150</v>
      </c>
    </row>
    <row r="3009" spans="1:8" hidden="1" x14ac:dyDescent="0.3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>
        <f>VLOOKUP(C3009,Альбомы!$A$2:$C$348,3,0)</f>
        <v>150</v>
      </c>
    </row>
    <row r="3010" spans="1:8" hidden="1" x14ac:dyDescent="0.3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>
        <f>VLOOKUP(C3010,Альбомы!$A$2:$C$348,3,0)</f>
        <v>150</v>
      </c>
    </row>
    <row r="3011" spans="1:8" hidden="1" x14ac:dyDescent="0.3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>
        <f>VLOOKUP(C3011,Альбомы!$A$2:$C$348,3,0)</f>
        <v>150</v>
      </c>
    </row>
    <row r="3012" spans="1:8" hidden="1" x14ac:dyDescent="0.3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>
        <f>VLOOKUP(C3012,Альбомы!$A$2:$C$348,3,0)</f>
        <v>150</v>
      </c>
    </row>
    <row r="3013" spans="1:8" hidden="1" x14ac:dyDescent="0.3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>
        <f>VLOOKUP(C3013,Альбомы!$A$2:$C$348,3,0)</f>
        <v>150</v>
      </c>
    </row>
    <row r="3014" spans="1:8" hidden="1" x14ac:dyDescent="0.3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>
        <f>VLOOKUP(C3014,Альбомы!$A$2:$C$348,3,0)</f>
        <v>150</v>
      </c>
    </row>
    <row r="3015" spans="1:8" hidden="1" x14ac:dyDescent="0.3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>
        <f>VLOOKUP(C3015,Альбомы!$A$2:$C$348,3,0)</f>
        <v>150</v>
      </c>
    </row>
    <row r="3016" spans="1:8" hidden="1" x14ac:dyDescent="0.3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>
        <f>VLOOKUP(C3016,Альбомы!$A$2:$C$348,3,0)</f>
        <v>150</v>
      </c>
    </row>
    <row r="3017" spans="1:8" hidden="1" x14ac:dyDescent="0.3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>
        <f>VLOOKUP(C3017,Альбомы!$A$2:$C$348,3,0)</f>
        <v>150</v>
      </c>
    </row>
    <row r="3018" spans="1:8" hidden="1" x14ac:dyDescent="0.3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>
        <f>VLOOKUP(C3018,Альбомы!$A$2:$C$348,3,0)</f>
        <v>150</v>
      </c>
    </row>
    <row r="3019" spans="1:8" hidden="1" x14ac:dyDescent="0.3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>
        <f>VLOOKUP(C3019,Альбомы!$A$2:$C$348,3,0)</f>
        <v>150</v>
      </c>
    </row>
    <row r="3020" spans="1:8" hidden="1" x14ac:dyDescent="0.3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>
        <f>VLOOKUP(C3020,Альбомы!$A$2:$C$348,3,0)</f>
        <v>150</v>
      </c>
    </row>
    <row r="3021" spans="1:8" hidden="1" x14ac:dyDescent="0.3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>
        <f>VLOOKUP(C3021,Альбомы!$A$2:$C$348,3,0)</f>
        <v>150</v>
      </c>
    </row>
    <row r="3022" spans="1:8" hidden="1" x14ac:dyDescent="0.3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>
        <f>VLOOKUP(C3022,Альбомы!$A$2:$C$348,3,0)</f>
        <v>150</v>
      </c>
    </row>
    <row r="3023" spans="1:8" hidden="1" x14ac:dyDescent="0.3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>
        <f>VLOOKUP(C3023,Альбомы!$A$2:$C$348,3,0)</f>
        <v>150</v>
      </c>
    </row>
    <row r="3024" spans="1:8" hidden="1" x14ac:dyDescent="0.3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>
        <f>VLOOKUP(C3024,Альбомы!$A$2:$C$348,3,0)</f>
        <v>150</v>
      </c>
    </row>
    <row r="3025" spans="1:8" hidden="1" x14ac:dyDescent="0.3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>
        <f>VLOOKUP(C3025,Альбомы!$A$2:$C$348,3,0)</f>
        <v>150</v>
      </c>
    </row>
    <row r="3026" spans="1:8" hidden="1" x14ac:dyDescent="0.3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>
        <f>VLOOKUP(C3026,Альбомы!$A$2:$C$348,3,0)</f>
        <v>150</v>
      </c>
    </row>
    <row r="3027" spans="1:8" hidden="1" x14ac:dyDescent="0.3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>
        <f>VLOOKUP(C3027,Альбомы!$A$2:$C$348,3,0)</f>
        <v>150</v>
      </c>
    </row>
    <row r="3028" spans="1:8" hidden="1" x14ac:dyDescent="0.3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>
        <f>VLOOKUP(C3028,Альбомы!$A$2:$C$348,3,0)</f>
        <v>150</v>
      </c>
    </row>
    <row r="3029" spans="1:8" hidden="1" x14ac:dyDescent="0.3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>
        <f>VLOOKUP(C3029,Альбомы!$A$2:$C$348,3,0)</f>
        <v>150</v>
      </c>
    </row>
    <row r="3030" spans="1:8" hidden="1" x14ac:dyDescent="0.3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>
        <f>VLOOKUP(C3030,Альбомы!$A$2:$C$348,3,0)</f>
        <v>150</v>
      </c>
    </row>
    <row r="3031" spans="1:8" hidden="1" x14ac:dyDescent="0.3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>
        <f>VLOOKUP(C3031,Альбомы!$A$2:$C$348,3,0)</f>
        <v>150</v>
      </c>
    </row>
    <row r="3032" spans="1:8" hidden="1" x14ac:dyDescent="0.3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>
        <f>VLOOKUP(C3032,Альбомы!$A$2:$C$348,3,0)</f>
        <v>150</v>
      </c>
    </row>
    <row r="3033" spans="1:8" hidden="1" x14ac:dyDescent="0.3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>
        <f>VLOOKUP(C3033,Альбомы!$A$2:$C$348,3,0)</f>
        <v>150</v>
      </c>
    </row>
    <row r="3034" spans="1:8" hidden="1" x14ac:dyDescent="0.3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>
        <f>VLOOKUP(C3034,Альбомы!$A$2:$C$348,3,0)</f>
        <v>150</v>
      </c>
    </row>
    <row r="3035" spans="1:8" hidden="1" x14ac:dyDescent="0.3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>
        <f>VLOOKUP(C3035,Альбомы!$A$2:$C$348,3,0)</f>
        <v>150</v>
      </c>
    </row>
    <row r="3036" spans="1:8" hidden="1" x14ac:dyDescent="0.3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>
        <f>VLOOKUP(C3036,Альбомы!$A$2:$C$348,3,0)</f>
        <v>150</v>
      </c>
    </row>
    <row r="3037" spans="1:8" hidden="1" x14ac:dyDescent="0.3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>
        <f>VLOOKUP(C3037,Альбомы!$A$2:$C$348,3,0)</f>
        <v>150</v>
      </c>
    </row>
    <row r="3038" spans="1:8" hidden="1" x14ac:dyDescent="0.3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>
        <f>VLOOKUP(C3038,Альбомы!$A$2:$C$348,3,0)</f>
        <v>150</v>
      </c>
    </row>
    <row r="3039" spans="1:8" hidden="1" x14ac:dyDescent="0.3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>
        <f>VLOOKUP(C3039,Альбомы!$A$2:$C$348,3,0)</f>
        <v>151</v>
      </c>
    </row>
    <row r="3040" spans="1:8" hidden="1" x14ac:dyDescent="0.3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>
        <f>VLOOKUP(C3040,Альбомы!$A$2:$C$348,3,0)</f>
        <v>151</v>
      </c>
    </row>
    <row r="3041" spans="1:8" hidden="1" x14ac:dyDescent="0.3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>
        <f>VLOOKUP(C3041,Альбомы!$A$2:$C$348,3,0)</f>
        <v>151</v>
      </c>
    </row>
    <row r="3042" spans="1:8" hidden="1" x14ac:dyDescent="0.3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>
        <f>VLOOKUP(C3042,Альбомы!$A$2:$C$348,3,0)</f>
        <v>151</v>
      </c>
    </row>
    <row r="3043" spans="1:8" hidden="1" x14ac:dyDescent="0.3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>
        <f>VLOOKUP(C3043,Альбомы!$A$2:$C$348,3,0)</f>
        <v>151</v>
      </c>
    </row>
    <row r="3044" spans="1:8" hidden="1" x14ac:dyDescent="0.3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>
        <f>VLOOKUP(C3044,Альбомы!$A$2:$C$348,3,0)</f>
        <v>151</v>
      </c>
    </row>
    <row r="3045" spans="1:8" hidden="1" x14ac:dyDescent="0.3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>
        <f>VLOOKUP(C3045,Альбомы!$A$2:$C$348,3,0)</f>
        <v>151</v>
      </c>
    </row>
    <row r="3046" spans="1:8" hidden="1" x14ac:dyDescent="0.3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>
        <f>VLOOKUP(C3046,Альбомы!$A$2:$C$348,3,0)</f>
        <v>151</v>
      </c>
    </row>
    <row r="3047" spans="1:8" hidden="1" x14ac:dyDescent="0.3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>
        <f>VLOOKUP(C3047,Альбомы!$A$2:$C$348,3,0)</f>
        <v>151</v>
      </c>
    </row>
    <row r="3048" spans="1:8" hidden="1" x14ac:dyDescent="0.3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>
        <f>VLOOKUP(C3048,Альбомы!$A$2:$C$348,3,0)</f>
        <v>151</v>
      </c>
    </row>
    <row r="3049" spans="1:8" hidden="1" x14ac:dyDescent="0.3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>
        <f>VLOOKUP(C3049,Альбомы!$A$2:$C$348,3,0)</f>
        <v>151</v>
      </c>
    </row>
    <row r="3050" spans="1:8" hidden="1" x14ac:dyDescent="0.3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>
        <f>VLOOKUP(C3050,Альбомы!$A$2:$C$348,3,0)</f>
        <v>151</v>
      </c>
    </row>
    <row r="3051" spans="1:8" hidden="1" x14ac:dyDescent="0.3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>
        <f>VLOOKUP(C3051,Альбомы!$A$2:$C$348,3,0)</f>
        <v>151</v>
      </c>
    </row>
    <row r="3052" spans="1:8" hidden="1" x14ac:dyDescent="0.3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>
        <f>VLOOKUP(C3052,Альбомы!$A$2:$C$348,3,0)</f>
        <v>151</v>
      </c>
    </row>
    <row r="3053" spans="1:8" hidden="1" x14ac:dyDescent="0.3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>
        <f>VLOOKUP(C3053,Альбомы!$A$2:$C$348,3,0)</f>
        <v>152</v>
      </c>
    </row>
    <row r="3054" spans="1:8" hidden="1" x14ac:dyDescent="0.3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>
        <f>VLOOKUP(C3054,Альбомы!$A$2:$C$348,3,0)</f>
        <v>152</v>
      </c>
    </row>
    <row r="3055" spans="1:8" hidden="1" x14ac:dyDescent="0.3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>
        <f>VLOOKUP(C3055,Альбомы!$A$2:$C$348,3,0)</f>
        <v>152</v>
      </c>
    </row>
    <row r="3056" spans="1:8" hidden="1" x14ac:dyDescent="0.3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>
        <f>VLOOKUP(C3056,Альбомы!$A$2:$C$348,3,0)</f>
        <v>152</v>
      </c>
    </row>
    <row r="3057" spans="1:8" hidden="1" x14ac:dyDescent="0.3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>
        <f>VLOOKUP(C3057,Альбомы!$A$2:$C$348,3,0)</f>
        <v>152</v>
      </c>
    </row>
    <row r="3058" spans="1:8" hidden="1" x14ac:dyDescent="0.3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>
        <f>VLOOKUP(C3058,Альбомы!$A$2:$C$348,3,0)</f>
        <v>152</v>
      </c>
    </row>
    <row r="3059" spans="1:8" hidden="1" x14ac:dyDescent="0.3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>
        <f>VLOOKUP(C3059,Альбомы!$A$2:$C$348,3,0)</f>
        <v>152</v>
      </c>
    </row>
    <row r="3060" spans="1:8" hidden="1" x14ac:dyDescent="0.3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>
        <f>VLOOKUP(C3060,Альбомы!$A$2:$C$348,3,0)</f>
        <v>152</v>
      </c>
    </row>
    <row r="3061" spans="1:8" hidden="1" x14ac:dyDescent="0.3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>
        <f>VLOOKUP(C3061,Альбомы!$A$2:$C$348,3,0)</f>
        <v>152</v>
      </c>
    </row>
    <row r="3062" spans="1:8" hidden="1" x14ac:dyDescent="0.3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>
        <f>VLOOKUP(C3062,Альбомы!$A$2:$C$348,3,0)</f>
        <v>152</v>
      </c>
    </row>
    <row r="3063" spans="1:8" hidden="1" x14ac:dyDescent="0.3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>
        <f>VLOOKUP(C3063,Альбомы!$A$2:$C$348,3,0)</f>
        <v>152</v>
      </c>
    </row>
    <row r="3064" spans="1:8" hidden="1" x14ac:dyDescent="0.3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>
        <f>VLOOKUP(C3064,Альбомы!$A$2:$C$348,3,0)</f>
        <v>152</v>
      </c>
    </row>
    <row r="3065" spans="1:8" hidden="1" x14ac:dyDescent="0.3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>
        <f>VLOOKUP(C3065,Альбомы!$A$2:$C$348,3,0)</f>
        <v>152</v>
      </c>
    </row>
    <row r="3066" spans="1:8" hidden="1" x14ac:dyDescent="0.3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>
        <f>VLOOKUP(C3066,Альбомы!$A$2:$C$348,3,0)</f>
        <v>152</v>
      </c>
    </row>
    <row r="3067" spans="1:8" hidden="1" x14ac:dyDescent="0.3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>
        <f>VLOOKUP(C3067,Альбомы!$A$2:$C$348,3,0)</f>
        <v>152</v>
      </c>
    </row>
    <row r="3068" spans="1:8" hidden="1" x14ac:dyDescent="0.3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>
        <f>VLOOKUP(C3068,Альбомы!$A$2:$C$348,3,0)</f>
        <v>152</v>
      </c>
    </row>
    <row r="3069" spans="1:8" hidden="1" x14ac:dyDescent="0.3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>
        <f>VLOOKUP(C3069,Альбомы!$A$2:$C$348,3,0)</f>
        <v>152</v>
      </c>
    </row>
    <row r="3070" spans="1:8" hidden="1" x14ac:dyDescent="0.3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>
        <f>VLOOKUP(C3070,Альбомы!$A$2:$C$348,3,0)</f>
        <v>152</v>
      </c>
    </row>
    <row r="3071" spans="1:8" hidden="1" x14ac:dyDescent="0.3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>
        <f>VLOOKUP(C3071,Альбомы!$A$2:$C$348,3,0)</f>
        <v>152</v>
      </c>
    </row>
    <row r="3072" spans="1:8" hidden="1" x14ac:dyDescent="0.3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>
        <f>VLOOKUP(C3072,Альбомы!$A$2:$C$348,3,0)</f>
        <v>152</v>
      </c>
    </row>
    <row r="3073" spans="1:8" hidden="1" x14ac:dyDescent="0.3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>
        <f>VLOOKUP(C3073,Альбомы!$A$2:$C$348,3,0)</f>
        <v>152</v>
      </c>
    </row>
    <row r="3074" spans="1:8" hidden="1" x14ac:dyDescent="0.3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>
        <f>VLOOKUP(C3074,Альбомы!$A$2:$C$348,3,0)</f>
        <v>152</v>
      </c>
    </row>
    <row r="3075" spans="1:8" hidden="1" x14ac:dyDescent="0.3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>
        <f>VLOOKUP(C3075,Альбомы!$A$2:$C$348,3,0)</f>
        <v>152</v>
      </c>
    </row>
    <row r="3076" spans="1:8" hidden="1" x14ac:dyDescent="0.3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>
        <f>VLOOKUP(C3076,Альбомы!$A$2:$C$348,3,0)</f>
        <v>152</v>
      </c>
    </row>
    <row r="3077" spans="1:8" hidden="1" x14ac:dyDescent="0.3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>
        <f>VLOOKUP(C3077,Альбомы!$A$2:$C$348,3,0)</f>
        <v>152</v>
      </c>
    </row>
    <row r="3078" spans="1:8" hidden="1" x14ac:dyDescent="0.3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>
        <f>VLOOKUP(C3078,Альбомы!$A$2:$C$348,3,0)</f>
        <v>152</v>
      </c>
    </row>
    <row r="3079" spans="1:8" hidden="1" x14ac:dyDescent="0.3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>
        <f>VLOOKUP(C3079,Альбомы!$A$2:$C$348,3,0)</f>
        <v>152</v>
      </c>
    </row>
    <row r="3080" spans="1:8" hidden="1" x14ac:dyDescent="0.3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>
        <f>VLOOKUP(C3080,Альбомы!$A$2:$C$348,3,0)</f>
        <v>152</v>
      </c>
    </row>
    <row r="3081" spans="1:8" hidden="1" x14ac:dyDescent="0.3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>
        <f>VLOOKUP(C3081,Альбомы!$A$2:$C$348,3,0)</f>
        <v>152</v>
      </c>
    </row>
    <row r="3082" spans="1:8" hidden="1" x14ac:dyDescent="0.3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>
        <f>VLOOKUP(C3082,Альбомы!$A$2:$C$348,3,0)</f>
        <v>152</v>
      </c>
    </row>
    <row r="3083" spans="1:8" hidden="1" x14ac:dyDescent="0.3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>
        <f>VLOOKUP(C3083,Альбомы!$A$2:$C$348,3,0)</f>
        <v>152</v>
      </c>
    </row>
    <row r="3084" spans="1:8" hidden="1" x14ac:dyDescent="0.3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>
        <f>VLOOKUP(C3084,Альбомы!$A$2:$C$348,3,0)</f>
        <v>152</v>
      </c>
    </row>
    <row r="3085" spans="1:8" hidden="1" x14ac:dyDescent="0.3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>
        <f>VLOOKUP(C3085,Альбомы!$A$2:$C$348,3,0)</f>
        <v>152</v>
      </c>
    </row>
    <row r="3086" spans="1:8" hidden="1" x14ac:dyDescent="0.3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>
        <f>VLOOKUP(C3086,Альбомы!$A$2:$C$348,3,0)</f>
        <v>152</v>
      </c>
    </row>
    <row r="3087" spans="1:8" hidden="1" x14ac:dyDescent="0.3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>
        <f>VLOOKUP(C3087,Альбомы!$A$2:$C$348,3,0)</f>
        <v>152</v>
      </c>
    </row>
    <row r="3088" spans="1:8" hidden="1" x14ac:dyDescent="0.3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>
        <f>VLOOKUP(C3088,Альбомы!$A$2:$C$348,3,0)</f>
        <v>152</v>
      </c>
    </row>
    <row r="3089" spans="1:8" hidden="1" x14ac:dyDescent="0.3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>
        <f>VLOOKUP(C3089,Альбомы!$A$2:$C$348,3,0)</f>
        <v>152</v>
      </c>
    </row>
    <row r="3090" spans="1:8" hidden="1" x14ac:dyDescent="0.3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>
        <f>VLOOKUP(C3090,Альбомы!$A$2:$C$348,3,0)</f>
        <v>152</v>
      </c>
    </row>
    <row r="3091" spans="1:8" hidden="1" x14ac:dyDescent="0.3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>
        <f>VLOOKUP(C3091,Альбомы!$A$2:$C$348,3,0)</f>
        <v>152</v>
      </c>
    </row>
    <row r="3092" spans="1:8" hidden="1" x14ac:dyDescent="0.3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>
        <f>VLOOKUP(C3092,Альбомы!$A$2:$C$348,3,0)</f>
        <v>152</v>
      </c>
    </row>
    <row r="3093" spans="1:8" hidden="1" x14ac:dyDescent="0.3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>
        <f>VLOOKUP(C3093,Альбомы!$A$2:$C$348,3,0)</f>
        <v>152</v>
      </c>
    </row>
    <row r="3094" spans="1:8" hidden="1" x14ac:dyDescent="0.3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>
        <f>VLOOKUP(C3094,Альбомы!$A$2:$C$348,3,0)</f>
        <v>152</v>
      </c>
    </row>
    <row r="3095" spans="1:8" hidden="1" x14ac:dyDescent="0.3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>
        <f>VLOOKUP(C3095,Альбомы!$A$2:$C$348,3,0)</f>
        <v>152</v>
      </c>
    </row>
    <row r="3096" spans="1:8" hidden="1" x14ac:dyDescent="0.3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>
        <f>VLOOKUP(C3096,Альбомы!$A$2:$C$348,3,0)</f>
        <v>152</v>
      </c>
    </row>
    <row r="3097" spans="1:8" hidden="1" x14ac:dyDescent="0.3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>
        <f>VLOOKUP(C3097,Альбомы!$A$2:$C$348,3,0)</f>
        <v>152</v>
      </c>
    </row>
    <row r="3098" spans="1:8" hidden="1" x14ac:dyDescent="0.3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>
        <f>VLOOKUP(C3098,Альбомы!$A$2:$C$348,3,0)</f>
        <v>152</v>
      </c>
    </row>
    <row r="3099" spans="1:8" hidden="1" x14ac:dyDescent="0.3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>
        <f>VLOOKUP(C3099,Альбомы!$A$2:$C$348,3,0)</f>
        <v>152</v>
      </c>
    </row>
    <row r="3100" spans="1:8" hidden="1" x14ac:dyDescent="0.3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>
        <f>VLOOKUP(C3100,Альбомы!$A$2:$C$348,3,0)</f>
        <v>152</v>
      </c>
    </row>
    <row r="3101" spans="1:8" hidden="1" x14ac:dyDescent="0.3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>
        <f>VLOOKUP(C3101,Альбомы!$A$2:$C$348,3,0)</f>
        <v>152</v>
      </c>
    </row>
    <row r="3102" spans="1:8" hidden="1" x14ac:dyDescent="0.3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>
        <f>VLOOKUP(C3102,Альбомы!$A$2:$C$348,3,0)</f>
        <v>152</v>
      </c>
    </row>
    <row r="3103" spans="1:8" hidden="1" x14ac:dyDescent="0.3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>
        <f>VLOOKUP(C3103,Альбомы!$A$2:$C$348,3,0)</f>
        <v>152</v>
      </c>
    </row>
    <row r="3104" spans="1:8" hidden="1" x14ac:dyDescent="0.3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>
        <f>VLOOKUP(C3104,Альбомы!$A$2:$C$348,3,0)</f>
        <v>152</v>
      </c>
    </row>
    <row r="3105" spans="1:8" hidden="1" x14ac:dyDescent="0.3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>
        <f>VLOOKUP(C3105,Альбомы!$A$2:$C$348,3,0)</f>
        <v>153</v>
      </c>
    </row>
    <row r="3106" spans="1:8" hidden="1" x14ac:dyDescent="0.3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>
        <f>VLOOKUP(C3106,Альбомы!$A$2:$C$348,3,0)</f>
        <v>153</v>
      </c>
    </row>
    <row r="3107" spans="1:8" hidden="1" x14ac:dyDescent="0.3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>
        <f>VLOOKUP(C3107,Альбомы!$A$2:$C$348,3,0)</f>
        <v>153</v>
      </c>
    </row>
    <row r="3108" spans="1:8" hidden="1" x14ac:dyDescent="0.3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>
        <f>VLOOKUP(C3108,Альбомы!$A$2:$C$348,3,0)</f>
        <v>153</v>
      </c>
    </row>
    <row r="3109" spans="1:8" hidden="1" x14ac:dyDescent="0.3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>
        <f>VLOOKUP(C3109,Альбомы!$A$2:$C$348,3,0)</f>
        <v>153</v>
      </c>
    </row>
    <row r="3110" spans="1:8" hidden="1" x14ac:dyDescent="0.3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>
        <f>VLOOKUP(C3110,Альбомы!$A$2:$C$348,3,0)</f>
        <v>153</v>
      </c>
    </row>
    <row r="3111" spans="1:8" hidden="1" x14ac:dyDescent="0.3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>
        <f>VLOOKUP(C3111,Альбомы!$A$2:$C$348,3,0)</f>
        <v>153</v>
      </c>
    </row>
    <row r="3112" spans="1:8" hidden="1" x14ac:dyDescent="0.3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>
        <f>VLOOKUP(C3112,Альбомы!$A$2:$C$348,3,0)</f>
        <v>153</v>
      </c>
    </row>
    <row r="3113" spans="1:8" hidden="1" x14ac:dyDescent="0.3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>
        <f>VLOOKUP(C3113,Альбомы!$A$2:$C$348,3,0)</f>
        <v>153</v>
      </c>
    </row>
    <row r="3114" spans="1:8" hidden="1" x14ac:dyDescent="0.3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>
        <f>VLOOKUP(C3114,Альбомы!$A$2:$C$348,3,0)</f>
        <v>153</v>
      </c>
    </row>
    <row r="3115" spans="1:8" hidden="1" x14ac:dyDescent="0.3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>
        <f>VLOOKUP(C3115,Альбомы!$A$2:$C$348,3,0)</f>
        <v>153</v>
      </c>
    </row>
    <row r="3116" spans="1:8" hidden="1" x14ac:dyDescent="0.3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>
        <f>VLOOKUP(C3116,Альбомы!$A$2:$C$348,3,0)</f>
        <v>153</v>
      </c>
    </row>
    <row r="3117" spans="1:8" hidden="1" x14ac:dyDescent="0.3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>
        <f>VLOOKUP(C3117,Альбомы!$A$2:$C$348,3,0)</f>
        <v>153</v>
      </c>
    </row>
    <row r="3118" spans="1:8" hidden="1" x14ac:dyDescent="0.3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>
        <f>VLOOKUP(C3118,Альбомы!$A$2:$C$348,3,0)</f>
        <v>72</v>
      </c>
    </row>
    <row r="3119" spans="1:8" hidden="1" x14ac:dyDescent="0.3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>
        <f>VLOOKUP(C3119,Альбомы!$A$2:$C$348,3,0)</f>
        <v>72</v>
      </c>
    </row>
    <row r="3120" spans="1:8" hidden="1" x14ac:dyDescent="0.3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>
        <f>VLOOKUP(C3120,Альбомы!$A$2:$C$348,3,0)</f>
        <v>72</v>
      </c>
    </row>
    <row r="3121" spans="1:8" hidden="1" x14ac:dyDescent="0.3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>
        <f>VLOOKUP(C3121,Альбомы!$A$2:$C$348,3,0)</f>
        <v>72</v>
      </c>
    </row>
    <row r="3122" spans="1:8" hidden="1" x14ac:dyDescent="0.3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>
        <f>VLOOKUP(C3122,Альбомы!$A$2:$C$348,3,0)</f>
        <v>72</v>
      </c>
    </row>
    <row r="3123" spans="1:8" hidden="1" x14ac:dyDescent="0.3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>
        <f>VLOOKUP(C3123,Альбомы!$A$2:$C$348,3,0)</f>
        <v>72</v>
      </c>
    </row>
    <row r="3124" spans="1:8" hidden="1" x14ac:dyDescent="0.3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>
        <f>VLOOKUP(C3124,Альбомы!$A$2:$C$348,3,0)</f>
        <v>72</v>
      </c>
    </row>
    <row r="3125" spans="1:8" hidden="1" x14ac:dyDescent="0.3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>
        <f>VLOOKUP(C3125,Альбомы!$A$2:$C$348,3,0)</f>
        <v>72</v>
      </c>
    </row>
    <row r="3126" spans="1:8" hidden="1" x14ac:dyDescent="0.3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>
        <f>VLOOKUP(C3126,Альбомы!$A$2:$C$348,3,0)</f>
        <v>72</v>
      </c>
    </row>
    <row r="3127" spans="1:8" hidden="1" x14ac:dyDescent="0.3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>
        <f>VLOOKUP(C3127,Альбомы!$A$2:$C$348,3,0)</f>
        <v>72</v>
      </c>
    </row>
    <row r="3128" spans="1:8" hidden="1" x14ac:dyDescent="0.3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>
        <f>VLOOKUP(C3128,Альбомы!$A$2:$C$348,3,0)</f>
        <v>72</v>
      </c>
    </row>
    <row r="3129" spans="1:8" hidden="1" x14ac:dyDescent="0.3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>
        <f>VLOOKUP(C3129,Альбомы!$A$2:$C$348,3,0)</f>
        <v>72</v>
      </c>
    </row>
    <row r="3130" spans="1:8" hidden="1" x14ac:dyDescent="0.3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>
        <f>VLOOKUP(C3130,Альбомы!$A$2:$C$348,3,0)</f>
        <v>72</v>
      </c>
    </row>
    <row r="3131" spans="1:8" hidden="1" x14ac:dyDescent="0.3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>
        <f>VLOOKUP(C3131,Альбомы!$A$2:$C$348,3,0)</f>
        <v>72</v>
      </c>
    </row>
    <row r="3132" spans="1:8" hidden="1" x14ac:dyDescent="0.3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>
        <f>VLOOKUP(C3132,Альбомы!$A$2:$C$348,3,0)</f>
        <v>72</v>
      </c>
    </row>
    <row r="3133" spans="1:8" x14ac:dyDescent="0.3">
      <c r="A3133">
        <v>2110</v>
      </c>
      <c r="B3133" t="s">
        <v>2527</v>
      </c>
      <c r="C3133">
        <v>174</v>
      </c>
      <c r="D3133">
        <v>3</v>
      </c>
      <c r="E3133">
        <v>334393</v>
      </c>
      <c r="F3133">
        <v>10841337</v>
      </c>
      <c r="G3133" s="2">
        <v>135</v>
      </c>
      <c r="H3133">
        <f>VLOOKUP(C3133,Альбомы!$A$2:$C$348,3,0)</f>
        <v>114</v>
      </c>
    </row>
    <row r="3134" spans="1:8" x14ac:dyDescent="0.3">
      <c r="A3134">
        <v>2111</v>
      </c>
      <c r="B3134" t="s">
        <v>2528</v>
      </c>
      <c r="C3134">
        <v>174</v>
      </c>
      <c r="D3134">
        <v>3</v>
      </c>
      <c r="E3134">
        <v>249208</v>
      </c>
      <c r="F3134">
        <v>8095199</v>
      </c>
      <c r="G3134" s="2">
        <v>180</v>
      </c>
      <c r="H3134">
        <f>VLOOKUP(C3134,Альбомы!$A$2:$C$348,3,0)</f>
        <v>114</v>
      </c>
    </row>
    <row r="3135" spans="1:8" x14ac:dyDescent="0.3">
      <c r="A3135">
        <v>2112</v>
      </c>
      <c r="B3135" t="s">
        <v>2529</v>
      </c>
      <c r="C3135">
        <v>174</v>
      </c>
      <c r="D3135">
        <v>3</v>
      </c>
      <c r="E3135">
        <v>261302</v>
      </c>
      <c r="F3135">
        <v>8555963</v>
      </c>
      <c r="G3135" s="2">
        <v>109</v>
      </c>
      <c r="H3135">
        <f>VLOOKUP(C3135,Альбомы!$A$2:$C$348,3,0)</f>
        <v>114</v>
      </c>
    </row>
    <row r="3136" spans="1:8" x14ac:dyDescent="0.3">
      <c r="A3136">
        <v>2554</v>
      </c>
      <c r="B3136" t="s">
        <v>2934</v>
      </c>
      <c r="C3136">
        <v>207</v>
      </c>
      <c r="D3136">
        <v>3</v>
      </c>
      <c r="E3136">
        <v>63764</v>
      </c>
      <c r="F3136">
        <v>2056079</v>
      </c>
      <c r="G3136" s="2">
        <v>144</v>
      </c>
      <c r="H3136">
        <f>VLOOKUP(C3136,Альбомы!$A$2:$C$348,3,0)</f>
        <v>135</v>
      </c>
    </row>
    <row r="3137" spans="1:8" x14ac:dyDescent="0.3">
      <c r="A3137">
        <v>2555</v>
      </c>
      <c r="B3137" t="s">
        <v>2935</v>
      </c>
      <c r="C3137">
        <v>207</v>
      </c>
      <c r="D3137">
        <v>3</v>
      </c>
      <c r="E3137">
        <v>255555</v>
      </c>
      <c r="F3137">
        <v>8407935</v>
      </c>
      <c r="G3137" s="2">
        <v>161</v>
      </c>
      <c r="H3137">
        <f>VLOOKUP(C3137,Альбомы!$A$2:$C$348,3,0)</f>
        <v>135</v>
      </c>
    </row>
    <row r="3138" spans="1:8" x14ac:dyDescent="0.3">
      <c r="A3138">
        <v>2556</v>
      </c>
      <c r="B3138" t="s">
        <v>2936</v>
      </c>
      <c r="C3138">
        <v>207</v>
      </c>
      <c r="D3138">
        <v>3</v>
      </c>
      <c r="E3138">
        <v>228127</v>
      </c>
      <c r="F3138">
        <v>7503805</v>
      </c>
      <c r="G3138" s="2">
        <v>64</v>
      </c>
      <c r="H3138">
        <f>VLOOKUP(C3138,Альбомы!$A$2:$C$348,3,0)</f>
        <v>135</v>
      </c>
    </row>
    <row r="3139" spans="1:8" x14ac:dyDescent="0.3">
      <c r="A3139">
        <v>2557</v>
      </c>
      <c r="B3139" t="s">
        <v>2937</v>
      </c>
      <c r="C3139">
        <v>207</v>
      </c>
      <c r="D3139">
        <v>3</v>
      </c>
      <c r="E3139">
        <v>131787</v>
      </c>
      <c r="F3139">
        <v>4321705</v>
      </c>
      <c r="G3139" s="2">
        <v>130</v>
      </c>
      <c r="H3139">
        <f>VLOOKUP(C3139,Альбомы!$A$2:$C$348,3,0)</f>
        <v>135</v>
      </c>
    </row>
    <row r="3140" spans="1:8" x14ac:dyDescent="0.3">
      <c r="A3140">
        <v>2558</v>
      </c>
      <c r="B3140" t="s">
        <v>2938</v>
      </c>
      <c r="C3140">
        <v>207</v>
      </c>
      <c r="D3140">
        <v>3</v>
      </c>
      <c r="E3140">
        <v>249312</v>
      </c>
      <c r="F3140">
        <v>8224917</v>
      </c>
      <c r="G3140" s="2">
        <v>180</v>
      </c>
      <c r="H3140">
        <f>VLOOKUP(C3140,Альбомы!$A$2:$C$348,3,0)</f>
        <v>135</v>
      </c>
    </row>
    <row r="3141" spans="1:8" x14ac:dyDescent="0.3">
      <c r="A3141">
        <v>2559</v>
      </c>
      <c r="B3141" t="s">
        <v>2939</v>
      </c>
      <c r="C3141">
        <v>207</v>
      </c>
      <c r="D3141">
        <v>3</v>
      </c>
      <c r="E3141">
        <v>128339</v>
      </c>
      <c r="F3141">
        <v>4185193</v>
      </c>
      <c r="G3141" s="2">
        <v>153</v>
      </c>
      <c r="H3141">
        <f>VLOOKUP(C3141,Альбомы!$A$2:$C$348,3,0)</f>
        <v>135</v>
      </c>
    </row>
    <row r="3142" spans="1:8" x14ac:dyDescent="0.3">
      <c r="A3142">
        <v>2560</v>
      </c>
      <c r="B3142" t="s">
        <v>2940</v>
      </c>
      <c r="C3142">
        <v>207</v>
      </c>
      <c r="D3142">
        <v>3</v>
      </c>
      <c r="E3142">
        <v>211435</v>
      </c>
      <c r="F3142">
        <v>6985960</v>
      </c>
      <c r="G3142" s="2">
        <v>97</v>
      </c>
      <c r="H3142">
        <f>VLOOKUP(C3142,Альбомы!$A$2:$C$348,3,0)</f>
        <v>135</v>
      </c>
    </row>
    <row r="3143" spans="1:8" x14ac:dyDescent="0.3">
      <c r="A3143">
        <v>2561</v>
      </c>
      <c r="B3143" t="s">
        <v>2941</v>
      </c>
      <c r="C3143">
        <v>207</v>
      </c>
      <c r="D3143">
        <v>3</v>
      </c>
      <c r="E3143">
        <v>200698</v>
      </c>
      <c r="F3143">
        <v>6616398</v>
      </c>
      <c r="G3143" s="2">
        <v>109</v>
      </c>
      <c r="H3143">
        <f>VLOOKUP(C3143,Альбомы!$A$2:$C$348,3,0)</f>
        <v>135</v>
      </c>
    </row>
    <row r="3144" spans="1:8" x14ac:dyDescent="0.3">
      <c r="A3144">
        <v>2562</v>
      </c>
      <c r="B3144" t="s">
        <v>2942</v>
      </c>
      <c r="C3144">
        <v>207</v>
      </c>
      <c r="D3144">
        <v>3</v>
      </c>
      <c r="E3144">
        <v>205897</v>
      </c>
      <c r="F3144">
        <v>6733449</v>
      </c>
      <c r="G3144" s="2">
        <v>113</v>
      </c>
      <c r="H3144">
        <f>VLOOKUP(C3144,Альбомы!$A$2:$C$348,3,0)</f>
        <v>135</v>
      </c>
    </row>
    <row r="3145" spans="1:8" x14ac:dyDescent="0.3">
      <c r="A3145">
        <v>2563</v>
      </c>
      <c r="B3145" t="s">
        <v>2943</v>
      </c>
      <c r="C3145">
        <v>207</v>
      </c>
      <c r="D3145">
        <v>3</v>
      </c>
      <c r="E3145">
        <v>176953</v>
      </c>
      <c r="F3145">
        <v>5830258</v>
      </c>
      <c r="G3145" s="2">
        <v>96</v>
      </c>
      <c r="H3145">
        <f>VLOOKUP(C3145,Альбомы!$A$2:$C$348,3,0)</f>
        <v>135</v>
      </c>
    </row>
    <row r="3146" spans="1:8" x14ac:dyDescent="0.3">
      <c r="A3146">
        <v>2564</v>
      </c>
      <c r="B3146" t="s">
        <v>2944</v>
      </c>
      <c r="C3146">
        <v>207</v>
      </c>
      <c r="D3146">
        <v>3</v>
      </c>
      <c r="E3146">
        <v>320783</v>
      </c>
      <c r="F3146">
        <v>10535158</v>
      </c>
      <c r="G3146" s="2">
        <v>159</v>
      </c>
      <c r="H3146">
        <f>VLOOKUP(C3146,Альбомы!$A$2:$C$348,3,0)</f>
        <v>135</v>
      </c>
    </row>
    <row r="3147" spans="1:8" hidden="1" x14ac:dyDescent="0.3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>
        <f>VLOOKUP(C3147,Альбомы!$A$2:$C$348,3,0)</f>
        <v>155</v>
      </c>
    </row>
    <row r="3148" spans="1:8" hidden="1" x14ac:dyDescent="0.3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>
        <f>VLOOKUP(C3148,Альбомы!$A$2:$C$348,3,0)</f>
        <v>155</v>
      </c>
    </row>
    <row r="3149" spans="1:8" hidden="1" x14ac:dyDescent="0.3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>
        <f>VLOOKUP(C3149,Альбомы!$A$2:$C$348,3,0)</f>
        <v>155</v>
      </c>
    </row>
    <row r="3150" spans="1:8" hidden="1" x14ac:dyDescent="0.3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>
        <f>VLOOKUP(C3150,Альбомы!$A$2:$C$348,3,0)</f>
        <v>155</v>
      </c>
    </row>
    <row r="3151" spans="1:8" hidden="1" x14ac:dyDescent="0.3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>
        <f>VLOOKUP(C3151,Альбомы!$A$2:$C$348,3,0)</f>
        <v>155</v>
      </c>
    </row>
    <row r="3152" spans="1:8" hidden="1" x14ac:dyDescent="0.3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>
        <f>VLOOKUP(C3152,Альбомы!$A$2:$C$348,3,0)</f>
        <v>155</v>
      </c>
    </row>
    <row r="3153" spans="1:8" hidden="1" x14ac:dyDescent="0.3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>
        <f>VLOOKUP(C3153,Альбомы!$A$2:$C$348,3,0)</f>
        <v>155</v>
      </c>
    </row>
    <row r="3154" spans="1:8" hidden="1" x14ac:dyDescent="0.3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>
        <f>VLOOKUP(C3154,Альбомы!$A$2:$C$348,3,0)</f>
        <v>155</v>
      </c>
    </row>
    <row r="3155" spans="1:8" hidden="1" x14ac:dyDescent="0.3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>
        <f>VLOOKUP(C3155,Альбомы!$A$2:$C$348,3,0)</f>
        <v>155</v>
      </c>
    </row>
    <row r="3156" spans="1:8" hidden="1" x14ac:dyDescent="0.3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>
        <f>VLOOKUP(C3156,Альбомы!$A$2:$C$348,3,0)</f>
        <v>155</v>
      </c>
    </row>
    <row r="3157" spans="1:8" hidden="1" x14ac:dyDescent="0.3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>
        <f>VLOOKUP(C3157,Альбомы!$A$2:$C$348,3,0)</f>
        <v>155</v>
      </c>
    </row>
    <row r="3158" spans="1:8" hidden="1" x14ac:dyDescent="0.3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>
        <f>VLOOKUP(C3158,Альбомы!$A$2:$C$348,3,0)</f>
        <v>155</v>
      </c>
    </row>
    <row r="3159" spans="1:8" hidden="1" x14ac:dyDescent="0.3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>
        <f>VLOOKUP(C3159,Альбомы!$A$2:$C$348,3,0)</f>
        <v>155</v>
      </c>
    </row>
    <row r="3160" spans="1:8" hidden="1" x14ac:dyDescent="0.3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>
        <f>VLOOKUP(C3160,Альбомы!$A$2:$C$348,3,0)</f>
        <v>155</v>
      </c>
    </row>
    <row r="3161" spans="1:8" hidden="1" x14ac:dyDescent="0.3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>
        <f>VLOOKUP(C3161,Альбомы!$A$2:$C$348,3,0)</f>
        <v>155</v>
      </c>
    </row>
    <row r="3162" spans="1:8" hidden="1" x14ac:dyDescent="0.3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>
        <f>VLOOKUP(C3162,Альбомы!$A$2:$C$348,3,0)</f>
        <v>155</v>
      </c>
    </row>
    <row r="3163" spans="1:8" hidden="1" x14ac:dyDescent="0.3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>
        <f>VLOOKUP(C3163,Альбомы!$A$2:$C$348,3,0)</f>
        <v>155</v>
      </c>
    </row>
    <row r="3164" spans="1:8" hidden="1" x14ac:dyDescent="0.3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>
        <f>VLOOKUP(C3164,Альбомы!$A$2:$C$348,3,0)</f>
        <v>155</v>
      </c>
    </row>
    <row r="3165" spans="1:8" hidden="1" x14ac:dyDescent="0.3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>
        <f>VLOOKUP(C3165,Альбомы!$A$2:$C$348,3,0)</f>
        <v>155</v>
      </c>
    </row>
    <row r="3166" spans="1:8" hidden="1" x14ac:dyDescent="0.3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>
        <f>VLOOKUP(C3166,Альбомы!$A$2:$C$348,3,0)</f>
        <v>149</v>
      </c>
    </row>
    <row r="3167" spans="1:8" hidden="1" x14ac:dyDescent="0.3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>
        <f>VLOOKUP(C3167,Альбомы!$A$2:$C$348,3,0)</f>
        <v>148</v>
      </c>
    </row>
    <row r="3168" spans="1:8" hidden="1" x14ac:dyDescent="0.3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>
        <f>VLOOKUP(C3168,Альбомы!$A$2:$C$348,3,0)</f>
        <v>148</v>
      </c>
    </row>
    <row r="3169" spans="1:8" hidden="1" x14ac:dyDescent="0.3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>
        <f>VLOOKUP(C3169,Альбомы!$A$2:$C$348,3,0)</f>
        <v>148</v>
      </c>
    </row>
    <row r="3170" spans="1:8" hidden="1" x14ac:dyDescent="0.3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>
        <f>VLOOKUP(C3170,Альбомы!$A$2:$C$348,3,0)</f>
        <v>149</v>
      </c>
    </row>
    <row r="3171" spans="1:8" hidden="1" x14ac:dyDescent="0.3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>
        <f>VLOOKUP(C3171,Альбомы!$A$2:$C$348,3,0)</f>
        <v>149</v>
      </c>
    </row>
    <row r="3172" spans="1:8" hidden="1" x14ac:dyDescent="0.3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>
        <f>VLOOKUP(C3172,Альбомы!$A$2:$C$348,3,0)</f>
        <v>148</v>
      </c>
    </row>
    <row r="3173" spans="1:8" hidden="1" x14ac:dyDescent="0.3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>
        <f>VLOOKUP(C3173,Альбомы!$A$2:$C$348,3,0)</f>
        <v>156</v>
      </c>
    </row>
    <row r="3174" spans="1:8" hidden="1" x14ac:dyDescent="0.3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>
        <f>VLOOKUP(C3174,Альбомы!$A$2:$C$348,3,0)</f>
        <v>156</v>
      </c>
    </row>
    <row r="3175" spans="1:8" hidden="1" x14ac:dyDescent="0.3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>
        <f>VLOOKUP(C3175,Альбомы!$A$2:$C$348,3,0)</f>
        <v>156</v>
      </c>
    </row>
    <row r="3176" spans="1:8" hidden="1" x14ac:dyDescent="0.3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>
        <f>VLOOKUP(C3176,Альбомы!$A$2:$C$348,3,0)</f>
        <v>156</v>
      </c>
    </row>
    <row r="3177" spans="1:8" hidden="1" x14ac:dyDescent="0.3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>
        <f>VLOOKUP(C3177,Альбомы!$A$2:$C$348,3,0)</f>
        <v>156</v>
      </c>
    </row>
    <row r="3178" spans="1:8" hidden="1" x14ac:dyDescent="0.3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>
        <f>VLOOKUP(C3178,Альбомы!$A$2:$C$348,3,0)</f>
        <v>156</v>
      </c>
    </row>
    <row r="3179" spans="1:8" hidden="1" x14ac:dyDescent="0.3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>
        <f>VLOOKUP(C3179,Альбомы!$A$2:$C$348,3,0)</f>
        <v>156</v>
      </c>
    </row>
    <row r="3180" spans="1:8" hidden="1" x14ac:dyDescent="0.3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>
        <f>VLOOKUP(C3180,Альбомы!$A$2:$C$348,3,0)</f>
        <v>156</v>
      </c>
    </row>
    <row r="3181" spans="1:8" hidden="1" x14ac:dyDescent="0.3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>
        <f>VLOOKUP(C3181,Альбомы!$A$2:$C$348,3,0)</f>
        <v>156</v>
      </c>
    </row>
    <row r="3182" spans="1:8" hidden="1" x14ac:dyDescent="0.3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>
        <f>VLOOKUP(C3182,Альбомы!$A$2:$C$348,3,0)</f>
        <v>156</v>
      </c>
    </row>
    <row r="3183" spans="1:8" hidden="1" x14ac:dyDescent="0.3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>
        <f>VLOOKUP(C3183,Альбомы!$A$2:$C$348,3,0)</f>
        <v>156</v>
      </c>
    </row>
    <row r="3184" spans="1:8" hidden="1" x14ac:dyDescent="0.3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>
        <f>VLOOKUP(C3184,Альбомы!$A$2:$C$348,3,0)</f>
        <v>156</v>
      </c>
    </row>
    <row r="3185" spans="1:8" hidden="1" x14ac:dyDescent="0.3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>
        <f>VLOOKUP(C3185,Альбомы!$A$2:$C$348,3,0)</f>
        <v>156</v>
      </c>
    </row>
    <row r="3186" spans="1:8" hidden="1" x14ac:dyDescent="0.3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>
        <f>VLOOKUP(C3186,Альбомы!$A$2:$C$348,3,0)</f>
        <v>156</v>
      </c>
    </row>
    <row r="3187" spans="1:8" hidden="1" x14ac:dyDescent="0.3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>
        <f>VLOOKUP(C3187,Альбомы!$A$2:$C$348,3,0)</f>
        <v>156</v>
      </c>
    </row>
    <row r="3188" spans="1:8" hidden="1" x14ac:dyDescent="0.3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>
        <f>VLOOKUP(C3188,Альбомы!$A$2:$C$348,3,0)</f>
        <v>156</v>
      </c>
    </row>
    <row r="3189" spans="1:8" hidden="1" x14ac:dyDescent="0.3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>
        <f>VLOOKUP(C3189,Альбомы!$A$2:$C$348,3,0)</f>
        <v>156</v>
      </c>
    </row>
    <row r="3190" spans="1:8" hidden="1" x14ac:dyDescent="0.3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>
        <f>VLOOKUP(C3190,Альбомы!$A$2:$C$348,3,0)</f>
        <v>156</v>
      </c>
    </row>
    <row r="3191" spans="1:8" hidden="1" x14ac:dyDescent="0.3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>
        <f>VLOOKUP(C3191,Альбомы!$A$2:$C$348,3,0)</f>
        <v>156</v>
      </c>
    </row>
    <row r="3192" spans="1:8" hidden="1" x14ac:dyDescent="0.3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>
        <f>VLOOKUP(C3192,Альбомы!$A$2:$C$348,3,0)</f>
        <v>156</v>
      </c>
    </row>
    <row r="3193" spans="1:8" hidden="1" x14ac:dyDescent="0.3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>
        <f>VLOOKUP(C3193,Альбомы!$A$2:$C$348,3,0)</f>
        <v>156</v>
      </c>
    </row>
    <row r="3194" spans="1:8" hidden="1" x14ac:dyDescent="0.3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>
        <f>VLOOKUP(C3194,Альбомы!$A$2:$C$348,3,0)</f>
        <v>156</v>
      </c>
    </row>
    <row r="3195" spans="1:8" hidden="1" x14ac:dyDescent="0.3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>
        <f>VLOOKUP(C3195,Альбомы!$A$2:$C$348,3,0)</f>
        <v>156</v>
      </c>
    </row>
    <row r="3196" spans="1:8" hidden="1" x14ac:dyDescent="0.3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>
        <f>VLOOKUP(C3196,Альбомы!$A$2:$C$348,3,0)</f>
        <v>156</v>
      </c>
    </row>
    <row r="3197" spans="1:8" hidden="1" x14ac:dyDescent="0.3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>
        <f>VLOOKUP(C3197,Альбомы!$A$2:$C$348,3,0)</f>
        <v>156</v>
      </c>
    </row>
    <row r="3198" spans="1:8" hidden="1" x14ac:dyDescent="0.3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>
        <f>VLOOKUP(C3198,Альбомы!$A$2:$C$348,3,0)</f>
        <v>156</v>
      </c>
    </row>
    <row r="3199" spans="1:8" hidden="1" x14ac:dyDescent="0.3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>
        <f>VLOOKUP(C3199,Альбомы!$A$2:$C$348,3,0)</f>
        <v>156</v>
      </c>
    </row>
    <row r="3200" spans="1:8" hidden="1" x14ac:dyDescent="0.3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>
        <f>VLOOKUP(C3200,Альбомы!$A$2:$C$348,3,0)</f>
        <v>156</v>
      </c>
    </row>
    <row r="3201" spans="1:8" hidden="1" x14ac:dyDescent="0.3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>
        <f>VLOOKUP(C3201,Альбомы!$A$2:$C$348,3,0)</f>
        <v>156</v>
      </c>
    </row>
    <row r="3202" spans="1:8" hidden="1" x14ac:dyDescent="0.3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>
        <f>VLOOKUP(C3202,Альбомы!$A$2:$C$348,3,0)</f>
        <v>156</v>
      </c>
    </row>
    <row r="3203" spans="1:8" hidden="1" x14ac:dyDescent="0.3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>
        <f>VLOOKUP(C3203,Альбомы!$A$2:$C$348,3,0)</f>
        <v>156</v>
      </c>
    </row>
    <row r="3204" spans="1:8" hidden="1" x14ac:dyDescent="0.3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>
        <f>VLOOKUP(C3204,Альбомы!$A$2:$C$348,3,0)</f>
        <v>156</v>
      </c>
    </row>
    <row r="3205" spans="1:8" hidden="1" x14ac:dyDescent="0.3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>
        <f>VLOOKUP(C3205,Альбомы!$A$2:$C$348,3,0)</f>
        <v>156</v>
      </c>
    </row>
    <row r="3206" spans="1:8" hidden="1" x14ac:dyDescent="0.3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>
        <f>VLOOKUP(C3206,Альбомы!$A$2:$C$348,3,0)</f>
        <v>156</v>
      </c>
    </row>
    <row r="3207" spans="1:8" hidden="1" x14ac:dyDescent="0.3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>
        <f>VLOOKUP(C3207,Альбомы!$A$2:$C$348,3,0)</f>
        <v>156</v>
      </c>
    </row>
    <row r="3208" spans="1:8" hidden="1" x14ac:dyDescent="0.3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>
        <f>VLOOKUP(C3208,Альбомы!$A$2:$C$348,3,0)</f>
        <v>156</v>
      </c>
    </row>
    <row r="3209" spans="1:8" hidden="1" x14ac:dyDescent="0.3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>
        <f>VLOOKUP(C3209,Альбомы!$A$2:$C$348,3,0)</f>
        <v>156</v>
      </c>
    </row>
    <row r="3210" spans="1:8" hidden="1" x14ac:dyDescent="0.3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>
        <f>VLOOKUP(C3210,Альбомы!$A$2:$C$348,3,0)</f>
        <v>156</v>
      </c>
    </row>
    <row r="3211" spans="1:8" hidden="1" x14ac:dyDescent="0.3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>
        <f>VLOOKUP(C3211,Альбомы!$A$2:$C$348,3,0)</f>
        <v>156</v>
      </c>
    </row>
    <row r="3212" spans="1:8" hidden="1" x14ac:dyDescent="0.3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>
        <f>VLOOKUP(C3212,Альбомы!$A$2:$C$348,3,0)</f>
        <v>156</v>
      </c>
    </row>
    <row r="3213" spans="1:8" hidden="1" x14ac:dyDescent="0.3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>
        <f>VLOOKUP(C3213,Альбомы!$A$2:$C$348,3,0)</f>
        <v>156</v>
      </c>
    </row>
    <row r="3214" spans="1:8" hidden="1" x14ac:dyDescent="0.3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>
        <f>VLOOKUP(C3214,Альбомы!$A$2:$C$348,3,0)</f>
        <v>156</v>
      </c>
    </row>
    <row r="3215" spans="1:8" hidden="1" x14ac:dyDescent="0.3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>
        <f>VLOOKUP(C3215,Альбомы!$A$2:$C$348,3,0)</f>
        <v>156</v>
      </c>
    </row>
    <row r="3216" spans="1:8" hidden="1" x14ac:dyDescent="0.3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>
        <f>VLOOKUP(C3216,Альбомы!$A$2:$C$348,3,0)</f>
        <v>156</v>
      </c>
    </row>
    <row r="3217" spans="1:8" hidden="1" x14ac:dyDescent="0.3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>
        <f>VLOOKUP(C3217,Альбомы!$A$2:$C$348,3,0)</f>
        <v>156</v>
      </c>
    </row>
    <row r="3218" spans="1:8" hidden="1" x14ac:dyDescent="0.3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>
        <f>VLOOKUP(C3218,Альбомы!$A$2:$C$348,3,0)</f>
        <v>156</v>
      </c>
    </row>
    <row r="3219" spans="1:8" hidden="1" x14ac:dyDescent="0.3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>
        <f>VLOOKUP(C3219,Альбомы!$A$2:$C$348,3,0)</f>
        <v>156</v>
      </c>
    </row>
    <row r="3220" spans="1:8" hidden="1" x14ac:dyDescent="0.3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>
        <f>VLOOKUP(C3220,Альбомы!$A$2:$C$348,3,0)</f>
        <v>156</v>
      </c>
    </row>
    <row r="3221" spans="1:8" hidden="1" x14ac:dyDescent="0.3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>
        <f>VLOOKUP(C3221,Альбомы!$A$2:$C$348,3,0)</f>
        <v>156</v>
      </c>
    </row>
    <row r="3222" spans="1:8" hidden="1" x14ac:dyDescent="0.3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>
        <f>VLOOKUP(C3222,Альбомы!$A$2:$C$348,3,0)</f>
        <v>156</v>
      </c>
    </row>
    <row r="3223" spans="1:8" hidden="1" x14ac:dyDescent="0.3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>
        <f>VLOOKUP(C3223,Альбомы!$A$2:$C$348,3,0)</f>
        <v>156</v>
      </c>
    </row>
    <row r="3224" spans="1:8" hidden="1" x14ac:dyDescent="0.3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>
        <f>VLOOKUP(C3224,Альбомы!$A$2:$C$348,3,0)</f>
        <v>148</v>
      </c>
    </row>
    <row r="3225" spans="1:8" hidden="1" x14ac:dyDescent="0.3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>
        <f>VLOOKUP(C3225,Альбомы!$A$2:$C$348,3,0)</f>
        <v>149</v>
      </c>
    </row>
    <row r="3226" spans="1:8" hidden="1" x14ac:dyDescent="0.3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>
        <f>VLOOKUP(C3226,Альбомы!$A$2:$C$348,3,0)</f>
        <v>157</v>
      </c>
    </row>
    <row r="3227" spans="1:8" hidden="1" x14ac:dyDescent="0.3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>
        <f>VLOOKUP(C3227,Альбомы!$A$2:$C$348,3,0)</f>
        <v>158</v>
      </c>
    </row>
    <row r="3228" spans="1:8" hidden="1" x14ac:dyDescent="0.3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>
        <f>VLOOKUP(C3228,Альбомы!$A$2:$C$348,3,0)</f>
        <v>158</v>
      </c>
    </row>
    <row r="3229" spans="1:8" hidden="1" x14ac:dyDescent="0.3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>
        <f>VLOOKUP(C3229,Альбомы!$A$2:$C$348,3,0)</f>
        <v>158</v>
      </c>
    </row>
    <row r="3230" spans="1:8" hidden="1" x14ac:dyDescent="0.3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>
        <f>VLOOKUP(C3230,Альбомы!$A$2:$C$348,3,0)</f>
        <v>158</v>
      </c>
    </row>
    <row r="3231" spans="1:8" hidden="1" x14ac:dyDescent="0.3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>
        <f>VLOOKUP(C3231,Альбомы!$A$2:$C$348,3,0)</f>
        <v>158</v>
      </c>
    </row>
    <row r="3232" spans="1:8" hidden="1" x14ac:dyDescent="0.3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>
        <f>VLOOKUP(C3232,Альбомы!$A$2:$C$348,3,0)</f>
        <v>158</v>
      </c>
    </row>
    <row r="3233" spans="1:8" hidden="1" x14ac:dyDescent="0.3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>
        <f>VLOOKUP(C3233,Альбомы!$A$2:$C$348,3,0)</f>
        <v>158</v>
      </c>
    </row>
    <row r="3234" spans="1:8" hidden="1" x14ac:dyDescent="0.3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>
        <f>VLOOKUP(C3234,Альбомы!$A$2:$C$348,3,0)</f>
        <v>158</v>
      </c>
    </row>
    <row r="3235" spans="1:8" hidden="1" x14ac:dyDescent="0.3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>
        <f>VLOOKUP(C3235,Альбомы!$A$2:$C$348,3,0)</f>
        <v>158</v>
      </c>
    </row>
    <row r="3236" spans="1:8" hidden="1" x14ac:dyDescent="0.3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>
        <f>VLOOKUP(C3236,Альбомы!$A$2:$C$348,3,0)</f>
        <v>158</v>
      </c>
    </row>
    <row r="3237" spans="1:8" hidden="1" x14ac:dyDescent="0.3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>
        <f>VLOOKUP(C3237,Альбомы!$A$2:$C$348,3,0)</f>
        <v>158</v>
      </c>
    </row>
    <row r="3238" spans="1:8" hidden="1" x14ac:dyDescent="0.3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>
        <f>VLOOKUP(C3238,Альбомы!$A$2:$C$348,3,0)</f>
        <v>158</v>
      </c>
    </row>
    <row r="3239" spans="1:8" hidden="1" x14ac:dyDescent="0.3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>
        <f>VLOOKUP(C3239,Альбомы!$A$2:$C$348,3,0)</f>
        <v>158</v>
      </c>
    </row>
    <row r="3240" spans="1:8" hidden="1" x14ac:dyDescent="0.3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>
        <f>VLOOKUP(C3240,Альбомы!$A$2:$C$348,3,0)</f>
        <v>158</v>
      </c>
    </row>
    <row r="3241" spans="1:8" hidden="1" x14ac:dyDescent="0.3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>
        <f>VLOOKUP(C3241,Альбомы!$A$2:$C$348,3,0)</f>
        <v>158</v>
      </c>
    </row>
    <row r="3242" spans="1:8" hidden="1" x14ac:dyDescent="0.3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>
        <f>VLOOKUP(C3242,Альбомы!$A$2:$C$348,3,0)</f>
        <v>158</v>
      </c>
    </row>
    <row r="3243" spans="1:8" hidden="1" x14ac:dyDescent="0.3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>
        <f>VLOOKUP(C3243,Альбомы!$A$2:$C$348,3,0)</f>
        <v>158</v>
      </c>
    </row>
    <row r="3244" spans="1:8" hidden="1" x14ac:dyDescent="0.3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>
        <f>VLOOKUP(C3244,Альбомы!$A$2:$C$348,3,0)</f>
        <v>158</v>
      </c>
    </row>
    <row r="3245" spans="1:8" hidden="1" x14ac:dyDescent="0.3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>
        <f>VLOOKUP(C3245,Альбомы!$A$2:$C$348,3,0)</f>
        <v>158</v>
      </c>
    </row>
    <row r="3246" spans="1:8" hidden="1" x14ac:dyDescent="0.3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>
        <f>VLOOKUP(C3246,Альбомы!$A$2:$C$348,3,0)</f>
        <v>158</v>
      </c>
    </row>
    <row r="3247" spans="1:8" hidden="1" x14ac:dyDescent="0.3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>
        <f>VLOOKUP(C3247,Альбомы!$A$2:$C$348,3,0)</f>
        <v>158</v>
      </c>
    </row>
    <row r="3248" spans="1:8" hidden="1" x14ac:dyDescent="0.3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>
        <f>VLOOKUP(C3248,Альбомы!$A$2:$C$348,3,0)</f>
        <v>158</v>
      </c>
    </row>
    <row r="3249" spans="1:8" hidden="1" x14ac:dyDescent="0.3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>
        <f>VLOOKUP(C3249,Альбомы!$A$2:$C$348,3,0)</f>
        <v>158</v>
      </c>
    </row>
    <row r="3250" spans="1:8" hidden="1" x14ac:dyDescent="0.3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>
        <f>VLOOKUP(C3250,Альбомы!$A$2:$C$348,3,0)</f>
        <v>158</v>
      </c>
    </row>
    <row r="3251" spans="1:8" hidden="1" x14ac:dyDescent="0.3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>
        <f>VLOOKUP(C3251,Альбомы!$A$2:$C$348,3,0)</f>
        <v>159</v>
      </c>
    </row>
    <row r="3252" spans="1:8" hidden="1" x14ac:dyDescent="0.3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>
        <f>VLOOKUP(C3252,Альбомы!$A$2:$C$348,3,0)</f>
        <v>149</v>
      </c>
    </row>
    <row r="3253" spans="1:8" hidden="1" x14ac:dyDescent="0.3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>
        <f>VLOOKUP(C3253,Альбомы!$A$2:$C$348,3,0)</f>
        <v>149</v>
      </c>
    </row>
    <row r="3254" spans="1:8" hidden="1" x14ac:dyDescent="0.3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>
        <f>VLOOKUP(C3254,Альбомы!$A$2:$C$348,3,0)</f>
        <v>150</v>
      </c>
    </row>
    <row r="3255" spans="1:8" hidden="1" x14ac:dyDescent="0.3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>
        <f>VLOOKUP(C3255,Альбомы!$A$2:$C$348,3,0)</f>
        <v>150</v>
      </c>
    </row>
    <row r="3256" spans="1:8" hidden="1" x14ac:dyDescent="0.3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>
        <f>VLOOKUP(C3256,Альбомы!$A$2:$C$348,3,0)</f>
        <v>150</v>
      </c>
    </row>
    <row r="3257" spans="1:8" hidden="1" x14ac:dyDescent="0.3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>
        <f>VLOOKUP(C3257,Альбомы!$A$2:$C$348,3,0)</f>
        <v>150</v>
      </c>
    </row>
    <row r="3258" spans="1:8" hidden="1" x14ac:dyDescent="0.3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>
        <f>VLOOKUP(C3258,Альбомы!$A$2:$C$348,3,0)</f>
        <v>150</v>
      </c>
    </row>
    <row r="3259" spans="1:8" hidden="1" x14ac:dyDescent="0.3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>
        <f>VLOOKUP(C3259,Альбомы!$A$2:$C$348,3,0)</f>
        <v>150</v>
      </c>
    </row>
    <row r="3260" spans="1:8" hidden="1" x14ac:dyDescent="0.3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>
        <f>VLOOKUP(C3260,Альбомы!$A$2:$C$348,3,0)</f>
        <v>150</v>
      </c>
    </row>
    <row r="3261" spans="1:8" hidden="1" x14ac:dyDescent="0.3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>
        <f>VLOOKUP(C3261,Альбомы!$A$2:$C$348,3,0)</f>
        <v>150</v>
      </c>
    </row>
    <row r="3262" spans="1:8" hidden="1" x14ac:dyDescent="0.3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>
        <f>VLOOKUP(C3262,Альбомы!$A$2:$C$348,3,0)</f>
        <v>150</v>
      </c>
    </row>
    <row r="3263" spans="1:8" hidden="1" x14ac:dyDescent="0.3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>
        <f>VLOOKUP(C3263,Альбомы!$A$2:$C$348,3,0)</f>
        <v>150</v>
      </c>
    </row>
    <row r="3264" spans="1:8" hidden="1" x14ac:dyDescent="0.3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>
        <f>VLOOKUP(C3264,Альбомы!$A$2:$C$348,3,0)</f>
        <v>150</v>
      </c>
    </row>
    <row r="3265" spans="1:8" hidden="1" x14ac:dyDescent="0.3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>
        <f>VLOOKUP(C3265,Альбомы!$A$2:$C$348,3,0)</f>
        <v>150</v>
      </c>
    </row>
    <row r="3266" spans="1:8" hidden="1" x14ac:dyDescent="0.3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>
        <f>VLOOKUP(C3266,Альбомы!$A$2:$C$348,3,0)</f>
        <v>150</v>
      </c>
    </row>
    <row r="3267" spans="1:8" hidden="1" x14ac:dyDescent="0.3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>
        <f>VLOOKUP(C3267,Альбомы!$A$2:$C$348,3,0)</f>
        <v>150</v>
      </c>
    </row>
    <row r="3268" spans="1:8" hidden="1" x14ac:dyDescent="0.3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>
        <f>VLOOKUP(C3268,Альбомы!$A$2:$C$348,3,0)</f>
        <v>150</v>
      </c>
    </row>
    <row r="3269" spans="1:8" hidden="1" x14ac:dyDescent="0.3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>
        <f>VLOOKUP(C3269,Альбомы!$A$2:$C$348,3,0)</f>
        <v>150</v>
      </c>
    </row>
    <row r="3270" spans="1:8" hidden="1" x14ac:dyDescent="0.3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>
        <f>VLOOKUP(C3270,Альбомы!$A$2:$C$348,3,0)</f>
        <v>150</v>
      </c>
    </row>
    <row r="3271" spans="1:8" hidden="1" x14ac:dyDescent="0.3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>
        <f>VLOOKUP(C3271,Альбомы!$A$2:$C$348,3,0)</f>
        <v>150</v>
      </c>
    </row>
    <row r="3272" spans="1:8" hidden="1" x14ac:dyDescent="0.3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>
        <f>VLOOKUP(C3272,Альбомы!$A$2:$C$348,3,0)</f>
        <v>150</v>
      </c>
    </row>
    <row r="3273" spans="1:8" hidden="1" x14ac:dyDescent="0.3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>
        <f>VLOOKUP(C3273,Альбомы!$A$2:$C$348,3,0)</f>
        <v>150</v>
      </c>
    </row>
    <row r="3274" spans="1:8" hidden="1" x14ac:dyDescent="0.3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>
        <f>VLOOKUP(C3274,Альбомы!$A$2:$C$348,3,0)</f>
        <v>150</v>
      </c>
    </row>
    <row r="3275" spans="1:8" hidden="1" x14ac:dyDescent="0.3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>
        <f>VLOOKUP(C3275,Альбомы!$A$2:$C$348,3,0)</f>
        <v>150</v>
      </c>
    </row>
    <row r="3276" spans="1:8" hidden="1" x14ac:dyDescent="0.3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>
        <f>VLOOKUP(C3276,Альбомы!$A$2:$C$348,3,0)</f>
        <v>150</v>
      </c>
    </row>
    <row r="3277" spans="1:8" hidden="1" x14ac:dyDescent="0.3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>
        <f>VLOOKUP(C3277,Альбомы!$A$2:$C$348,3,0)</f>
        <v>114</v>
      </c>
    </row>
    <row r="3278" spans="1:8" hidden="1" x14ac:dyDescent="0.3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>
        <f>VLOOKUP(C3278,Альбомы!$A$2:$C$348,3,0)</f>
        <v>114</v>
      </c>
    </row>
    <row r="3279" spans="1:8" hidden="1" x14ac:dyDescent="0.3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>
        <f>VLOOKUP(C3279,Альбомы!$A$2:$C$348,3,0)</f>
        <v>114</v>
      </c>
    </row>
    <row r="3280" spans="1:8" hidden="1" x14ac:dyDescent="0.3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>
        <f>VLOOKUP(C3280,Альбомы!$A$2:$C$348,3,0)</f>
        <v>114</v>
      </c>
    </row>
    <row r="3281" spans="1:8" hidden="1" x14ac:dyDescent="0.3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>
        <f>VLOOKUP(C3281,Альбомы!$A$2:$C$348,3,0)</f>
        <v>114</v>
      </c>
    </row>
    <row r="3282" spans="1:8" hidden="1" x14ac:dyDescent="0.3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>
        <f>VLOOKUP(C3282,Альбомы!$A$2:$C$348,3,0)</f>
        <v>114</v>
      </c>
    </row>
    <row r="3283" spans="1:8" hidden="1" x14ac:dyDescent="0.3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>
        <f>VLOOKUP(C3283,Альбомы!$A$2:$C$348,3,0)</f>
        <v>114</v>
      </c>
    </row>
    <row r="3284" spans="1:8" hidden="1" x14ac:dyDescent="0.3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>
        <f>VLOOKUP(C3284,Альбомы!$A$2:$C$348,3,0)</f>
        <v>114</v>
      </c>
    </row>
    <row r="3285" spans="1:8" hidden="1" x14ac:dyDescent="0.3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>
        <f>VLOOKUP(C3285,Альбомы!$A$2:$C$348,3,0)</f>
        <v>114</v>
      </c>
    </row>
    <row r="3286" spans="1:8" hidden="1" x14ac:dyDescent="0.3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>
        <f>VLOOKUP(C3286,Альбомы!$A$2:$C$348,3,0)</f>
        <v>114</v>
      </c>
    </row>
    <row r="3287" spans="1:8" hidden="1" x14ac:dyDescent="0.3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>
        <f>VLOOKUP(C3287,Альбомы!$A$2:$C$348,3,0)</f>
        <v>114</v>
      </c>
    </row>
    <row r="3288" spans="1:8" hidden="1" x14ac:dyDescent="0.3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>
        <f>VLOOKUP(C3288,Альбомы!$A$2:$C$348,3,0)</f>
        <v>114</v>
      </c>
    </row>
    <row r="3289" spans="1:8" hidden="1" x14ac:dyDescent="0.3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>
        <f>VLOOKUP(C3289,Альбомы!$A$2:$C$348,3,0)</f>
        <v>179</v>
      </c>
    </row>
    <row r="3290" spans="1:8" hidden="1" x14ac:dyDescent="0.3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>
        <f>VLOOKUP(C3290,Альбомы!$A$2:$C$348,3,0)</f>
        <v>179</v>
      </c>
    </row>
    <row r="3291" spans="1:8" hidden="1" x14ac:dyDescent="0.3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>
        <f>VLOOKUP(C3291,Альбомы!$A$2:$C$348,3,0)</f>
        <v>179</v>
      </c>
    </row>
    <row r="3292" spans="1:8" hidden="1" x14ac:dyDescent="0.3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>
        <f>VLOOKUP(C3292,Альбомы!$A$2:$C$348,3,0)</f>
        <v>179</v>
      </c>
    </row>
    <row r="3293" spans="1:8" hidden="1" x14ac:dyDescent="0.3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>
        <f>VLOOKUP(C3293,Альбомы!$A$2:$C$348,3,0)</f>
        <v>179</v>
      </c>
    </row>
    <row r="3294" spans="1:8" hidden="1" x14ac:dyDescent="0.3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>
        <f>VLOOKUP(C3294,Альбомы!$A$2:$C$348,3,0)</f>
        <v>179</v>
      </c>
    </row>
    <row r="3295" spans="1:8" hidden="1" x14ac:dyDescent="0.3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>
        <f>VLOOKUP(C3295,Альбомы!$A$2:$C$348,3,0)</f>
        <v>179</v>
      </c>
    </row>
    <row r="3296" spans="1:8" hidden="1" x14ac:dyDescent="0.3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>
        <f>VLOOKUP(C3296,Альбомы!$A$2:$C$348,3,0)</f>
        <v>179</v>
      </c>
    </row>
    <row r="3297" spans="1:8" hidden="1" x14ac:dyDescent="0.3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>
        <f>VLOOKUP(C3297,Альбомы!$A$2:$C$348,3,0)</f>
        <v>179</v>
      </c>
    </row>
    <row r="3298" spans="1:8" hidden="1" x14ac:dyDescent="0.3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>
        <f>VLOOKUP(C3298,Альбомы!$A$2:$C$348,3,0)</f>
        <v>179</v>
      </c>
    </row>
    <row r="3299" spans="1:8" hidden="1" x14ac:dyDescent="0.3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>
        <f>VLOOKUP(C3299,Альбомы!$A$2:$C$348,3,0)</f>
        <v>179</v>
      </c>
    </row>
    <row r="3300" spans="1:8" hidden="1" x14ac:dyDescent="0.3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>
        <f>VLOOKUP(C3300,Альбомы!$A$2:$C$348,3,0)</f>
        <v>179</v>
      </c>
    </row>
    <row r="3301" spans="1:8" hidden="1" x14ac:dyDescent="0.3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>
        <f>VLOOKUP(C3301,Альбомы!$A$2:$C$348,3,0)</f>
        <v>180</v>
      </c>
    </row>
    <row r="3302" spans="1:8" hidden="1" x14ac:dyDescent="0.3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>
        <f>VLOOKUP(C3302,Альбомы!$A$2:$C$348,3,0)</f>
        <v>180</v>
      </c>
    </row>
    <row r="3303" spans="1:8" hidden="1" x14ac:dyDescent="0.3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>
        <f>VLOOKUP(C3303,Альбомы!$A$2:$C$348,3,0)</f>
        <v>180</v>
      </c>
    </row>
    <row r="3304" spans="1:8" hidden="1" x14ac:dyDescent="0.3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>
        <f>VLOOKUP(C3304,Альбомы!$A$2:$C$348,3,0)</f>
        <v>180</v>
      </c>
    </row>
    <row r="3305" spans="1:8" hidden="1" x14ac:dyDescent="0.3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>
        <f>VLOOKUP(C3305,Альбомы!$A$2:$C$348,3,0)</f>
        <v>180</v>
      </c>
    </row>
    <row r="3306" spans="1:8" hidden="1" x14ac:dyDescent="0.3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>
        <f>VLOOKUP(C3306,Альбомы!$A$2:$C$348,3,0)</f>
        <v>180</v>
      </c>
    </row>
    <row r="3307" spans="1:8" hidden="1" x14ac:dyDescent="0.3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>
        <f>VLOOKUP(C3307,Альбомы!$A$2:$C$348,3,0)</f>
        <v>180</v>
      </c>
    </row>
    <row r="3308" spans="1:8" hidden="1" x14ac:dyDescent="0.3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>
        <f>VLOOKUP(C3308,Альбомы!$A$2:$C$348,3,0)</f>
        <v>180</v>
      </c>
    </row>
    <row r="3309" spans="1:8" hidden="1" x14ac:dyDescent="0.3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>
        <f>VLOOKUP(C3309,Альбомы!$A$2:$C$348,3,0)</f>
        <v>180</v>
      </c>
    </row>
    <row r="3310" spans="1:8" hidden="1" x14ac:dyDescent="0.3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>
        <f>VLOOKUP(C3310,Альбомы!$A$2:$C$348,3,0)</f>
        <v>180</v>
      </c>
    </row>
    <row r="3311" spans="1:8" hidden="1" x14ac:dyDescent="0.3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>
        <f>VLOOKUP(C3311,Альбомы!$A$2:$C$348,3,0)</f>
        <v>180</v>
      </c>
    </row>
    <row r="3312" spans="1:8" hidden="1" x14ac:dyDescent="0.3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>
        <f>VLOOKUP(C3312,Альбомы!$A$2:$C$348,3,0)</f>
        <v>180</v>
      </c>
    </row>
    <row r="3313" spans="1:8" hidden="1" x14ac:dyDescent="0.3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>
        <f>VLOOKUP(C3313,Альбомы!$A$2:$C$348,3,0)</f>
        <v>180</v>
      </c>
    </row>
    <row r="3314" spans="1:8" hidden="1" x14ac:dyDescent="0.3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>
        <f>VLOOKUP(C3314,Альбомы!$A$2:$C$348,3,0)</f>
        <v>180</v>
      </c>
    </row>
    <row r="3315" spans="1:8" hidden="1" x14ac:dyDescent="0.3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>
        <f>VLOOKUP(C3315,Альбомы!$A$2:$C$348,3,0)</f>
        <v>180</v>
      </c>
    </row>
    <row r="3316" spans="1:8" hidden="1" x14ac:dyDescent="0.3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>
        <f>VLOOKUP(C3316,Альбомы!$A$2:$C$348,3,0)</f>
        <v>180</v>
      </c>
    </row>
    <row r="3317" spans="1:8" hidden="1" x14ac:dyDescent="0.3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>
        <f>VLOOKUP(C3317,Альбомы!$A$2:$C$348,3,0)</f>
        <v>180</v>
      </c>
    </row>
    <row r="3318" spans="1:8" hidden="1" x14ac:dyDescent="0.3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>
        <f>VLOOKUP(C3318,Альбомы!$A$2:$C$348,3,0)</f>
        <v>180</v>
      </c>
    </row>
    <row r="3319" spans="1:8" hidden="1" x14ac:dyDescent="0.3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>
        <f>VLOOKUP(C3319,Альбомы!$A$2:$C$348,3,0)</f>
        <v>180</v>
      </c>
    </row>
    <row r="3320" spans="1:8" hidden="1" x14ac:dyDescent="0.3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>
        <f>VLOOKUP(C3320,Альбомы!$A$2:$C$348,3,0)</f>
        <v>36</v>
      </c>
    </row>
    <row r="3321" spans="1:8" hidden="1" x14ac:dyDescent="0.3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>
        <f>VLOOKUP(C3321,Альбомы!$A$2:$C$348,3,0)</f>
        <v>36</v>
      </c>
    </row>
    <row r="3322" spans="1:8" hidden="1" x14ac:dyDescent="0.3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>
        <f>VLOOKUP(C3322,Альбомы!$A$2:$C$348,3,0)</f>
        <v>36</v>
      </c>
    </row>
    <row r="3323" spans="1:8" hidden="1" x14ac:dyDescent="0.3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>
        <f>VLOOKUP(C3323,Альбомы!$A$2:$C$348,3,0)</f>
        <v>36</v>
      </c>
    </row>
    <row r="3324" spans="1:8" hidden="1" x14ac:dyDescent="0.3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>
        <f>VLOOKUP(C3324,Альбомы!$A$2:$C$348,3,0)</f>
        <v>36</v>
      </c>
    </row>
    <row r="3325" spans="1:8" hidden="1" x14ac:dyDescent="0.3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>
        <f>VLOOKUP(C3325,Альбомы!$A$2:$C$348,3,0)</f>
        <v>36</v>
      </c>
    </row>
    <row r="3326" spans="1:8" hidden="1" x14ac:dyDescent="0.3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>
        <f>VLOOKUP(C3326,Альбомы!$A$2:$C$348,3,0)</f>
        <v>36</v>
      </c>
    </row>
    <row r="3327" spans="1:8" hidden="1" x14ac:dyDescent="0.3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>
        <f>VLOOKUP(C3327,Альбомы!$A$2:$C$348,3,0)</f>
        <v>36</v>
      </c>
    </row>
    <row r="3328" spans="1:8" hidden="1" x14ac:dyDescent="0.3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>
        <f>VLOOKUP(C3328,Альбомы!$A$2:$C$348,3,0)</f>
        <v>36</v>
      </c>
    </row>
    <row r="3329" spans="1:8" hidden="1" x14ac:dyDescent="0.3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>
        <f>VLOOKUP(C3329,Альбомы!$A$2:$C$348,3,0)</f>
        <v>36</v>
      </c>
    </row>
    <row r="3330" spans="1:8" hidden="1" x14ac:dyDescent="0.3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>
        <f>VLOOKUP(C3330,Альбомы!$A$2:$C$348,3,0)</f>
        <v>36</v>
      </c>
    </row>
    <row r="3331" spans="1:8" hidden="1" x14ac:dyDescent="0.3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>
        <f>VLOOKUP(C3331,Альбомы!$A$2:$C$348,3,0)</f>
        <v>36</v>
      </c>
    </row>
    <row r="3332" spans="1:8" hidden="1" x14ac:dyDescent="0.3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>
        <f>VLOOKUP(C3332,Альбомы!$A$2:$C$348,3,0)</f>
        <v>36</v>
      </c>
    </row>
    <row r="3333" spans="1:8" hidden="1" x14ac:dyDescent="0.3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>
        <f>VLOOKUP(C3333,Альбомы!$A$2:$C$348,3,0)</f>
        <v>36</v>
      </c>
    </row>
    <row r="3334" spans="1:8" hidden="1" x14ac:dyDescent="0.3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>
        <f>VLOOKUP(C3334,Альбомы!$A$2:$C$348,3,0)</f>
        <v>36</v>
      </c>
    </row>
    <row r="3335" spans="1:8" hidden="1" x14ac:dyDescent="0.3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>
        <f>VLOOKUP(C3335,Альбомы!$A$2:$C$348,3,0)</f>
        <v>36</v>
      </c>
    </row>
    <row r="3336" spans="1:8" hidden="1" x14ac:dyDescent="0.3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>
        <f>VLOOKUP(C3336,Альбомы!$A$2:$C$348,3,0)</f>
        <v>36</v>
      </c>
    </row>
    <row r="3337" spans="1:8" hidden="1" x14ac:dyDescent="0.3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>
        <f>VLOOKUP(C3337,Альбомы!$A$2:$C$348,3,0)</f>
        <v>196</v>
      </c>
    </row>
    <row r="3338" spans="1:8" hidden="1" x14ac:dyDescent="0.3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>
        <f>VLOOKUP(C3338,Альбомы!$A$2:$C$348,3,0)</f>
        <v>149</v>
      </c>
    </row>
    <row r="3339" spans="1:8" hidden="1" x14ac:dyDescent="0.3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>
        <f>VLOOKUP(C3339,Альбомы!$A$2:$C$348,3,0)</f>
        <v>149</v>
      </c>
    </row>
    <row r="3340" spans="1:8" hidden="1" x14ac:dyDescent="0.3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>
        <f>VLOOKUP(C3340,Альбомы!$A$2:$C$348,3,0)</f>
        <v>149</v>
      </c>
    </row>
    <row r="3341" spans="1:8" hidden="1" x14ac:dyDescent="0.3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>
        <f>VLOOKUP(C3341,Альбомы!$A$2:$C$348,3,0)</f>
        <v>149</v>
      </c>
    </row>
    <row r="3342" spans="1:8" hidden="1" x14ac:dyDescent="0.3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>
        <f>VLOOKUP(C3342,Альбомы!$A$2:$C$348,3,0)</f>
        <v>149</v>
      </c>
    </row>
    <row r="3343" spans="1:8" hidden="1" x14ac:dyDescent="0.3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>
        <f>VLOOKUP(C3343,Альбомы!$A$2:$C$348,3,0)</f>
        <v>149</v>
      </c>
    </row>
    <row r="3344" spans="1:8" hidden="1" x14ac:dyDescent="0.3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>
        <f>VLOOKUP(C3344,Альбомы!$A$2:$C$348,3,0)</f>
        <v>149</v>
      </c>
    </row>
    <row r="3345" spans="1:8" hidden="1" x14ac:dyDescent="0.3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>
        <f>VLOOKUP(C3345,Альбомы!$A$2:$C$348,3,0)</f>
        <v>149</v>
      </c>
    </row>
    <row r="3346" spans="1:8" hidden="1" x14ac:dyDescent="0.3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>
        <f>VLOOKUP(C3346,Альбомы!$A$2:$C$348,3,0)</f>
        <v>149</v>
      </c>
    </row>
    <row r="3347" spans="1:8" hidden="1" x14ac:dyDescent="0.3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>
        <f>VLOOKUP(C3347,Альбомы!$A$2:$C$348,3,0)</f>
        <v>149</v>
      </c>
    </row>
    <row r="3348" spans="1:8" hidden="1" x14ac:dyDescent="0.3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>
        <f>VLOOKUP(C3348,Альбомы!$A$2:$C$348,3,0)</f>
        <v>149</v>
      </c>
    </row>
    <row r="3349" spans="1:8" hidden="1" x14ac:dyDescent="0.3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>
        <f>VLOOKUP(C3349,Альбомы!$A$2:$C$348,3,0)</f>
        <v>149</v>
      </c>
    </row>
    <row r="3350" spans="1:8" hidden="1" x14ac:dyDescent="0.3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>
        <f>VLOOKUP(C3350,Альбомы!$A$2:$C$348,3,0)</f>
        <v>197</v>
      </c>
    </row>
    <row r="3351" spans="1:8" hidden="1" x14ac:dyDescent="0.3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>
        <f>VLOOKUP(C3351,Альбомы!$A$2:$C$348,3,0)</f>
        <v>197</v>
      </c>
    </row>
    <row r="3352" spans="1:8" hidden="1" x14ac:dyDescent="0.3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>
        <f>VLOOKUP(C3352,Альбомы!$A$2:$C$348,3,0)</f>
        <v>198</v>
      </c>
    </row>
    <row r="3353" spans="1:8" hidden="1" x14ac:dyDescent="0.3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>
        <f>VLOOKUP(C3353,Альбомы!$A$2:$C$348,3,0)</f>
        <v>199</v>
      </c>
    </row>
    <row r="3354" spans="1:8" hidden="1" x14ac:dyDescent="0.3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>
        <f>VLOOKUP(C3354,Альбомы!$A$2:$C$348,3,0)</f>
        <v>200</v>
      </c>
    </row>
    <row r="3355" spans="1:8" hidden="1" x14ac:dyDescent="0.3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>
        <f>VLOOKUP(C3355,Альбомы!$A$2:$C$348,3,0)</f>
        <v>198</v>
      </c>
    </row>
    <row r="3356" spans="1:8" hidden="1" x14ac:dyDescent="0.3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>
        <f>VLOOKUP(C3356,Альбомы!$A$2:$C$348,3,0)</f>
        <v>200</v>
      </c>
    </row>
    <row r="3357" spans="1:8" hidden="1" x14ac:dyDescent="0.3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>
        <f>VLOOKUP(C3357,Альбомы!$A$2:$C$348,3,0)</f>
        <v>201</v>
      </c>
    </row>
    <row r="3358" spans="1:8" hidden="1" x14ac:dyDescent="0.3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>
        <f>VLOOKUP(C3358,Альбомы!$A$2:$C$348,3,0)</f>
        <v>202</v>
      </c>
    </row>
    <row r="3359" spans="1:8" hidden="1" x14ac:dyDescent="0.3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>
        <f>VLOOKUP(C3359,Альбомы!$A$2:$C$348,3,0)</f>
        <v>199</v>
      </c>
    </row>
    <row r="3360" spans="1:8" hidden="1" x14ac:dyDescent="0.3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>
        <f>VLOOKUP(C3360,Альбомы!$A$2:$C$348,3,0)</f>
        <v>203</v>
      </c>
    </row>
    <row r="3361" spans="1:8" hidden="1" x14ac:dyDescent="0.3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>
        <f>VLOOKUP(C3361,Альбомы!$A$2:$C$348,3,0)</f>
        <v>149</v>
      </c>
    </row>
    <row r="3362" spans="1:8" hidden="1" x14ac:dyDescent="0.3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>
        <f>VLOOKUP(C3362,Альбомы!$A$2:$C$348,3,0)</f>
        <v>149</v>
      </c>
    </row>
    <row r="3363" spans="1:8" hidden="1" x14ac:dyDescent="0.3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>
        <f>VLOOKUP(C3363,Альбомы!$A$2:$C$348,3,0)</f>
        <v>149</v>
      </c>
    </row>
    <row r="3364" spans="1:8" hidden="1" x14ac:dyDescent="0.3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>
        <f>VLOOKUP(C3364,Альбомы!$A$2:$C$348,3,0)</f>
        <v>149</v>
      </c>
    </row>
    <row r="3365" spans="1:8" hidden="1" x14ac:dyDescent="0.3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>
        <f>VLOOKUP(C3365,Альбомы!$A$2:$C$348,3,0)</f>
        <v>149</v>
      </c>
    </row>
    <row r="3366" spans="1:8" hidden="1" x14ac:dyDescent="0.3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>
        <f>VLOOKUP(C3366,Альбомы!$A$2:$C$348,3,0)</f>
        <v>204</v>
      </c>
    </row>
    <row r="3367" spans="1:8" hidden="1" x14ac:dyDescent="0.3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>
        <f>VLOOKUP(C3367,Альбомы!$A$2:$C$348,3,0)</f>
        <v>204</v>
      </c>
    </row>
    <row r="3368" spans="1:8" hidden="1" x14ac:dyDescent="0.3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>
        <f>VLOOKUP(C3368,Альбомы!$A$2:$C$348,3,0)</f>
        <v>204</v>
      </c>
    </row>
    <row r="3369" spans="1:8" hidden="1" x14ac:dyDescent="0.3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>
        <f>VLOOKUP(C3369,Альбомы!$A$2:$C$348,3,0)</f>
        <v>204</v>
      </c>
    </row>
    <row r="3370" spans="1:8" hidden="1" x14ac:dyDescent="0.3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>
        <f>VLOOKUP(C3370,Альбомы!$A$2:$C$348,3,0)</f>
        <v>204</v>
      </c>
    </row>
    <row r="3371" spans="1:8" hidden="1" x14ac:dyDescent="0.3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>
        <f>VLOOKUP(C3371,Альбомы!$A$2:$C$348,3,0)</f>
        <v>204</v>
      </c>
    </row>
    <row r="3372" spans="1:8" hidden="1" x14ac:dyDescent="0.3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>
        <f>VLOOKUP(C3372,Альбомы!$A$2:$C$348,3,0)</f>
        <v>204</v>
      </c>
    </row>
    <row r="3373" spans="1:8" hidden="1" x14ac:dyDescent="0.3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>
        <f>VLOOKUP(C3373,Альбомы!$A$2:$C$348,3,0)</f>
        <v>204</v>
      </c>
    </row>
    <row r="3374" spans="1:8" hidden="1" x14ac:dyDescent="0.3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>
        <f>VLOOKUP(C3374,Альбомы!$A$2:$C$348,3,0)</f>
        <v>204</v>
      </c>
    </row>
    <row r="3375" spans="1:8" hidden="1" x14ac:dyDescent="0.3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>
        <f>VLOOKUP(C3375,Альбомы!$A$2:$C$348,3,0)</f>
        <v>204</v>
      </c>
    </row>
    <row r="3376" spans="1:8" hidden="1" x14ac:dyDescent="0.3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>
        <f>VLOOKUP(C3376,Альбомы!$A$2:$C$348,3,0)</f>
        <v>205</v>
      </c>
    </row>
    <row r="3377" spans="1:8" hidden="1" x14ac:dyDescent="0.3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>
        <f>VLOOKUP(C3377,Альбомы!$A$2:$C$348,3,0)</f>
        <v>205</v>
      </c>
    </row>
    <row r="3378" spans="1:8" hidden="1" x14ac:dyDescent="0.3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>
        <f>VLOOKUP(C3378,Альбомы!$A$2:$C$348,3,0)</f>
        <v>205</v>
      </c>
    </row>
    <row r="3379" spans="1:8" hidden="1" x14ac:dyDescent="0.3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>
        <f>VLOOKUP(C3379,Альбомы!$A$2:$C$348,3,0)</f>
        <v>205</v>
      </c>
    </row>
    <row r="3380" spans="1:8" hidden="1" x14ac:dyDescent="0.3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>
        <f>VLOOKUP(C3380,Альбомы!$A$2:$C$348,3,0)</f>
        <v>205</v>
      </c>
    </row>
    <row r="3381" spans="1:8" hidden="1" x14ac:dyDescent="0.3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>
        <f>VLOOKUP(C3381,Альбомы!$A$2:$C$348,3,0)</f>
        <v>205</v>
      </c>
    </row>
    <row r="3382" spans="1:8" hidden="1" x14ac:dyDescent="0.3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>
        <f>VLOOKUP(C3382,Альбомы!$A$2:$C$348,3,0)</f>
        <v>205</v>
      </c>
    </row>
    <row r="3383" spans="1:8" hidden="1" x14ac:dyDescent="0.3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>
        <f>VLOOKUP(C3383,Альбомы!$A$2:$C$348,3,0)</f>
        <v>205</v>
      </c>
    </row>
    <row r="3384" spans="1:8" hidden="1" x14ac:dyDescent="0.3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>
        <f>VLOOKUP(C3384,Альбомы!$A$2:$C$348,3,0)</f>
        <v>205</v>
      </c>
    </row>
    <row r="3385" spans="1:8" hidden="1" x14ac:dyDescent="0.3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>
        <f>VLOOKUP(C3385,Альбомы!$A$2:$C$348,3,0)</f>
        <v>205</v>
      </c>
    </row>
    <row r="3386" spans="1:8" hidden="1" x14ac:dyDescent="0.3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>
        <f>VLOOKUP(C3386,Альбомы!$A$2:$C$348,3,0)</f>
        <v>205</v>
      </c>
    </row>
    <row r="3387" spans="1:8" hidden="1" x14ac:dyDescent="0.3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>
        <f>VLOOKUP(C3387,Альбомы!$A$2:$C$348,3,0)</f>
        <v>205</v>
      </c>
    </row>
    <row r="3388" spans="1:8" hidden="1" x14ac:dyDescent="0.3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>
        <f>VLOOKUP(C3388,Альбомы!$A$2:$C$348,3,0)</f>
        <v>205</v>
      </c>
    </row>
    <row r="3389" spans="1:8" hidden="1" x14ac:dyDescent="0.3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>
        <f>VLOOKUP(C3389,Альбомы!$A$2:$C$348,3,0)</f>
        <v>205</v>
      </c>
    </row>
    <row r="3390" spans="1:8" hidden="1" x14ac:dyDescent="0.3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>
        <f>VLOOKUP(C3390,Альбомы!$A$2:$C$348,3,0)</f>
        <v>8</v>
      </c>
    </row>
    <row r="3391" spans="1:8" hidden="1" x14ac:dyDescent="0.3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>
        <f>VLOOKUP(C3391,Альбомы!$A$2:$C$348,3,0)</f>
        <v>8</v>
      </c>
    </row>
    <row r="3392" spans="1:8" hidden="1" x14ac:dyDescent="0.3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>
        <f>VLOOKUP(C3392,Альбомы!$A$2:$C$348,3,0)</f>
        <v>8</v>
      </c>
    </row>
    <row r="3393" spans="1:8" hidden="1" x14ac:dyDescent="0.3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>
        <f>VLOOKUP(C3393,Альбомы!$A$2:$C$348,3,0)</f>
        <v>8</v>
      </c>
    </row>
    <row r="3394" spans="1:8" hidden="1" x14ac:dyDescent="0.3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>
        <f>VLOOKUP(C3394,Альбомы!$A$2:$C$348,3,0)</f>
        <v>8</v>
      </c>
    </row>
    <row r="3395" spans="1:8" hidden="1" x14ac:dyDescent="0.3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>
        <f>VLOOKUP(C3395,Альбомы!$A$2:$C$348,3,0)</f>
        <v>8</v>
      </c>
    </row>
    <row r="3396" spans="1:8" hidden="1" x14ac:dyDescent="0.3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>
        <f>VLOOKUP(C3396,Альбомы!$A$2:$C$348,3,0)</f>
        <v>8</v>
      </c>
    </row>
    <row r="3397" spans="1:8" hidden="1" x14ac:dyDescent="0.3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>
        <f>VLOOKUP(C3397,Альбомы!$A$2:$C$348,3,0)</f>
        <v>8</v>
      </c>
    </row>
    <row r="3398" spans="1:8" hidden="1" x14ac:dyDescent="0.3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>
        <f>VLOOKUP(C3398,Альбомы!$A$2:$C$348,3,0)</f>
        <v>8</v>
      </c>
    </row>
    <row r="3399" spans="1:8" hidden="1" x14ac:dyDescent="0.3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>
        <f>VLOOKUP(C3399,Альбомы!$A$2:$C$348,3,0)</f>
        <v>8</v>
      </c>
    </row>
    <row r="3400" spans="1:8" hidden="1" x14ac:dyDescent="0.3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>
        <f>VLOOKUP(C3400,Альбомы!$A$2:$C$348,3,0)</f>
        <v>8</v>
      </c>
    </row>
    <row r="3401" spans="1:8" hidden="1" x14ac:dyDescent="0.3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>
        <f>VLOOKUP(C3401,Альбомы!$A$2:$C$348,3,0)</f>
        <v>8</v>
      </c>
    </row>
    <row r="3402" spans="1:8" hidden="1" x14ac:dyDescent="0.3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>
        <f>VLOOKUP(C3402,Альбомы!$A$2:$C$348,3,0)</f>
        <v>8</v>
      </c>
    </row>
    <row r="3403" spans="1:8" hidden="1" x14ac:dyDescent="0.3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>
        <f>VLOOKUP(C3403,Альбомы!$A$2:$C$348,3,0)</f>
        <v>8</v>
      </c>
    </row>
    <row r="3404" spans="1:8" hidden="1" x14ac:dyDescent="0.3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>
        <f>VLOOKUP(C3404,Альбомы!$A$2:$C$348,3,0)</f>
        <v>206</v>
      </c>
    </row>
    <row r="3405" spans="1:8" hidden="1" x14ac:dyDescent="0.3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>
        <f>VLOOKUP(C3405,Альбомы!$A$2:$C$348,3,0)</f>
        <v>207</v>
      </c>
    </row>
    <row r="3406" spans="1:8" hidden="1" x14ac:dyDescent="0.3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>
        <f>VLOOKUP(C3406,Альбомы!$A$2:$C$348,3,0)</f>
        <v>208</v>
      </c>
    </row>
    <row r="3407" spans="1:8" hidden="1" x14ac:dyDescent="0.3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>
        <f>VLOOKUP(C3407,Альбомы!$A$2:$C$348,3,0)</f>
        <v>209</v>
      </c>
    </row>
    <row r="3408" spans="1:8" hidden="1" x14ac:dyDescent="0.3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>
        <f>VLOOKUP(C3408,Альбомы!$A$2:$C$348,3,0)</f>
        <v>210</v>
      </c>
    </row>
    <row r="3409" spans="1:8" hidden="1" x14ac:dyDescent="0.3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>
        <f>VLOOKUP(C3409,Альбомы!$A$2:$C$348,3,0)</f>
        <v>211</v>
      </c>
    </row>
    <row r="3410" spans="1:8" hidden="1" x14ac:dyDescent="0.3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>
        <f>VLOOKUP(C3410,Альбомы!$A$2:$C$348,3,0)</f>
        <v>212</v>
      </c>
    </row>
    <row r="3411" spans="1:8" hidden="1" x14ac:dyDescent="0.3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>
        <f>VLOOKUP(C3411,Альбомы!$A$2:$C$348,3,0)</f>
        <v>213</v>
      </c>
    </row>
    <row r="3412" spans="1:8" hidden="1" x14ac:dyDescent="0.3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>
        <f>VLOOKUP(C3412,Альбомы!$A$2:$C$348,3,0)</f>
        <v>214</v>
      </c>
    </row>
    <row r="3413" spans="1:8" hidden="1" x14ac:dyDescent="0.3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>
        <f>VLOOKUP(C3413,Альбомы!$A$2:$C$348,3,0)</f>
        <v>215</v>
      </c>
    </row>
    <row r="3414" spans="1:8" hidden="1" x14ac:dyDescent="0.3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>
        <f>VLOOKUP(C3414,Альбомы!$A$2:$C$348,3,0)</f>
        <v>216</v>
      </c>
    </row>
    <row r="3415" spans="1:8" hidden="1" x14ac:dyDescent="0.3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>
        <f>VLOOKUP(C3415,Альбомы!$A$2:$C$348,3,0)</f>
        <v>217</v>
      </c>
    </row>
    <row r="3416" spans="1:8" hidden="1" x14ac:dyDescent="0.3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>
        <f>VLOOKUP(C3416,Альбомы!$A$2:$C$348,3,0)</f>
        <v>218</v>
      </c>
    </row>
    <row r="3417" spans="1:8" hidden="1" x14ac:dyDescent="0.3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>
        <f>VLOOKUP(C3417,Альбомы!$A$2:$C$348,3,0)</f>
        <v>219</v>
      </c>
    </row>
    <row r="3418" spans="1:8" hidden="1" x14ac:dyDescent="0.3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>
        <f>VLOOKUP(C3418,Альбомы!$A$2:$C$348,3,0)</f>
        <v>220</v>
      </c>
    </row>
    <row r="3419" spans="1:8" hidden="1" x14ac:dyDescent="0.3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>
        <f>VLOOKUP(C3419,Альбомы!$A$2:$C$348,3,0)</f>
        <v>221</v>
      </c>
    </row>
    <row r="3420" spans="1:8" hidden="1" x14ac:dyDescent="0.3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>
        <f>VLOOKUP(C3420,Альбомы!$A$2:$C$348,3,0)</f>
        <v>222</v>
      </c>
    </row>
    <row r="3421" spans="1:8" hidden="1" x14ac:dyDescent="0.3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>
        <f>VLOOKUP(C3421,Альбомы!$A$2:$C$348,3,0)</f>
        <v>223</v>
      </c>
    </row>
    <row r="3422" spans="1:8" hidden="1" x14ac:dyDescent="0.3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>
        <f>VLOOKUP(C3422,Альбомы!$A$2:$C$348,3,0)</f>
        <v>224</v>
      </c>
    </row>
    <row r="3423" spans="1:8" hidden="1" x14ac:dyDescent="0.3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>
        <f>VLOOKUP(C3423,Альбомы!$A$2:$C$348,3,0)</f>
        <v>225</v>
      </c>
    </row>
    <row r="3424" spans="1:8" hidden="1" x14ac:dyDescent="0.3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>
        <f>VLOOKUP(C3424,Альбомы!$A$2:$C$348,3,0)</f>
        <v>226</v>
      </c>
    </row>
    <row r="3425" spans="1:8" hidden="1" x14ac:dyDescent="0.3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>
        <f>VLOOKUP(C3425,Альбомы!$A$2:$C$348,3,0)</f>
        <v>227</v>
      </c>
    </row>
    <row r="3426" spans="1:8" hidden="1" x14ac:dyDescent="0.3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>
        <f>VLOOKUP(C3426,Альбомы!$A$2:$C$348,3,0)</f>
        <v>228</v>
      </c>
    </row>
    <row r="3427" spans="1:8" hidden="1" x14ac:dyDescent="0.3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>
        <f>VLOOKUP(C3427,Альбомы!$A$2:$C$348,3,0)</f>
        <v>229</v>
      </c>
    </row>
    <row r="3428" spans="1:8" hidden="1" x14ac:dyDescent="0.3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>
        <f>VLOOKUP(C3428,Альбомы!$A$2:$C$348,3,0)</f>
        <v>230</v>
      </c>
    </row>
    <row r="3429" spans="1:8" hidden="1" x14ac:dyDescent="0.3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>
        <f>VLOOKUP(C3429,Альбомы!$A$2:$C$348,3,0)</f>
        <v>156</v>
      </c>
    </row>
    <row r="3430" spans="1:8" hidden="1" x14ac:dyDescent="0.3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>
        <f>VLOOKUP(C3430,Альбомы!$A$2:$C$348,3,0)</f>
        <v>156</v>
      </c>
    </row>
    <row r="3431" spans="1:8" hidden="1" x14ac:dyDescent="0.3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>
        <f>VLOOKUP(C3431,Альбомы!$A$2:$C$348,3,0)</f>
        <v>231</v>
      </c>
    </row>
    <row r="3432" spans="1:8" hidden="1" x14ac:dyDescent="0.3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>
        <f>VLOOKUP(C3432,Альбомы!$A$2:$C$348,3,0)</f>
        <v>232</v>
      </c>
    </row>
    <row r="3433" spans="1:8" hidden="1" x14ac:dyDescent="0.3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>
        <f>VLOOKUP(C3433,Альбомы!$A$2:$C$348,3,0)</f>
        <v>233</v>
      </c>
    </row>
    <row r="3434" spans="1:8" hidden="1" x14ac:dyDescent="0.3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>
        <f>VLOOKUP(C3434,Альбомы!$A$2:$C$348,3,0)</f>
        <v>234</v>
      </c>
    </row>
    <row r="3435" spans="1:8" hidden="1" x14ac:dyDescent="0.3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>
        <f>VLOOKUP(C3435,Альбомы!$A$2:$C$348,3,0)</f>
        <v>235</v>
      </c>
    </row>
    <row r="3436" spans="1:8" hidden="1" x14ac:dyDescent="0.3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>
        <f>VLOOKUP(C3436,Альбомы!$A$2:$C$348,3,0)</f>
        <v>236</v>
      </c>
    </row>
    <row r="3437" spans="1:8" hidden="1" x14ac:dyDescent="0.3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>
        <f>VLOOKUP(C3437,Альбомы!$A$2:$C$348,3,0)</f>
        <v>237</v>
      </c>
    </row>
    <row r="3438" spans="1:8" hidden="1" x14ac:dyDescent="0.3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>
        <f>VLOOKUP(C3438,Альбомы!$A$2:$C$348,3,0)</f>
        <v>238</v>
      </c>
    </row>
    <row r="3439" spans="1:8" hidden="1" x14ac:dyDescent="0.3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>
        <f>VLOOKUP(C3439,Альбомы!$A$2:$C$348,3,0)</f>
        <v>214</v>
      </c>
    </row>
    <row r="3440" spans="1:8" hidden="1" x14ac:dyDescent="0.3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>
        <f>VLOOKUP(C3440,Альбомы!$A$2:$C$348,3,0)</f>
        <v>240</v>
      </c>
    </row>
    <row r="3441" spans="1:8" hidden="1" x14ac:dyDescent="0.3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>
        <f>VLOOKUP(C3441,Альбомы!$A$2:$C$348,3,0)</f>
        <v>241</v>
      </c>
    </row>
    <row r="3442" spans="1:8" hidden="1" x14ac:dyDescent="0.3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>
        <f>VLOOKUP(C3442,Альбомы!$A$2:$C$348,3,0)</f>
        <v>242</v>
      </c>
    </row>
    <row r="3443" spans="1:8" hidden="1" x14ac:dyDescent="0.3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>
        <f>VLOOKUP(C3443,Альбомы!$A$2:$C$348,3,0)</f>
        <v>243</v>
      </c>
    </row>
    <row r="3444" spans="1:8" hidden="1" x14ac:dyDescent="0.3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>
        <f>VLOOKUP(C3444,Альбомы!$A$2:$C$348,3,0)</f>
        <v>244</v>
      </c>
    </row>
    <row r="3445" spans="1:8" hidden="1" x14ac:dyDescent="0.3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>
        <f>VLOOKUP(C3445,Альбомы!$A$2:$C$348,3,0)</f>
        <v>245</v>
      </c>
    </row>
    <row r="3446" spans="1:8" hidden="1" x14ac:dyDescent="0.3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>
        <f>VLOOKUP(C3446,Альбомы!$A$2:$C$348,3,0)</f>
        <v>226</v>
      </c>
    </row>
    <row r="3447" spans="1:8" hidden="1" x14ac:dyDescent="0.3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>
        <f>VLOOKUP(C3447,Альбомы!$A$2:$C$348,3,0)</f>
        <v>245</v>
      </c>
    </row>
    <row r="3448" spans="1:8" hidden="1" x14ac:dyDescent="0.3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>
        <f>VLOOKUP(C3448,Альбомы!$A$2:$C$348,3,0)</f>
        <v>246</v>
      </c>
    </row>
    <row r="3449" spans="1:8" hidden="1" x14ac:dyDescent="0.3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>
        <f>VLOOKUP(C3449,Альбомы!$A$2:$C$348,3,0)</f>
        <v>247</v>
      </c>
    </row>
    <row r="3450" spans="1:8" hidden="1" x14ac:dyDescent="0.3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>
        <f>VLOOKUP(C3450,Альбомы!$A$2:$C$348,3,0)</f>
        <v>208</v>
      </c>
    </row>
    <row r="3451" spans="1:8" hidden="1" x14ac:dyDescent="0.3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>
        <f>VLOOKUP(C3451,Альбомы!$A$2:$C$348,3,0)</f>
        <v>248</v>
      </c>
    </row>
    <row r="3452" spans="1:8" hidden="1" x14ac:dyDescent="0.3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>
        <f>VLOOKUP(C3452,Альбомы!$A$2:$C$348,3,0)</f>
        <v>249</v>
      </c>
    </row>
    <row r="3453" spans="1:8" hidden="1" x14ac:dyDescent="0.3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>
        <f>VLOOKUP(C3453,Альбомы!$A$2:$C$348,3,0)</f>
        <v>250</v>
      </c>
    </row>
    <row r="3454" spans="1:8" hidden="1" x14ac:dyDescent="0.3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>
        <f>VLOOKUP(C3454,Альбомы!$A$2:$C$348,3,0)</f>
        <v>251</v>
      </c>
    </row>
    <row r="3455" spans="1:8" hidden="1" x14ac:dyDescent="0.3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>
        <f>VLOOKUP(C3455,Альбомы!$A$2:$C$348,3,0)</f>
        <v>248</v>
      </c>
    </row>
    <row r="3456" spans="1:8" hidden="1" x14ac:dyDescent="0.3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>
        <f>VLOOKUP(C3456,Альбомы!$A$2:$C$348,3,0)</f>
        <v>252</v>
      </c>
    </row>
    <row r="3457" spans="1:8" hidden="1" x14ac:dyDescent="0.3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>
        <f>VLOOKUP(C3457,Альбомы!$A$2:$C$348,3,0)</f>
        <v>252</v>
      </c>
    </row>
    <row r="3458" spans="1:8" hidden="1" x14ac:dyDescent="0.3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>
        <f>VLOOKUP(C3458,Альбомы!$A$2:$C$348,3,0)</f>
        <v>252</v>
      </c>
    </row>
    <row r="3459" spans="1:8" hidden="1" x14ac:dyDescent="0.3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>
        <f>VLOOKUP(C3459,Альбомы!$A$2:$C$348,3,0)</f>
        <v>252</v>
      </c>
    </row>
    <row r="3460" spans="1:8" hidden="1" x14ac:dyDescent="0.3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>
        <f>VLOOKUP(C3460,Альбомы!$A$2:$C$348,3,0)</f>
        <v>252</v>
      </c>
    </row>
    <row r="3461" spans="1:8" hidden="1" x14ac:dyDescent="0.3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>
        <f>VLOOKUP(C3461,Альбомы!$A$2:$C$348,3,0)</f>
        <v>252</v>
      </c>
    </row>
    <row r="3462" spans="1:8" hidden="1" x14ac:dyDescent="0.3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>
        <f>VLOOKUP(C3462,Альбомы!$A$2:$C$348,3,0)</f>
        <v>252</v>
      </c>
    </row>
    <row r="3463" spans="1:8" hidden="1" x14ac:dyDescent="0.3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>
        <f>VLOOKUP(C3463,Альбомы!$A$2:$C$348,3,0)</f>
        <v>252</v>
      </c>
    </row>
    <row r="3464" spans="1:8" hidden="1" x14ac:dyDescent="0.3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>
        <f>VLOOKUP(C3464,Альбомы!$A$2:$C$348,3,0)</f>
        <v>252</v>
      </c>
    </row>
    <row r="3465" spans="1:8" hidden="1" x14ac:dyDescent="0.3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>
        <f>VLOOKUP(C3465,Альбомы!$A$2:$C$348,3,0)</f>
        <v>252</v>
      </c>
    </row>
    <row r="3466" spans="1:8" hidden="1" x14ac:dyDescent="0.3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>
        <f>VLOOKUP(C3466,Альбомы!$A$2:$C$348,3,0)</f>
        <v>252</v>
      </c>
    </row>
    <row r="3467" spans="1:8" hidden="1" x14ac:dyDescent="0.3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>
        <f>VLOOKUP(C3467,Альбомы!$A$2:$C$348,3,0)</f>
        <v>252</v>
      </c>
    </row>
    <row r="3468" spans="1:8" hidden="1" x14ac:dyDescent="0.3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>
        <f>VLOOKUP(C3468,Альбомы!$A$2:$C$348,3,0)</f>
        <v>252</v>
      </c>
    </row>
    <row r="3469" spans="1:8" hidden="1" x14ac:dyDescent="0.3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>
        <f>VLOOKUP(C3469,Альбомы!$A$2:$C$348,3,0)</f>
        <v>252</v>
      </c>
    </row>
    <row r="3470" spans="1:8" hidden="1" x14ac:dyDescent="0.3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>
        <f>VLOOKUP(C3470,Альбомы!$A$2:$C$348,3,0)</f>
        <v>252</v>
      </c>
    </row>
    <row r="3471" spans="1:8" hidden="1" x14ac:dyDescent="0.3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>
        <f>VLOOKUP(C3471,Альбомы!$A$2:$C$348,3,0)</f>
        <v>252</v>
      </c>
    </row>
    <row r="3472" spans="1:8" hidden="1" x14ac:dyDescent="0.3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>
        <f>VLOOKUP(C3472,Альбомы!$A$2:$C$348,3,0)</f>
        <v>252</v>
      </c>
    </row>
    <row r="3473" spans="1:8" hidden="1" x14ac:dyDescent="0.3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>
        <f>VLOOKUP(C3473,Альбомы!$A$2:$C$348,3,0)</f>
        <v>252</v>
      </c>
    </row>
    <row r="3474" spans="1:8" hidden="1" x14ac:dyDescent="0.3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>
        <f>VLOOKUP(C3474,Альбомы!$A$2:$C$348,3,0)</f>
        <v>252</v>
      </c>
    </row>
    <row r="3475" spans="1:8" hidden="1" x14ac:dyDescent="0.3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>
        <f>VLOOKUP(C3475,Альбомы!$A$2:$C$348,3,0)</f>
        <v>252</v>
      </c>
    </row>
    <row r="3476" spans="1:8" hidden="1" x14ac:dyDescent="0.3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>
        <f>VLOOKUP(C3476,Альбомы!$A$2:$C$348,3,0)</f>
        <v>252</v>
      </c>
    </row>
    <row r="3477" spans="1:8" hidden="1" x14ac:dyDescent="0.3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>
        <f>VLOOKUP(C3477,Альбомы!$A$2:$C$348,3,0)</f>
        <v>252</v>
      </c>
    </row>
    <row r="3478" spans="1:8" hidden="1" x14ac:dyDescent="0.3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>
        <f>VLOOKUP(C3478,Альбомы!$A$2:$C$348,3,0)</f>
        <v>252</v>
      </c>
    </row>
    <row r="3479" spans="1:8" hidden="1" x14ac:dyDescent="0.3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>
        <f>VLOOKUP(C3479,Альбомы!$A$2:$C$348,3,0)</f>
        <v>253</v>
      </c>
    </row>
    <row r="3480" spans="1:8" hidden="1" x14ac:dyDescent="0.3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>
        <f>VLOOKUP(C3480,Альбомы!$A$2:$C$348,3,0)</f>
        <v>254</v>
      </c>
    </row>
    <row r="3481" spans="1:8" hidden="1" x14ac:dyDescent="0.3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>
        <f>VLOOKUP(C3481,Альбомы!$A$2:$C$348,3,0)</f>
        <v>255</v>
      </c>
    </row>
    <row r="3482" spans="1:8" hidden="1" x14ac:dyDescent="0.3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>
        <f>VLOOKUP(C3482,Альбомы!$A$2:$C$348,3,0)</f>
        <v>256</v>
      </c>
    </row>
    <row r="3483" spans="1:8" hidden="1" x14ac:dyDescent="0.3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>
        <f>VLOOKUP(C3483,Альбомы!$A$2:$C$348,3,0)</f>
        <v>257</v>
      </c>
    </row>
    <row r="3484" spans="1:8" hidden="1" x14ac:dyDescent="0.3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>
        <f>VLOOKUP(C3484,Альбомы!$A$2:$C$348,3,0)</f>
        <v>258</v>
      </c>
    </row>
    <row r="3485" spans="1:8" hidden="1" x14ac:dyDescent="0.3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>
        <f>VLOOKUP(C3485,Альбомы!$A$2:$C$348,3,0)</f>
        <v>259</v>
      </c>
    </row>
    <row r="3486" spans="1:8" hidden="1" x14ac:dyDescent="0.3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>
        <f>VLOOKUP(C3486,Альбомы!$A$2:$C$348,3,0)</f>
        <v>260</v>
      </c>
    </row>
    <row r="3487" spans="1:8" hidden="1" x14ac:dyDescent="0.3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>
        <f>VLOOKUP(C3487,Альбомы!$A$2:$C$348,3,0)</f>
        <v>261</v>
      </c>
    </row>
    <row r="3488" spans="1:8" hidden="1" x14ac:dyDescent="0.3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>
        <f>VLOOKUP(C3488,Альбомы!$A$2:$C$348,3,0)</f>
        <v>262</v>
      </c>
    </row>
    <row r="3489" spans="1:8" hidden="1" x14ac:dyDescent="0.3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>
        <f>VLOOKUP(C3489,Альбомы!$A$2:$C$348,3,0)</f>
        <v>263</v>
      </c>
    </row>
    <row r="3490" spans="1:8" hidden="1" x14ac:dyDescent="0.3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>
        <f>VLOOKUP(C3490,Альбомы!$A$2:$C$348,3,0)</f>
        <v>264</v>
      </c>
    </row>
    <row r="3491" spans="1:8" hidden="1" x14ac:dyDescent="0.3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>
        <f>VLOOKUP(C3491,Альбомы!$A$2:$C$348,3,0)</f>
        <v>265</v>
      </c>
    </row>
    <row r="3492" spans="1:8" hidden="1" x14ac:dyDescent="0.3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>
        <f>VLOOKUP(C3492,Альбомы!$A$2:$C$348,3,0)</f>
        <v>248</v>
      </c>
    </row>
    <row r="3493" spans="1:8" hidden="1" x14ac:dyDescent="0.3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>
        <f>VLOOKUP(C3493,Альбомы!$A$2:$C$348,3,0)</f>
        <v>247</v>
      </c>
    </row>
    <row r="3494" spans="1:8" hidden="1" x14ac:dyDescent="0.3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>
        <f>VLOOKUP(C3494,Альбомы!$A$2:$C$348,3,0)</f>
        <v>266</v>
      </c>
    </row>
    <row r="3495" spans="1:8" hidden="1" x14ac:dyDescent="0.3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>
        <f>VLOOKUP(C3495,Альбомы!$A$2:$C$348,3,0)</f>
        <v>267</v>
      </c>
    </row>
    <row r="3496" spans="1:8" hidden="1" x14ac:dyDescent="0.3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>
        <f>VLOOKUP(C3496,Альбомы!$A$2:$C$348,3,0)</f>
        <v>268</v>
      </c>
    </row>
    <row r="3497" spans="1:8" hidden="1" x14ac:dyDescent="0.3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>
        <f>VLOOKUP(C3497,Альбомы!$A$2:$C$348,3,0)</f>
        <v>269</v>
      </c>
    </row>
    <row r="3498" spans="1:8" hidden="1" x14ac:dyDescent="0.3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>
        <f>VLOOKUP(C3498,Альбомы!$A$2:$C$348,3,0)</f>
        <v>270</v>
      </c>
    </row>
    <row r="3499" spans="1:8" hidden="1" x14ac:dyDescent="0.3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>
        <f>VLOOKUP(C3499,Альбомы!$A$2:$C$348,3,0)</f>
        <v>271</v>
      </c>
    </row>
    <row r="3500" spans="1:8" hidden="1" x14ac:dyDescent="0.3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>
        <f>VLOOKUP(C3500,Альбомы!$A$2:$C$348,3,0)</f>
        <v>226</v>
      </c>
    </row>
    <row r="3501" spans="1:8" hidden="1" x14ac:dyDescent="0.3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VLOOKUP(C3501,Альбомы!$A$2:$C$348,3,0)</f>
        <v>272</v>
      </c>
    </row>
    <row r="3502" spans="1:8" hidden="1" x14ac:dyDescent="0.3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VLOOKUP(C3502,Альбомы!$A$2:$C$348,3,0)</f>
        <v>273</v>
      </c>
    </row>
    <row r="3503" spans="1:8" hidden="1" x14ac:dyDescent="0.3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VLOOKUP(C3503,Альбомы!$A$2:$C$348,3,0)</f>
        <v>274</v>
      </c>
    </row>
    <row r="3504" spans="1:8" hidden="1" x14ac:dyDescent="0.3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VLOOKUP(C3504,Альбомы!$A$2:$C$348,3,0)</f>
        <v>275</v>
      </c>
    </row>
  </sheetData>
  <autoFilter ref="A1:H3504" xr:uid="{00000000-0001-0000-0300-000000000000}">
    <filterColumn colId="3">
      <filters>
        <filter val="3"/>
      </filters>
    </filterColumn>
    <sortState xmlns:xlrd2="http://schemas.microsoft.com/office/spreadsheetml/2017/richdata2" ref="A78:H3146">
      <sortCondition ref="H1:H350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D19" sqref="D19"/>
    </sheetView>
  </sheetViews>
  <sheetFormatPr defaultRowHeight="14.4" x14ac:dyDescent="0.3"/>
  <cols>
    <col min="1" max="1" width="8.109375" bestFit="1" customWidth="1"/>
    <col min="2" max="2" width="18" bestFit="1" customWidth="1"/>
  </cols>
  <sheetData>
    <row r="1" spans="1:2" x14ac:dyDescent="0.3">
      <c r="A1" t="s">
        <v>3825</v>
      </c>
      <c r="B1" t="s">
        <v>3826</v>
      </c>
    </row>
    <row r="2" spans="1:2" x14ac:dyDescent="0.3">
      <c r="A2">
        <v>1</v>
      </c>
      <c r="B2" t="s">
        <v>601</v>
      </c>
    </row>
    <row r="3" spans="1:2" x14ac:dyDescent="0.3">
      <c r="A3">
        <v>2</v>
      </c>
      <c r="B3" t="s">
        <v>602</v>
      </c>
    </row>
    <row r="4" spans="1:2" x14ac:dyDescent="0.3">
      <c r="A4">
        <v>3</v>
      </c>
      <c r="B4" t="s">
        <v>603</v>
      </c>
    </row>
    <row r="5" spans="1:2" x14ac:dyDescent="0.3">
      <c r="A5">
        <v>4</v>
      </c>
      <c r="B5" t="s">
        <v>604</v>
      </c>
    </row>
    <row r="6" spans="1:2" x14ac:dyDescent="0.3">
      <c r="A6">
        <v>5</v>
      </c>
      <c r="B6" t="s">
        <v>605</v>
      </c>
    </row>
    <row r="7" spans="1:2" x14ac:dyDescent="0.3">
      <c r="A7">
        <v>6</v>
      </c>
      <c r="B7" t="s">
        <v>606</v>
      </c>
    </row>
    <row r="8" spans="1:2" x14ac:dyDescent="0.3">
      <c r="A8">
        <v>7</v>
      </c>
      <c r="B8" t="s">
        <v>607</v>
      </c>
    </row>
    <row r="9" spans="1:2" x14ac:dyDescent="0.3">
      <c r="A9">
        <v>8</v>
      </c>
      <c r="B9" t="s">
        <v>608</v>
      </c>
    </row>
    <row r="10" spans="1:2" x14ac:dyDescent="0.3">
      <c r="A10">
        <v>9</v>
      </c>
      <c r="B10" t="s">
        <v>235</v>
      </c>
    </row>
    <row r="11" spans="1:2" x14ac:dyDescent="0.3">
      <c r="A11">
        <v>10</v>
      </c>
      <c r="B11" t="s">
        <v>609</v>
      </c>
    </row>
    <row r="12" spans="1:2" x14ac:dyDescent="0.3">
      <c r="A12">
        <v>11</v>
      </c>
      <c r="B12" t="s">
        <v>610</v>
      </c>
    </row>
    <row r="13" spans="1:2" x14ac:dyDescent="0.3">
      <c r="A13">
        <v>12</v>
      </c>
      <c r="B13" t="s">
        <v>611</v>
      </c>
    </row>
    <row r="14" spans="1:2" x14ac:dyDescent="0.3">
      <c r="A14">
        <v>13</v>
      </c>
      <c r="B14" t="s">
        <v>612</v>
      </c>
    </row>
    <row r="15" spans="1:2" x14ac:dyDescent="0.3">
      <c r="A15">
        <v>14</v>
      </c>
      <c r="B15" t="s">
        <v>613</v>
      </c>
    </row>
    <row r="16" spans="1:2" x14ac:dyDescent="0.3">
      <c r="A16">
        <v>15</v>
      </c>
      <c r="B16" t="s">
        <v>614</v>
      </c>
    </row>
    <row r="17" spans="1:2" x14ac:dyDescent="0.3">
      <c r="A17">
        <v>16</v>
      </c>
      <c r="B17" t="s">
        <v>615</v>
      </c>
    </row>
    <row r="18" spans="1:2" x14ac:dyDescent="0.3">
      <c r="A18">
        <v>17</v>
      </c>
      <c r="B18" t="s">
        <v>616</v>
      </c>
    </row>
    <row r="19" spans="1:2" x14ac:dyDescent="0.3">
      <c r="A19">
        <v>18</v>
      </c>
      <c r="B19" t="s">
        <v>617</v>
      </c>
    </row>
    <row r="20" spans="1:2" x14ac:dyDescent="0.3">
      <c r="A20">
        <v>19</v>
      </c>
      <c r="B20" t="s">
        <v>618</v>
      </c>
    </row>
    <row r="21" spans="1:2" x14ac:dyDescent="0.3">
      <c r="A21">
        <v>20</v>
      </c>
      <c r="B21" t="s">
        <v>619</v>
      </c>
    </row>
    <row r="22" spans="1:2" x14ac:dyDescent="0.3">
      <c r="A22">
        <v>21</v>
      </c>
      <c r="B22" t="s">
        <v>620</v>
      </c>
    </row>
    <row r="23" spans="1:2" x14ac:dyDescent="0.3">
      <c r="A23">
        <v>22</v>
      </c>
      <c r="B23" t="s">
        <v>621</v>
      </c>
    </row>
    <row r="24" spans="1:2" x14ac:dyDescent="0.3">
      <c r="A24">
        <v>23</v>
      </c>
      <c r="B24" t="s">
        <v>622</v>
      </c>
    </row>
    <row r="25" spans="1:2" x14ac:dyDescent="0.3">
      <c r="A25">
        <v>24</v>
      </c>
      <c r="B25" t="s">
        <v>623</v>
      </c>
    </row>
    <row r="26" spans="1:2" x14ac:dyDescent="0.3">
      <c r="A26">
        <v>25</v>
      </c>
      <c r="B26" t="s">
        <v>624</v>
      </c>
    </row>
  </sheetData>
  <autoFilter ref="A1:B26" xr:uid="{00000000-0001-0000-04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Артисты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2021-09-16T15:18:44Z</dcterms:created>
  <dcterms:modified xsi:type="dcterms:W3CDTF">2025-06-03T16:22:20Z</dcterms:modified>
</cp:coreProperties>
</file>