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istes de référence" sheetId="2" state="visible" r:id="rId2"/>
    <sheet xmlns:r="http://schemas.openxmlformats.org/officeDocument/2006/relationships" name="Program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0"/>
    </font>
    <font>
      <b val="1"/>
    </font>
    <font>
      <i val="1"/>
      <sz val="9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265961"/>
      </patternFill>
    </fill>
    <fill>
      <patternFill patternType="solid">
        <fgColor rgb="FFEA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APA Rhumatologie — Gabarit de saisie du contenu des programmes (FITT-VP)</t>
        </is>
      </c>
    </row>
    <row r="2">
      <c r="A2" s="2" t="n"/>
    </row>
    <row r="3">
      <c r="A3" s="3" t="inlineStr">
        <is>
          <t>Objet (§29, §30, §67, §68 du cahier des charges)</t>
        </is>
      </c>
    </row>
    <row r="4">
      <c r="A4" s="2" t="inlineStr">
        <is>
          <t>Ce fichier sert à faire remonter le contenu réel des programmes d'activité physique adaptée : une ligne = une combinaison pathologie × niveau. Rien de ce contenu n'a été inventé côté développement — la table `programs` est vide tant que ce gabarit n'est pas rempli et importé (packages/domain/src/programs.ts : « aucun programme réel n'est fourni par le code, cette interface décrit la FORME des données »).</t>
        </is>
      </c>
    </row>
    <row r="5">
      <c r="A5" s="2" t="n"/>
    </row>
    <row r="6">
      <c r="A6" s="3" t="inlineStr">
        <is>
          <t>Ce qui est déjà pré-rempli, et ce qui reste à compléter</t>
        </is>
      </c>
    </row>
    <row r="7">
      <c r="A7" s="2" t="inlineStr">
        <is>
          <t>Les colonnes « Code programme », « Pathologie » et « Niveau » sont pré-remplies pour les 18 combinaisons possibles (6 pathologies × 3 niveaux) — elles découlent directement du code, pas d'un jugement clinique. Toutes les autres colonnes sont à votre discrétion : laissez une ligne quasiment vide si une combinaison n'a pas lieu d'exister en V1 (le statut de validation restera alors sur draft/pending_validation, elle ne sera jamais visible des patients).</t>
        </is>
      </c>
    </row>
    <row r="8">
      <c r="A8" s="2" t="n"/>
    </row>
    <row r="9">
      <c r="A9" s="3" t="inlineStr">
        <is>
          <t>Rappel de vos réponses déjà données (document Q1-Q6 et questionnaire du 20/08/2026)</t>
        </is>
      </c>
    </row>
    <row r="10">
      <c r="A10" s="2" t="inlineStr">
        <is>
          <t>B4 — matrice décisionnelle narrative pour l'attribution : le statut de dépistage (vert/orange) est le premier filtre, le niveau initial fixe la dose de départ, la douleur module ensuite l'accès et l'adaptation. Ce gabarit fournit le CONTENU des programmes eux-mêmes ; la traduction de B4 en règles `allow_program` (quelle combinaison pathologie/niveau/douleur pointe vers quel programme) est une étape séparée, une fois ce gabarit rempli.</t>
        </is>
      </c>
    </row>
    <row r="11">
      <c r="A11" s="2" t="inlineStr">
        <is>
          <t>B5 — chaque combinaison pathologie + niveau doit avoir une fiche FITT-VP complète : c'est exactement l'objet des colonnes « Composante aérobique/renforcement/mobilité/équilibre/fonctionnelle » ci-contre (Fréquence, Intensité, Temps/durée, Type, Volume, Progression).</t>
        </is>
      </c>
    </row>
    <row r="12">
      <c r="A12" s="2" t="inlineStr">
        <is>
          <t>B6 — intensité cible : Borg CR10 ou Borg 6-20 en mesure principale, complétée par la fréquence cardiaque et le « talk test » quand pertinent/disponible ; la FC max seule ne doit jamais être utilisée comme critère unique. Un rappel figure dans l'en-tête de la colonne « Intensité cible », mais la valeur précise par combinaison reste à votre charge.</t>
        </is>
      </c>
    </row>
    <row r="13">
      <c r="A13" s="2" t="inlineStr">
        <is>
          <t>B9 — critères de régression par défaut (déjà répondus, applicables à toute combinaison sauf précision contraire dans la colonne dédiée) : aggravation de la douleur au-delà de 24h, symptômes répétés, gonflement/raideur nouveaux, baisse fonctionnelle, fatigue excessive ou incapacité à réaliser l'exercice — un signal isolé et résolutif reste une simple alerte, pas une régression automatique. Indiquez dans la colonne « Règle de régression » si une combinaison a besoin d'un critère différent ou complémentaire ; sinon, vous pouvez écrire « Par défaut (B9) ».</t>
        </is>
      </c>
    </row>
    <row r="14">
      <c r="A14" s="2" t="n"/>
    </row>
    <row r="15">
      <c r="A15" s="3" t="inlineStr">
        <is>
          <t>Comment remplir</t>
        </is>
      </c>
    </row>
    <row r="16">
      <c r="A16" s="2" t="inlineStr">
        <is>
          <t>1. Une ligne = une combinaison pathologie × niveau. La ligne 4 de l'onglet « Programmes » est un EXEMPLE (fond bleu clair) : à supprimer avant l'import.</t>
        </is>
      </c>
    </row>
    <row r="17">
      <c r="A17" s="2" t="inlineStr">
        <is>
          <t>2. Les colonnes marquées * sont obligatoires (elles sont déjà pré-remplies).</t>
        </is>
      </c>
    </row>
    <row r="18">
      <c r="A18" s="2" t="inlineStr">
        <is>
          <t>3. « Objectif principal » : un seul code, voir l'onglet « Listes de référence ». Laisser vide si non applicable.</t>
        </is>
      </c>
    </row>
    <row r="19">
      <c r="A19" s="2" t="inlineStr">
        <is>
          <t>4. « Statut de validation » : laisser sur draft ou pending_validation tant que le programme n'est pas définitivement approuvé. Seules les lignes « validated » seront un jour visibles par les utilisateurs.</t>
        </is>
      </c>
    </row>
    <row r="20">
      <c r="A20" s="2" t="inlineStr">
        <is>
          <t>5. « Références (DOI) » : uniquement des DOI déjà présents dans la base documentaire (onglet « Listes de référence »). Ne pas inventer de DOI (§32). Laisser vide si non applicable.</t>
        </is>
      </c>
    </row>
    <row r="21">
      <c r="A21" s="2" t="inlineStr">
        <is>
          <t>6. Les exercices précis de chaque programme (table program_exercises) ne sont PAS saisis ici : cette étape viendra une fois la bibliothèque d'exercices validée (§25-§27), pour lier des exercice_id réels et déjà approuvés.</t>
        </is>
      </c>
    </row>
    <row r="22">
      <c r="A22" s="2" t="n"/>
    </row>
    <row r="23">
      <c r="A23" s="3" t="inlineStr">
        <is>
          <t>Ce qui se passe ensuite</t>
        </is>
      </c>
    </row>
    <row r="24">
      <c r="A24" s="2" t="inlineStr">
        <is>
          <t>Le fichier rempli est reconverti en seed SQL via infra/db/seed/tools/import_programs.py, sur le même principe qu'import_exercises.py (Sprint 5). Aucun programme n'apparaît dans l'application tant que son statut n'est pas 'validated'.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4" t="inlineStr">
        <is>
          <t>Pathologies (§7) — colonne « Pathologie »</t>
        </is>
      </c>
    </row>
    <row r="2">
      <c r="A2" t="inlineStr">
        <is>
          <t>LOMBALGIE_COMMUNE</t>
        </is>
      </c>
      <c r="B2" t="inlineStr">
        <is>
          <t>Lombalgie commune / lombosciatique commune</t>
        </is>
      </c>
    </row>
    <row r="3">
      <c r="A3" t="inlineStr">
        <is>
          <t>ARTHROSE_GENOU</t>
        </is>
      </c>
      <c r="B3" t="inlineStr">
        <is>
          <t>Arthrose du genou</t>
        </is>
      </c>
    </row>
    <row r="4">
      <c r="A4" t="inlineStr">
        <is>
          <t>ARTHROSE_HANCHE</t>
        </is>
      </c>
      <c r="B4" t="inlineStr">
        <is>
          <t>Arthrose de hanche</t>
        </is>
      </c>
    </row>
    <row r="5">
      <c r="A5" t="inlineStr">
        <is>
          <t>POLYARTHRITE_RHUMATOIDE</t>
        </is>
      </c>
      <c r="B5" t="inlineStr">
        <is>
          <t>Polyarthrite rhumatoïde</t>
        </is>
      </c>
    </row>
    <row r="6">
      <c r="A6" t="inlineStr">
        <is>
          <t>SPONDYLOARTHRITE_AXIALE</t>
        </is>
      </c>
      <c r="B6" t="inlineStr">
        <is>
          <t>Spondyloarthrite axiale</t>
        </is>
      </c>
    </row>
    <row r="7">
      <c r="A7" t="inlineStr">
        <is>
          <t>OSTEOPOROSE</t>
        </is>
      </c>
      <c r="B7" t="inlineStr">
        <is>
          <t>Ostéoporose</t>
        </is>
      </c>
    </row>
    <row r="9">
      <c r="A9" s="4" t="inlineStr">
        <is>
          <t>Niveaux (§30) — colonne « Niveau »</t>
        </is>
      </c>
    </row>
    <row r="10">
      <c r="A10" t="inlineStr">
        <is>
          <t>debutant</t>
        </is>
      </c>
      <c r="B10" t="inlineStr">
        <is>
          <t>Débutant</t>
        </is>
      </c>
    </row>
    <row r="11">
      <c r="A11" t="inlineStr">
        <is>
          <t>intermediaire</t>
        </is>
      </c>
      <c r="B11" t="inlineStr">
        <is>
          <t>Intermédiaire</t>
        </is>
      </c>
    </row>
    <row r="12">
      <c r="A12" t="inlineStr">
        <is>
          <t>avance</t>
        </is>
      </c>
      <c r="B12" t="inlineStr">
        <is>
          <t>Avancé</t>
        </is>
      </c>
    </row>
    <row r="14">
      <c r="A14" s="4" t="inlineStr">
        <is>
          <t>Objectifs (§22) — colonne « Objectif principal »</t>
        </is>
      </c>
    </row>
    <row r="15">
      <c r="A15" t="inlineStr">
        <is>
          <t>REDUIRE_SEDENTARITE</t>
        </is>
      </c>
      <c r="B15" t="inlineStr">
        <is>
          <t>Diminuer la sédentarité</t>
        </is>
      </c>
    </row>
    <row r="16">
      <c r="A16" t="inlineStr">
        <is>
          <t>AMELIORER_MOBILITE</t>
        </is>
      </c>
      <c r="B16" t="inlineStr">
        <is>
          <t>Améliorer la mobilité</t>
        </is>
      </c>
    </row>
    <row r="17">
      <c r="A17" t="inlineStr">
        <is>
          <t>AMELIORER_FORCE</t>
        </is>
      </c>
      <c r="B17" t="inlineStr">
        <is>
          <t>Améliorer la force</t>
        </is>
      </c>
    </row>
    <row r="18">
      <c r="A18" t="inlineStr">
        <is>
          <t>AMELIORER_ENDURANCE</t>
        </is>
      </c>
      <c r="B18" t="inlineStr">
        <is>
          <t>Améliorer l'endurance</t>
        </is>
      </c>
    </row>
    <row r="19">
      <c r="A19" t="inlineStr">
        <is>
          <t>AMELIORER_EQUILIBRE</t>
        </is>
      </c>
      <c r="B19" t="inlineStr">
        <is>
          <t>Améliorer l'équilibre</t>
        </is>
      </c>
    </row>
    <row r="20">
      <c r="A20" t="inlineStr">
        <is>
          <t>AMELIORER_CAPACITE_FONCTIONNELLE</t>
        </is>
      </c>
      <c r="B20" t="inlineStr">
        <is>
          <t>Améliorer la capacité fonctionnelle</t>
        </is>
      </c>
    </row>
    <row r="21">
      <c r="A21" t="inlineStr">
        <is>
          <t>REPRENDRE_ACTIVITE_PROGRESSIVEMENT</t>
        </is>
      </c>
      <c r="B21" t="inlineStr">
        <is>
          <t>Reprendre progressivement une activité physique</t>
        </is>
      </c>
    </row>
    <row r="22">
      <c r="A22" t="inlineStr">
        <is>
          <t>AMELIORER_CONDITION_PHYSIQUE</t>
        </is>
      </c>
      <c r="B22" t="inlineStr">
        <is>
          <t>Améliorer la condition physique</t>
        </is>
      </c>
    </row>
    <row r="23">
      <c r="A23" t="inlineStr">
        <is>
          <t>MAINTENIR_AUTONOMIE</t>
        </is>
      </c>
      <c r="B23" t="inlineStr">
        <is>
          <t>Maintenir l'autonomie</t>
        </is>
      </c>
    </row>
    <row r="24">
      <c r="A24" t="inlineStr">
        <is>
          <t>AMELIORER_CONFIANCE_MOUVEMENT</t>
        </is>
      </c>
      <c r="B24" t="inlineStr">
        <is>
          <t>Améliorer la confiance dans le mouvement</t>
        </is>
      </c>
    </row>
    <row r="26">
      <c r="A26" s="4" t="inlineStr">
        <is>
          <t>Statut de validation médicale — colonne « Statut de validation »</t>
        </is>
      </c>
    </row>
    <row r="27">
      <c r="A27" t="inlineStr">
        <is>
          <t>draft</t>
        </is>
      </c>
      <c r="B27" t="inlineStr">
        <is>
          <t>Brouillon — pas encore relu</t>
        </is>
      </c>
    </row>
    <row r="28">
      <c r="A28" t="inlineStr">
        <is>
          <t>pending_validation</t>
        </is>
      </c>
      <c r="B28" t="inlineStr">
        <is>
          <t>En cours de validation par le concepteur médical</t>
        </is>
      </c>
    </row>
    <row r="29">
      <c r="A29" t="inlineStr">
        <is>
          <t>validated</t>
        </is>
      </c>
      <c r="B29" t="inlineStr">
        <is>
          <t>Validé — deviendra visible des patients</t>
        </is>
      </c>
    </row>
    <row r="31">
      <c r="A31" s="4" t="inlineStr">
        <is>
          <t>Références scientifiques déjà en base (DOI) — voir infra/db/seed/0002_scientific_references.sql pour le détail complet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30" customWidth="1" min="4" max="4"/>
    <col width="16" customWidth="1" min="5" max="5"/>
    <col width="16" customWidth="1" min="6" max="6"/>
    <col width="42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6" customWidth="1" min="13" max="13"/>
    <col width="36" customWidth="1" min="14" max="14"/>
    <col width="30" customWidth="1" min="15" max="15"/>
    <col width="22" customWidth="1" min="16" max="16"/>
    <col width="18" customWidth="1" min="17" max="17"/>
  </cols>
  <sheetData>
    <row r="1">
      <c r="A1" s="5" t="inlineStr">
        <is>
          <t>Légende : ligne 4 (fond bleu clair) = exemple à supprimer avant import. Colonnes marquées * = obligatoires, déjà pré-remplies pour les 18 combinaisons.</t>
        </is>
      </c>
    </row>
    <row r="3">
      <c r="A3" s="6" t="inlineStr">
        <is>
          <t>Code programme *</t>
        </is>
      </c>
      <c r="B3" s="6" t="inlineStr">
        <is>
          <t>Pathologie *</t>
        </is>
      </c>
      <c r="C3" s="6" t="inlineStr">
        <is>
          <t>Niveau *</t>
        </is>
      </c>
      <c r="D3" s="6" t="inlineStr">
        <is>
          <t>Objectif principal (code)</t>
        </is>
      </c>
      <c r="E3" s="6" t="inlineStr">
        <is>
          <t>Durée du programme (semaines)</t>
        </is>
      </c>
      <c r="F3" s="6" t="inlineStr">
        <is>
          <t>Fréquence (séances / semaine)</t>
        </is>
      </c>
      <c r="G3" s="6" t="inlineStr">
        <is>
          <t>Intensité cible</t>
        </is>
      </c>
      <c r="H3" s="6" t="inlineStr">
        <is>
          <t>Composante aérobique (FITT-VP)</t>
        </is>
      </c>
      <c r="I3" s="6" t="inlineStr">
        <is>
          <t>Composante renforcement (FITT-VP)</t>
        </is>
      </c>
      <c r="J3" s="6" t="inlineStr">
        <is>
          <t>Composante mobilité (FITT-VP)</t>
        </is>
      </c>
      <c r="K3" s="6" t="inlineStr">
        <is>
          <t>Composante équilibre (FITT-VP)</t>
        </is>
      </c>
      <c r="L3" s="6" t="inlineStr">
        <is>
          <t>Composante fonctionnelle (FITT-VP)</t>
        </is>
      </c>
      <c r="M3" s="6" t="inlineStr">
        <is>
          <t>Règle de progression</t>
        </is>
      </c>
      <c r="N3" s="6" t="inlineStr">
        <is>
          <t>Règle de régression</t>
        </is>
      </c>
      <c r="O3" s="6" t="inlineStr">
        <is>
          <t>Règles de sécurité spécifiques</t>
        </is>
      </c>
      <c r="P3" s="6" t="inlineStr">
        <is>
          <t>Références (DOI, virgule)</t>
        </is>
      </c>
      <c r="Q3" s="6" t="inlineStr">
        <is>
          <t>Statut de validation *</t>
        </is>
      </c>
    </row>
    <row r="4">
      <c r="A4" s="7" t="inlineStr">
        <is>
          <t>OA_GENOU_DEBUTANT_01 (exemple, À SUPPRIMER)</t>
        </is>
      </c>
      <c r="B4" s="7" t="inlineStr">
        <is>
          <t>ARTHROSE_GENOU</t>
        </is>
      </c>
      <c r="C4" s="7" t="inlineStr">
        <is>
          <t>debutant</t>
        </is>
      </c>
      <c r="D4" s="7" t="inlineStr">
        <is>
          <t>AMELIORER_MOBILITE</t>
        </is>
      </c>
      <c r="E4" s="7" t="inlineStr">
        <is>
          <t>À définir</t>
        </is>
      </c>
      <c r="F4" s="7" t="inlineStr">
        <is>
          <t>À définir</t>
        </is>
      </c>
      <c r="G4" s="7" t="inlineStr">
        <is>
          <t>À définir (rappel B6 : Borg CR10 ou Borg 6-20 + FC/talk test, jamais FC max seule)</t>
        </is>
      </c>
      <c r="H4" s="7" t="inlineStr">
        <is>
          <t>À définir</t>
        </is>
      </c>
      <c r="I4" s="7" t="inlineStr">
        <is>
          <t>À définir</t>
        </is>
      </c>
      <c r="J4" s="7" t="inlineStr">
        <is>
          <t>À définir</t>
        </is>
      </c>
      <c r="K4" s="7" t="inlineStr">
        <is>
          <t>À définir</t>
        </is>
      </c>
      <c r="L4" s="7" t="inlineStr">
        <is>
          <t>À définir</t>
        </is>
      </c>
      <c r="M4" s="7" t="inlineStr">
        <is>
          <t>À définir (peut renvoyer aux principes déjà donnés, ex. progression sur 4-6 semaines EULAR)</t>
        </is>
      </c>
      <c r="N4" s="7" t="inlineStr">
        <is>
          <t>Par défaut (B9), sauf précision contraire</t>
        </is>
      </c>
      <c r="O4" s="7" t="inlineStr">
        <is>
          <t>À définir par le concepteur médical</t>
        </is>
      </c>
      <c r="P4" s="7" t="inlineStr">
        <is>
          <t>10.1002/acr.24131</t>
        </is>
      </c>
      <c r="Q4" s="7" t="inlineStr">
        <is>
          <t>draft</t>
        </is>
      </c>
    </row>
    <row r="5">
      <c r="A5" t="inlineStr">
        <is>
          <t>LOMBALGIE_COMMUNE_DEBUTANT_01</t>
        </is>
      </c>
      <c r="B5" t="inlineStr">
        <is>
          <t>LOMBALGIE_COMMUNE</t>
        </is>
      </c>
      <c r="C5" t="inlineStr">
        <is>
          <t>debutant</t>
        </is>
      </c>
      <c r="Q5" t="inlineStr">
        <is>
          <t>draft</t>
        </is>
      </c>
    </row>
    <row r="6">
      <c r="A6" t="inlineStr">
        <is>
          <t>LOMBALGIE_COMMUNE_INTERMEDIAIRE_01</t>
        </is>
      </c>
      <c r="B6" t="inlineStr">
        <is>
          <t>LOMBALGIE_COMMUNE</t>
        </is>
      </c>
      <c r="C6" t="inlineStr">
        <is>
          <t>intermediaire</t>
        </is>
      </c>
      <c r="Q6" t="inlineStr">
        <is>
          <t>draft</t>
        </is>
      </c>
    </row>
    <row r="7">
      <c r="A7" t="inlineStr">
        <is>
          <t>LOMBALGIE_COMMUNE_AVANCE_01</t>
        </is>
      </c>
      <c r="B7" t="inlineStr">
        <is>
          <t>LOMBALGIE_COMMUNE</t>
        </is>
      </c>
      <c r="C7" t="inlineStr">
        <is>
          <t>avance</t>
        </is>
      </c>
      <c r="Q7" t="inlineStr">
        <is>
          <t>draft</t>
        </is>
      </c>
    </row>
    <row r="8">
      <c r="A8" t="inlineStr">
        <is>
          <t>ARTHROSE_GENOU_DEBUTANT_01</t>
        </is>
      </c>
      <c r="B8" t="inlineStr">
        <is>
          <t>ARTHROSE_GENOU</t>
        </is>
      </c>
      <c r="C8" t="inlineStr">
        <is>
          <t>debutant</t>
        </is>
      </c>
      <c r="Q8" t="inlineStr">
        <is>
          <t>draft</t>
        </is>
      </c>
    </row>
    <row r="9">
      <c r="A9" t="inlineStr">
        <is>
          <t>ARTHROSE_GENOU_INTERMEDIAIRE_01</t>
        </is>
      </c>
      <c r="B9" t="inlineStr">
        <is>
          <t>ARTHROSE_GENOU</t>
        </is>
      </c>
      <c r="C9" t="inlineStr">
        <is>
          <t>intermediaire</t>
        </is>
      </c>
      <c r="Q9" t="inlineStr">
        <is>
          <t>draft</t>
        </is>
      </c>
    </row>
    <row r="10">
      <c r="A10" t="inlineStr">
        <is>
          <t>ARTHROSE_GENOU_AVANCE_01</t>
        </is>
      </c>
      <c r="B10" t="inlineStr">
        <is>
          <t>ARTHROSE_GENOU</t>
        </is>
      </c>
      <c r="C10" t="inlineStr">
        <is>
          <t>avance</t>
        </is>
      </c>
      <c r="Q10" t="inlineStr">
        <is>
          <t>draft</t>
        </is>
      </c>
    </row>
    <row r="11">
      <c r="A11" t="inlineStr">
        <is>
          <t>ARTHROSE_HANCHE_DEBUTANT_01</t>
        </is>
      </c>
      <c r="B11" t="inlineStr">
        <is>
          <t>ARTHROSE_HANCHE</t>
        </is>
      </c>
      <c r="C11" t="inlineStr">
        <is>
          <t>debutant</t>
        </is>
      </c>
      <c r="Q11" t="inlineStr">
        <is>
          <t>draft</t>
        </is>
      </c>
    </row>
    <row r="12">
      <c r="A12" t="inlineStr">
        <is>
          <t>ARTHROSE_HANCHE_INTERMEDIAIRE_01</t>
        </is>
      </c>
      <c r="B12" t="inlineStr">
        <is>
          <t>ARTHROSE_HANCHE</t>
        </is>
      </c>
      <c r="C12" t="inlineStr">
        <is>
          <t>intermediaire</t>
        </is>
      </c>
      <c r="Q12" t="inlineStr">
        <is>
          <t>draft</t>
        </is>
      </c>
    </row>
    <row r="13">
      <c r="A13" t="inlineStr">
        <is>
          <t>ARTHROSE_HANCHE_AVANCE_01</t>
        </is>
      </c>
      <c r="B13" t="inlineStr">
        <is>
          <t>ARTHROSE_HANCHE</t>
        </is>
      </c>
      <c r="C13" t="inlineStr">
        <is>
          <t>avance</t>
        </is>
      </c>
      <c r="Q13" t="inlineStr">
        <is>
          <t>draft</t>
        </is>
      </c>
    </row>
    <row r="14">
      <c r="A14" t="inlineStr">
        <is>
          <t>POLYARTHRITE_RHUMATOIDE_DEBUTANT_01</t>
        </is>
      </c>
      <c r="B14" t="inlineStr">
        <is>
          <t>POLYARTHRITE_RHUMATOIDE</t>
        </is>
      </c>
      <c r="C14" t="inlineStr">
        <is>
          <t>debutant</t>
        </is>
      </c>
      <c r="Q14" t="inlineStr">
        <is>
          <t>draft</t>
        </is>
      </c>
    </row>
    <row r="15">
      <c r="A15" t="inlineStr">
        <is>
          <t>POLYARTHRITE_RHUMATOIDE_INTERMEDIAIRE_01</t>
        </is>
      </c>
      <c r="B15" t="inlineStr">
        <is>
          <t>POLYARTHRITE_RHUMATOIDE</t>
        </is>
      </c>
      <c r="C15" t="inlineStr">
        <is>
          <t>intermediaire</t>
        </is>
      </c>
      <c r="Q15" t="inlineStr">
        <is>
          <t>draft</t>
        </is>
      </c>
    </row>
    <row r="16">
      <c r="A16" t="inlineStr">
        <is>
          <t>POLYARTHRITE_RHUMATOIDE_AVANCE_01</t>
        </is>
      </c>
      <c r="B16" t="inlineStr">
        <is>
          <t>POLYARTHRITE_RHUMATOIDE</t>
        </is>
      </c>
      <c r="C16" t="inlineStr">
        <is>
          <t>avance</t>
        </is>
      </c>
      <c r="Q16" t="inlineStr">
        <is>
          <t>draft</t>
        </is>
      </c>
    </row>
    <row r="17">
      <c r="A17" t="inlineStr">
        <is>
          <t>SPONDYLOARTHRITE_AXIALE_DEBUTANT_01</t>
        </is>
      </c>
      <c r="B17" t="inlineStr">
        <is>
          <t>SPONDYLOARTHRITE_AXIALE</t>
        </is>
      </c>
      <c r="C17" t="inlineStr">
        <is>
          <t>debutant</t>
        </is>
      </c>
      <c r="Q17" t="inlineStr">
        <is>
          <t>draft</t>
        </is>
      </c>
    </row>
    <row r="18">
      <c r="A18" t="inlineStr">
        <is>
          <t>SPONDYLOARTHRITE_AXIALE_INTERMEDIAIRE_01</t>
        </is>
      </c>
      <c r="B18" t="inlineStr">
        <is>
          <t>SPONDYLOARTHRITE_AXIALE</t>
        </is>
      </c>
      <c r="C18" t="inlineStr">
        <is>
          <t>intermediaire</t>
        </is>
      </c>
      <c r="Q18" t="inlineStr">
        <is>
          <t>draft</t>
        </is>
      </c>
    </row>
    <row r="19">
      <c r="A19" t="inlineStr">
        <is>
          <t>SPONDYLOARTHRITE_AXIALE_AVANCE_01</t>
        </is>
      </c>
      <c r="B19" t="inlineStr">
        <is>
          <t>SPONDYLOARTHRITE_AXIALE</t>
        </is>
      </c>
      <c r="C19" t="inlineStr">
        <is>
          <t>avance</t>
        </is>
      </c>
      <c r="Q19" t="inlineStr">
        <is>
          <t>draft</t>
        </is>
      </c>
    </row>
    <row r="20">
      <c r="A20" t="inlineStr">
        <is>
          <t>OSTEOPOROSE_DEBUTANT_01</t>
        </is>
      </c>
      <c r="B20" t="inlineStr">
        <is>
          <t>OSTEOPOROSE</t>
        </is>
      </c>
      <c r="C20" t="inlineStr">
        <is>
          <t>debutant</t>
        </is>
      </c>
      <c r="Q20" t="inlineStr">
        <is>
          <t>draft</t>
        </is>
      </c>
    </row>
    <row r="21">
      <c r="A21" t="inlineStr">
        <is>
          <t>OSTEOPOROSE_INTERMEDIAIRE_01</t>
        </is>
      </c>
      <c r="B21" t="inlineStr">
        <is>
          <t>OSTEOPOROSE</t>
        </is>
      </c>
      <c r="C21" t="inlineStr">
        <is>
          <t>intermediaire</t>
        </is>
      </c>
      <c r="Q21" t="inlineStr">
        <is>
          <t>draft</t>
        </is>
      </c>
    </row>
    <row r="22">
      <c r="A22" t="inlineStr">
        <is>
          <t>OSTEOPOROSE_AVANCE_01</t>
        </is>
      </c>
      <c r="B22" t="inlineStr">
        <is>
          <t>OSTEOPOROSE</t>
        </is>
      </c>
      <c r="C22" t="inlineStr">
        <is>
          <t>avance</t>
        </is>
      </c>
      <c r="Q22" t="inlineStr">
        <is>
          <t>draft</t>
        </is>
      </c>
    </row>
  </sheetData>
  <dataValidations count="4">
    <dataValidation sqref="B4:B22" showDropDown="0" showInputMessage="0" showErrorMessage="0" allowBlank="0" type="list">
      <formula1>"LOMBALGIE_COMMUNE,ARTHROSE_GENOU,ARTHROSE_HANCHE,POLYARTHRITE_RHUMATOIDE,SPONDYLOARTHRITE_AXIALE,OSTEOPOROSE"</formula1>
    </dataValidation>
    <dataValidation sqref="C4:C22" showDropDown="0" showInputMessage="0" showErrorMessage="0" allowBlank="0" type="list">
      <formula1>"debutant,intermediaire,avance"</formula1>
    </dataValidation>
    <dataValidation sqref="D4:D22" showDropDown="0" showInputMessage="0" showErrorMessage="0" allowBlank="1" type="list">
      <formula1>"REDUIRE_SEDENTARITE,AMELIORER_MOBILITE,AMELIORER_FORCE,AMELIORER_ENDURANCE,AMELIORER_EQUILIBRE,AMELIORER_CAPACITE_FONCTIONNELLE,REPRENDRE_ACTIVITE_PROGRESSIVEMENT,AMELIORER_CONDITION_PHYSIQUE,MAINTENIR_AUTONOMIE,AMELIORER_CONFIANCE_MOUVEMENT"</formula1>
    </dataValidation>
    <dataValidation sqref="Q4:Q22" showDropDown="0" showInputMessage="0" showErrorMessage="0" allowBlank="0" type="list">
      <formula1>"draft,pending_validation,validated"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2026-08-23T21:35:17Z</dcterms:created>
  <dcterms:modified xmlns:dcterms="http://purl.org/dc/terms/" xmlns:xsi="http://www.w3.org/2001/XMLSchema-instance" xsi:type="dcterms:W3CDTF">2026-08-23T21:35:17Z</dcterms:modified>
</cp:coreProperties>
</file>