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"/>
    </mc:Choice>
  </mc:AlternateContent>
  <xr:revisionPtr revIDLastSave="0" documentId="13_ncr:1_{B075A494-6601-6549-AEC5-36C49BBD0F9E}" xr6:coauthVersionLast="45" xr6:coauthVersionMax="45" xr10:uidLastSave="{00000000-0000-0000-0000-000000000000}"/>
  <bookViews>
    <workbookView xWindow="0" yWindow="0" windowWidth="33600" windowHeight="21000" xr2:uid="{52D9C27D-0EF6-DD41-9728-0267E68F7539}"/>
  </bookViews>
  <sheets>
    <sheet name="Continuous instances" sheetId="1" r:id="rId1"/>
    <sheet name="Mixed-integer instan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<sst xmlns="http://schemas.openxmlformats.org/spreadsheetml/2006/main" count="250" uniqueCount="25">
  <si>
    <t>UB</t>
  </si>
  <si>
    <t>LB</t>
  </si>
  <si>
    <t>procent</t>
  </si>
  <si>
    <t>time</t>
  </si>
  <si>
    <t>Iteration</t>
  </si>
  <si>
    <t>LB (primal)</t>
  </si>
  <si>
    <t>percent</t>
  </si>
  <si>
    <t>INSTANCE 1</t>
  </si>
  <si>
    <t>INSTANCE 2</t>
  </si>
  <si>
    <t>INSTANCE 3</t>
  </si>
  <si>
    <t>INSTANCE 4</t>
  </si>
  <si>
    <t>INSTANCE 5</t>
  </si>
  <si>
    <t>cont. var.</t>
  </si>
  <si>
    <t>int. var.</t>
  </si>
  <si>
    <t>num. const.</t>
  </si>
  <si>
    <t>num. scen.</t>
  </si>
  <si>
    <t xml:space="preserve">Original prob.sol. </t>
  </si>
  <si>
    <t>Original prob.sol</t>
  </si>
  <si>
    <t>???</t>
  </si>
  <si>
    <t>dynamic_precision_LD_RNMDT</t>
  </si>
  <si>
    <t>dynamic_precision_RNMDT</t>
  </si>
  <si>
    <t>LB_primal</t>
  </si>
  <si>
    <t xml:space="preserve">dynamic_precision_LD_RNMDT		</t>
  </si>
  <si>
    <t xml:space="preserve">dynamic_precision_RNMDT		</t>
  </si>
  <si>
    <r>
      <rPr>
        <b/>
        <sz val="12"/>
        <color theme="1"/>
        <rFont val="Calibri"/>
        <family val="2"/>
        <scheme val="minor"/>
      </rPr>
      <t>dynamic_precision_LD_RNMDT</t>
    </r>
    <r>
      <rPr>
        <sz val="12"/>
        <color theme="1"/>
        <rFont val="Calibri"/>
        <family val="2"/>
        <scheme val="minor"/>
      </rPr>
      <t xml:space="preserve">		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</si>
</sst>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instances'!$B$7:$B$21</c:f>
              <c:numCache>
                <c:formatCode>General</c:formatCode>
                <c:ptCount val="15"/>
                <c:pt idx="0">
                  <c:v>2701.1922498025701</c:v>
                </c:pt>
                <c:pt idx="1">
                  <c:v>2657.1422170429832</c:v>
                </c:pt>
                <c:pt idx="2">
                  <c:v>2580.5457223540925</c:v>
                </c:pt>
                <c:pt idx="3">
                  <c:v>2283.6893200304366</c:v>
                </c:pt>
                <c:pt idx="4">
                  <c:v>1986.2161406900009</c:v>
                </c:pt>
                <c:pt idx="5">
                  <c:v>1679.7593906664461</c:v>
                </c:pt>
                <c:pt idx="6">
                  <c:v>1487.6092313390789</c:v>
                </c:pt>
                <c:pt idx="7">
                  <c:v>1416.4604016696419</c:v>
                </c:pt>
                <c:pt idx="8">
                  <c:v>1417.7775607582737</c:v>
                </c:pt>
                <c:pt idx="9">
                  <c:v>1410.7339631129969</c:v>
                </c:pt>
                <c:pt idx="10">
                  <c:v>1406.343858407771</c:v>
                </c:pt>
                <c:pt idx="11">
                  <c:v>1405.3208691044679</c:v>
                </c:pt>
                <c:pt idx="12">
                  <c:v>1404.0582376199852</c:v>
                </c:pt>
                <c:pt idx="13">
                  <c:v>1403.7796078134268</c:v>
                </c:pt>
                <c:pt idx="14">
                  <c:v>1403.6155826023394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C-E048-AC9D-419ED4A41D9E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instances'!$C$7:$C$21</c:f>
              <c:numCache>
                <c:formatCode>General</c:formatCode>
                <c:ptCount val="15"/>
                <c:pt idx="0">
                  <c:v>89.829614564981824</c:v>
                </c:pt>
                <c:pt idx="1">
                  <c:v>89.829614562703753</c:v>
                </c:pt>
                <c:pt idx="2">
                  <c:v>89.829614552508374</c:v>
                </c:pt>
                <c:pt idx="3">
                  <c:v>89.829614509156741</c:v>
                </c:pt>
                <c:pt idx="4">
                  <c:v>89.829614565480099</c:v>
                </c:pt>
                <c:pt idx="5">
                  <c:v>89.829614608761929</c:v>
                </c:pt>
                <c:pt idx="6">
                  <c:v>89.829614593186093</c:v>
                </c:pt>
                <c:pt idx="7">
                  <c:v>89.82961461005263</c:v>
                </c:pt>
                <c:pt idx="8">
                  <c:v>89.829614593602386</c:v>
                </c:pt>
                <c:pt idx="9">
                  <c:v>89.829614588068907</c:v>
                </c:pt>
                <c:pt idx="10">
                  <c:v>89.829614601947469</c:v>
                </c:pt>
                <c:pt idx="11">
                  <c:v>89.829614588895382</c:v>
                </c:pt>
                <c:pt idx="12">
                  <c:v>89.829614587759252</c:v>
                </c:pt>
                <c:pt idx="13">
                  <c:v>89.82961459201573</c:v>
                </c:pt>
                <c:pt idx="14">
                  <c:v>89.829614606756692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C-E048-AC9D-419ED4A4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instances'!$AD$42:$AD$56</c:f>
              <c:numCache>
                <c:formatCode>General</c:formatCode>
                <c:ptCount val="15"/>
                <c:pt idx="0">
                  <c:v>2546.0249699999999</c:v>
                </c:pt>
                <c:pt idx="1">
                  <c:v>2103.1869700000002</c:v>
                </c:pt>
                <c:pt idx="2">
                  <c:v>1739.61338</c:v>
                </c:pt>
                <c:pt idx="3">
                  <c:v>1371.78025</c:v>
                </c:pt>
                <c:pt idx="4">
                  <c:v>1062.5796</c:v>
                </c:pt>
                <c:pt idx="5">
                  <c:v>824.74544500000002</c:v>
                </c:pt>
                <c:pt idx="6">
                  <c:v>411.46808800000002</c:v>
                </c:pt>
                <c:pt idx="7">
                  <c:v>281.96577200000002</c:v>
                </c:pt>
                <c:pt idx="8">
                  <c:v>244.38437999999999</c:v>
                </c:pt>
                <c:pt idx="9">
                  <c:v>236.68112300000001</c:v>
                </c:pt>
                <c:pt idx="10">
                  <c:v>235.66544400000001</c:v>
                </c:pt>
                <c:pt idx="11">
                  <c:v>234.49452500000001</c:v>
                </c:pt>
                <c:pt idx="12">
                  <c:v>233.698396</c:v>
                </c:pt>
                <c:pt idx="13">
                  <c:v>233.52251200000001</c:v>
                </c:pt>
                <c:pt idx="14">
                  <c:v>233.61066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1-6648-98DE-D62480451DD6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instances'!$AE$42:$AE$56</c:f>
              <c:numCache>
                <c:formatCode>General</c:formatCode>
                <c:ptCount val="15"/>
                <c:pt idx="0">
                  <c:v>233.354083</c:v>
                </c:pt>
                <c:pt idx="1">
                  <c:v>233.354083</c:v>
                </c:pt>
                <c:pt idx="2">
                  <c:v>233.354083</c:v>
                </c:pt>
                <c:pt idx="3">
                  <c:v>233.354083</c:v>
                </c:pt>
                <c:pt idx="4">
                  <c:v>233.354083</c:v>
                </c:pt>
                <c:pt idx="5">
                  <c:v>233.354083</c:v>
                </c:pt>
                <c:pt idx="6">
                  <c:v>233.354083</c:v>
                </c:pt>
                <c:pt idx="7">
                  <c:v>233.354083</c:v>
                </c:pt>
                <c:pt idx="8">
                  <c:v>233.354083</c:v>
                </c:pt>
                <c:pt idx="9">
                  <c:v>233.354083</c:v>
                </c:pt>
                <c:pt idx="10">
                  <c:v>233.354083</c:v>
                </c:pt>
                <c:pt idx="11">
                  <c:v>233.354083</c:v>
                </c:pt>
                <c:pt idx="12">
                  <c:v>233.354083</c:v>
                </c:pt>
                <c:pt idx="13">
                  <c:v>233.354083</c:v>
                </c:pt>
                <c:pt idx="14">
                  <c:v>233.354083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1-6648-98DE-D6248045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instances'!$B$7:$B$21</c:f>
              <c:numCache>
                <c:formatCode>General</c:formatCode>
                <c:ptCount val="15"/>
                <c:pt idx="0">
                  <c:v>2168.8121551949307</c:v>
                </c:pt>
                <c:pt idx="1">
                  <c:v>2075.4199932593351</c:v>
                </c:pt>
                <c:pt idx="2">
                  <c:v>1887.8638296451718</c:v>
                </c:pt>
                <c:pt idx="3">
                  <c:v>1654.4748653243839</c:v>
                </c:pt>
                <c:pt idx="4">
                  <c:v>1453.7035945540897</c:v>
                </c:pt>
                <c:pt idx="5">
                  <c:v>1344.5180923817052</c:v>
                </c:pt>
                <c:pt idx="6">
                  <c:v>1248.1449071434736</c:v>
                </c:pt>
                <c:pt idx="7">
                  <c:v>1176.9198359505099</c:v>
                </c:pt>
                <c:pt idx="8">
                  <c:v>1188.856199264523</c:v>
                </c:pt>
                <c:pt idx="9">
                  <c:v>1188.2596184299523</c:v>
                </c:pt>
                <c:pt idx="10">
                  <c:v>1197.2877606878185</c:v>
                </c:pt>
                <c:pt idx="11">
                  <c:v>1197.8811469821021</c:v>
                </c:pt>
                <c:pt idx="12">
                  <c:v>1196.5282564756121</c:v>
                </c:pt>
                <c:pt idx="13">
                  <c:v>1196.5105194763169</c:v>
                </c:pt>
                <c:pt idx="14">
                  <c:v>1196.3373898270002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2-4A40-9907-DB8448358AD7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instances'!$C$7:$C$21</c:f>
              <c:numCache>
                <c:formatCode>General</c:formatCode>
                <c:ptCount val="15"/>
                <c:pt idx="0">
                  <c:v>356.72618199623071</c:v>
                </c:pt>
                <c:pt idx="1">
                  <c:v>356.72618184397601</c:v>
                </c:pt>
                <c:pt idx="2">
                  <c:v>356.72618185331584</c:v>
                </c:pt>
                <c:pt idx="3">
                  <c:v>356.72618174457273</c:v>
                </c:pt>
                <c:pt idx="4">
                  <c:v>356.72618173598858</c:v>
                </c:pt>
                <c:pt idx="5">
                  <c:v>356.72618177304378</c:v>
                </c:pt>
                <c:pt idx="6">
                  <c:v>356.72618179249326</c:v>
                </c:pt>
                <c:pt idx="7">
                  <c:v>356.7261820834978</c:v>
                </c:pt>
                <c:pt idx="8">
                  <c:v>356.72618179468401</c:v>
                </c:pt>
                <c:pt idx="9">
                  <c:v>356.72618179295512</c:v>
                </c:pt>
                <c:pt idx="10">
                  <c:v>356.726181790927</c:v>
                </c:pt>
                <c:pt idx="11">
                  <c:v>356.72618207654892</c:v>
                </c:pt>
                <c:pt idx="12">
                  <c:v>356.72618207666068</c:v>
                </c:pt>
                <c:pt idx="13">
                  <c:v>356.72618207640983</c:v>
                </c:pt>
                <c:pt idx="14">
                  <c:v>356.72618207640386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A40-9907-DB844835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instances'!$I$7:$I$21</c:f>
              <c:numCache>
                <c:formatCode>General</c:formatCode>
                <c:ptCount val="15"/>
                <c:pt idx="0">
                  <c:v>2373.5716422640235</c:v>
                </c:pt>
                <c:pt idx="1">
                  <c:v>2278.2446296819357</c:v>
                </c:pt>
                <c:pt idx="2">
                  <c:v>2087.4484776147729</c:v>
                </c:pt>
                <c:pt idx="3">
                  <c:v>1761.5267359756047</c:v>
                </c:pt>
                <c:pt idx="4">
                  <c:v>1568.1782744543759</c:v>
                </c:pt>
                <c:pt idx="5">
                  <c:v>1376.2356966435918</c:v>
                </c:pt>
                <c:pt idx="6">
                  <c:v>1208.9785417440478</c:v>
                </c:pt>
                <c:pt idx="7">
                  <c:v>1156.0372322418523</c:v>
                </c:pt>
                <c:pt idx="8">
                  <c:v>1138.9861668586304</c:v>
                </c:pt>
                <c:pt idx="9">
                  <c:v>1135.1707244690999</c:v>
                </c:pt>
                <c:pt idx="10">
                  <c:v>1132.6190361079009</c:v>
                </c:pt>
                <c:pt idx="11">
                  <c:v>1132.3156501326705</c:v>
                </c:pt>
                <c:pt idx="12">
                  <c:v>1131.5223690019875</c:v>
                </c:pt>
                <c:pt idx="13">
                  <c:v>1131.452825537317</c:v>
                </c:pt>
                <c:pt idx="14">
                  <c:v>1131.3691732766513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EA47-98EC-FFC5B41F3C2B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instances'!$J$7:$J$21</c:f>
              <c:numCache>
                <c:formatCode>General</c:formatCode>
                <c:ptCount val="15"/>
                <c:pt idx="0">
                  <c:v>4.0966041596868585</c:v>
                </c:pt>
                <c:pt idx="1">
                  <c:v>4.0966041569213978</c:v>
                </c:pt>
                <c:pt idx="2">
                  <c:v>4.0966041522705909</c:v>
                </c:pt>
                <c:pt idx="3">
                  <c:v>4.0966037794084462</c:v>
                </c:pt>
                <c:pt idx="4">
                  <c:v>4.0966038466464747</c:v>
                </c:pt>
                <c:pt idx="5">
                  <c:v>4.0966039155068854</c:v>
                </c:pt>
                <c:pt idx="6">
                  <c:v>4.0966041153613464</c:v>
                </c:pt>
                <c:pt idx="7">
                  <c:v>4.096604124403723</c:v>
                </c:pt>
                <c:pt idx="8">
                  <c:v>4.0966039233845999</c:v>
                </c:pt>
                <c:pt idx="9">
                  <c:v>4.0966041257036307</c:v>
                </c:pt>
                <c:pt idx="10">
                  <c:v>4.096603887970625</c:v>
                </c:pt>
                <c:pt idx="11">
                  <c:v>4.0966038876792172</c:v>
                </c:pt>
                <c:pt idx="12">
                  <c:v>4.096603883135141</c:v>
                </c:pt>
                <c:pt idx="13">
                  <c:v>4.0966041173377228</c:v>
                </c:pt>
                <c:pt idx="14">
                  <c:v>4.0966041149443875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7-EA47-98EC-FFC5B41F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instances'!$P$7:$P$21</c:f>
              <c:numCache>
                <c:formatCode>General</c:formatCode>
                <c:ptCount val="15"/>
                <c:pt idx="0">
                  <c:v>1968.4696472825385</c:v>
                </c:pt>
                <c:pt idx="1">
                  <c:v>1855.8873623438546</c:v>
                </c:pt>
                <c:pt idx="2">
                  <c:v>1745.253959565694</c:v>
                </c:pt>
                <c:pt idx="3">
                  <c:v>1446.8432773352799</c:v>
                </c:pt>
                <c:pt idx="4">
                  <c:v>1325.4463728354156</c:v>
                </c:pt>
                <c:pt idx="5">
                  <c:v>1154.6009731469642</c:v>
                </c:pt>
                <c:pt idx="6">
                  <c:v>931.62544953569636</c:v>
                </c:pt>
                <c:pt idx="7">
                  <c:v>895.18341238824632</c:v>
                </c:pt>
                <c:pt idx="8">
                  <c:v>875.14122155486587</c:v>
                </c:pt>
                <c:pt idx="9">
                  <c:v>862.30773183782276</c:v>
                </c:pt>
                <c:pt idx="10">
                  <c:v>858.9041740256514</c:v>
                </c:pt>
                <c:pt idx="11">
                  <c:v>857.47993016926716</c:v>
                </c:pt>
                <c:pt idx="12">
                  <c:v>856.41609024378079</c:v>
                </c:pt>
                <c:pt idx="13">
                  <c:v>856.25430434440398</c:v>
                </c:pt>
                <c:pt idx="14">
                  <c:v>856.14564682379989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5-7545-A5CB-A725A183E5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instances'!$Q$7:$Q$21</c:f>
              <c:numCache>
                <c:formatCode>General</c:formatCode>
                <c:ptCount val="15"/>
                <c:pt idx="0">
                  <c:v>98.029704620816915</c:v>
                </c:pt>
                <c:pt idx="1">
                  <c:v>98.029704620247941</c:v>
                </c:pt>
                <c:pt idx="2">
                  <c:v>98.029704591926489</c:v>
                </c:pt>
                <c:pt idx="3">
                  <c:v>327.30461303982133</c:v>
                </c:pt>
                <c:pt idx="4">
                  <c:v>198.56923958573066</c:v>
                </c:pt>
                <c:pt idx="5">
                  <c:v>233.52996848172688</c:v>
                </c:pt>
                <c:pt idx="6">
                  <c:v>189.45985218629446</c:v>
                </c:pt>
                <c:pt idx="7">
                  <c:v>245.36896339125937</c:v>
                </c:pt>
                <c:pt idx="8">
                  <c:v>196.80367714663245</c:v>
                </c:pt>
                <c:pt idx="9">
                  <c:v>235.75985295110641</c:v>
                </c:pt>
                <c:pt idx="10">
                  <c:v>237.34083631047409</c:v>
                </c:pt>
                <c:pt idx="11">
                  <c:v>237.30476556410187</c:v>
                </c:pt>
                <c:pt idx="12">
                  <c:v>198.28760748372991</c:v>
                </c:pt>
                <c:pt idx="13">
                  <c:v>200.36324396978711</c:v>
                </c:pt>
                <c:pt idx="14">
                  <c:v>200.0306025122689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5-7545-A5CB-A725A183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instances'!$W$7:$W$21</c:f>
              <c:numCache>
                <c:formatCode>General</c:formatCode>
                <c:ptCount val="15"/>
                <c:pt idx="0">
                  <c:v>2924.8918632880254</c:v>
                </c:pt>
                <c:pt idx="1">
                  <c:v>2869.2221685996001</c:v>
                </c:pt>
                <c:pt idx="2">
                  <c:v>2804.8470727498807</c:v>
                </c:pt>
                <c:pt idx="3">
                  <c:v>2618.3242661634522</c:v>
                </c:pt>
                <c:pt idx="4">
                  <c:v>2451.0595145008197</c:v>
                </c:pt>
                <c:pt idx="5">
                  <c:v>1947.3634943856064</c:v>
                </c:pt>
                <c:pt idx="6">
                  <c:v>1597.2709865385236</c:v>
                </c:pt>
                <c:pt idx="7">
                  <c:v>1534.9829758257015</c:v>
                </c:pt>
                <c:pt idx="8">
                  <c:v>1508.4029500809449</c:v>
                </c:pt>
                <c:pt idx="9">
                  <c:v>1485.8495083600835</c:v>
                </c:pt>
                <c:pt idx="10">
                  <c:v>1479.4656561616871</c:v>
                </c:pt>
                <c:pt idx="11">
                  <c:v>1476.3835325425455</c:v>
                </c:pt>
                <c:pt idx="12">
                  <c:v>1474.2764728995319</c:v>
                </c:pt>
                <c:pt idx="13">
                  <c:v>1473.804253418029</c:v>
                </c:pt>
                <c:pt idx="14">
                  <c:v>1473.5218887200438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2-D440-A349-2E2C786EA9AA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instances'!$X$7:$X$21</c:f>
              <c:numCache>
                <c:formatCode>General</c:formatCode>
                <c:ptCount val="15"/>
                <c:pt idx="0">
                  <c:v>51.459320949989674</c:v>
                </c:pt>
                <c:pt idx="1">
                  <c:v>51.459320782022232</c:v>
                </c:pt>
                <c:pt idx="2">
                  <c:v>51.459320798298364</c:v>
                </c:pt>
                <c:pt idx="3">
                  <c:v>51.459320712360068</c:v>
                </c:pt>
                <c:pt idx="4">
                  <c:v>51.459320705828183</c:v>
                </c:pt>
                <c:pt idx="5">
                  <c:v>51.459320760090385</c:v>
                </c:pt>
                <c:pt idx="6">
                  <c:v>51.459320794365432</c:v>
                </c:pt>
                <c:pt idx="7">
                  <c:v>51.459320814132084</c:v>
                </c:pt>
                <c:pt idx="8">
                  <c:v>51.459320848836583</c:v>
                </c:pt>
                <c:pt idx="9">
                  <c:v>51.45932081924208</c:v>
                </c:pt>
                <c:pt idx="10">
                  <c:v>51.459320814437945</c:v>
                </c:pt>
                <c:pt idx="11">
                  <c:v>51.459320838981562</c:v>
                </c:pt>
                <c:pt idx="12">
                  <c:v>51.459320812700895</c:v>
                </c:pt>
                <c:pt idx="13">
                  <c:v>51.459320812589098</c:v>
                </c:pt>
                <c:pt idx="14">
                  <c:v>51.459320812664437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2-D440-A349-2E2C786E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instances'!$AD$7:$AD$21</c:f>
              <c:numCache>
                <c:formatCode>General</c:formatCode>
                <c:ptCount val="15"/>
                <c:pt idx="0">
                  <c:v>2422.1851762478518</c:v>
                </c:pt>
                <c:pt idx="1">
                  <c:v>2282.6728383907248</c:v>
                </c:pt>
                <c:pt idx="2">
                  <c:v>2082.5986556712078</c:v>
                </c:pt>
                <c:pt idx="3">
                  <c:v>1616.5312932811707</c:v>
                </c:pt>
                <c:pt idx="4">
                  <c:v>1290.2703923635388</c:v>
                </c:pt>
                <c:pt idx="5">
                  <c:v>1035.3219572498886</c:v>
                </c:pt>
                <c:pt idx="6">
                  <c:v>859.55880947267735</c:v>
                </c:pt>
                <c:pt idx="7">
                  <c:v>839.1510592690662</c:v>
                </c:pt>
                <c:pt idx="8">
                  <c:v>817.05095981355817</c:v>
                </c:pt>
                <c:pt idx="9">
                  <c:v>801.45955650239478</c:v>
                </c:pt>
                <c:pt idx="10">
                  <c:v>798.58225037875695</c:v>
                </c:pt>
                <c:pt idx="11">
                  <c:v>797.44035786763641</c:v>
                </c:pt>
                <c:pt idx="12">
                  <c:v>796.45782221829552</c:v>
                </c:pt>
                <c:pt idx="13">
                  <c:v>796.26637813119555</c:v>
                </c:pt>
                <c:pt idx="14">
                  <c:v>796.2043702420591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1-8F46-8A1C-E413D2AC6F14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instances'!$AE$7:$AE$21</c:f>
              <c:numCache>
                <c:formatCode>General</c:formatCode>
                <c:ptCount val="15"/>
                <c:pt idx="0">
                  <c:v>80.216144258717364</c:v>
                </c:pt>
                <c:pt idx="1">
                  <c:v>80.216144220743757</c:v>
                </c:pt>
                <c:pt idx="2">
                  <c:v>80.216144147215672</c:v>
                </c:pt>
                <c:pt idx="3">
                  <c:v>80.21614416544908</c:v>
                </c:pt>
                <c:pt idx="4">
                  <c:v>80.216144192065201</c:v>
                </c:pt>
                <c:pt idx="5">
                  <c:v>80.21614422135336</c:v>
                </c:pt>
                <c:pt idx="6">
                  <c:v>80.216144264504635</c:v>
                </c:pt>
                <c:pt idx="7">
                  <c:v>80.21614425578872</c:v>
                </c:pt>
                <c:pt idx="8">
                  <c:v>80.216144257858346</c:v>
                </c:pt>
                <c:pt idx="9">
                  <c:v>80.216144267285756</c:v>
                </c:pt>
                <c:pt idx="10">
                  <c:v>80.216144269647913</c:v>
                </c:pt>
                <c:pt idx="11">
                  <c:v>80.216144269946227</c:v>
                </c:pt>
                <c:pt idx="12">
                  <c:v>80.21614426984587</c:v>
                </c:pt>
                <c:pt idx="13">
                  <c:v>80.216144269812588</c:v>
                </c:pt>
                <c:pt idx="14">
                  <c:v>80.216144269890506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1-8F46-8A1C-E413D2AC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instances'!$B$42:$B$56</c:f>
              <c:numCache>
                <c:formatCode>General</c:formatCode>
                <c:ptCount val="15"/>
                <c:pt idx="0">
                  <c:v>2145.4337041092231</c:v>
                </c:pt>
                <c:pt idx="1">
                  <c:v>2030.2889743818937</c:v>
                </c:pt>
                <c:pt idx="2">
                  <c:v>1725.8320627835028</c:v>
                </c:pt>
                <c:pt idx="3">
                  <c:v>1372.023711988677</c:v>
                </c:pt>
                <c:pt idx="4">
                  <c:v>1119.0520201637371</c:v>
                </c:pt>
                <c:pt idx="5">
                  <c:v>880.74100313819906</c:v>
                </c:pt>
                <c:pt idx="6">
                  <c:v>596.73237075722045</c:v>
                </c:pt>
                <c:pt idx="7">
                  <c:v>387.34765825554973</c:v>
                </c:pt>
                <c:pt idx="8">
                  <c:v>377.29249498041838</c:v>
                </c:pt>
                <c:pt idx="9">
                  <c:v>369.73858581755758</c:v>
                </c:pt>
                <c:pt idx="10">
                  <c:v>366.67039800460503</c:v>
                </c:pt>
                <c:pt idx="11">
                  <c:v>360.47032707713174</c:v>
                </c:pt>
                <c:pt idx="12">
                  <c:v>358.12659235132736</c:v>
                </c:pt>
                <c:pt idx="13">
                  <c:v>357.4154931717402</c:v>
                </c:pt>
                <c:pt idx="14">
                  <c:v>356.96149610916558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274A-B08A-BDBDF3019916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instances'!$C$42:$C$56</c:f>
              <c:numCache>
                <c:formatCode>General</c:formatCode>
                <c:ptCount val="15"/>
                <c:pt idx="0">
                  <c:v>356.72618199416888</c:v>
                </c:pt>
                <c:pt idx="1">
                  <c:v>356.72618198477829</c:v>
                </c:pt>
                <c:pt idx="2">
                  <c:v>356.72618214828248</c:v>
                </c:pt>
                <c:pt idx="3">
                  <c:v>356.72618215228493</c:v>
                </c:pt>
                <c:pt idx="4">
                  <c:v>356.72618197958406</c:v>
                </c:pt>
                <c:pt idx="5">
                  <c:v>356.72618197497383</c:v>
                </c:pt>
                <c:pt idx="6">
                  <c:v>356.72618196518624</c:v>
                </c:pt>
                <c:pt idx="7">
                  <c:v>356.7261819654679</c:v>
                </c:pt>
                <c:pt idx="8">
                  <c:v>356.72618195377066</c:v>
                </c:pt>
                <c:pt idx="9">
                  <c:v>356.72618193347535</c:v>
                </c:pt>
                <c:pt idx="10">
                  <c:v>356.72618192975978</c:v>
                </c:pt>
                <c:pt idx="11">
                  <c:v>356.7261819301923</c:v>
                </c:pt>
                <c:pt idx="12">
                  <c:v>356.72618213226599</c:v>
                </c:pt>
                <c:pt idx="13">
                  <c:v>356.72618213226525</c:v>
                </c:pt>
                <c:pt idx="14">
                  <c:v>356.72618192948568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7-274A-B08A-BDBDF301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instances'!$I$42:$I$56</c:f>
              <c:numCache>
                <c:formatCode>General</c:formatCode>
                <c:ptCount val="15"/>
                <c:pt idx="0">
                  <c:v>176.13081974570397</c:v>
                </c:pt>
                <c:pt idx="1">
                  <c:v>117.58550415111566</c:v>
                </c:pt>
                <c:pt idx="2">
                  <c:v>81.069377372184903</c:v>
                </c:pt>
                <c:pt idx="3">
                  <c:v>40.835828520515925</c:v>
                </c:pt>
                <c:pt idx="4">
                  <c:v>26.624716009778837</c:v>
                </c:pt>
                <c:pt idx="5">
                  <c:v>16.574085656619776</c:v>
                </c:pt>
                <c:pt idx="6">
                  <c:v>7.5775585294203003</c:v>
                </c:pt>
                <c:pt idx="7">
                  <c:v>5.8426859030468901</c:v>
                </c:pt>
                <c:pt idx="8">
                  <c:v>4.9645512719948188</c:v>
                </c:pt>
                <c:pt idx="9">
                  <c:v>4.4744281464890259</c:v>
                </c:pt>
                <c:pt idx="10">
                  <c:v>4.2859997759825124</c:v>
                </c:pt>
                <c:pt idx="11">
                  <c:v>4.5994031283202403</c:v>
                </c:pt>
                <c:pt idx="12">
                  <c:v>4.236127870770833</c:v>
                </c:pt>
                <c:pt idx="13">
                  <c:v>4.2112348842573155</c:v>
                </c:pt>
                <c:pt idx="14">
                  <c:v>4.1434931522287526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B-6C47-803E-F4177D8C3D53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instances'!$J$42:$J$56</c:f>
              <c:numCache>
                <c:formatCode>General</c:formatCode>
                <c:ptCount val="15"/>
                <c:pt idx="0">
                  <c:v>4.0966040190733457</c:v>
                </c:pt>
                <c:pt idx="1">
                  <c:v>4.0966041638824962</c:v>
                </c:pt>
                <c:pt idx="2">
                  <c:v>4.0966041638609347</c:v>
                </c:pt>
                <c:pt idx="3">
                  <c:v>4.0966040213914363</c:v>
                </c:pt>
                <c:pt idx="4">
                  <c:v>4.0966040214249073</c:v>
                </c:pt>
                <c:pt idx="5">
                  <c:v>4.0966040214699815</c:v>
                </c:pt>
                <c:pt idx="6">
                  <c:v>4.0966040215201156</c:v>
                </c:pt>
                <c:pt idx="7">
                  <c:v>4.0966040215304336</c:v>
                </c:pt>
                <c:pt idx="8">
                  <c:v>4.0966040215358541</c:v>
                </c:pt>
                <c:pt idx="9">
                  <c:v>4.0966040215400277</c:v>
                </c:pt>
                <c:pt idx="10">
                  <c:v>4.0966040215414417</c:v>
                </c:pt>
                <c:pt idx="11">
                  <c:v>4.0966040215417525</c:v>
                </c:pt>
                <c:pt idx="12">
                  <c:v>4.0966040215413546</c:v>
                </c:pt>
                <c:pt idx="13">
                  <c:v>4.0966040215415749</c:v>
                </c:pt>
                <c:pt idx="14">
                  <c:v>4.0966040215399726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B-6C47-803E-F4177D8C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instances'!$P$42:$P$56</c:f>
              <c:numCache>
                <c:formatCode>General</c:formatCode>
                <c:ptCount val="15"/>
                <c:pt idx="0">
                  <c:v>1708.0920504219112</c:v>
                </c:pt>
                <c:pt idx="1">
                  <c:v>1492.4975394605647</c:v>
                </c:pt>
                <c:pt idx="2">
                  <c:v>1204.7370062470388</c:v>
                </c:pt>
                <c:pt idx="3">
                  <c:v>1009.285410148756</c:v>
                </c:pt>
                <c:pt idx="4">
                  <c:v>874.69159953439009</c:v>
                </c:pt>
                <c:pt idx="5">
                  <c:v>730.22900685216246</c:v>
                </c:pt>
                <c:pt idx="6">
                  <c:v>413.74352707239899</c:v>
                </c:pt>
                <c:pt idx="7">
                  <c:v>212.92267900659203</c:v>
                </c:pt>
                <c:pt idx="8">
                  <c:v>186.56492468490572</c:v>
                </c:pt>
                <c:pt idx="9">
                  <c:v>136.55182589859419</c:v>
                </c:pt>
                <c:pt idx="10">
                  <c:v>115.37480387762744</c:v>
                </c:pt>
                <c:pt idx="11">
                  <c:v>108.10659873210774</c:v>
                </c:pt>
                <c:pt idx="12">
                  <c:v>100.55171322411944</c:v>
                </c:pt>
                <c:pt idx="13">
                  <c:v>99.32764512954931</c:v>
                </c:pt>
                <c:pt idx="14">
                  <c:v>98.840402934040938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C-C84F-8B36-7992A369BCC6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instances'!$Q$42:$Q$56</c:f>
              <c:numCache>
                <c:formatCode>General</c:formatCode>
                <c:ptCount val="15"/>
                <c:pt idx="0">
                  <c:v>98.029704602043438</c:v>
                </c:pt>
                <c:pt idx="1">
                  <c:v>98.029704599852423</c:v>
                </c:pt>
                <c:pt idx="2">
                  <c:v>98.029704598282351</c:v>
                </c:pt>
                <c:pt idx="3">
                  <c:v>98.029704586767949</c:v>
                </c:pt>
                <c:pt idx="4">
                  <c:v>98.029704583313261</c:v>
                </c:pt>
                <c:pt idx="5">
                  <c:v>98.029704573163571</c:v>
                </c:pt>
                <c:pt idx="6">
                  <c:v>98.029704590490724</c:v>
                </c:pt>
                <c:pt idx="7">
                  <c:v>98.029704601296771</c:v>
                </c:pt>
                <c:pt idx="8">
                  <c:v>98.029704591174095</c:v>
                </c:pt>
                <c:pt idx="9">
                  <c:v>98.029704593782682</c:v>
                </c:pt>
                <c:pt idx="10">
                  <c:v>98.029704594572252</c:v>
                </c:pt>
                <c:pt idx="11">
                  <c:v>98.029704592720364</c:v>
                </c:pt>
                <c:pt idx="12">
                  <c:v>98.029704593010052</c:v>
                </c:pt>
                <c:pt idx="13">
                  <c:v>98.029704592805899</c:v>
                </c:pt>
                <c:pt idx="14">
                  <c:v>98.029704610459262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C-C84F-8B36-7992A369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instances'!$W$42:$W$56</c:f>
              <c:numCache>
                <c:formatCode>General</c:formatCode>
                <c:ptCount val="15"/>
                <c:pt idx="0">
                  <c:v>1641.5824732336887</c:v>
                </c:pt>
                <c:pt idx="1">
                  <c:v>1264.119094213584</c:v>
                </c:pt>
                <c:pt idx="2">
                  <c:v>855.94365453253965</c:v>
                </c:pt>
                <c:pt idx="3">
                  <c:v>444.32884921842964</c:v>
                </c:pt>
                <c:pt idx="4">
                  <c:v>293.13412641263454</c:v>
                </c:pt>
                <c:pt idx="5">
                  <c:v>192.29972392429957</c:v>
                </c:pt>
                <c:pt idx="6">
                  <c:v>121.1439426456909</c:v>
                </c:pt>
                <c:pt idx="7">
                  <c:v>87.793642590196654</c:v>
                </c:pt>
                <c:pt idx="8">
                  <c:v>62.947765787311504</c:v>
                </c:pt>
                <c:pt idx="9">
                  <c:v>54.34178053392499</c:v>
                </c:pt>
                <c:pt idx="10">
                  <c:v>53.056134724399215</c:v>
                </c:pt>
                <c:pt idx="11">
                  <c:v>52.315567657119729</c:v>
                </c:pt>
                <c:pt idx="12">
                  <c:v>52.048015185660525</c:v>
                </c:pt>
                <c:pt idx="13">
                  <c:v>52.182361106210848</c:v>
                </c:pt>
                <c:pt idx="14">
                  <c:v>52.092057033386489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E14D-A292-F328F0F23680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instances'!$X$42:$X$56</c:f>
              <c:numCache>
                <c:formatCode>General</c:formatCode>
                <c:ptCount val="15"/>
                <c:pt idx="0">
                  <c:v>51.459321057291866</c:v>
                </c:pt>
                <c:pt idx="1">
                  <c:v>51.459321046927414</c:v>
                </c:pt>
                <c:pt idx="2">
                  <c:v>51.45932104957857</c:v>
                </c:pt>
                <c:pt idx="3">
                  <c:v>51.4593210513057</c:v>
                </c:pt>
                <c:pt idx="4">
                  <c:v>51.459321059933117</c:v>
                </c:pt>
                <c:pt idx="5">
                  <c:v>51.459321060978262</c:v>
                </c:pt>
                <c:pt idx="6">
                  <c:v>51.459321059613579</c:v>
                </c:pt>
                <c:pt idx="7">
                  <c:v>51.45932104545949</c:v>
                </c:pt>
                <c:pt idx="8">
                  <c:v>51.459321031102078</c:v>
                </c:pt>
                <c:pt idx="9">
                  <c:v>51.45932100912249</c:v>
                </c:pt>
                <c:pt idx="10">
                  <c:v>51.459321030299442</c:v>
                </c:pt>
                <c:pt idx="11">
                  <c:v>51.459321008934133</c:v>
                </c:pt>
                <c:pt idx="12">
                  <c:v>51.459321048855799</c:v>
                </c:pt>
                <c:pt idx="13">
                  <c:v>51.45932104828853</c:v>
                </c:pt>
                <c:pt idx="14">
                  <c:v>51.459321048599023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C-E14D-A292-F328F0F2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instances'!$I$7:$I$21</c:f>
              <c:numCache>
                <c:formatCode>General</c:formatCode>
                <c:ptCount val="15"/>
                <c:pt idx="0">
                  <c:v>1839.3050900000001</c:v>
                </c:pt>
                <c:pt idx="1">
                  <c:v>1787.1530299999999</c:v>
                </c:pt>
                <c:pt idx="2">
                  <c:v>1702.6676500000001</c:v>
                </c:pt>
                <c:pt idx="3">
                  <c:v>1575.2615599999999</c:v>
                </c:pt>
                <c:pt idx="4">
                  <c:v>1485.3923400000001</c:v>
                </c:pt>
                <c:pt idx="5">
                  <c:v>1396.1122800000001</c:v>
                </c:pt>
                <c:pt idx="6">
                  <c:v>1190.64978</c:v>
                </c:pt>
                <c:pt idx="7">
                  <c:v>1135.6461899999999</c:v>
                </c:pt>
                <c:pt idx="8">
                  <c:v>1117.4343699999999</c:v>
                </c:pt>
                <c:pt idx="9">
                  <c:v>1087.77045</c:v>
                </c:pt>
                <c:pt idx="10">
                  <c:v>1085.12508</c:v>
                </c:pt>
                <c:pt idx="11">
                  <c:v>1081.9261300000001</c:v>
                </c:pt>
                <c:pt idx="12">
                  <c:v>1079.3751299999999</c:v>
                </c:pt>
                <c:pt idx="13">
                  <c:v>1079.0916</c:v>
                </c:pt>
                <c:pt idx="14">
                  <c:v>1078.81151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794E-9F48-B9576D387480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instances'!$J$7:$J$21</c:f>
              <c:numCache>
                <c:formatCode>General</c:formatCode>
                <c:ptCount val="15"/>
                <c:pt idx="0">
                  <c:v>126.191318</c:v>
                </c:pt>
                <c:pt idx="1">
                  <c:v>126.191318</c:v>
                </c:pt>
                <c:pt idx="2">
                  <c:v>126.191318</c:v>
                </c:pt>
                <c:pt idx="3">
                  <c:v>126.191318</c:v>
                </c:pt>
                <c:pt idx="4">
                  <c:v>126.191318</c:v>
                </c:pt>
                <c:pt idx="5">
                  <c:v>126.191318</c:v>
                </c:pt>
                <c:pt idx="6">
                  <c:v>126.191318</c:v>
                </c:pt>
                <c:pt idx="7">
                  <c:v>126.191318</c:v>
                </c:pt>
                <c:pt idx="8">
                  <c:v>126.191318</c:v>
                </c:pt>
                <c:pt idx="9">
                  <c:v>126.191318</c:v>
                </c:pt>
                <c:pt idx="10">
                  <c:v>126.191318</c:v>
                </c:pt>
                <c:pt idx="11">
                  <c:v>126.191318</c:v>
                </c:pt>
                <c:pt idx="12">
                  <c:v>126.191318</c:v>
                </c:pt>
                <c:pt idx="13">
                  <c:v>126.191318</c:v>
                </c:pt>
                <c:pt idx="14">
                  <c:v>126.191318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1-794E-9F48-B9576D38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'Mixed-integer instances'!$AD$42:$AD$56</c:f>
              <c:numCache>
                <c:formatCode>General</c:formatCode>
                <c:ptCount val="15"/>
                <c:pt idx="0">
                  <c:v>1590.5446913771348</c:v>
                </c:pt>
                <c:pt idx="1">
                  <c:v>1373.6452272115437</c:v>
                </c:pt>
                <c:pt idx="2">
                  <c:v>1139.7891113947092</c:v>
                </c:pt>
                <c:pt idx="3">
                  <c:v>735.32750101968315</c:v>
                </c:pt>
                <c:pt idx="4">
                  <c:v>552.13243490664331</c:v>
                </c:pt>
                <c:pt idx="5">
                  <c:v>415.41508304651484</c:v>
                </c:pt>
                <c:pt idx="6">
                  <c:v>281.74656690087141</c:v>
                </c:pt>
                <c:pt idx="7">
                  <c:v>162.33596795721536</c:v>
                </c:pt>
                <c:pt idx="8">
                  <c:v>123.27455629201513</c:v>
                </c:pt>
                <c:pt idx="9">
                  <c:v>92.26669877443463</c:v>
                </c:pt>
                <c:pt idx="10">
                  <c:v>85.696700762604095</c:v>
                </c:pt>
                <c:pt idx="11">
                  <c:v>83.22091882034232</c:v>
                </c:pt>
                <c:pt idx="12">
                  <c:v>81.719979342079895</c:v>
                </c:pt>
                <c:pt idx="13">
                  <c:v>81.024060596923249</c:v>
                </c:pt>
                <c:pt idx="14">
                  <c:v>80.87973021668941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D-1D4C-8DCE-CA617D72C40F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'Mixed-integer instances'!$AE$42:$AE$56</c:f>
              <c:numCache>
                <c:formatCode>General</c:formatCode>
                <c:ptCount val="15"/>
                <c:pt idx="0">
                  <c:v>80.216144349832234</c:v>
                </c:pt>
                <c:pt idx="1">
                  <c:v>80.21614435022704</c:v>
                </c:pt>
                <c:pt idx="2">
                  <c:v>80.216144344150564</c:v>
                </c:pt>
                <c:pt idx="3">
                  <c:v>80.216144340577699</c:v>
                </c:pt>
                <c:pt idx="4">
                  <c:v>80.216144339584204</c:v>
                </c:pt>
                <c:pt idx="5">
                  <c:v>80.216144339001715</c:v>
                </c:pt>
                <c:pt idx="6">
                  <c:v>80.216144336798834</c:v>
                </c:pt>
                <c:pt idx="7">
                  <c:v>80.21614434115709</c:v>
                </c:pt>
                <c:pt idx="8">
                  <c:v>80.216144351128335</c:v>
                </c:pt>
                <c:pt idx="9">
                  <c:v>80.216144340573422</c:v>
                </c:pt>
                <c:pt idx="10">
                  <c:v>80.216144334749373</c:v>
                </c:pt>
                <c:pt idx="11">
                  <c:v>80.216144336089172</c:v>
                </c:pt>
                <c:pt idx="12">
                  <c:v>80.216144335721751</c:v>
                </c:pt>
                <c:pt idx="13">
                  <c:v>80.216144334536551</c:v>
                </c:pt>
                <c:pt idx="14">
                  <c:v>80.216144334843875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D-1D4C-8DCE-CA617D72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instances'!$P$7:$P$21</c:f>
              <c:numCache>
                <c:formatCode>General</c:formatCode>
                <c:ptCount val="15"/>
                <c:pt idx="0">
                  <c:v>1840.0922800000001</c:v>
                </c:pt>
                <c:pt idx="1">
                  <c:v>1675.54899</c:v>
                </c:pt>
                <c:pt idx="2">
                  <c:v>1406.36592</c:v>
                </c:pt>
                <c:pt idx="3">
                  <c:v>925.00365599999998</c:v>
                </c:pt>
                <c:pt idx="4">
                  <c:v>677.88487599999996</c:v>
                </c:pt>
                <c:pt idx="5">
                  <c:v>590.319075</c:v>
                </c:pt>
                <c:pt idx="6">
                  <c:v>377.72582799999998</c:v>
                </c:pt>
                <c:pt idx="7">
                  <c:v>327.97095400000001</c:v>
                </c:pt>
                <c:pt idx="8">
                  <c:v>332.01978700000001</c:v>
                </c:pt>
                <c:pt idx="9">
                  <c:v>327.26338199999998</c:v>
                </c:pt>
                <c:pt idx="10">
                  <c:v>325.63479699999999</c:v>
                </c:pt>
                <c:pt idx="11">
                  <c:v>324.83244500000001</c:v>
                </c:pt>
                <c:pt idx="12">
                  <c:v>324.15218900000002</c:v>
                </c:pt>
                <c:pt idx="13">
                  <c:v>324.06214499999999</c:v>
                </c:pt>
                <c:pt idx="14">
                  <c:v>323.99668600000001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0-2744-967E-87881324FD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instances'!$Q$7:$Q$21</c:f>
              <c:numCache>
                <c:formatCode>General</c:formatCode>
                <c:ptCount val="15"/>
                <c:pt idx="0">
                  <c:v>34.233899800000003</c:v>
                </c:pt>
                <c:pt idx="1">
                  <c:v>34.233899800000003</c:v>
                </c:pt>
                <c:pt idx="2">
                  <c:v>34.233899800000003</c:v>
                </c:pt>
                <c:pt idx="3">
                  <c:v>34.233899800000003</c:v>
                </c:pt>
                <c:pt idx="4">
                  <c:v>34.233899800000003</c:v>
                </c:pt>
                <c:pt idx="5">
                  <c:v>34.233899700000002</c:v>
                </c:pt>
                <c:pt idx="6">
                  <c:v>34.233899800000003</c:v>
                </c:pt>
                <c:pt idx="7">
                  <c:v>34.233899700000002</c:v>
                </c:pt>
                <c:pt idx="8">
                  <c:v>34.233899800000003</c:v>
                </c:pt>
                <c:pt idx="9">
                  <c:v>34.233899800000003</c:v>
                </c:pt>
                <c:pt idx="10">
                  <c:v>34.233899800000003</c:v>
                </c:pt>
                <c:pt idx="11">
                  <c:v>34.233899800000003</c:v>
                </c:pt>
                <c:pt idx="12">
                  <c:v>34.233899800000003</c:v>
                </c:pt>
                <c:pt idx="13">
                  <c:v>34.233899800000003</c:v>
                </c:pt>
                <c:pt idx="14">
                  <c:v>34.233899800000003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0-2744-967E-87881324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instances'!$W$7:$W$21</c:f>
              <c:numCache>
                <c:formatCode>General</c:formatCode>
                <c:ptCount val="15"/>
                <c:pt idx="0">
                  <c:v>2844.73045</c:v>
                </c:pt>
                <c:pt idx="1">
                  <c:v>2744.6519600000001</c:v>
                </c:pt>
                <c:pt idx="2">
                  <c:v>2574.5425300000002</c:v>
                </c:pt>
                <c:pt idx="3">
                  <c:v>2302.9250000000002</c:v>
                </c:pt>
                <c:pt idx="4">
                  <c:v>2096.0569599999999</c:v>
                </c:pt>
                <c:pt idx="5">
                  <c:v>1699.89221</c:v>
                </c:pt>
                <c:pt idx="6">
                  <c:v>1298.9601600000001</c:v>
                </c:pt>
                <c:pt idx="7">
                  <c:v>1210.6671100000001</c:v>
                </c:pt>
                <c:pt idx="8">
                  <c:v>1157.4581599999999</c:v>
                </c:pt>
                <c:pt idx="9">
                  <c:v>1108.3791799999999</c:v>
                </c:pt>
                <c:pt idx="10">
                  <c:v>1099.7870700000001</c:v>
                </c:pt>
                <c:pt idx="11">
                  <c:v>1094.01495</c:v>
                </c:pt>
                <c:pt idx="12">
                  <c:v>1090.1477500000001</c:v>
                </c:pt>
                <c:pt idx="13">
                  <c:v>1089.4673600000001</c:v>
                </c:pt>
                <c:pt idx="14">
                  <c:v>1089.08176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D-B04C-B75B-CE68BF926612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instances'!$X$7:$X$21</c:f>
              <c:numCache>
                <c:formatCode>General</c:formatCode>
                <c:ptCount val="15"/>
                <c:pt idx="0">
                  <c:v>125.222094</c:v>
                </c:pt>
                <c:pt idx="1">
                  <c:v>125.222094</c:v>
                </c:pt>
                <c:pt idx="2">
                  <c:v>125.222094</c:v>
                </c:pt>
                <c:pt idx="3">
                  <c:v>125.222094</c:v>
                </c:pt>
                <c:pt idx="4">
                  <c:v>125.222094</c:v>
                </c:pt>
                <c:pt idx="5">
                  <c:v>125.222094</c:v>
                </c:pt>
                <c:pt idx="6">
                  <c:v>125.222094</c:v>
                </c:pt>
                <c:pt idx="7">
                  <c:v>125.222094</c:v>
                </c:pt>
                <c:pt idx="8">
                  <c:v>125.222094</c:v>
                </c:pt>
                <c:pt idx="9">
                  <c:v>125.222094</c:v>
                </c:pt>
                <c:pt idx="10">
                  <c:v>125.222094</c:v>
                </c:pt>
                <c:pt idx="11">
                  <c:v>125.222094</c:v>
                </c:pt>
                <c:pt idx="12">
                  <c:v>125.222094</c:v>
                </c:pt>
                <c:pt idx="13">
                  <c:v>125.222094</c:v>
                </c:pt>
                <c:pt idx="14">
                  <c:v>125.222094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D-B04C-B75B-CE68BF926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instances'!$AD$7:$AD$21</c:f>
              <c:numCache>
                <c:formatCode>General</c:formatCode>
                <c:ptCount val="15"/>
                <c:pt idx="0">
                  <c:v>3529.94868</c:v>
                </c:pt>
                <c:pt idx="1">
                  <c:v>3435.1778100000001</c:v>
                </c:pt>
                <c:pt idx="2">
                  <c:v>3293.9664699999998</c:v>
                </c:pt>
                <c:pt idx="3">
                  <c:v>3011.6786699999998</c:v>
                </c:pt>
                <c:pt idx="4">
                  <c:v>2683.5596399999999</c:v>
                </c:pt>
                <c:pt idx="5">
                  <c:v>2120.4832200000001</c:v>
                </c:pt>
                <c:pt idx="6">
                  <c:v>1695.6563900000001</c:v>
                </c:pt>
                <c:pt idx="7">
                  <c:v>1605.4134899999999</c:v>
                </c:pt>
                <c:pt idx="8">
                  <c:v>1556.9960799999999</c:v>
                </c:pt>
                <c:pt idx="9">
                  <c:v>1536.09709</c:v>
                </c:pt>
                <c:pt idx="10">
                  <c:v>1535.38914</c:v>
                </c:pt>
                <c:pt idx="11">
                  <c:v>1532.1858199999999</c:v>
                </c:pt>
                <c:pt idx="12">
                  <c:v>1531.4263800000001</c:v>
                </c:pt>
                <c:pt idx="13">
                  <c:v>1531.1389200000001</c:v>
                </c:pt>
                <c:pt idx="14">
                  <c:v>1531.1018799999999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DC4B-86BE-469BB1CAF994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instances'!$AE$7:$AE$21</c:f>
              <c:numCache>
                <c:formatCode>General</c:formatCode>
                <c:ptCount val="15"/>
                <c:pt idx="0">
                  <c:v>233.354083</c:v>
                </c:pt>
                <c:pt idx="1">
                  <c:v>233.354083</c:v>
                </c:pt>
                <c:pt idx="2">
                  <c:v>233.354083</c:v>
                </c:pt>
                <c:pt idx="3">
                  <c:v>233.354083</c:v>
                </c:pt>
                <c:pt idx="4">
                  <c:v>233.354083</c:v>
                </c:pt>
                <c:pt idx="5">
                  <c:v>233.354083</c:v>
                </c:pt>
                <c:pt idx="6">
                  <c:v>233.354083</c:v>
                </c:pt>
                <c:pt idx="7">
                  <c:v>233.354083</c:v>
                </c:pt>
                <c:pt idx="8">
                  <c:v>233.354083</c:v>
                </c:pt>
                <c:pt idx="9">
                  <c:v>233.354083</c:v>
                </c:pt>
                <c:pt idx="10">
                  <c:v>233.354083</c:v>
                </c:pt>
                <c:pt idx="11">
                  <c:v>233.354083</c:v>
                </c:pt>
                <c:pt idx="12">
                  <c:v>233.354083</c:v>
                </c:pt>
                <c:pt idx="13">
                  <c:v>233.354083</c:v>
                </c:pt>
                <c:pt idx="14">
                  <c:v>233.354083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2-DC4B-86BE-469BB1CA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instances'!$B$42:$B$56</c:f>
              <c:numCache>
                <c:formatCode>General</c:formatCode>
                <c:ptCount val="15"/>
                <c:pt idx="0">
                  <c:v>1958.2568100000001</c:v>
                </c:pt>
                <c:pt idx="1">
                  <c:v>1608.8065899999999</c:v>
                </c:pt>
                <c:pt idx="2">
                  <c:v>1241.36079</c:v>
                </c:pt>
                <c:pt idx="3">
                  <c:v>925.27256699999998</c:v>
                </c:pt>
                <c:pt idx="4">
                  <c:v>678.66087100000004</c:v>
                </c:pt>
                <c:pt idx="5">
                  <c:v>402.68456099999997</c:v>
                </c:pt>
                <c:pt idx="6">
                  <c:v>186.451415</c:v>
                </c:pt>
                <c:pt idx="7">
                  <c:v>121.950881</c:v>
                </c:pt>
                <c:pt idx="8">
                  <c:v>110.78148400000001</c:v>
                </c:pt>
                <c:pt idx="9">
                  <c:v>97.234884800000003</c:v>
                </c:pt>
                <c:pt idx="10">
                  <c:v>92.835540499999993</c:v>
                </c:pt>
                <c:pt idx="11">
                  <c:v>91.133963499999993</c:v>
                </c:pt>
                <c:pt idx="12">
                  <c:v>90.133757399999993</c:v>
                </c:pt>
                <c:pt idx="13">
                  <c:v>90.178123799999995</c:v>
                </c:pt>
                <c:pt idx="14">
                  <c:v>90.005922600000005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A-574C-9677-B3B7A5A13252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instances'!$C$42:$C$56</c:f>
              <c:numCache>
                <c:formatCode>General</c:formatCode>
                <c:ptCount val="15"/>
                <c:pt idx="0">
                  <c:v>89.829614699999993</c:v>
                </c:pt>
                <c:pt idx="1">
                  <c:v>89.829614699999993</c:v>
                </c:pt>
                <c:pt idx="2">
                  <c:v>89.829614699999993</c:v>
                </c:pt>
                <c:pt idx="3">
                  <c:v>89.829614699999993</c:v>
                </c:pt>
                <c:pt idx="4">
                  <c:v>89.829614699999993</c:v>
                </c:pt>
                <c:pt idx="5">
                  <c:v>89.829614699999993</c:v>
                </c:pt>
                <c:pt idx="6">
                  <c:v>89.829614699999993</c:v>
                </c:pt>
                <c:pt idx="7">
                  <c:v>89.829614699999993</c:v>
                </c:pt>
                <c:pt idx="8">
                  <c:v>89.829614699999993</c:v>
                </c:pt>
                <c:pt idx="9">
                  <c:v>89.829614699999993</c:v>
                </c:pt>
                <c:pt idx="10">
                  <c:v>89.829614699999993</c:v>
                </c:pt>
                <c:pt idx="11">
                  <c:v>89.829614699999993</c:v>
                </c:pt>
                <c:pt idx="12">
                  <c:v>89.829614699999993</c:v>
                </c:pt>
                <c:pt idx="13">
                  <c:v>89.829614699999993</c:v>
                </c:pt>
                <c:pt idx="14">
                  <c:v>89.829614699999993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A-574C-9677-B3B7A5A1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instances'!$I$42:$I$56</c:f>
              <c:numCache>
                <c:formatCode>General</c:formatCode>
                <c:ptCount val="15"/>
                <c:pt idx="0">
                  <c:v>1635.8387</c:v>
                </c:pt>
                <c:pt idx="1">
                  <c:v>1416.7719999999999</c:v>
                </c:pt>
                <c:pt idx="2">
                  <c:v>1157.1026099999999</c:v>
                </c:pt>
                <c:pt idx="3">
                  <c:v>695.08050600000001</c:v>
                </c:pt>
                <c:pt idx="4">
                  <c:v>543.45220099999995</c:v>
                </c:pt>
                <c:pt idx="5">
                  <c:v>388.729512</c:v>
                </c:pt>
                <c:pt idx="6">
                  <c:v>170.962086</c:v>
                </c:pt>
                <c:pt idx="7">
                  <c:v>151.50694799999999</c:v>
                </c:pt>
                <c:pt idx="8">
                  <c:v>135.378117</c:v>
                </c:pt>
                <c:pt idx="9">
                  <c:v>130.17547999999999</c:v>
                </c:pt>
                <c:pt idx="10">
                  <c:v>128.24226200000001</c:v>
                </c:pt>
                <c:pt idx="11">
                  <c:v>127.274018</c:v>
                </c:pt>
                <c:pt idx="12">
                  <c:v>126.583799</c:v>
                </c:pt>
                <c:pt idx="13">
                  <c:v>126.497376</c:v>
                </c:pt>
                <c:pt idx="14">
                  <c:v>126.768505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8-5843-841B-6E6CBC31BE17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instances'!$J$42:$J$56</c:f>
              <c:numCache>
                <c:formatCode>General</c:formatCode>
                <c:ptCount val="15"/>
                <c:pt idx="0">
                  <c:v>126.191318</c:v>
                </c:pt>
                <c:pt idx="1">
                  <c:v>126.191318</c:v>
                </c:pt>
                <c:pt idx="2">
                  <c:v>126.191318</c:v>
                </c:pt>
                <c:pt idx="3">
                  <c:v>126.191318</c:v>
                </c:pt>
                <c:pt idx="4">
                  <c:v>126.191318</c:v>
                </c:pt>
                <c:pt idx="5">
                  <c:v>126.191318</c:v>
                </c:pt>
                <c:pt idx="6">
                  <c:v>126.191318</c:v>
                </c:pt>
                <c:pt idx="7">
                  <c:v>126.191318</c:v>
                </c:pt>
                <c:pt idx="8">
                  <c:v>126.191318</c:v>
                </c:pt>
                <c:pt idx="9">
                  <c:v>126.191318</c:v>
                </c:pt>
                <c:pt idx="10">
                  <c:v>126.191318</c:v>
                </c:pt>
                <c:pt idx="11">
                  <c:v>126.191318</c:v>
                </c:pt>
                <c:pt idx="12">
                  <c:v>126.191318</c:v>
                </c:pt>
                <c:pt idx="13">
                  <c:v>126.191318</c:v>
                </c:pt>
                <c:pt idx="14">
                  <c:v>126.191318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8-5843-841B-6E6CBC31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instances'!$P$42:$P$56</c:f>
              <c:numCache>
                <c:formatCode>General</c:formatCode>
                <c:ptCount val="15"/>
                <c:pt idx="0">
                  <c:v>760.73957900000005</c:v>
                </c:pt>
                <c:pt idx="1">
                  <c:v>543.362886</c:v>
                </c:pt>
                <c:pt idx="2">
                  <c:v>366.34138899999999</c:v>
                </c:pt>
                <c:pt idx="3">
                  <c:v>215.79193699999999</c:v>
                </c:pt>
                <c:pt idx="4">
                  <c:v>162.76632799999999</c:v>
                </c:pt>
                <c:pt idx="5">
                  <c:v>122.030905</c:v>
                </c:pt>
                <c:pt idx="6">
                  <c:v>60.611393300000003</c:v>
                </c:pt>
                <c:pt idx="7">
                  <c:v>42.821279599999997</c:v>
                </c:pt>
                <c:pt idx="8">
                  <c:v>37.188661199999999</c:v>
                </c:pt>
                <c:pt idx="9">
                  <c:v>35.178761600000001</c:v>
                </c:pt>
                <c:pt idx="10">
                  <c:v>34.481394199999997</c:v>
                </c:pt>
                <c:pt idx="11">
                  <c:v>34.906368100000002</c:v>
                </c:pt>
                <c:pt idx="12">
                  <c:v>34.692292999999999</c:v>
                </c:pt>
                <c:pt idx="13">
                  <c:v>34.572596699999998</c:v>
                </c:pt>
                <c:pt idx="14">
                  <c:v>34.681370800000003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3-D040-AF4D-D235946BADF1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instances'!$Q$42:$Q$56</c:f>
              <c:numCache>
                <c:formatCode>General</c:formatCode>
                <c:ptCount val="15"/>
                <c:pt idx="0">
                  <c:v>34.233899800000003</c:v>
                </c:pt>
                <c:pt idx="1">
                  <c:v>34.233899800000003</c:v>
                </c:pt>
                <c:pt idx="2">
                  <c:v>34.233899800000003</c:v>
                </c:pt>
                <c:pt idx="3">
                  <c:v>34.233899800000003</c:v>
                </c:pt>
                <c:pt idx="4">
                  <c:v>34.233899800000003</c:v>
                </c:pt>
                <c:pt idx="5">
                  <c:v>34.233899800000003</c:v>
                </c:pt>
                <c:pt idx="6">
                  <c:v>34.233899800000003</c:v>
                </c:pt>
                <c:pt idx="7">
                  <c:v>34.233899800000003</c:v>
                </c:pt>
                <c:pt idx="8">
                  <c:v>34.233899800000003</c:v>
                </c:pt>
                <c:pt idx="9">
                  <c:v>34.233899800000003</c:v>
                </c:pt>
                <c:pt idx="10">
                  <c:v>34.233899800000003</c:v>
                </c:pt>
                <c:pt idx="11">
                  <c:v>34.233899800000003</c:v>
                </c:pt>
                <c:pt idx="12">
                  <c:v>34.233899800000003</c:v>
                </c:pt>
                <c:pt idx="13">
                  <c:v>34.233899800000003</c:v>
                </c:pt>
                <c:pt idx="14">
                  <c:v>34.233899800000003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3-D040-AF4D-D235946B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'Continuous instances'!$W$42:$W$56</c:f>
              <c:numCache>
                <c:formatCode>General</c:formatCode>
                <c:ptCount val="15"/>
                <c:pt idx="0">
                  <c:v>1319.7722799999999</c:v>
                </c:pt>
                <c:pt idx="1">
                  <c:v>1072.1960099999999</c:v>
                </c:pt>
                <c:pt idx="2">
                  <c:v>944.51906299999996</c:v>
                </c:pt>
                <c:pt idx="3">
                  <c:v>811.82791499999996</c:v>
                </c:pt>
                <c:pt idx="4">
                  <c:v>730.05987100000004</c:v>
                </c:pt>
                <c:pt idx="5">
                  <c:v>597.60682499999996</c:v>
                </c:pt>
                <c:pt idx="6">
                  <c:v>216.71797000000001</c:v>
                </c:pt>
                <c:pt idx="7">
                  <c:v>187.064412</c:v>
                </c:pt>
                <c:pt idx="8">
                  <c:v>157.950343</c:v>
                </c:pt>
                <c:pt idx="9">
                  <c:v>148.12661900000001</c:v>
                </c:pt>
                <c:pt idx="10">
                  <c:v>136.32500999999999</c:v>
                </c:pt>
                <c:pt idx="11">
                  <c:v>129.34505100000001</c:v>
                </c:pt>
                <c:pt idx="12">
                  <c:v>127.66883900000001</c:v>
                </c:pt>
                <c:pt idx="13">
                  <c:v>127.051187</c:v>
                </c:pt>
                <c:pt idx="14">
                  <c:v>126.450481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D-0D4F-97EE-5F5A23862375}"/>
            </c:ext>
          </c:extLst>
        </c:ser>
        <c:ser>
          <c:idx val="1"/>
          <c:order val="1"/>
          <c:tx>
            <c:v>LB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'Continuous instances'!$X$42:$X$56</c:f>
              <c:numCache>
                <c:formatCode>General</c:formatCode>
                <c:ptCount val="15"/>
                <c:pt idx="0">
                  <c:v>125.222094</c:v>
                </c:pt>
                <c:pt idx="1">
                  <c:v>125.222094</c:v>
                </c:pt>
                <c:pt idx="2">
                  <c:v>125.222094</c:v>
                </c:pt>
                <c:pt idx="3">
                  <c:v>125.222094</c:v>
                </c:pt>
                <c:pt idx="4">
                  <c:v>125.222094</c:v>
                </c:pt>
                <c:pt idx="5">
                  <c:v>125.222094</c:v>
                </c:pt>
                <c:pt idx="6">
                  <c:v>125.222094</c:v>
                </c:pt>
                <c:pt idx="7">
                  <c:v>125.222094</c:v>
                </c:pt>
                <c:pt idx="8">
                  <c:v>125.222094</c:v>
                </c:pt>
                <c:pt idx="9">
                  <c:v>125.222094</c:v>
                </c:pt>
                <c:pt idx="10">
                  <c:v>125.222094</c:v>
                </c:pt>
                <c:pt idx="11">
                  <c:v>125.222094</c:v>
                </c:pt>
                <c:pt idx="12">
                  <c:v>125.222094</c:v>
                </c:pt>
                <c:pt idx="13">
                  <c:v>125.222094</c:v>
                </c:pt>
                <c:pt idx="14">
                  <c:v>125.222094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D-0D4F-97EE-5F5A2386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1824"/>
        <c:axId val="570823456"/>
      </c:lineChart>
      <c:catAx>
        <c:axId val="5708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3456"/>
        <c:crosses val="autoZero"/>
        <c:auto val="1"/>
        <c:lblAlgn val="ctr"/>
        <c:lblOffset val="100"/>
        <c:noMultiLvlLbl val="0"/>
      </c:catAx>
      <c:valAx>
        <c:axId val="570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0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128450</xdr:rowOff>
    </xdr:from>
    <xdr:to>
      <xdr:col>4</xdr:col>
      <xdr:colOff>721295</xdr:colOff>
      <xdr:row>35</xdr:row>
      <xdr:rowOff>22291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A6BB0-2CCC-0240-9539-5E013D1F1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21</xdr:row>
      <xdr:rowOff>81411</xdr:rowOff>
    </xdr:from>
    <xdr:to>
      <xdr:col>13</xdr:col>
      <xdr:colOff>4886</xdr:colOff>
      <xdr:row>34</xdr:row>
      <xdr:rowOff>178777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8F14A-308E-8A48-8DF8-FE4DECF6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30725</xdr:colOff>
      <xdr:row>21</xdr:row>
      <xdr:rowOff>102419</xdr:rowOff>
    </xdr:from>
    <xdr:to>
      <xdr:col>20</xdr:col>
      <xdr:colOff>35611</xdr:colOff>
      <xdr:row>34</xdr:row>
      <xdr:rowOff>199785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098B4-BCC3-F645-AFE2-22F3A602F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10242</xdr:colOff>
      <xdr:row>21</xdr:row>
      <xdr:rowOff>112661</xdr:rowOff>
    </xdr:from>
    <xdr:to>
      <xdr:col>26</xdr:col>
      <xdr:colOff>773031</xdr:colOff>
      <xdr:row>35</xdr:row>
      <xdr:rowOff>5188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2BBB25-08BE-FD42-A869-950A6141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21</xdr:row>
      <xdr:rowOff>102419</xdr:rowOff>
    </xdr:from>
    <xdr:to>
      <xdr:col>33</xdr:col>
      <xdr:colOff>762789</xdr:colOff>
      <xdr:row>34</xdr:row>
      <xdr:rowOff>199785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A8615C-8779-AC4E-8384-4622B6A9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128450</xdr:rowOff>
    </xdr:from>
    <xdr:to>
      <xdr:col>4</xdr:col>
      <xdr:colOff>721295</xdr:colOff>
      <xdr:row>70</xdr:row>
      <xdr:rowOff>22291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C3BBF7-5AE7-104D-8BDB-E9AA2AFD0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</xdr:colOff>
      <xdr:row>56</xdr:row>
      <xdr:rowOff>81411</xdr:rowOff>
    </xdr:from>
    <xdr:to>
      <xdr:col>13</xdr:col>
      <xdr:colOff>4886</xdr:colOff>
      <xdr:row>69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465E99-FB7F-E344-8B92-01DA78048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30725</xdr:colOff>
      <xdr:row>56</xdr:row>
      <xdr:rowOff>102419</xdr:rowOff>
    </xdr:from>
    <xdr:to>
      <xdr:col>20</xdr:col>
      <xdr:colOff>35611</xdr:colOff>
      <xdr:row>69</xdr:row>
      <xdr:rowOff>199785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8A58DF-C7B6-4B48-929D-1EC246490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10242</xdr:colOff>
      <xdr:row>56</xdr:row>
      <xdr:rowOff>112661</xdr:rowOff>
    </xdr:from>
    <xdr:to>
      <xdr:col>26</xdr:col>
      <xdr:colOff>773031</xdr:colOff>
      <xdr:row>70</xdr:row>
      <xdr:rowOff>5188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860F9C-B9DA-6242-9151-FAF5AA88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56</xdr:row>
      <xdr:rowOff>102419</xdr:rowOff>
    </xdr:from>
    <xdr:to>
      <xdr:col>33</xdr:col>
      <xdr:colOff>762789</xdr:colOff>
      <xdr:row>69</xdr:row>
      <xdr:rowOff>199785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4A6D5F-E3E7-504F-9BAF-D9A4F074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128450</xdr:rowOff>
    </xdr:from>
    <xdr:to>
      <xdr:col>4</xdr:col>
      <xdr:colOff>721295</xdr:colOff>
      <xdr:row>35</xdr:row>
      <xdr:rowOff>22291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7A0FF-3DD6-D545-AAE2-A25A8A7C9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21</xdr:row>
      <xdr:rowOff>81411</xdr:rowOff>
    </xdr:from>
    <xdr:to>
      <xdr:col>13</xdr:col>
      <xdr:colOff>4886</xdr:colOff>
      <xdr:row>34</xdr:row>
      <xdr:rowOff>178777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0B2EA-E7E7-2043-A858-834DFD24A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30725</xdr:colOff>
      <xdr:row>21</xdr:row>
      <xdr:rowOff>102419</xdr:rowOff>
    </xdr:from>
    <xdr:to>
      <xdr:col>20</xdr:col>
      <xdr:colOff>194597</xdr:colOff>
      <xdr:row>35</xdr:row>
      <xdr:rowOff>10242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5C835-E4B2-DB42-AC34-70D9CE387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10242</xdr:colOff>
      <xdr:row>21</xdr:row>
      <xdr:rowOff>112661</xdr:rowOff>
    </xdr:from>
    <xdr:to>
      <xdr:col>26</xdr:col>
      <xdr:colOff>773031</xdr:colOff>
      <xdr:row>35</xdr:row>
      <xdr:rowOff>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DBB7B-3886-C840-93EA-F4D0543BB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21</xdr:row>
      <xdr:rowOff>102419</xdr:rowOff>
    </xdr:from>
    <xdr:to>
      <xdr:col>33</xdr:col>
      <xdr:colOff>762789</xdr:colOff>
      <xdr:row>34</xdr:row>
      <xdr:rowOff>199785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1DF6FD-88AE-F44D-80CF-AC655E8A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128450</xdr:rowOff>
    </xdr:from>
    <xdr:to>
      <xdr:col>4</xdr:col>
      <xdr:colOff>721295</xdr:colOff>
      <xdr:row>70</xdr:row>
      <xdr:rowOff>22291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0E9C37-9183-E84F-92D5-982219862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</xdr:colOff>
      <xdr:row>56</xdr:row>
      <xdr:rowOff>81411</xdr:rowOff>
    </xdr:from>
    <xdr:to>
      <xdr:col>13</xdr:col>
      <xdr:colOff>4886</xdr:colOff>
      <xdr:row>69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BB657-0812-B54C-B859-D4D11627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30725</xdr:colOff>
      <xdr:row>56</xdr:row>
      <xdr:rowOff>102419</xdr:rowOff>
    </xdr:from>
    <xdr:to>
      <xdr:col>20</xdr:col>
      <xdr:colOff>194597</xdr:colOff>
      <xdr:row>70</xdr:row>
      <xdr:rowOff>10242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5AF99-6D85-9E4C-B941-7EEE4105B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10242</xdr:colOff>
      <xdr:row>56</xdr:row>
      <xdr:rowOff>112661</xdr:rowOff>
    </xdr:from>
    <xdr:to>
      <xdr:col>26</xdr:col>
      <xdr:colOff>773031</xdr:colOff>
      <xdr:row>70</xdr:row>
      <xdr:rowOff>5188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C451B4-448A-314C-8657-6C957661B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56</xdr:row>
      <xdr:rowOff>102419</xdr:rowOff>
    </xdr:from>
    <xdr:to>
      <xdr:col>33</xdr:col>
      <xdr:colOff>762789</xdr:colOff>
      <xdr:row>69</xdr:row>
      <xdr:rowOff>199785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82A297-3D05-7845-811F-C7ADA7490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2:AG65"/>
  <sheetViews>
    <sheetView tabSelected="1" topLeftCell="A49" zoomScale="124" workbookViewId="0">
      <selection activeCell="J83" sqref="J83"/>
    </sheetView>
  </sheetViews>
  <sheetFormatPr baseColWidth="10" defaultRowHeight="16" x14ac:dyDescent="0.2"/>
  <cols>
    <col min="1" max="1" width="11.1640625" customWidth="1"/>
    <col min="2" max="2" width="13.6640625" customWidth="1"/>
    <col min="3" max="3" width="12.5" customWidth="1"/>
    <col min="4" max="4" width="13" customWidth="1"/>
    <col min="5" max="5" width="14.5" customWidth="1"/>
    <col min="17" max="17" width="10" customWidth="1"/>
  </cols>
  <sheetData>
    <row r="2" spans="1:33" x14ac:dyDescent="0.2">
      <c r="B2" s="1" t="s">
        <v>15</v>
      </c>
      <c r="C2" s="1" t="s">
        <v>12</v>
      </c>
      <c r="D2" s="1" t="s">
        <v>13</v>
      </c>
      <c r="E2" s="1" t="s">
        <v>14</v>
      </c>
      <c r="I2" s="1" t="s">
        <v>15</v>
      </c>
      <c r="J2" s="1" t="s">
        <v>12</v>
      </c>
      <c r="K2" s="1" t="s">
        <v>13</v>
      </c>
      <c r="L2" s="1" t="s">
        <v>14</v>
      </c>
      <c r="P2" s="1" t="s">
        <v>15</v>
      </c>
      <c r="Q2" s="1" t="s">
        <v>12</v>
      </c>
      <c r="R2" s="1" t="s">
        <v>13</v>
      </c>
      <c r="S2" s="1" t="s">
        <v>14</v>
      </c>
      <c r="W2" s="1" t="s">
        <v>15</v>
      </c>
      <c r="X2" s="1" t="s">
        <v>12</v>
      </c>
      <c r="Y2" s="1" t="s">
        <v>13</v>
      </c>
      <c r="Z2" s="1" t="s">
        <v>14</v>
      </c>
      <c r="AD2" s="1" t="s">
        <v>15</v>
      </c>
      <c r="AE2" s="1" t="s">
        <v>12</v>
      </c>
      <c r="AF2" s="1" t="s">
        <v>13</v>
      </c>
      <c r="AG2" s="1" t="s">
        <v>14</v>
      </c>
    </row>
    <row r="3" spans="1:33" x14ac:dyDescent="0.2">
      <c r="A3" s="1" t="s">
        <v>7</v>
      </c>
      <c r="B3">
        <v>2</v>
      </c>
      <c r="C3">
        <v>20</v>
      </c>
      <c r="D3">
        <v>0</v>
      </c>
      <c r="E3">
        <v>40</v>
      </c>
      <c r="H3" s="1" t="s">
        <v>8</v>
      </c>
      <c r="I3">
        <v>3</v>
      </c>
      <c r="J3">
        <v>30</v>
      </c>
      <c r="K3">
        <v>0</v>
      </c>
      <c r="L3">
        <v>60</v>
      </c>
      <c r="O3" s="1" t="s">
        <v>9</v>
      </c>
      <c r="P3">
        <v>4</v>
      </c>
      <c r="Q3">
        <v>40</v>
      </c>
      <c r="R3">
        <v>0</v>
      </c>
      <c r="S3">
        <v>80</v>
      </c>
      <c r="V3" s="1" t="s">
        <v>10</v>
      </c>
      <c r="W3">
        <v>5</v>
      </c>
      <c r="X3">
        <v>50</v>
      </c>
      <c r="Y3">
        <v>0</v>
      </c>
      <c r="Z3">
        <v>100</v>
      </c>
      <c r="AC3" s="1" t="s">
        <v>11</v>
      </c>
      <c r="AD3">
        <v>6</v>
      </c>
      <c r="AE3">
        <v>60</v>
      </c>
      <c r="AF3">
        <v>0</v>
      </c>
      <c r="AG3">
        <v>120</v>
      </c>
    </row>
    <row r="4" spans="1:33" x14ac:dyDescent="0.2">
      <c r="A4" s="2" t="s">
        <v>16</v>
      </c>
      <c r="B4" s="2"/>
      <c r="C4" s="2">
        <v>89.829614743923699</v>
      </c>
      <c r="H4" s="2" t="s">
        <v>17</v>
      </c>
      <c r="I4" s="2"/>
      <c r="J4" s="2">
        <v>126.191318260598</v>
      </c>
      <c r="O4" s="2" t="s">
        <v>17</v>
      </c>
      <c r="P4" s="2"/>
      <c r="Q4" s="2">
        <v>34.233899842986297</v>
      </c>
      <c r="V4" s="2" t="s">
        <v>17</v>
      </c>
      <c r="W4" s="2"/>
      <c r="X4" s="2">
        <v>125.222094093059</v>
      </c>
      <c r="AC4" s="2" t="s">
        <v>17</v>
      </c>
      <c r="AD4" s="2"/>
      <c r="AE4" s="2">
        <v>233.354083288303</v>
      </c>
    </row>
    <row r="5" spans="1:33" x14ac:dyDescent="0.2">
      <c r="A5" s="1" t="s">
        <v>19</v>
      </c>
      <c r="B5" s="1"/>
      <c r="C5" s="1"/>
      <c r="H5" s="1" t="s">
        <v>19</v>
      </c>
      <c r="I5" s="1"/>
      <c r="J5" s="1"/>
      <c r="O5" s="1" t="s">
        <v>19</v>
      </c>
      <c r="P5" s="1"/>
      <c r="Q5" s="1"/>
      <c r="V5" s="1" t="s">
        <v>19</v>
      </c>
      <c r="W5" s="1"/>
      <c r="X5" s="1"/>
      <c r="AC5" s="1" t="s">
        <v>19</v>
      </c>
      <c r="AD5" s="1"/>
      <c r="AE5" s="1"/>
    </row>
    <row r="6" spans="1:33" x14ac:dyDescent="0.2">
      <c r="A6" t="s">
        <v>4</v>
      </c>
      <c r="B6" t="s">
        <v>0</v>
      </c>
      <c r="C6" t="s">
        <v>1</v>
      </c>
      <c r="D6" t="s">
        <v>6</v>
      </c>
      <c r="E6" t="s">
        <v>3</v>
      </c>
      <c r="H6" t="s">
        <v>4</v>
      </c>
      <c r="I6" t="s">
        <v>0</v>
      </c>
      <c r="J6" t="s">
        <v>5</v>
      </c>
      <c r="K6" t="s">
        <v>6</v>
      </c>
      <c r="L6" t="s">
        <v>3</v>
      </c>
      <c r="O6" t="s">
        <v>4</v>
      </c>
      <c r="P6" t="s">
        <v>0</v>
      </c>
      <c r="Q6" t="s">
        <v>5</v>
      </c>
      <c r="R6" t="s">
        <v>6</v>
      </c>
      <c r="S6" t="s">
        <v>3</v>
      </c>
      <c r="V6" t="s">
        <v>4</v>
      </c>
      <c r="W6" t="s">
        <v>0</v>
      </c>
      <c r="X6" t="s">
        <v>5</v>
      </c>
      <c r="Y6" t="s">
        <v>6</v>
      </c>
      <c r="Z6" t="s">
        <v>3</v>
      </c>
      <c r="AC6" t="s">
        <v>4</v>
      </c>
      <c r="AD6" t="s">
        <v>0</v>
      </c>
      <c r="AE6" t="s">
        <v>1</v>
      </c>
      <c r="AF6" t="s">
        <v>2</v>
      </c>
      <c r="AG6" t="s">
        <v>3</v>
      </c>
    </row>
    <row r="7" spans="1:33" x14ac:dyDescent="0.2">
      <c r="A7">
        <v>1</v>
      </c>
      <c r="B7">
        <v>2701.1922498025701</v>
      </c>
      <c r="C7">
        <v>89.829614564981824</v>
      </c>
      <c r="D7">
        <v>29.070175218758788</v>
      </c>
      <c r="E7">
        <v>53.110567092895508</v>
      </c>
      <c r="H7">
        <v>1</v>
      </c>
      <c r="I7">
        <v>1839.3050900000001</v>
      </c>
      <c r="J7">
        <v>126.191318</v>
      </c>
      <c r="K7">
        <v>13.575528</v>
      </c>
      <c r="L7">
        <v>445.64847099999997</v>
      </c>
      <c r="O7">
        <v>1</v>
      </c>
      <c r="P7">
        <v>1840.0922800000001</v>
      </c>
      <c r="Q7">
        <v>34.233899800000003</v>
      </c>
      <c r="R7">
        <v>52.750589099999999</v>
      </c>
      <c r="S7">
        <v>25.883953099999999</v>
      </c>
      <c r="V7">
        <v>1</v>
      </c>
      <c r="W7">
        <v>2844.73045</v>
      </c>
      <c r="X7">
        <v>125.222094</v>
      </c>
      <c r="Y7">
        <v>21.717480299999998</v>
      </c>
      <c r="Z7">
        <v>534.11573599999997</v>
      </c>
      <c r="AC7">
        <v>1</v>
      </c>
      <c r="AD7">
        <v>3529.94868</v>
      </c>
      <c r="AE7">
        <v>233.354083</v>
      </c>
      <c r="AF7">
        <v>14.1270063</v>
      </c>
      <c r="AG7">
        <v>262.75832100000002</v>
      </c>
    </row>
    <row r="8" spans="1:33" x14ac:dyDescent="0.2">
      <c r="A8">
        <v>2</v>
      </c>
      <c r="B8">
        <v>2657.1422170429832</v>
      </c>
      <c r="C8">
        <v>89.829614562703753</v>
      </c>
      <c r="D8">
        <v>28.579802050561163</v>
      </c>
      <c r="H8">
        <v>2</v>
      </c>
      <c r="I8">
        <v>1787.1530299999999</v>
      </c>
      <c r="J8">
        <v>126.191318</v>
      </c>
      <c r="K8">
        <v>13.1622503</v>
      </c>
      <c r="O8">
        <v>2</v>
      </c>
      <c r="P8">
        <v>1675.54899</v>
      </c>
      <c r="Q8">
        <v>34.233899800000003</v>
      </c>
      <c r="R8">
        <v>47.944145900000002</v>
      </c>
      <c r="V8">
        <v>2</v>
      </c>
      <c r="W8">
        <v>2744.6519600000001</v>
      </c>
      <c r="X8">
        <v>125.222094</v>
      </c>
      <c r="Y8">
        <v>20.918272399999999</v>
      </c>
      <c r="AC8">
        <v>2</v>
      </c>
      <c r="AD8">
        <v>3435.1778100000001</v>
      </c>
      <c r="AE8">
        <v>233.354083</v>
      </c>
      <c r="AF8">
        <v>13.720881500000001</v>
      </c>
    </row>
    <row r="9" spans="1:33" x14ac:dyDescent="0.2">
      <c r="A9">
        <v>3</v>
      </c>
      <c r="B9">
        <v>2580.5457223540925</v>
      </c>
      <c r="C9">
        <v>89.829614552508374</v>
      </c>
      <c r="D9">
        <v>27.727115608914012</v>
      </c>
      <c r="H9">
        <v>3</v>
      </c>
      <c r="I9">
        <v>1702.6676500000001</v>
      </c>
      <c r="J9">
        <v>126.191318</v>
      </c>
      <c r="K9">
        <v>12.492747899999999</v>
      </c>
      <c r="O9">
        <v>3</v>
      </c>
      <c r="P9">
        <v>1406.36592</v>
      </c>
      <c r="Q9">
        <v>34.233899800000003</v>
      </c>
      <c r="R9">
        <v>40.081089900000002</v>
      </c>
      <c r="V9">
        <v>3</v>
      </c>
      <c r="W9">
        <v>2574.5425300000002</v>
      </c>
      <c r="X9">
        <v>125.222094</v>
      </c>
      <c r="Y9">
        <v>19.559810500000001</v>
      </c>
      <c r="AC9">
        <v>3</v>
      </c>
      <c r="AD9">
        <v>3293.9664699999998</v>
      </c>
      <c r="AE9">
        <v>233.354083</v>
      </c>
      <c r="AF9">
        <v>13.1157439</v>
      </c>
    </row>
    <row r="10" spans="1:33" x14ac:dyDescent="0.2">
      <c r="A10">
        <v>4</v>
      </c>
      <c r="B10">
        <v>2283.6893200304366</v>
      </c>
      <c r="C10">
        <v>89.829614509156741</v>
      </c>
      <c r="D10">
        <v>24.422454860892785</v>
      </c>
      <c r="H10">
        <v>4</v>
      </c>
      <c r="I10">
        <v>1575.2615599999999</v>
      </c>
      <c r="J10">
        <v>126.191318</v>
      </c>
      <c r="K10">
        <v>11.4831216</v>
      </c>
      <c r="O10">
        <v>4</v>
      </c>
      <c r="P10">
        <v>925.00365599999998</v>
      </c>
      <c r="Q10">
        <v>34.233899800000003</v>
      </c>
      <c r="R10">
        <v>26.020107599999999</v>
      </c>
      <c r="V10">
        <v>4</v>
      </c>
      <c r="W10">
        <v>2302.9250000000002</v>
      </c>
      <c r="X10">
        <v>125.222094</v>
      </c>
      <c r="Y10">
        <v>17.390724200000001</v>
      </c>
      <c r="AC10">
        <v>4</v>
      </c>
      <c r="AD10">
        <v>3011.6786699999998</v>
      </c>
      <c r="AE10">
        <v>233.354083</v>
      </c>
      <c r="AF10">
        <v>11.9060466</v>
      </c>
    </row>
    <row r="11" spans="1:33" x14ac:dyDescent="0.2">
      <c r="A11">
        <v>5</v>
      </c>
      <c r="B11">
        <v>1986.2161406900009</v>
      </c>
      <c r="C11">
        <v>89.829614565480099</v>
      </c>
      <c r="D11">
        <v>21.11092800851522</v>
      </c>
      <c r="H11">
        <v>5</v>
      </c>
      <c r="I11">
        <v>1485.3923400000001</v>
      </c>
      <c r="J11">
        <v>126.191318</v>
      </c>
      <c r="K11">
        <v>10.7709551</v>
      </c>
      <c r="O11">
        <v>5</v>
      </c>
      <c r="P11">
        <v>677.88487599999996</v>
      </c>
      <c r="Q11">
        <v>34.233899800000003</v>
      </c>
      <c r="R11">
        <v>18.801567500000001</v>
      </c>
      <c r="V11">
        <v>5</v>
      </c>
      <c r="W11">
        <v>2096.0569599999999</v>
      </c>
      <c r="X11">
        <v>125.222094</v>
      </c>
      <c r="Y11">
        <v>15.7387152</v>
      </c>
      <c r="AC11">
        <v>5</v>
      </c>
      <c r="AD11">
        <v>2683.5596399999999</v>
      </c>
      <c r="AE11">
        <v>233.354083</v>
      </c>
      <c r="AF11">
        <v>10.499947199999999</v>
      </c>
    </row>
    <row r="12" spans="1:33" x14ac:dyDescent="0.2">
      <c r="A12">
        <v>6</v>
      </c>
      <c r="B12">
        <v>1679.7593906664461</v>
      </c>
      <c r="C12">
        <v>89.829614608761929</v>
      </c>
      <c r="D12">
        <v>17.699394381044169</v>
      </c>
      <c r="H12">
        <v>6</v>
      </c>
      <c r="I12">
        <v>1396.1122800000001</v>
      </c>
      <c r="J12">
        <v>126.191318</v>
      </c>
      <c r="K12">
        <v>10.063457400000001</v>
      </c>
      <c r="O12">
        <v>6</v>
      </c>
      <c r="P12">
        <v>590.319075</v>
      </c>
      <c r="Q12">
        <v>34.233899700000002</v>
      </c>
      <c r="R12">
        <v>16.243699299999999</v>
      </c>
      <c r="V12">
        <v>6</v>
      </c>
      <c r="W12">
        <v>1699.89221</v>
      </c>
      <c r="X12">
        <v>125.222094</v>
      </c>
      <c r="Y12">
        <v>12.5750183</v>
      </c>
      <c r="AC12">
        <v>6</v>
      </c>
      <c r="AD12">
        <v>2120.4832200000001</v>
      </c>
      <c r="AE12">
        <v>233.354083</v>
      </c>
      <c r="AF12">
        <v>8.0869771299999993</v>
      </c>
    </row>
    <row r="13" spans="1:33" x14ac:dyDescent="0.2">
      <c r="A13">
        <v>7</v>
      </c>
      <c r="B13">
        <v>1487.6092313390789</v>
      </c>
      <c r="C13">
        <v>89.829614593186093</v>
      </c>
      <c r="D13">
        <v>15.560343023579215</v>
      </c>
      <c r="H13">
        <v>7</v>
      </c>
      <c r="I13">
        <v>1190.64978</v>
      </c>
      <c r="J13">
        <v>126.191318</v>
      </c>
      <c r="K13">
        <v>8.4352749300000003</v>
      </c>
      <c r="O13">
        <v>7</v>
      </c>
      <c r="P13">
        <v>377.72582799999998</v>
      </c>
      <c r="Q13">
        <v>34.233899800000003</v>
      </c>
      <c r="R13">
        <v>10.033678099999999</v>
      </c>
      <c r="V13">
        <v>7</v>
      </c>
      <c r="W13">
        <v>1298.9601600000001</v>
      </c>
      <c r="X13">
        <v>125.222094</v>
      </c>
      <c r="Y13">
        <v>9.3732506299999994</v>
      </c>
      <c r="AC13">
        <v>7</v>
      </c>
      <c r="AD13">
        <v>1695.6563900000001</v>
      </c>
      <c r="AE13">
        <v>233.354083</v>
      </c>
      <c r="AF13">
        <v>6.26645261</v>
      </c>
    </row>
    <row r="14" spans="1:33" x14ac:dyDescent="0.2">
      <c r="A14">
        <v>8</v>
      </c>
      <c r="B14">
        <v>1416.4604016696419</v>
      </c>
      <c r="C14">
        <v>89.82961461005263</v>
      </c>
      <c r="D14">
        <v>14.768300997599169</v>
      </c>
      <c r="H14">
        <v>8</v>
      </c>
      <c r="I14">
        <v>1135.6461899999999</v>
      </c>
      <c r="J14">
        <v>126.191318</v>
      </c>
      <c r="K14">
        <v>7.9994003600000001</v>
      </c>
      <c r="O14">
        <v>8</v>
      </c>
      <c r="P14">
        <v>327.97095400000001</v>
      </c>
      <c r="Q14">
        <v>34.233899700000002</v>
      </c>
      <c r="R14">
        <v>8.5802977800000004</v>
      </c>
      <c r="V14">
        <v>8</v>
      </c>
      <c r="W14">
        <v>1210.6671100000001</v>
      </c>
      <c r="X14">
        <v>125.222094</v>
      </c>
      <c r="Y14">
        <v>8.6681589399999996</v>
      </c>
      <c r="AC14">
        <v>8</v>
      </c>
      <c r="AD14">
        <v>1605.4134899999999</v>
      </c>
      <c r="AE14">
        <v>233.354083</v>
      </c>
      <c r="AF14">
        <v>5.8797317400000004</v>
      </c>
    </row>
    <row r="15" spans="1:33" x14ac:dyDescent="0.2">
      <c r="A15">
        <v>9</v>
      </c>
      <c r="B15">
        <v>1417.7775607582737</v>
      </c>
      <c r="C15">
        <v>89.829614593602386</v>
      </c>
      <c r="D15">
        <v>14.782963860776121</v>
      </c>
      <c r="H15">
        <v>9</v>
      </c>
      <c r="I15">
        <v>1117.4343699999999</v>
      </c>
      <c r="J15">
        <v>126.191318</v>
      </c>
      <c r="K15">
        <v>7.8550812499999996</v>
      </c>
      <c r="O15">
        <v>9</v>
      </c>
      <c r="P15">
        <v>332.01978700000001</v>
      </c>
      <c r="Q15">
        <v>34.233899800000003</v>
      </c>
      <c r="R15">
        <v>8.6985674999999993</v>
      </c>
      <c r="V15">
        <v>9</v>
      </c>
      <c r="W15">
        <v>1157.4581599999999</v>
      </c>
      <c r="X15">
        <v>125.222094</v>
      </c>
      <c r="Y15">
        <v>8.2432423400000001</v>
      </c>
      <c r="AC15">
        <v>9</v>
      </c>
      <c r="AD15">
        <v>1556.9960799999999</v>
      </c>
      <c r="AE15">
        <v>233.354083</v>
      </c>
      <c r="AF15">
        <v>5.6722469899999997</v>
      </c>
    </row>
    <row r="16" spans="1:33" x14ac:dyDescent="0.2">
      <c r="A16">
        <v>10</v>
      </c>
      <c r="B16">
        <v>1410.7339631129969</v>
      </c>
      <c r="C16">
        <v>89.829614588068907</v>
      </c>
      <c r="D16">
        <v>14.704553220919301</v>
      </c>
      <c r="H16">
        <v>10</v>
      </c>
      <c r="I16">
        <v>1087.77045</v>
      </c>
      <c r="J16">
        <v>126.191318</v>
      </c>
      <c r="K16">
        <v>7.6200101800000004</v>
      </c>
      <c r="O16">
        <v>10</v>
      </c>
      <c r="P16">
        <v>327.26338199999998</v>
      </c>
      <c r="Q16">
        <v>34.233899800000003</v>
      </c>
      <c r="R16">
        <v>8.5596290499999999</v>
      </c>
      <c r="V16">
        <v>10</v>
      </c>
      <c r="W16">
        <v>1108.3791799999999</v>
      </c>
      <c r="X16">
        <v>125.222094</v>
      </c>
      <c r="Y16">
        <v>7.8513068800000001</v>
      </c>
      <c r="AC16">
        <v>10</v>
      </c>
      <c r="AD16">
        <v>1536.09709</v>
      </c>
      <c r="AE16">
        <v>233.354083</v>
      </c>
      <c r="AF16">
        <v>5.5826878600000001</v>
      </c>
    </row>
    <row r="17" spans="1:32" x14ac:dyDescent="0.2">
      <c r="A17">
        <v>11</v>
      </c>
      <c r="B17">
        <v>1406.343858407771</v>
      </c>
      <c r="C17">
        <v>89.829614601947469</v>
      </c>
      <c r="D17">
        <v>14.65568175528254</v>
      </c>
      <c r="H17">
        <v>11</v>
      </c>
      <c r="I17">
        <v>1085.12508</v>
      </c>
      <c r="J17">
        <v>126.191318</v>
      </c>
      <c r="K17">
        <v>7.5990470700000001</v>
      </c>
      <c r="O17">
        <v>11</v>
      </c>
      <c r="P17">
        <v>325.63479699999999</v>
      </c>
      <c r="Q17">
        <v>34.233899800000003</v>
      </c>
      <c r="R17">
        <v>8.5120567499999993</v>
      </c>
      <c r="V17">
        <v>11</v>
      </c>
      <c r="W17">
        <v>1099.7870700000001</v>
      </c>
      <c r="X17">
        <v>125.222094</v>
      </c>
      <c r="Y17">
        <v>7.7826919200000004</v>
      </c>
      <c r="AC17">
        <v>11</v>
      </c>
      <c r="AD17">
        <v>1535.38914</v>
      </c>
      <c r="AE17">
        <v>233.354083</v>
      </c>
      <c r="AF17">
        <v>5.5796540500000003</v>
      </c>
    </row>
    <row r="18" spans="1:32" x14ac:dyDescent="0.2">
      <c r="A18">
        <v>12</v>
      </c>
      <c r="B18">
        <v>1405.3208691044679</v>
      </c>
      <c r="C18">
        <v>89.829614588895382</v>
      </c>
      <c r="D18">
        <v>14.644293650105361</v>
      </c>
      <c r="H18">
        <v>12</v>
      </c>
      <c r="I18">
        <v>1081.9261300000001</v>
      </c>
      <c r="J18">
        <v>126.191318</v>
      </c>
      <c r="K18">
        <v>7.5736970000000001</v>
      </c>
      <c r="O18">
        <v>12</v>
      </c>
      <c r="P18">
        <v>324.83244500000001</v>
      </c>
      <c r="Q18">
        <v>34.233899800000003</v>
      </c>
      <c r="R18">
        <v>8.4886193999999993</v>
      </c>
      <c r="V18">
        <v>12</v>
      </c>
      <c r="W18">
        <v>1094.01495</v>
      </c>
      <c r="X18">
        <v>125.222094</v>
      </c>
      <c r="Y18">
        <v>7.7365968599999997</v>
      </c>
      <c r="AC18">
        <v>12</v>
      </c>
      <c r="AD18">
        <v>1532.1858199999999</v>
      </c>
      <c r="AE18">
        <v>233.354083</v>
      </c>
      <c r="AF18">
        <v>5.56592676</v>
      </c>
    </row>
    <row r="19" spans="1:32" x14ac:dyDescent="0.2">
      <c r="A19">
        <v>13</v>
      </c>
      <c r="B19">
        <v>1404.0582376199852</v>
      </c>
      <c r="C19">
        <v>89.829614587759252</v>
      </c>
      <c r="D19">
        <v>14.630237801457861</v>
      </c>
      <c r="H19">
        <v>13</v>
      </c>
      <c r="I19">
        <v>1079.3751299999999</v>
      </c>
      <c r="J19">
        <v>126.191318</v>
      </c>
      <c r="K19">
        <v>7.5534816600000001</v>
      </c>
      <c r="O19">
        <v>13</v>
      </c>
      <c r="P19">
        <v>324.15218900000002</v>
      </c>
      <c r="Q19">
        <v>34.233899800000003</v>
      </c>
      <c r="R19">
        <v>8.4687485500000008</v>
      </c>
      <c r="V19">
        <v>13</v>
      </c>
      <c r="W19">
        <v>1090.1477500000001</v>
      </c>
      <c r="X19">
        <v>125.222094</v>
      </c>
      <c r="Y19">
        <v>7.7057141400000004</v>
      </c>
      <c r="AC19">
        <v>13</v>
      </c>
      <c r="AD19">
        <v>1531.4263800000001</v>
      </c>
      <c r="AE19">
        <v>233.354083</v>
      </c>
      <c r="AF19">
        <v>5.5626723</v>
      </c>
    </row>
    <row r="20" spans="1:32" x14ac:dyDescent="0.2">
      <c r="A20">
        <v>14</v>
      </c>
      <c r="B20">
        <v>1403.7796078134268</v>
      </c>
      <c r="C20">
        <v>89.82961459201573</v>
      </c>
      <c r="D20">
        <v>14.627136041817081</v>
      </c>
      <c r="H20">
        <v>14</v>
      </c>
      <c r="I20">
        <v>1079.0916</v>
      </c>
      <c r="J20">
        <v>126.191318</v>
      </c>
      <c r="K20">
        <v>7.5512348899999999</v>
      </c>
      <c r="O20">
        <v>14</v>
      </c>
      <c r="P20">
        <v>324.06214499999999</v>
      </c>
      <c r="Q20">
        <v>34.233899800000003</v>
      </c>
      <c r="R20">
        <v>8.4661183100000006</v>
      </c>
      <c r="V20">
        <v>14</v>
      </c>
      <c r="W20">
        <v>1089.4673600000001</v>
      </c>
      <c r="X20">
        <v>125.222094</v>
      </c>
      <c r="Y20">
        <v>7.7002806599999998</v>
      </c>
      <c r="AC20">
        <v>14</v>
      </c>
      <c r="AD20">
        <v>1531.1389200000001</v>
      </c>
      <c r="AE20">
        <v>233.354083</v>
      </c>
      <c r="AF20">
        <v>5.5614404300000002</v>
      </c>
    </row>
    <row r="21" spans="1:32" x14ac:dyDescent="0.2">
      <c r="A21">
        <v>15</v>
      </c>
      <c r="B21">
        <v>1403.6155826023394</v>
      </c>
      <c r="C21">
        <v>89.829614606756692</v>
      </c>
      <c r="D21">
        <v>14.6253100800542</v>
      </c>
      <c r="H21">
        <v>15</v>
      </c>
      <c r="I21">
        <v>1078.81151</v>
      </c>
      <c r="J21">
        <v>126.191318</v>
      </c>
      <c r="K21">
        <v>7.5490153099999997</v>
      </c>
      <c r="O21">
        <v>15</v>
      </c>
      <c r="P21">
        <v>323.99668600000001</v>
      </c>
      <c r="Q21">
        <v>34.233899800000003</v>
      </c>
      <c r="R21">
        <v>8.4642061999999996</v>
      </c>
      <c r="V21">
        <v>15</v>
      </c>
      <c r="W21">
        <v>1089.08176</v>
      </c>
      <c r="X21">
        <v>125.222094</v>
      </c>
      <c r="Y21">
        <v>7.6972013400000003</v>
      </c>
      <c r="AC21">
        <v>15</v>
      </c>
      <c r="AD21">
        <v>1531.1018799999999</v>
      </c>
      <c r="AE21">
        <v>233.354083</v>
      </c>
      <c r="AF21">
        <v>5.5612817200000002</v>
      </c>
    </row>
    <row r="30" spans="1:32" x14ac:dyDescent="0.2">
      <c r="M30" s="1"/>
    </row>
    <row r="37" spans="1:33" x14ac:dyDescent="0.2">
      <c r="B37" s="1" t="s">
        <v>15</v>
      </c>
      <c r="C37" s="1" t="s">
        <v>12</v>
      </c>
      <c r="D37" s="1" t="s">
        <v>13</v>
      </c>
      <c r="E37" s="1" t="s">
        <v>14</v>
      </c>
      <c r="I37" s="1" t="s">
        <v>15</v>
      </c>
      <c r="J37" s="1" t="s">
        <v>12</v>
      </c>
      <c r="K37" s="1" t="s">
        <v>13</v>
      </c>
      <c r="L37" s="1" t="s">
        <v>14</v>
      </c>
      <c r="P37" s="1" t="s">
        <v>15</v>
      </c>
      <c r="Q37" s="1" t="s">
        <v>12</v>
      </c>
      <c r="R37" s="1" t="s">
        <v>13</v>
      </c>
      <c r="S37" s="1" t="s">
        <v>14</v>
      </c>
      <c r="W37" s="1" t="s">
        <v>15</v>
      </c>
      <c r="X37" s="1" t="s">
        <v>12</v>
      </c>
      <c r="Y37" s="1" t="s">
        <v>13</v>
      </c>
      <c r="Z37" s="1" t="s">
        <v>14</v>
      </c>
      <c r="AD37" s="1" t="s">
        <v>15</v>
      </c>
      <c r="AE37" s="1" t="s">
        <v>12</v>
      </c>
      <c r="AF37" s="1" t="s">
        <v>13</v>
      </c>
      <c r="AG37" s="1" t="s">
        <v>14</v>
      </c>
    </row>
    <row r="38" spans="1:33" x14ac:dyDescent="0.2">
      <c r="A38" s="1" t="s">
        <v>7</v>
      </c>
      <c r="B38">
        <v>2</v>
      </c>
      <c r="C38">
        <v>20</v>
      </c>
      <c r="D38">
        <v>0</v>
      </c>
      <c r="E38">
        <v>40</v>
      </c>
      <c r="H38" s="1" t="s">
        <v>8</v>
      </c>
      <c r="I38">
        <v>3</v>
      </c>
      <c r="J38">
        <v>30</v>
      </c>
      <c r="K38">
        <v>0</v>
      </c>
      <c r="L38">
        <v>60</v>
      </c>
      <c r="O38" s="1" t="s">
        <v>9</v>
      </c>
      <c r="P38">
        <v>4</v>
      </c>
      <c r="Q38">
        <v>40</v>
      </c>
      <c r="R38">
        <v>0</v>
      </c>
      <c r="S38">
        <v>80</v>
      </c>
      <c r="V38" s="1" t="s">
        <v>10</v>
      </c>
      <c r="W38">
        <v>5</v>
      </c>
      <c r="X38">
        <v>50</v>
      </c>
      <c r="Y38">
        <v>0</v>
      </c>
      <c r="Z38">
        <v>100</v>
      </c>
      <c r="AC38" s="1" t="s">
        <v>11</v>
      </c>
      <c r="AD38">
        <v>6</v>
      </c>
      <c r="AE38">
        <v>60</v>
      </c>
      <c r="AF38">
        <v>0</v>
      </c>
      <c r="AG38">
        <v>120</v>
      </c>
    </row>
    <row r="39" spans="1:33" x14ac:dyDescent="0.2">
      <c r="A39" s="2" t="s">
        <v>16</v>
      </c>
      <c r="B39" s="2"/>
      <c r="C39" s="2">
        <v>89.829614743923699</v>
      </c>
      <c r="H39" s="2" t="s">
        <v>17</v>
      </c>
      <c r="I39" s="2"/>
      <c r="J39" s="2">
        <v>126.191318260598</v>
      </c>
      <c r="O39" s="2" t="s">
        <v>17</v>
      </c>
      <c r="P39" s="2"/>
      <c r="Q39" s="2">
        <v>34.233899842986297</v>
      </c>
      <c r="V39" s="2" t="s">
        <v>17</v>
      </c>
      <c r="W39" s="2"/>
      <c r="X39" s="2">
        <v>125.222094093059</v>
      </c>
      <c r="AC39" s="2" t="s">
        <v>17</v>
      </c>
      <c r="AD39" s="2"/>
      <c r="AE39" s="2">
        <v>233.354083288303</v>
      </c>
    </row>
    <row r="40" spans="1:33" x14ac:dyDescent="0.2">
      <c r="A40" s="1" t="s">
        <v>20</v>
      </c>
      <c r="B40" s="1"/>
      <c r="C40" s="1"/>
      <c r="H40" s="1" t="s">
        <v>20</v>
      </c>
      <c r="I40" s="1"/>
      <c r="J40" s="1"/>
      <c r="O40" s="1" t="s">
        <v>20</v>
      </c>
      <c r="P40" s="1"/>
      <c r="Q40" s="1"/>
      <c r="V40" s="1" t="s">
        <v>20</v>
      </c>
      <c r="W40" s="1"/>
      <c r="X40" s="1"/>
      <c r="AC40" s="1" t="s">
        <v>20</v>
      </c>
      <c r="AD40" s="1"/>
      <c r="AE40" s="1"/>
    </row>
    <row r="41" spans="1:33" x14ac:dyDescent="0.2">
      <c r="A41" t="s">
        <v>4</v>
      </c>
      <c r="B41" t="s">
        <v>0</v>
      </c>
      <c r="C41" t="s">
        <v>21</v>
      </c>
      <c r="D41" t="s">
        <v>6</v>
      </c>
      <c r="E41" t="s">
        <v>3</v>
      </c>
      <c r="H41" t="s">
        <v>4</v>
      </c>
      <c r="I41" t="s">
        <v>0</v>
      </c>
      <c r="J41" t="s">
        <v>21</v>
      </c>
      <c r="K41" t="s">
        <v>6</v>
      </c>
      <c r="L41" t="s">
        <v>3</v>
      </c>
      <c r="O41" t="s">
        <v>4</v>
      </c>
      <c r="P41" t="s">
        <v>0</v>
      </c>
      <c r="Q41" t="s">
        <v>21</v>
      </c>
      <c r="R41" t="s">
        <v>6</v>
      </c>
      <c r="S41" t="s">
        <v>3</v>
      </c>
      <c r="V41" t="s">
        <v>4</v>
      </c>
      <c r="W41" t="s">
        <v>0</v>
      </c>
      <c r="X41" t="s">
        <v>21</v>
      </c>
      <c r="Y41" t="s">
        <v>6</v>
      </c>
      <c r="Z41" t="s">
        <v>3</v>
      </c>
      <c r="AC41" t="s">
        <v>4</v>
      </c>
      <c r="AD41" t="s">
        <v>0</v>
      </c>
      <c r="AE41" t="s">
        <v>21</v>
      </c>
      <c r="AF41" t="s">
        <v>6</v>
      </c>
      <c r="AG41" t="s">
        <v>3</v>
      </c>
    </row>
    <row r="42" spans="1:33" x14ac:dyDescent="0.2">
      <c r="A42">
        <v>1</v>
      </c>
      <c r="B42">
        <v>1958.2568100000001</v>
      </c>
      <c r="C42">
        <v>89.829614699999993</v>
      </c>
      <c r="D42">
        <v>20.7996795</v>
      </c>
      <c r="E42">
        <v>5.4427478300000001</v>
      </c>
      <c r="H42">
        <v>1</v>
      </c>
      <c r="I42">
        <v>1635.8387</v>
      </c>
      <c r="J42">
        <v>126.191318</v>
      </c>
      <c r="K42">
        <v>11.9631635</v>
      </c>
      <c r="L42">
        <v>4.4136309599999999</v>
      </c>
      <c r="O42">
        <v>1</v>
      </c>
      <c r="P42">
        <v>760.73957900000005</v>
      </c>
      <c r="Q42">
        <v>34.233899800000003</v>
      </c>
      <c r="R42">
        <v>21.2218205</v>
      </c>
      <c r="S42">
        <v>4.7242548500000003</v>
      </c>
      <c r="V42">
        <v>1</v>
      </c>
      <c r="W42">
        <v>1319.7722799999999</v>
      </c>
      <c r="X42">
        <v>125.222094</v>
      </c>
      <c r="Y42">
        <v>9.5394522199999994</v>
      </c>
      <c r="Z42">
        <v>6.8812778000000003</v>
      </c>
      <c r="AC42">
        <v>1</v>
      </c>
      <c r="AD42">
        <v>2546.0249699999999</v>
      </c>
      <c r="AE42">
        <v>233.354083</v>
      </c>
      <c r="AF42">
        <v>9.9105653300000007</v>
      </c>
      <c r="AG42">
        <v>10.3734851</v>
      </c>
    </row>
    <row r="43" spans="1:33" x14ac:dyDescent="0.2">
      <c r="A43">
        <v>2</v>
      </c>
      <c r="B43">
        <v>1608.8065899999999</v>
      </c>
      <c r="C43">
        <v>89.829614699999993</v>
      </c>
      <c r="D43">
        <v>16.909534600000001</v>
      </c>
      <c r="H43">
        <v>2</v>
      </c>
      <c r="I43">
        <v>1416.7719999999999</v>
      </c>
      <c r="J43">
        <v>126.191318</v>
      </c>
      <c r="K43">
        <v>10.2271749</v>
      </c>
      <c r="O43">
        <v>2</v>
      </c>
      <c r="P43">
        <v>543.362886</v>
      </c>
      <c r="Q43">
        <v>34.233899800000003</v>
      </c>
      <c r="R43">
        <v>14.872070900000001</v>
      </c>
      <c r="V43">
        <v>2</v>
      </c>
      <c r="W43">
        <v>1072.1960099999999</v>
      </c>
      <c r="X43">
        <v>125.222094</v>
      </c>
      <c r="Y43">
        <v>7.5623548600000001</v>
      </c>
      <c r="AC43">
        <v>2</v>
      </c>
      <c r="AD43">
        <v>2103.1869700000002</v>
      </c>
      <c r="AE43">
        <v>233.354083</v>
      </c>
      <c r="AF43">
        <v>8.0128569400000007</v>
      </c>
    </row>
    <row r="44" spans="1:33" x14ac:dyDescent="0.2">
      <c r="A44">
        <v>3</v>
      </c>
      <c r="B44">
        <v>1241.36079</v>
      </c>
      <c r="C44">
        <v>89.829614699999993</v>
      </c>
      <c r="D44">
        <v>12.8190595</v>
      </c>
      <c r="H44">
        <v>3</v>
      </c>
      <c r="I44">
        <v>1157.1026099999999</v>
      </c>
      <c r="J44">
        <v>126.191318</v>
      </c>
      <c r="K44">
        <v>8.1694311600000002</v>
      </c>
      <c r="O44">
        <v>3</v>
      </c>
      <c r="P44">
        <v>366.34138899999999</v>
      </c>
      <c r="Q44">
        <v>34.233899800000003</v>
      </c>
      <c r="R44">
        <v>9.7011292999999998</v>
      </c>
      <c r="V44">
        <v>3</v>
      </c>
      <c r="W44">
        <v>944.51906299999996</v>
      </c>
      <c r="X44">
        <v>125.222094</v>
      </c>
      <c r="Y44">
        <v>6.5427508999999997</v>
      </c>
      <c r="AC44">
        <v>3</v>
      </c>
      <c r="AD44">
        <v>1739.61338</v>
      </c>
      <c r="AE44">
        <v>233.354083</v>
      </c>
      <c r="AF44">
        <v>6.4548229800000003</v>
      </c>
    </row>
    <row r="45" spans="1:33" x14ac:dyDescent="0.2">
      <c r="A45">
        <v>4</v>
      </c>
      <c r="B45">
        <v>925.27256699999998</v>
      </c>
      <c r="C45">
        <v>89.829614699999993</v>
      </c>
      <c r="D45">
        <v>9.3003065300000003</v>
      </c>
      <c r="H45">
        <v>4</v>
      </c>
      <c r="I45">
        <v>695.08050600000001</v>
      </c>
      <c r="J45">
        <v>126.191318</v>
      </c>
      <c r="K45">
        <v>4.5081483899999997</v>
      </c>
      <c r="O45">
        <v>4</v>
      </c>
      <c r="P45">
        <v>215.79193699999999</v>
      </c>
      <c r="Q45">
        <v>34.233899800000003</v>
      </c>
      <c r="R45">
        <v>5.3034576199999997</v>
      </c>
      <c r="V45">
        <v>4</v>
      </c>
      <c r="W45">
        <v>811.82791499999996</v>
      </c>
      <c r="X45">
        <v>125.222094</v>
      </c>
      <c r="Y45">
        <v>5.4831044499999999</v>
      </c>
      <c r="AC45">
        <v>4</v>
      </c>
      <c r="AD45">
        <v>1371.78025</v>
      </c>
      <c r="AE45">
        <v>233.354083</v>
      </c>
      <c r="AF45">
        <v>4.8785354300000003</v>
      </c>
    </row>
    <row r="46" spans="1:33" x14ac:dyDescent="0.2">
      <c r="A46">
        <v>5</v>
      </c>
      <c r="B46">
        <v>678.66087100000004</v>
      </c>
      <c r="C46">
        <v>89.829614699999993</v>
      </c>
      <c r="D46">
        <v>6.5549792099999999</v>
      </c>
      <c r="H46">
        <v>5</v>
      </c>
      <c r="I46">
        <v>543.45220099999995</v>
      </c>
      <c r="J46">
        <v>126.191318</v>
      </c>
      <c r="K46">
        <v>3.3065736100000001</v>
      </c>
      <c r="O46">
        <v>5</v>
      </c>
      <c r="P46">
        <v>162.76632799999999</v>
      </c>
      <c r="Q46">
        <v>34.233899800000003</v>
      </c>
      <c r="R46">
        <v>3.7545365500000001</v>
      </c>
      <c r="V46">
        <v>5</v>
      </c>
      <c r="W46">
        <v>730.05987100000004</v>
      </c>
      <c r="X46">
        <v>125.222094</v>
      </c>
      <c r="Y46">
        <v>4.83012029</v>
      </c>
      <c r="AC46">
        <v>5</v>
      </c>
      <c r="AD46">
        <v>1062.5796</v>
      </c>
      <c r="AE46">
        <v>233.354083</v>
      </c>
      <c r="AF46">
        <v>3.5535076299999999</v>
      </c>
    </row>
    <row r="47" spans="1:33" x14ac:dyDescent="0.2">
      <c r="A47">
        <v>6</v>
      </c>
      <c r="B47">
        <v>402.68456099999997</v>
      </c>
      <c r="C47">
        <v>89.829614699999993</v>
      </c>
      <c r="D47">
        <v>3.48275953</v>
      </c>
      <c r="H47">
        <v>6</v>
      </c>
      <c r="I47">
        <v>388.729512</v>
      </c>
      <c r="J47">
        <v>126.191318</v>
      </c>
      <c r="K47">
        <v>2.0804774699999999</v>
      </c>
      <c r="O47">
        <v>6</v>
      </c>
      <c r="P47">
        <v>122.030905</v>
      </c>
      <c r="Q47">
        <v>34.233899800000003</v>
      </c>
      <c r="R47">
        <v>2.5646217899999999</v>
      </c>
      <c r="V47">
        <v>6</v>
      </c>
      <c r="W47">
        <v>597.60682499999996</v>
      </c>
      <c r="X47">
        <v>125.222094</v>
      </c>
      <c r="Y47">
        <v>3.7723752799999999</v>
      </c>
      <c r="AC47">
        <v>6</v>
      </c>
      <c r="AD47">
        <v>824.74544500000002</v>
      </c>
      <c r="AE47">
        <v>233.354083</v>
      </c>
      <c r="AF47">
        <v>2.5343090400000001</v>
      </c>
    </row>
    <row r="48" spans="1:33" x14ac:dyDescent="0.2">
      <c r="A48">
        <v>7</v>
      </c>
      <c r="B48">
        <v>186.451415</v>
      </c>
      <c r="C48">
        <v>89.829614699999993</v>
      </c>
      <c r="D48">
        <v>1.0756118800000001</v>
      </c>
      <c r="H48">
        <v>7</v>
      </c>
      <c r="I48">
        <v>170.962086</v>
      </c>
      <c r="J48">
        <v>126.191318</v>
      </c>
      <c r="K48">
        <v>0.35478484999999998</v>
      </c>
      <c r="O48">
        <v>7</v>
      </c>
      <c r="P48">
        <v>60.611393300000003</v>
      </c>
      <c r="Q48">
        <v>34.233899800000003</v>
      </c>
      <c r="R48">
        <v>0.77050799000000003</v>
      </c>
      <c r="V48">
        <v>7</v>
      </c>
      <c r="W48">
        <v>216.71797000000001</v>
      </c>
      <c r="X48">
        <v>125.222094</v>
      </c>
      <c r="Y48">
        <v>0.73066878999999996</v>
      </c>
      <c r="AC48">
        <v>7</v>
      </c>
      <c r="AD48">
        <v>411.46808800000002</v>
      </c>
      <c r="AE48">
        <v>233.354083</v>
      </c>
      <c r="AF48">
        <v>0.76327785999999997</v>
      </c>
    </row>
    <row r="49" spans="1:32" x14ac:dyDescent="0.2">
      <c r="A49">
        <v>8</v>
      </c>
      <c r="B49">
        <v>121.950881</v>
      </c>
      <c r="C49">
        <v>89.829614699999993</v>
      </c>
      <c r="D49">
        <v>0.35757992</v>
      </c>
      <c r="H49">
        <v>8</v>
      </c>
      <c r="I49">
        <v>151.50694799999999</v>
      </c>
      <c r="J49">
        <v>126.191318</v>
      </c>
      <c r="K49">
        <v>0.20061308</v>
      </c>
      <c r="O49">
        <v>8</v>
      </c>
      <c r="P49">
        <v>42.821279599999997</v>
      </c>
      <c r="Q49">
        <v>34.233899800000003</v>
      </c>
      <c r="R49">
        <v>0.25084433</v>
      </c>
      <c r="V49">
        <v>8</v>
      </c>
      <c r="W49">
        <v>187.064412</v>
      </c>
      <c r="X49">
        <v>125.222094</v>
      </c>
      <c r="Y49">
        <v>0.49386107000000001</v>
      </c>
      <c r="AC49">
        <v>8</v>
      </c>
      <c r="AD49">
        <v>281.96577200000002</v>
      </c>
      <c r="AE49">
        <v>233.354083</v>
      </c>
      <c r="AF49">
        <v>0.20831727999999999</v>
      </c>
    </row>
    <row r="50" spans="1:32" x14ac:dyDescent="0.2">
      <c r="A50">
        <v>9</v>
      </c>
      <c r="B50">
        <v>110.78148400000001</v>
      </c>
      <c r="C50">
        <v>89.829614699999993</v>
      </c>
      <c r="D50">
        <v>0.23324011</v>
      </c>
      <c r="H50">
        <v>9</v>
      </c>
      <c r="I50">
        <v>135.378117</v>
      </c>
      <c r="J50">
        <v>126.191318</v>
      </c>
      <c r="K50">
        <v>7.280056E-2</v>
      </c>
      <c r="O50">
        <v>9</v>
      </c>
      <c r="P50">
        <v>37.188661199999999</v>
      </c>
      <c r="Q50">
        <v>34.233899800000003</v>
      </c>
      <c r="R50">
        <v>8.6310979999999995E-2</v>
      </c>
      <c r="V50">
        <v>9</v>
      </c>
      <c r="W50">
        <v>157.950343</v>
      </c>
      <c r="X50">
        <v>125.222094</v>
      </c>
      <c r="Y50">
        <v>0.26136162000000002</v>
      </c>
      <c r="AC50">
        <v>9</v>
      </c>
      <c r="AD50">
        <v>244.38437999999999</v>
      </c>
      <c r="AE50">
        <v>233.354083</v>
      </c>
      <c r="AF50">
        <v>4.7268499999999998E-2</v>
      </c>
    </row>
    <row r="51" spans="1:32" x14ac:dyDescent="0.2">
      <c r="A51">
        <v>10</v>
      </c>
      <c r="B51">
        <v>97.234884800000003</v>
      </c>
      <c r="C51">
        <v>89.829614699999993</v>
      </c>
      <c r="D51">
        <v>8.2436850000000006E-2</v>
      </c>
      <c r="H51">
        <v>10</v>
      </c>
      <c r="I51">
        <v>130.17547999999999</v>
      </c>
      <c r="J51">
        <v>126.191318</v>
      </c>
      <c r="K51">
        <v>3.1572389999999999E-2</v>
      </c>
      <c r="O51">
        <v>10</v>
      </c>
      <c r="P51">
        <v>35.178761600000001</v>
      </c>
      <c r="Q51">
        <v>34.233899800000003</v>
      </c>
      <c r="R51">
        <v>2.7600179999999998E-2</v>
      </c>
      <c r="V51">
        <v>10</v>
      </c>
      <c r="W51">
        <v>148.12661900000001</v>
      </c>
      <c r="X51">
        <v>125.222094</v>
      </c>
      <c r="Y51">
        <v>0.18291120999999999</v>
      </c>
      <c r="AC51">
        <v>10</v>
      </c>
      <c r="AD51">
        <v>236.68112300000001</v>
      </c>
      <c r="AE51">
        <v>233.354083</v>
      </c>
      <c r="AF51">
        <v>1.425747E-2</v>
      </c>
    </row>
    <row r="52" spans="1:32" x14ac:dyDescent="0.2">
      <c r="A52">
        <v>11</v>
      </c>
      <c r="B52">
        <v>92.835540499999993</v>
      </c>
      <c r="C52">
        <v>89.829614699999993</v>
      </c>
      <c r="D52">
        <v>3.3462529999999997E-2</v>
      </c>
      <c r="H52">
        <v>11</v>
      </c>
      <c r="I52">
        <v>128.24226200000001</v>
      </c>
      <c r="J52">
        <v>126.191318</v>
      </c>
      <c r="K52">
        <v>1.625265E-2</v>
      </c>
      <c r="O52">
        <v>11</v>
      </c>
      <c r="P52">
        <v>34.481394199999997</v>
      </c>
      <c r="Q52">
        <v>34.233899800000003</v>
      </c>
      <c r="R52">
        <v>7.2295099999999998E-3</v>
      </c>
      <c r="V52">
        <v>11</v>
      </c>
      <c r="W52">
        <v>136.32500999999999</v>
      </c>
      <c r="X52">
        <v>125.222094</v>
      </c>
      <c r="Y52">
        <v>8.8665789999999994E-2</v>
      </c>
      <c r="AC52">
        <v>11</v>
      </c>
      <c r="AD52">
        <v>235.66544400000001</v>
      </c>
      <c r="AE52">
        <v>233.354083</v>
      </c>
      <c r="AF52">
        <v>9.9049499999999992E-3</v>
      </c>
    </row>
    <row r="53" spans="1:32" x14ac:dyDescent="0.2">
      <c r="A53">
        <v>12</v>
      </c>
      <c r="B53">
        <v>91.133963499999993</v>
      </c>
      <c r="C53">
        <v>89.829614699999993</v>
      </c>
      <c r="D53">
        <v>1.452025E-2</v>
      </c>
      <c r="H53">
        <v>12</v>
      </c>
      <c r="I53">
        <v>127.274018</v>
      </c>
      <c r="J53">
        <v>126.191318</v>
      </c>
      <c r="K53">
        <v>8.5798300000000001E-3</v>
      </c>
      <c r="O53">
        <v>12</v>
      </c>
      <c r="P53">
        <v>34.906368100000002</v>
      </c>
      <c r="Q53">
        <v>34.233899800000003</v>
      </c>
      <c r="R53">
        <v>1.9643339999999999E-2</v>
      </c>
      <c r="V53">
        <v>12</v>
      </c>
      <c r="W53">
        <v>129.34505100000001</v>
      </c>
      <c r="X53">
        <v>125.222094</v>
      </c>
      <c r="Y53">
        <v>3.292515E-2</v>
      </c>
      <c r="AC53">
        <v>12</v>
      </c>
      <c r="AD53">
        <v>234.49452500000001</v>
      </c>
      <c r="AE53">
        <v>233.354083</v>
      </c>
      <c r="AF53">
        <v>4.8871699999999997E-3</v>
      </c>
    </row>
    <row r="54" spans="1:32" x14ac:dyDescent="0.2">
      <c r="A54">
        <v>13</v>
      </c>
      <c r="B54">
        <v>90.133757399999993</v>
      </c>
      <c r="C54">
        <v>89.829614699999993</v>
      </c>
      <c r="D54">
        <v>3.3857700000000002E-3</v>
      </c>
      <c r="H54">
        <v>13</v>
      </c>
      <c r="I54">
        <v>126.583799</v>
      </c>
      <c r="J54">
        <v>126.191318</v>
      </c>
      <c r="K54">
        <v>3.11021E-3</v>
      </c>
      <c r="O54">
        <v>13</v>
      </c>
      <c r="P54">
        <v>34.692292999999999</v>
      </c>
      <c r="Q54">
        <v>34.233899800000003</v>
      </c>
      <c r="R54">
        <v>1.3390040000000001E-2</v>
      </c>
      <c r="V54">
        <v>13</v>
      </c>
      <c r="W54">
        <v>127.66883900000001</v>
      </c>
      <c r="X54">
        <v>125.222094</v>
      </c>
      <c r="Y54">
        <v>1.9539250000000001E-2</v>
      </c>
      <c r="AC54">
        <v>13</v>
      </c>
      <c r="AD54">
        <v>233.698396</v>
      </c>
      <c r="AE54">
        <v>233.354083</v>
      </c>
      <c r="AF54">
        <v>1.4755E-3</v>
      </c>
    </row>
    <row r="55" spans="1:32" x14ac:dyDescent="0.2">
      <c r="A55">
        <v>14</v>
      </c>
      <c r="B55">
        <v>90.178123799999995</v>
      </c>
      <c r="C55">
        <v>89.829614699999993</v>
      </c>
      <c r="D55">
        <v>3.87967E-3</v>
      </c>
      <c r="H55">
        <v>14</v>
      </c>
      <c r="I55">
        <v>126.497376</v>
      </c>
      <c r="J55">
        <v>126.191318</v>
      </c>
      <c r="K55">
        <v>2.4253500000000002E-3</v>
      </c>
      <c r="O55">
        <v>14</v>
      </c>
      <c r="P55">
        <v>34.572596699999998</v>
      </c>
      <c r="Q55">
        <v>34.233899800000003</v>
      </c>
      <c r="R55">
        <v>9.8936100000000006E-3</v>
      </c>
      <c r="V55">
        <v>14</v>
      </c>
      <c r="W55">
        <v>127.051187</v>
      </c>
      <c r="X55">
        <v>125.222094</v>
      </c>
      <c r="Y55">
        <v>1.460679E-2</v>
      </c>
      <c r="AC55">
        <v>14</v>
      </c>
      <c r="AD55">
        <v>233.52251200000001</v>
      </c>
      <c r="AE55">
        <v>233.354083</v>
      </c>
      <c r="AF55">
        <v>7.2177000000000005E-4</v>
      </c>
    </row>
    <row r="56" spans="1:32" x14ac:dyDescent="0.2">
      <c r="A56">
        <v>15</v>
      </c>
      <c r="B56">
        <v>90.005922600000005</v>
      </c>
      <c r="C56">
        <v>89.829614699999993</v>
      </c>
      <c r="D56">
        <v>1.96269E-3</v>
      </c>
      <c r="H56">
        <v>15</v>
      </c>
      <c r="I56">
        <v>126.768505</v>
      </c>
      <c r="J56">
        <v>126.191318</v>
      </c>
      <c r="K56">
        <v>4.5739099999999996E-3</v>
      </c>
      <c r="O56">
        <v>15</v>
      </c>
      <c r="P56">
        <v>34.681370800000003</v>
      </c>
      <c r="Q56">
        <v>34.233899800000003</v>
      </c>
      <c r="R56">
        <v>1.3070989999999999E-2</v>
      </c>
      <c r="V56">
        <v>15</v>
      </c>
      <c r="W56">
        <v>126.450481</v>
      </c>
      <c r="X56">
        <v>125.222094</v>
      </c>
      <c r="Y56">
        <v>9.8096599999999996E-3</v>
      </c>
      <c r="AC56">
        <v>15</v>
      </c>
      <c r="AD56">
        <v>233.61066</v>
      </c>
      <c r="AE56">
        <v>233.354083</v>
      </c>
      <c r="AF56">
        <v>1.0995200000000001E-3</v>
      </c>
    </row>
    <row r="65" spans="13:13" x14ac:dyDescent="0.2">
      <c r="M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BEBE-3BF7-2648-9B3C-C232AEF205CE}">
  <dimension ref="A2:AG65"/>
  <sheetViews>
    <sheetView topLeftCell="A25" zoomScale="124" workbookViewId="0">
      <selection activeCell="O99" sqref="O99"/>
    </sheetView>
  </sheetViews>
  <sheetFormatPr baseColWidth="10" defaultRowHeight="16" x14ac:dyDescent="0.2"/>
  <cols>
    <col min="1" max="1" width="11.1640625" customWidth="1"/>
    <col min="2" max="2" width="13.6640625" customWidth="1"/>
    <col min="3" max="3" width="12.5" customWidth="1"/>
    <col min="4" max="4" width="13" customWidth="1"/>
    <col min="5" max="5" width="14.5" customWidth="1"/>
    <col min="17" max="17" width="10" customWidth="1"/>
  </cols>
  <sheetData>
    <row r="2" spans="1:33" x14ac:dyDescent="0.2">
      <c r="B2" s="1" t="s">
        <v>15</v>
      </c>
      <c r="C2" s="1" t="s">
        <v>12</v>
      </c>
      <c r="D2" s="1" t="s">
        <v>13</v>
      </c>
      <c r="E2" s="1" t="s">
        <v>14</v>
      </c>
      <c r="I2" s="1" t="s">
        <v>15</v>
      </c>
      <c r="J2" s="1" t="s">
        <v>12</v>
      </c>
      <c r="K2" s="1" t="s">
        <v>13</v>
      </c>
      <c r="L2" s="1" t="s">
        <v>14</v>
      </c>
      <c r="P2" s="1" t="s">
        <v>15</v>
      </c>
      <c r="Q2" s="1" t="s">
        <v>12</v>
      </c>
      <c r="R2" s="1" t="s">
        <v>13</v>
      </c>
      <c r="S2" s="1" t="s">
        <v>14</v>
      </c>
      <c r="W2" s="1" t="s">
        <v>15</v>
      </c>
      <c r="X2" s="1" t="s">
        <v>12</v>
      </c>
      <c r="Y2" s="1" t="s">
        <v>13</v>
      </c>
      <c r="Z2" s="1" t="s">
        <v>14</v>
      </c>
      <c r="AD2" s="1" t="s">
        <v>15</v>
      </c>
      <c r="AE2" s="1" t="s">
        <v>12</v>
      </c>
      <c r="AF2" s="1" t="s">
        <v>13</v>
      </c>
      <c r="AG2" s="1" t="s">
        <v>14</v>
      </c>
    </row>
    <row r="3" spans="1:33" x14ac:dyDescent="0.2">
      <c r="A3" s="1" t="s">
        <v>7</v>
      </c>
      <c r="B3">
        <v>2</v>
      </c>
      <c r="C3">
        <v>20</v>
      </c>
      <c r="D3">
        <v>8</v>
      </c>
      <c r="E3">
        <v>40</v>
      </c>
      <c r="H3" s="1" t="s">
        <v>8</v>
      </c>
      <c r="I3">
        <v>3</v>
      </c>
      <c r="J3">
        <v>30</v>
      </c>
      <c r="K3">
        <v>12</v>
      </c>
      <c r="L3">
        <v>60</v>
      </c>
      <c r="O3" s="1" t="s">
        <v>9</v>
      </c>
      <c r="P3">
        <v>4</v>
      </c>
      <c r="Q3">
        <v>40</v>
      </c>
      <c r="R3">
        <v>16</v>
      </c>
      <c r="S3">
        <v>80</v>
      </c>
      <c r="V3" s="1" t="s">
        <v>10</v>
      </c>
      <c r="W3">
        <v>5</v>
      </c>
      <c r="X3">
        <v>50</v>
      </c>
      <c r="Y3">
        <v>20</v>
      </c>
      <c r="Z3">
        <v>100</v>
      </c>
      <c r="AC3" s="1" t="s">
        <v>11</v>
      </c>
      <c r="AD3">
        <v>6</v>
      </c>
      <c r="AE3">
        <v>60</v>
      </c>
      <c r="AF3">
        <v>24</v>
      </c>
      <c r="AG3">
        <v>120</v>
      </c>
    </row>
    <row r="4" spans="1:33" x14ac:dyDescent="0.2">
      <c r="A4" s="2" t="s">
        <v>16</v>
      </c>
      <c r="B4" s="2"/>
      <c r="C4" s="2" t="s">
        <v>18</v>
      </c>
      <c r="H4" s="2" t="s">
        <v>17</v>
      </c>
      <c r="I4" s="2"/>
      <c r="J4" s="2" t="s">
        <v>18</v>
      </c>
      <c r="O4" s="2" t="s">
        <v>17</v>
      </c>
      <c r="P4" s="2"/>
      <c r="Q4" s="2" t="s">
        <v>18</v>
      </c>
      <c r="V4" s="2" t="s">
        <v>17</v>
      </c>
      <c r="W4" s="2"/>
      <c r="X4" s="2" t="s">
        <v>18</v>
      </c>
      <c r="AC4" s="2" t="s">
        <v>17</v>
      </c>
      <c r="AD4" s="2"/>
      <c r="AE4" s="2" t="s">
        <v>18</v>
      </c>
    </row>
    <row r="5" spans="1:33" x14ac:dyDescent="0.2">
      <c r="A5" s="1" t="s">
        <v>22</v>
      </c>
      <c r="H5" s="1" t="s">
        <v>22</v>
      </c>
      <c r="O5" s="1" t="s">
        <v>22</v>
      </c>
      <c r="V5" t="s">
        <v>24</v>
      </c>
      <c r="AC5" s="1" t="s">
        <v>22</v>
      </c>
    </row>
    <row r="6" spans="1:33" x14ac:dyDescent="0.2">
      <c r="A6" t="s">
        <v>4</v>
      </c>
      <c r="B6" t="s">
        <v>0</v>
      </c>
      <c r="C6" t="s">
        <v>1</v>
      </c>
      <c r="D6" t="s">
        <v>6</v>
      </c>
      <c r="E6" t="s">
        <v>3</v>
      </c>
      <c r="H6" t="s">
        <v>4</v>
      </c>
      <c r="I6" t="s">
        <v>0</v>
      </c>
      <c r="J6" t="s">
        <v>5</v>
      </c>
      <c r="K6" t="s">
        <v>6</v>
      </c>
      <c r="L6" t="s">
        <v>3</v>
      </c>
      <c r="O6" t="s">
        <v>4</v>
      </c>
      <c r="P6" t="s">
        <v>0</v>
      </c>
      <c r="Q6" t="s">
        <v>5</v>
      </c>
      <c r="R6" t="s">
        <v>6</v>
      </c>
      <c r="S6" t="s">
        <v>3</v>
      </c>
      <c r="V6" t="s">
        <v>4</v>
      </c>
      <c r="W6" t="s">
        <v>0</v>
      </c>
      <c r="X6" t="s">
        <v>5</v>
      </c>
      <c r="Y6" t="s">
        <v>6</v>
      </c>
      <c r="Z6" t="s">
        <v>3</v>
      </c>
      <c r="AC6" t="s">
        <v>4</v>
      </c>
      <c r="AD6" t="s">
        <v>0</v>
      </c>
      <c r="AE6" t="s">
        <v>1</v>
      </c>
      <c r="AF6" t="s">
        <v>2</v>
      </c>
      <c r="AG6" t="s">
        <v>3</v>
      </c>
    </row>
    <row r="7" spans="1:33" x14ac:dyDescent="0.2">
      <c r="A7">
        <v>1</v>
      </c>
      <c r="B7">
        <v>2168.8121551949307</v>
      </c>
      <c r="C7">
        <v>356.72618199623071</v>
      </c>
      <c r="D7">
        <v>5.0797672406839123</v>
      </c>
      <c r="E7">
        <v>15.611968994140625</v>
      </c>
      <c r="H7">
        <v>1</v>
      </c>
      <c r="I7">
        <v>2373.5716422640235</v>
      </c>
      <c r="J7">
        <v>4.0966041596868585</v>
      </c>
      <c r="K7">
        <v>578.39980279799784</v>
      </c>
      <c r="L7">
        <v>242.81619691848755</v>
      </c>
      <c r="O7">
        <v>1</v>
      </c>
      <c r="P7">
        <v>1968.4696472825385</v>
      </c>
      <c r="Q7">
        <v>98.029704620816915</v>
      </c>
      <c r="R7">
        <v>19.080338453498999</v>
      </c>
      <c r="S7">
        <v>92.758524894714355</v>
      </c>
      <c r="V7">
        <v>1</v>
      </c>
      <c r="W7">
        <v>2924.8918632880254</v>
      </c>
      <c r="X7">
        <v>51.459320949989674</v>
      </c>
      <c r="Y7">
        <v>55.838912937280263</v>
      </c>
      <c r="Z7">
        <v>1021.1057209968567</v>
      </c>
      <c r="AC7">
        <v>1</v>
      </c>
      <c r="AD7">
        <v>2422.1851762478518</v>
      </c>
      <c r="AE7">
        <v>80.216144258717364</v>
      </c>
      <c r="AF7">
        <v>29.195731777330153</v>
      </c>
      <c r="AG7">
        <v>125.9152398109436</v>
      </c>
    </row>
    <row r="8" spans="1:33" x14ac:dyDescent="0.2">
      <c r="A8">
        <v>2</v>
      </c>
      <c r="B8">
        <v>2075.4199932593351</v>
      </c>
      <c r="C8">
        <v>356.72618184397601</v>
      </c>
      <c r="D8">
        <v>4.8179637461179592</v>
      </c>
      <c r="H8">
        <v>2</v>
      </c>
      <c r="I8">
        <v>2278.2446296819357</v>
      </c>
      <c r="J8">
        <v>4.0966041569213978</v>
      </c>
      <c r="K8">
        <v>555.13003903067829</v>
      </c>
      <c r="O8">
        <v>2</v>
      </c>
      <c r="P8">
        <v>1855.8873623438546</v>
      </c>
      <c r="Q8">
        <v>98.029704620247941</v>
      </c>
      <c r="R8">
        <v>17.931887732736502</v>
      </c>
      <c r="S8">
        <v>92.758524894714355</v>
      </c>
      <c r="V8">
        <v>2</v>
      </c>
      <c r="W8">
        <v>2869.2221685996001</v>
      </c>
      <c r="X8">
        <v>51.459320782022232</v>
      </c>
      <c r="Y8">
        <v>54.75709366148471</v>
      </c>
      <c r="AC8">
        <v>2</v>
      </c>
      <c r="AD8">
        <v>2282.6728383907248</v>
      </c>
      <c r="AE8">
        <v>80.216144220743757</v>
      </c>
      <c r="AF8">
        <v>27.456526557909889</v>
      </c>
    </row>
    <row r="9" spans="1:33" x14ac:dyDescent="0.2">
      <c r="A9">
        <v>3</v>
      </c>
      <c r="B9">
        <v>1887.8638296451718</v>
      </c>
      <c r="C9">
        <v>356.72618185331584</v>
      </c>
      <c r="D9">
        <v>4.2921930760368259</v>
      </c>
      <c r="H9">
        <v>3</v>
      </c>
      <c r="I9">
        <v>2087.4484776147729</v>
      </c>
      <c r="J9">
        <v>4.0966041522705909</v>
      </c>
      <c r="K9">
        <v>508.55581745865783</v>
      </c>
      <c r="O9">
        <v>3</v>
      </c>
      <c r="P9">
        <v>1745.253959565694</v>
      </c>
      <c r="Q9">
        <v>98.029704591926489</v>
      </c>
      <c r="R9">
        <v>16.803317543705312</v>
      </c>
      <c r="S9">
        <v>92.758524894714355</v>
      </c>
      <c r="V9">
        <v>3</v>
      </c>
      <c r="W9">
        <v>2804.8470727498807</v>
      </c>
      <c r="X9">
        <v>51.459320798298364</v>
      </c>
      <c r="Y9">
        <v>53.506103641434578</v>
      </c>
      <c r="AC9">
        <v>3</v>
      </c>
      <c r="AD9">
        <v>2082.5986556712078</v>
      </c>
      <c r="AE9">
        <v>80.216144147215672</v>
      </c>
      <c r="AF9">
        <v>24.962338103027552</v>
      </c>
    </row>
    <row r="10" spans="1:33" x14ac:dyDescent="0.2">
      <c r="A10">
        <v>4</v>
      </c>
      <c r="B10">
        <v>1654.4748653243839</v>
      </c>
      <c r="C10">
        <v>356.72618174457273</v>
      </c>
      <c r="D10">
        <v>3.6379406670773622</v>
      </c>
      <c r="H10">
        <v>4</v>
      </c>
      <c r="I10">
        <v>1761.5267359756047</v>
      </c>
      <c r="J10">
        <v>4.0966037794084462</v>
      </c>
      <c r="K10">
        <v>428.99685369376164</v>
      </c>
      <c r="O10">
        <v>4</v>
      </c>
      <c r="P10">
        <v>1446.8432773352799</v>
      </c>
      <c r="Q10">
        <v>327.30461303982133</v>
      </c>
      <c r="R10">
        <v>3.4204793323803551</v>
      </c>
      <c r="S10">
        <v>92.758524894714355</v>
      </c>
      <c r="V10">
        <v>4</v>
      </c>
      <c r="W10">
        <v>2618.3242661634522</v>
      </c>
      <c r="X10">
        <v>51.459320712360068</v>
      </c>
      <c r="Y10">
        <v>49.881438579397226</v>
      </c>
      <c r="AC10">
        <v>4</v>
      </c>
      <c r="AD10">
        <v>1616.5312932811707</v>
      </c>
      <c r="AE10">
        <v>80.21614416544908</v>
      </c>
      <c r="AF10">
        <v>19.152193926786218</v>
      </c>
    </row>
    <row r="11" spans="1:33" x14ac:dyDescent="0.2">
      <c r="A11">
        <v>5</v>
      </c>
      <c r="B11">
        <v>1453.7035945540897</v>
      </c>
      <c r="C11">
        <v>356.72618173598858</v>
      </c>
      <c r="D11">
        <v>3.0751244763692984</v>
      </c>
      <c r="H11">
        <v>5</v>
      </c>
      <c r="I11">
        <v>1568.1782744543759</v>
      </c>
      <c r="J11">
        <v>4.0966038466464747</v>
      </c>
      <c r="K11">
        <v>381.79959038219033</v>
      </c>
      <c r="O11">
        <v>5</v>
      </c>
      <c r="P11">
        <v>1325.4463728354156</v>
      </c>
      <c r="Q11">
        <v>198.56923958573066</v>
      </c>
      <c r="R11">
        <v>5.6749833740646665</v>
      </c>
      <c r="S11">
        <v>92.758524894714355</v>
      </c>
      <c r="V11">
        <v>5</v>
      </c>
      <c r="W11">
        <v>2451.0595145008197</v>
      </c>
      <c r="X11">
        <v>51.459320705828183</v>
      </c>
      <c r="Y11">
        <v>46.63101185327573</v>
      </c>
      <c r="AC11">
        <v>5</v>
      </c>
      <c r="AD11">
        <v>1290.2703923635388</v>
      </c>
      <c r="AE11">
        <v>80.216144192065201</v>
      </c>
      <c r="AF11">
        <v>15.084921624681748</v>
      </c>
    </row>
    <row r="12" spans="1:33" x14ac:dyDescent="0.2">
      <c r="A12">
        <v>6</v>
      </c>
      <c r="B12">
        <v>1344.5180923817052</v>
      </c>
      <c r="C12">
        <v>356.72618177304378</v>
      </c>
      <c r="D12">
        <v>2.7690479731513347</v>
      </c>
      <c r="H12">
        <v>6</v>
      </c>
      <c r="I12">
        <v>1376.2356966435918</v>
      </c>
      <c r="J12">
        <v>4.0966039155068854</v>
      </c>
      <c r="K12">
        <v>334.94551121579593</v>
      </c>
      <c r="O12">
        <v>6</v>
      </c>
      <c r="P12">
        <v>1154.6009731469642</v>
      </c>
      <c r="Q12">
        <v>233.52996848172688</v>
      </c>
      <c r="R12">
        <v>3.9441233630676771</v>
      </c>
      <c r="S12">
        <v>92.758524894714355</v>
      </c>
      <c r="V12">
        <v>6</v>
      </c>
      <c r="W12">
        <v>1947.3634943856064</v>
      </c>
      <c r="X12">
        <v>51.459320760090385</v>
      </c>
      <c r="Y12">
        <v>36.842774945756709</v>
      </c>
      <c r="AC12">
        <v>6</v>
      </c>
      <c r="AD12">
        <v>1035.3219572498886</v>
      </c>
      <c r="AE12">
        <v>80.21614422135336</v>
      </c>
      <c r="AF12">
        <v>11.906653234203796</v>
      </c>
    </row>
    <row r="13" spans="1:33" x14ac:dyDescent="0.2">
      <c r="A13">
        <v>7</v>
      </c>
      <c r="B13">
        <v>1248.1449071434736</v>
      </c>
      <c r="C13">
        <v>356.72618179249326</v>
      </c>
      <c r="D13">
        <v>2.4988878609126495</v>
      </c>
      <c r="H13">
        <v>7</v>
      </c>
      <c r="I13">
        <v>1208.9785417440478</v>
      </c>
      <c r="J13">
        <v>4.0966041153613464</v>
      </c>
      <c r="K13">
        <v>294.11725021479367</v>
      </c>
      <c r="O13">
        <v>7</v>
      </c>
      <c r="P13">
        <v>931.62544953569636</v>
      </c>
      <c r="Q13">
        <v>189.45985218629446</v>
      </c>
      <c r="R13">
        <v>3.9172710671157707</v>
      </c>
      <c r="S13">
        <v>92.758524894714355</v>
      </c>
      <c r="V13">
        <v>7</v>
      </c>
      <c r="W13">
        <v>1597.2709865385236</v>
      </c>
      <c r="X13">
        <v>51.459320794365432</v>
      </c>
      <c r="Y13">
        <v>30.039488315854683</v>
      </c>
      <c r="AC13">
        <v>7</v>
      </c>
      <c r="AD13">
        <v>859.55880947267735</v>
      </c>
      <c r="AE13">
        <v>80.216144264504635</v>
      </c>
      <c r="AF13">
        <v>9.7155338536139197</v>
      </c>
    </row>
    <row r="14" spans="1:33" x14ac:dyDescent="0.2">
      <c r="A14">
        <v>8</v>
      </c>
      <c r="B14">
        <v>1176.9198359505099</v>
      </c>
      <c r="C14">
        <v>356.7261820834978</v>
      </c>
      <c r="D14">
        <v>2.2992247136909949</v>
      </c>
      <c r="H14">
        <v>8</v>
      </c>
      <c r="I14">
        <v>1156.0372322418523</v>
      </c>
      <c r="J14">
        <v>4.096604124403723</v>
      </c>
      <c r="K14">
        <v>281.19403123559516</v>
      </c>
      <c r="O14">
        <v>8</v>
      </c>
      <c r="P14">
        <v>895.18341238824632</v>
      </c>
      <c r="Q14">
        <v>245.36896339125937</v>
      </c>
      <c r="R14">
        <v>2.6483155816280179</v>
      </c>
      <c r="S14">
        <v>92.758524894714355</v>
      </c>
      <c r="V14">
        <v>8</v>
      </c>
      <c r="W14">
        <v>1534.9829758257015</v>
      </c>
      <c r="X14">
        <v>51.459320814132084</v>
      </c>
      <c r="Y14">
        <v>28.829056263100828</v>
      </c>
      <c r="AC14">
        <v>8</v>
      </c>
      <c r="AD14">
        <v>839.1510592690662</v>
      </c>
      <c r="AE14">
        <v>80.21614425578872</v>
      </c>
      <c r="AF14">
        <v>9.461124341669036</v>
      </c>
    </row>
    <row r="15" spans="1:33" x14ac:dyDescent="0.2">
      <c r="A15">
        <v>9</v>
      </c>
      <c r="B15">
        <v>1188.856199264523</v>
      </c>
      <c r="C15">
        <v>356.72618179468401</v>
      </c>
      <c r="D15">
        <v>2.3326855721197854</v>
      </c>
      <c r="H15">
        <v>9</v>
      </c>
      <c r="I15">
        <v>1138.9861668586304</v>
      </c>
      <c r="J15">
        <v>4.0966039233845999</v>
      </c>
      <c r="K15">
        <v>277.03180101375386</v>
      </c>
      <c r="O15">
        <v>9</v>
      </c>
      <c r="P15">
        <v>875.14122155486587</v>
      </c>
      <c r="Q15">
        <v>196.80367714663245</v>
      </c>
      <c r="R15">
        <v>3.44677271402213</v>
      </c>
      <c r="S15">
        <v>92.758524894714355</v>
      </c>
      <c r="V15">
        <v>9</v>
      </c>
      <c r="W15">
        <v>1508.4029500809449</v>
      </c>
      <c r="X15">
        <v>51.459320848836583</v>
      </c>
      <c r="Y15">
        <v>28.31253124214226</v>
      </c>
      <c r="AC15">
        <v>9</v>
      </c>
      <c r="AD15">
        <v>817.05095981355817</v>
      </c>
      <c r="AE15">
        <v>80.216144257858346</v>
      </c>
      <c r="AF15">
        <v>9.1856174635758077</v>
      </c>
    </row>
    <row r="16" spans="1:33" x14ac:dyDescent="0.2">
      <c r="A16">
        <v>10</v>
      </c>
      <c r="B16">
        <v>1188.2596184299523</v>
      </c>
      <c r="C16">
        <v>356.72618179295512</v>
      </c>
      <c r="D16">
        <v>2.3310131946514132</v>
      </c>
      <c r="H16">
        <v>10</v>
      </c>
      <c r="I16">
        <v>1135.1707244690999</v>
      </c>
      <c r="J16">
        <v>4.0966041257036307</v>
      </c>
      <c r="K16">
        <v>276.10042016181478</v>
      </c>
      <c r="O16">
        <v>10</v>
      </c>
      <c r="P16">
        <v>862.30773183782276</v>
      </c>
      <c r="Q16">
        <v>235.75985295110641</v>
      </c>
      <c r="R16">
        <v>2.6575681611773589</v>
      </c>
      <c r="S16">
        <v>92.758524894714355</v>
      </c>
      <c r="V16">
        <v>10</v>
      </c>
      <c r="W16">
        <v>1485.8495083600835</v>
      </c>
      <c r="X16">
        <v>51.45932081924208</v>
      </c>
      <c r="Y16">
        <v>27.87425416241566</v>
      </c>
      <c r="AC16">
        <v>10</v>
      </c>
      <c r="AD16">
        <v>801.45955650239478</v>
      </c>
      <c r="AE16">
        <v>80.216144267285756</v>
      </c>
      <c r="AF16">
        <v>8.9912500634769472</v>
      </c>
    </row>
    <row r="17" spans="1:32" x14ac:dyDescent="0.2">
      <c r="A17">
        <v>11</v>
      </c>
      <c r="B17">
        <v>1197.2877606878185</v>
      </c>
      <c r="C17">
        <v>356.726181790927</v>
      </c>
      <c r="D17">
        <v>2.3563215199873797</v>
      </c>
      <c r="H17">
        <v>11</v>
      </c>
      <c r="I17">
        <v>1132.6190361079009</v>
      </c>
      <c r="J17">
        <v>4.096603887970625</v>
      </c>
      <c r="K17">
        <v>275.47755728440166</v>
      </c>
      <c r="O17">
        <v>11</v>
      </c>
      <c r="P17">
        <v>858.9041740256514</v>
      </c>
      <c r="Q17">
        <v>237.34083631047409</v>
      </c>
      <c r="R17">
        <v>2.6188638557845478</v>
      </c>
      <c r="S17">
        <v>92.758524894714355</v>
      </c>
      <c r="V17">
        <v>11</v>
      </c>
      <c r="W17">
        <v>1479.4656561616871</v>
      </c>
      <c r="X17">
        <v>51.459320814437945</v>
      </c>
      <c r="Y17">
        <v>27.750197879537371</v>
      </c>
      <c r="AC17">
        <v>11</v>
      </c>
      <c r="AD17">
        <v>798.58225037875695</v>
      </c>
      <c r="AE17">
        <v>80.216144269647913</v>
      </c>
      <c r="AF17">
        <v>8.9553806487420964</v>
      </c>
    </row>
    <row r="18" spans="1:32" x14ac:dyDescent="0.2">
      <c r="A18">
        <v>12</v>
      </c>
      <c r="B18">
        <v>1197.8811469821021</v>
      </c>
      <c r="C18">
        <v>356.72618207654892</v>
      </c>
      <c r="D18">
        <v>2.3579849396225478</v>
      </c>
      <c r="H18">
        <v>12</v>
      </c>
      <c r="I18">
        <v>1132.3156501326705</v>
      </c>
      <c r="J18">
        <v>4.0966038876792172</v>
      </c>
      <c r="K18">
        <v>275.40349938107948</v>
      </c>
      <c r="O18">
        <v>12</v>
      </c>
      <c r="P18">
        <v>857.47993016926716</v>
      </c>
      <c r="Q18">
        <v>237.30476556410187</v>
      </c>
      <c r="R18">
        <v>2.6134121796118781</v>
      </c>
      <c r="S18">
        <v>92.758524894714355</v>
      </c>
      <c r="V18">
        <v>12</v>
      </c>
      <c r="W18">
        <v>1476.3835325425455</v>
      </c>
      <c r="X18">
        <v>51.459320838981562</v>
      </c>
      <c r="Y18">
        <v>27.690303495497218</v>
      </c>
      <c r="AC18">
        <v>12</v>
      </c>
      <c r="AD18">
        <v>797.44035786763641</v>
      </c>
      <c r="AE18">
        <v>80.216144269946227</v>
      </c>
      <c r="AF18">
        <v>8.9411454530158139</v>
      </c>
    </row>
    <row r="19" spans="1:32" x14ac:dyDescent="0.2">
      <c r="A19">
        <v>13</v>
      </c>
      <c r="B19">
        <v>1196.5282564756121</v>
      </c>
      <c r="C19">
        <v>356.72618207666068</v>
      </c>
      <c r="D19">
        <v>2.3541924215096648</v>
      </c>
      <c r="H19">
        <v>13</v>
      </c>
      <c r="I19">
        <v>1131.5223690019875</v>
      </c>
      <c r="J19">
        <v>4.096603883135141</v>
      </c>
      <c r="K19">
        <v>275.20985608597101</v>
      </c>
      <c r="O19">
        <v>13</v>
      </c>
      <c r="P19">
        <v>856.41609024378079</v>
      </c>
      <c r="Q19">
        <v>198.28760748372991</v>
      </c>
      <c r="R19">
        <v>3.3190600820278306</v>
      </c>
      <c r="S19">
        <v>92.758524894714355</v>
      </c>
      <c r="V19">
        <v>13</v>
      </c>
      <c r="W19">
        <v>1474.2764728995319</v>
      </c>
      <c r="X19">
        <v>51.459320812700895</v>
      </c>
      <c r="Y19">
        <v>27.649357387858476</v>
      </c>
      <c r="AC19">
        <v>13</v>
      </c>
      <c r="AD19">
        <v>796.45782221829552</v>
      </c>
      <c r="AE19">
        <v>80.21614426984587</v>
      </c>
      <c r="AF19">
        <v>8.9288968507265043</v>
      </c>
    </row>
    <row r="20" spans="1:32" x14ac:dyDescent="0.2">
      <c r="A20">
        <v>14</v>
      </c>
      <c r="B20">
        <v>1196.5105194763169</v>
      </c>
      <c r="C20">
        <v>356.72618207640983</v>
      </c>
      <c r="D20">
        <v>2.3541426999042852</v>
      </c>
      <c r="H20">
        <v>14</v>
      </c>
      <c r="I20">
        <v>1131.452825537317</v>
      </c>
      <c r="J20">
        <v>4.0966041173377228</v>
      </c>
      <c r="K20">
        <v>275.19286441390852</v>
      </c>
      <c r="O20">
        <v>14</v>
      </c>
      <c r="P20">
        <v>856.25430434440398</v>
      </c>
      <c r="Q20">
        <v>200.36324396978711</v>
      </c>
      <c r="R20">
        <v>3.2735098882383795</v>
      </c>
      <c r="S20">
        <v>92.758524894714355</v>
      </c>
      <c r="V20">
        <v>14</v>
      </c>
      <c r="W20">
        <v>1473.804253418029</v>
      </c>
      <c r="X20">
        <v>51.459320812589098</v>
      </c>
      <c r="Y20">
        <v>27.64018082915457</v>
      </c>
      <c r="AC20">
        <v>14</v>
      </c>
      <c r="AD20">
        <v>796.26637813119555</v>
      </c>
      <c r="AE20">
        <v>80.216144269812588</v>
      </c>
      <c r="AF20">
        <v>8.9265102477737912</v>
      </c>
    </row>
    <row r="21" spans="1:32" x14ac:dyDescent="0.2">
      <c r="A21">
        <v>15</v>
      </c>
      <c r="B21">
        <v>1196.3373898270002</v>
      </c>
      <c r="C21">
        <v>356.72618207640386</v>
      </c>
      <c r="D21">
        <v>2.3536573706573853</v>
      </c>
      <c r="H21">
        <v>15</v>
      </c>
      <c r="I21">
        <v>1131.3691732766513</v>
      </c>
      <c r="J21">
        <v>4.0966041149443875</v>
      </c>
      <c r="K21">
        <v>275.17244467177665</v>
      </c>
      <c r="O21">
        <v>15</v>
      </c>
      <c r="P21">
        <v>856.14564682379989</v>
      </c>
      <c r="Q21">
        <v>200.0306025122689</v>
      </c>
      <c r="R21">
        <v>3.2800733291361657</v>
      </c>
      <c r="S21">
        <v>92.758524894714355</v>
      </c>
      <c r="V21">
        <v>15</v>
      </c>
      <c r="W21">
        <v>1473.5218887200438</v>
      </c>
      <c r="X21">
        <v>51.459320812664437</v>
      </c>
      <c r="Y21">
        <v>27.634693685218664</v>
      </c>
      <c r="AC21">
        <v>15</v>
      </c>
      <c r="AD21">
        <v>796.2043702420591</v>
      </c>
      <c r="AE21">
        <v>80.216144269890506</v>
      </c>
      <c r="AF21">
        <v>8.9257372376712212</v>
      </c>
    </row>
    <row r="30" spans="1:32" x14ac:dyDescent="0.2">
      <c r="M30" s="1"/>
    </row>
    <row r="37" spans="1:33" x14ac:dyDescent="0.2">
      <c r="B37" s="1" t="s">
        <v>15</v>
      </c>
      <c r="C37" s="1" t="s">
        <v>12</v>
      </c>
      <c r="D37" s="1" t="s">
        <v>13</v>
      </c>
      <c r="E37" s="1" t="s">
        <v>14</v>
      </c>
      <c r="I37" s="1" t="s">
        <v>15</v>
      </c>
      <c r="J37" s="1" t="s">
        <v>12</v>
      </c>
      <c r="K37" s="1" t="s">
        <v>13</v>
      </c>
      <c r="L37" s="1" t="s">
        <v>14</v>
      </c>
      <c r="P37" s="1" t="s">
        <v>15</v>
      </c>
      <c r="Q37" s="1" t="s">
        <v>12</v>
      </c>
      <c r="R37" s="1" t="s">
        <v>13</v>
      </c>
      <c r="S37" s="1" t="s">
        <v>14</v>
      </c>
      <c r="W37" s="1" t="s">
        <v>15</v>
      </c>
      <c r="X37" s="1" t="s">
        <v>12</v>
      </c>
      <c r="Y37" s="1" t="s">
        <v>13</v>
      </c>
      <c r="Z37" s="1" t="s">
        <v>14</v>
      </c>
      <c r="AD37" s="1" t="s">
        <v>15</v>
      </c>
      <c r="AE37" s="1" t="s">
        <v>12</v>
      </c>
      <c r="AF37" s="1" t="s">
        <v>13</v>
      </c>
      <c r="AG37" s="1" t="s">
        <v>14</v>
      </c>
    </row>
    <row r="38" spans="1:33" x14ac:dyDescent="0.2">
      <c r="A38" s="1" t="s">
        <v>7</v>
      </c>
      <c r="B38">
        <v>2</v>
      </c>
      <c r="C38">
        <v>20</v>
      </c>
      <c r="D38">
        <v>8</v>
      </c>
      <c r="E38">
        <v>40</v>
      </c>
      <c r="H38" s="1" t="s">
        <v>8</v>
      </c>
      <c r="I38">
        <v>3</v>
      </c>
      <c r="J38">
        <v>30</v>
      </c>
      <c r="K38">
        <v>12</v>
      </c>
      <c r="L38">
        <v>60</v>
      </c>
      <c r="O38" s="1" t="s">
        <v>9</v>
      </c>
      <c r="P38">
        <v>4</v>
      </c>
      <c r="Q38">
        <v>40</v>
      </c>
      <c r="R38">
        <v>16</v>
      </c>
      <c r="S38">
        <v>80</v>
      </c>
      <c r="V38" s="1" t="s">
        <v>10</v>
      </c>
      <c r="W38">
        <v>5</v>
      </c>
      <c r="X38">
        <v>50</v>
      </c>
      <c r="Y38">
        <v>20</v>
      </c>
      <c r="Z38">
        <v>100</v>
      </c>
      <c r="AC38" s="1" t="s">
        <v>11</v>
      </c>
      <c r="AD38">
        <v>6</v>
      </c>
      <c r="AE38">
        <v>60</v>
      </c>
      <c r="AF38">
        <v>24</v>
      </c>
      <c r="AG38">
        <v>120</v>
      </c>
    </row>
    <row r="39" spans="1:33" x14ac:dyDescent="0.2">
      <c r="A39" s="2" t="s">
        <v>16</v>
      </c>
      <c r="B39" s="2"/>
      <c r="C39" s="2" t="s">
        <v>18</v>
      </c>
      <c r="H39" s="2" t="s">
        <v>17</v>
      </c>
      <c r="I39" s="2"/>
      <c r="J39" s="2" t="s">
        <v>18</v>
      </c>
      <c r="O39" s="2" t="s">
        <v>17</v>
      </c>
      <c r="P39" s="2"/>
      <c r="Q39" s="2" t="s">
        <v>18</v>
      </c>
      <c r="V39" s="2" t="s">
        <v>17</v>
      </c>
      <c r="W39" s="2"/>
      <c r="X39" s="2" t="s">
        <v>18</v>
      </c>
      <c r="AC39" s="2" t="s">
        <v>17</v>
      </c>
      <c r="AD39" s="2"/>
      <c r="AE39" s="2" t="s">
        <v>18</v>
      </c>
    </row>
    <row r="40" spans="1:33" x14ac:dyDescent="0.2">
      <c r="A40" s="1" t="s">
        <v>23</v>
      </c>
      <c r="H40" s="1" t="s">
        <v>23</v>
      </c>
      <c r="O40" s="1" t="s">
        <v>23</v>
      </c>
      <c r="V40" s="1" t="s">
        <v>20</v>
      </c>
      <c r="AC40" s="1" t="s">
        <v>20</v>
      </c>
    </row>
    <row r="41" spans="1:33" x14ac:dyDescent="0.2">
      <c r="A41" t="s">
        <v>4</v>
      </c>
      <c r="B41" t="s">
        <v>0</v>
      </c>
      <c r="C41" t="s">
        <v>21</v>
      </c>
      <c r="D41" t="s">
        <v>6</v>
      </c>
      <c r="E41" t="s">
        <v>3</v>
      </c>
      <c r="H41" t="s">
        <v>4</v>
      </c>
      <c r="I41" t="s">
        <v>0</v>
      </c>
      <c r="J41" t="s">
        <v>21</v>
      </c>
      <c r="K41" t="s">
        <v>6</v>
      </c>
      <c r="L41" t="s">
        <v>3</v>
      </c>
      <c r="O41" t="s">
        <v>4</v>
      </c>
      <c r="P41" t="s">
        <v>0</v>
      </c>
      <c r="Q41" t="s">
        <v>21</v>
      </c>
      <c r="R41" t="s">
        <v>6</v>
      </c>
      <c r="S41" t="s">
        <v>3</v>
      </c>
      <c r="V41" t="s">
        <v>4</v>
      </c>
      <c r="W41" t="s">
        <v>0</v>
      </c>
      <c r="X41" t="s">
        <v>21</v>
      </c>
      <c r="Y41" t="s">
        <v>6</v>
      </c>
      <c r="Z41" t="s">
        <v>3</v>
      </c>
      <c r="AC41" t="s">
        <v>4</v>
      </c>
      <c r="AD41" t="s">
        <v>0</v>
      </c>
      <c r="AE41" t="s">
        <v>21</v>
      </c>
      <c r="AF41" t="s">
        <v>6</v>
      </c>
      <c r="AG41" t="s">
        <v>3</v>
      </c>
    </row>
    <row r="42" spans="1:33" x14ac:dyDescent="0.2">
      <c r="A42">
        <v>1</v>
      </c>
      <c r="B42">
        <v>2145.4337041092231</v>
      </c>
      <c r="C42">
        <v>356.72618199416888</v>
      </c>
      <c r="D42">
        <v>5.0142311173119687</v>
      </c>
      <c r="E42">
        <v>15.762598991394043</v>
      </c>
      <c r="H42">
        <v>1</v>
      </c>
      <c r="I42">
        <v>176.13081974570397</v>
      </c>
      <c r="J42">
        <v>4.0966040190733457</v>
      </c>
      <c r="K42">
        <v>41.994348227375141</v>
      </c>
      <c r="L42">
        <v>2.6802380084991455</v>
      </c>
      <c r="O42">
        <v>1</v>
      </c>
      <c r="P42">
        <v>1708.0920504219112</v>
      </c>
      <c r="Q42">
        <v>98.029704602043438</v>
      </c>
      <c r="R42">
        <v>16.424229292090573</v>
      </c>
      <c r="S42">
        <v>9.9303250312805176</v>
      </c>
      <c r="V42">
        <v>1</v>
      </c>
      <c r="W42">
        <v>1641.5824732336887</v>
      </c>
      <c r="X42">
        <v>51.459321057291866</v>
      </c>
      <c r="Y42">
        <v>30.900585540295889</v>
      </c>
      <c r="Z42">
        <v>11.266887187957764</v>
      </c>
      <c r="AC42">
        <v>1</v>
      </c>
      <c r="AD42">
        <v>1590.5446913771348</v>
      </c>
      <c r="AE42">
        <v>80.216144349832234</v>
      </c>
      <c r="AF42">
        <v>18.828236625791668</v>
      </c>
      <c r="AG42">
        <v>61.73075795173645</v>
      </c>
    </row>
    <row r="43" spans="1:33" x14ac:dyDescent="0.2">
      <c r="A43">
        <v>2</v>
      </c>
      <c r="B43">
        <v>2030.2889743818937</v>
      </c>
      <c r="C43">
        <v>356.72618198477829</v>
      </c>
      <c r="D43">
        <v>4.6914492877579903</v>
      </c>
      <c r="H43">
        <v>2</v>
      </c>
      <c r="I43">
        <v>117.58550415111566</v>
      </c>
      <c r="J43">
        <v>4.0966041638824962</v>
      </c>
      <c r="K43">
        <v>27.703164730388728</v>
      </c>
      <c r="O43">
        <v>2</v>
      </c>
      <c r="P43">
        <v>1492.4975394605647</v>
      </c>
      <c r="Q43">
        <v>98.029704599852423</v>
      </c>
      <c r="R43">
        <v>14.224951921999482</v>
      </c>
      <c r="V43">
        <v>2</v>
      </c>
      <c r="W43">
        <v>1264.119094213584</v>
      </c>
      <c r="X43">
        <v>51.459321046927414</v>
      </c>
      <c r="Y43">
        <v>23.565405615452892</v>
      </c>
      <c r="AC43">
        <v>2</v>
      </c>
      <c r="AD43">
        <v>1373.6452272115437</v>
      </c>
      <c r="AE43">
        <v>80.21614435022704</v>
      </c>
      <c r="AF43">
        <v>16.124298834585606</v>
      </c>
    </row>
    <row r="44" spans="1:33" x14ac:dyDescent="0.2">
      <c r="A44">
        <v>3</v>
      </c>
      <c r="B44">
        <v>1725.8320627835028</v>
      </c>
      <c r="C44">
        <v>356.72618214828248</v>
      </c>
      <c r="D44">
        <v>3.8379741918301806</v>
      </c>
      <c r="H44">
        <v>3</v>
      </c>
      <c r="I44">
        <v>81.069377372184903</v>
      </c>
      <c r="J44">
        <v>4.0966041638609347</v>
      </c>
      <c r="K44">
        <v>18.789409503450607</v>
      </c>
      <c r="O44">
        <v>3</v>
      </c>
      <c r="P44">
        <v>1204.7370062470388</v>
      </c>
      <c r="Q44">
        <v>98.029704598282351</v>
      </c>
      <c r="R44">
        <v>11.289509707123488</v>
      </c>
      <c r="V44">
        <v>3</v>
      </c>
      <c r="W44">
        <v>855.94365453253965</v>
      </c>
      <c r="X44">
        <v>51.45932104957857</v>
      </c>
      <c r="Y44">
        <v>15.633403571490563</v>
      </c>
      <c r="AC44">
        <v>3</v>
      </c>
      <c r="AD44">
        <v>1139.7891113947092</v>
      </c>
      <c r="AE44">
        <v>80.216144344150564</v>
      </c>
      <c r="AF44">
        <v>13.208974025287015</v>
      </c>
    </row>
    <row r="45" spans="1:33" x14ac:dyDescent="0.2">
      <c r="A45">
        <v>4</v>
      </c>
      <c r="B45">
        <v>1372.023711988677</v>
      </c>
      <c r="C45">
        <v>356.72618215228493</v>
      </c>
      <c r="D45">
        <v>2.846153662483248</v>
      </c>
      <c r="H45">
        <v>4</v>
      </c>
      <c r="I45">
        <v>40.835828520515925</v>
      </c>
      <c r="J45">
        <v>4.0966040213914363</v>
      </c>
      <c r="K45">
        <v>8.9682147230441345</v>
      </c>
      <c r="O45">
        <v>4</v>
      </c>
      <c r="P45">
        <v>1009.285410148756</v>
      </c>
      <c r="Q45">
        <v>98.029704586767949</v>
      </c>
      <c r="R45">
        <v>9.2957100034451123</v>
      </c>
      <c r="V45">
        <v>4</v>
      </c>
      <c r="W45">
        <v>444.32884921842964</v>
      </c>
      <c r="X45">
        <v>51.4593210513057</v>
      </c>
      <c r="Y45">
        <v>7.6345649367473625</v>
      </c>
      <c r="AC45">
        <v>4</v>
      </c>
      <c r="AD45">
        <v>735.32750101968315</v>
      </c>
      <c r="AE45">
        <v>80.216144340577699</v>
      </c>
      <c r="AF45">
        <v>8.1668267910966446</v>
      </c>
    </row>
    <row r="46" spans="1:33" x14ac:dyDescent="0.2">
      <c r="A46">
        <v>5</v>
      </c>
      <c r="B46">
        <v>1119.0520201637371</v>
      </c>
      <c r="C46">
        <v>356.72618197958406</v>
      </c>
      <c r="D46">
        <v>2.1370055709221312</v>
      </c>
      <c r="H46">
        <v>5</v>
      </c>
      <c r="I46">
        <v>26.624716009778837</v>
      </c>
      <c r="J46">
        <v>4.0966040214249073</v>
      </c>
      <c r="K46">
        <v>5.4992163925372637</v>
      </c>
      <c r="O46">
        <v>5</v>
      </c>
      <c r="P46">
        <v>874.69159953439009</v>
      </c>
      <c r="Q46">
        <v>98.029704583313261</v>
      </c>
      <c r="R46">
        <v>7.9227199373125643</v>
      </c>
      <c r="V46">
        <v>5</v>
      </c>
      <c r="W46">
        <v>293.13412641263454</v>
      </c>
      <c r="X46">
        <v>51.459321059933117</v>
      </c>
      <c r="Y46">
        <v>4.6964242896098467</v>
      </c>
      <c r="AC46">
        <v>5</v>
      </c>
      <c r="AD46">
        <v>552.13243490664331</v>
      </c>
      <c r="AE46">
        <v>80.216144339584204</v>
      </c>
      <c r="AF46">
        <v>5.8830587589608552</v>
      </c>
    </row>
    <row r="47" spans="1:33" x14ac:dyDescent="0.2">
      <c r="A47">
        <v>6</v>
      </c>
      <c r="B47">
        <v>880.74100313819906</v>
      </c>
      <c r="C47">
        <v>356.72618197497383</v>
      </c>
      <c r="D47">
        <v>1.4689553154244999</v>
      </c>
      <c r="H47">
        <v>6</v>
      </c>
      <c r="I47">
        <v>16.574085656619776</v>
      </c>
      <c r="J47">
        <v>4.0966040214699815</v>
      </c>
      <c r="K47">
        <v>3.0458110107191927</v>
      </c>
      <c r="O47">
        <v>6</v>
      </c>
      <c r="P47">
        <v>730.22900685216246</v>
      </c>
      <c r="Q47">
        <v>98.029704573163571</v>
      </c>
      <c r="R47">
        <v>6.4490585280420047</v>
      </c>
      <c r="V47">
        <v>6</v>
      </c>
      <c r="W47">
        <v>192.29972392429957</v>
      </c>
      <c r="X47">
        <v>51.459321060978262</v>
      </c>
      <c r="Y47">
        <v>2.7369269543301642</v>
      </c>
      <c r="AC47">
        <v>6</v>
      </c>
      <c r="AD47">
        <v>415.41508304651484</v>
      </c>
      <c r="AE47">
        <v>80.216144339001715</v>
      </c>
      <c r="AF47">
        <v>4.1786967133564499</v>
      </c>
    </row>
    <row r="48" spans="1:33" x14ac:dyDescent="0.2">
      <c r="A48">
        <v>7</v>
      </c>
      <c r="B48">
        <v>596.73237075722045</v>
      </c>
      <c r="C48">
        <v>356.72618196518624</v>
      </c>
      <c r="D48">
        <v>0.67280228064520642</v>
      </c>
      <c r="H48">
        <v>7</v>
      </c>
      <c r="I48">
        <v>7.5775585294203003</v>
      </c>
      <c r="J48">
        <v>4.0966040215201156</v>
      </c>
      <c r="K48">
        <v>0.84971710461010497</v>
      </c>
      <c r="O48">
        <v>7</v>
      </c>
      <c r="P48">
        <v>413.74352707239899</v>
      </c>
      <c r="Q48">
        <v>98.029704590490724</v>
      </c>
      <c r="R48">
        <v>3.2205934293158505</v>
      </c>
      <c r="V48">
        <v>7</v>
      </c>
      <c r="W48">
        <v>121.1439426456909</v>
      </c>
      <c r="X48">
        <v>51.459321059613579</v>
      </c>
      <c r="Y48">
        <v>1.3541690825137482</v>
      </c>
      <c r="AC48">
        <v>7</v>
      </c>
      <c r="AD48">
        <v>281.74656690087141</v>
      </c>
      <c r="AE48">
        <v>80.216144336798834</v>
      </c>
      <c r="AF48">
        <v>2.5123424247108983</v>
      </c>
    </row>
    <row r="49" spans="1:32" x14ac:dyDescent="0.2">
      <c r="A49">
        <v>8</v>
      </c>
      <c r="B49">
        <v>387.34765825554973</v>
      </c>
      <c r="C49">
        <v>356.7261819654679</v>
      </c>
      <c r="D49">
        <v>8.5840282654234989E-2</v>
      </c>
      <c r="H49">
        <v>8</v>
      </c>
      <c r="I49">
        <v>5.8426859030468901</v>
      </c>
      <c r="J49">
        <v>4.0966040215304336</v>
      </c>
      <c r="K49">
        <v>0.42622666783013724</v>
      </c>
      <c r="O49">
        <v>8</v>
      </c>
      <c r="P49">
        <v>212.92267900659203</v>
      </c>
      <c r="Q49">
        <v>98.029704601296771</v>
      </c>
      <c r="R49">
        <v>1.172022040386475</v>
      </c>
      <c r="V49">
        <v>8</v>
      </c>
      <c r="W49">
        <v>87.793642590196654</v>
      </c>
      <c r="X49">
        <v>51.45932104545949</v>
      </c>
      <c r="Y49">
        <v>0.70607852584450537</v>
      </c>
      <c r="AC49">
        <v>8</v>
      </c>
      <c r="AD49">
        <v>162.33596795721536</v>
      </c>
      <c r="AE49">
        <v>80.21614434115709</v>
      </c>
      <c r="AF49">
        <v>1.023731872063121</v>
      </c>
    </row>
    <row r="50" spans="1:32" x14ac:dyDescent="0.2">
      <c r="A50">
        <v>9</v>
      </c>
      <c r="B50">
        <v>377.29249498041838</v>
      </c>
      <c r="C50">
        <v>356.72618195377066</v>
      </c>
      <c r="D50">
        <v>5.7652939613254899E-2</v>
      </c>
      <c r="H50">
        <v>9</v>
      </c>
      <c r="I50">
        <v>4.9645512719948188</v>
      </c>
      <c r="J50">
        <v>4.0966040215358541</v>
      </c>
      <c r="K50">
        <v>0.2118699405400582</v>
      </c>
      <c r="O50">
        <v>9</v>
      </c>
      <c r="P50">
        <v>186.56492468490572</v>
      </c>
      <c r="Q50">
        <v>98.029704591174095</v>
      </c>
      <c r="R50">
        <v>0.90314686209615191</v>
      </c>
      <c r="V50">
        <v>9</v>
      </c>
      <c r="W50">
        <v>62.947765787311504</v>
      </c>
      <c r="X50">
        <v>51.459321031102078</v>
      </c>
      <c r="Y50">
        <v>0.2232529408863711</v>
      </c>
      <c r="AC50">
        <v>9</v>
      </c>
      <c r="AD50">
        <v>123.27455629201513</v>
      </c>
      <c r="AE50">
        <v>80.216144351128335</v>
      </c>
      <c r="AF50">
        <v>0.5367798750387226</v>
      </c>
    </row>
    <row r="51" spans="1:32" x14ac:dyDescent="0.2">
      <c r="A51">
        <v>10</v>
      </c>
      <c r="B51">
        <v>369.73858581755758</v>
      </c>
      <c r="C51">
        <v>356.72618193347535</v>
      </c>
      <c r="D51">
        <v>3.647728858463456E-2</v>
      </c>
      <c r="H51">
        <v>10</v>
      </c>
      <c r="I51">
        <v>4.4744281464890259</v>
      </c>
      <c r="J51">
        <v>4.0966040215400277</v>
      </c>
      <c r="K51">
        <v>9.2228617401728663E-2</v>
      </c>
      <c r="O51">
        <v>10</v>
      </c>
      <c r="P51">
        <v>136.55182589859419</v>
      </c>
      <c r="Q51">
        <v>98.029704593782682</v>
      </c>
      <c r="R51">
        <v>0.39296375995867977</v>
      </c>
      <c r="V51">
        <v>10</v>
      </c>
      <c r="W51">
        <v>54.34178053392499</v>
      </c>
      <c r="X51">
        <v>51.45932100912249</v>
      </c>
      <c r="Y51">
        <v>5.6014332647170158E-2</v>
      </c>
      <c r="AC51">
        <v>10</v>
      </c>
      <c r="AD51">
        <v>92.26669877443463</v>
      </c>
      <c r="AE51">
        <v>80.216144340573422</v>
      </c>
      <c r="AF51">
        <v>0.15022604904441939</v>
      </c>
    </row>
    <row r="52" spans="1:32" x14ac:dyDescent="0.2">
      <c r="A52">
        <v>11</v>
      </c>
      <c r="B52">
        <v>366.67039800460503</v>
      </c>
      <c r="C52">
        <v>356.72618192975978</v>
      </c>
      <c r="D52">
        <v>2.7876328059383365E-2</v>
      </c>
      <c r="H52">
        <v>11</v>
      </c>
      <c r="I52">
        <v>4.2859997759825124</v>
      </c>
      <c r="J52">
        <v>4.0966040215414417</v>
      </c>
      <c r="K52">
        <v>4.6232380148327396E-2</v>
      </c>
      <c r="O52">
        <v>11</v>
      </c>
      <c r="P52">
        <v>115.37480387762744</v>
      </c>
      <c r="Q52">
        <v>98.029704594572252</v>
      </c>
      <c r="R52">
        <v>0.17693717791755501</v>
      </c>
      <c r="V52">
        <v>11</v>
      </c>
      <c r="W52">
        <v>53.056134724399215</v>
      </c>
      <c r="X52">
        <v>51.459321030299442</v>
      </c>
      <c r="Y52">
        <v>3.1030601689430812E-2</v>
      </c>
      <c r="AC52">
        <v>11</v>
      </c>
      <c r="AD52">
        <v>85.696700762604095</v>
      </c>
      <c r="AE52">
        <v>80.216144334749373</v>
      </c>
      <c r="AF52">
        <v>6.8322361705442411E-2</v>
      </c>
    </row>
    <row r="53" spans="1:32" x14ac:dyDescent="0.2">
      <c r="A53">
        <v>12</v>
      </c>
      <c r="B53">
        <v>360.47032707713174</v>
      </c>
      <c r="C53">
        <v>356.7261819301923</v>
      </c>
      <c r="D53">
        <v>1.049585182304375E-2</v>
      </c>
      <c r="H53">
        <v>12</v>
      </c>
      <c r="I53">
        <v>4.5994031283202403</v>
      </c>
      <c r="J53">
        <v>4.0966040215417525</v>
      </c>
      <c r="K53">
        <v>0.1227355888278555</v>
      </c>
      <c r="O53">
        <v>12</v>
      </c>
      <c r="P53">
        <v>108.10659873210774</v>
      </c>
      <c r="Q53">
        <v>98.029704592720364</v>
      </c>
      <c r="R53">
        <v>0.10279429262031747</v>
      </c>
      <c r="V53">
        <v>12</v>
      </c>
      <c r="W53">
        <v>52.315567657119729</v>
      </c>
      <c r="X53">
        <v>51.459321008934133</v>
      </c>
      <c r="Y53">
        <v>1.6639291607383214E-2</v>
      </c>
      <c r="AC53">
        <v>12</v>
      </c>
      <c r="AD53">
        <v>83.22091882034232</v>
      </c>
      <c r="AE53">
        <v>80.216144336089172</v>
      </c>
      <c r="AF53">
        <v>3.7458475586457499E-2</v>
      </c>
    </row>
    <row r="54" spans="1:32" x14ac:dyDescent="0.2">
      <c r="A54">
        <v>13</v>
      </c>
      <c r="B54">
        <v>358.12659235132736</v>
      </c>
      <c r="C54">
        <v>356.72618213226599</v>
      </c>
      <c r="D54">
        <v>3.9257287219308457E-3</v>
      </c>
      <c r="H54">
        <v>13</v>
      </c>
      <c r="I54">
        <v>4.236127870770833</v>
      </c>
      <c r="J54">
        <v>4.0966040215413546</v>
      </c>
      <c r="K54">
        <v>3.405841728803026E-2</v>
      </c>
      <c r="O54">
        <v>13</v>
      </c>
      <c r="P54">
        <v>100.55171322411944</v>
      </c>
      <c r="Q54">
        <v>98.029704593010052</v>
      </c>
      <c r="R54">
        <v>2.5726983893096592E-2</v>
      </c>
      <c r="V54">
        <v>13</v>
      </c>
      <c r="W54">
        <v>52.048015185660525</v>
      </c>
      <c r="X54">
        <v>51.459321048855799</v>
      </c>
      <c r="Y54">
        <v>1.1439990361431628E-2</v>
      </c>
      <c r="AC54">
        <v>13</v>
      </c>
      <c r="AD54">
        <v>81.719979342079895</v>
      </c>
      <c r="AE54">
        <v>80.216144335721751</v>
      </c>
      <c r="AF54">
        <v>1.8747286083263651E-2</v>
      </c>
    </row>
    <row r="55" spans="1:32" x14ac:dyDescent="0.2">
      <c r="A55">
        <v>14</v>
      </c>
      <c r="B55">
        <v>357.4154931717402</v>
      </c>
      <c r="C55">
        <v>356.72618213226525</v>
      </c>
      <c r="D55">
        <v>1.9323253352325138E-3</v>
      </c>
      <c r="H55">
        <v>14</v>
      </c>
      <c r="I55">
        <v>4.2112348842573155</v>
      </c>
      <c r="J55">
        <v>4.0966040215415749</v>
      </c>
      <c r="K55">
        <v>2.7981924079790461E-2</v>
      </c>
      <c r="O55">
        <v>14</v>
      </c>
      <c r="P55">
        <v>99.32764512954931</v>
      </c>
      <c r="Q55">
        <v>98.029704592805899</v>
      </c>
      <c r="R55">
        <v>1.3240277955898921E-2</v>
      </c>
      <c r="V55">
        <v>14</v>
      </c>
      <c r="W55">
        <v>52.182361106210848</v>
      </c>
      <c r="X55">
        <v>51.45932104828853</v>
      </c>
      <c r="Y55">
        <v>1.4050711186877698E-2</v>
      </c>
      <c r="AC55">
        <v>14</v>
      </c>
      <c r="AD55">
        <v>81.024060596923249</v>
      </c>
      <c r="AE55">
        <v>80.216144334536551</v>
      </c>
      <c r="AF55">
        <v>1.0071741406783803E-2</v>
      </c>
    </row>
    <row r="56" spans="1:32" x14ac:dyDescent="0.2">
      <c r="A56">
        <v>15</v>
      </c>
      <c r="B56">
        <v>356.96149610916558</v>
      </c>
      <c r="C56">
        <v>356.72618192948568</v>
      </c>
      <c r="D56">
        <v>6.5964930975102463E-4</v>
      </c>
      <c r="H56">
        <v>15</v>
      </c>
      <c r="I56">
        <v>4.1434931522287526</v>
      </c>
      <c r="J56">
        <v>4.0966040215399726</v>
      </c>
      <c r="K56">
        <v>1.1445853795542991E-2</v>
      </c>
      <c r="O56">
        <v>15</v>
      </c>
      <c r="P56">
        <v>98.840402934040938</v>
      </c>
      <c r="Q56">
        <v>98.029704610459262</v>
      </c>
      <c r="R56">
        <v>8.2699251905649241E-3</v>
      </c>
      <c r="V56">
        <v>15</v>
      </c>
      <c r="W56">
        <v>52.092057033386489</v>
      </c>
      <c r="X56">
        <v>51.459321048599023</v>
      </c>
      <c r="Y56">
        <v>1.2295847902654989E-2</v>
      </c>
      <c r="AC56">
        <v>15</v>
      </c>
      <c r="AD56">
        <v>80.87973021668941</v>
      </c>
      <c r="AE56">
        <v>80.216144334843875</v>
      </c>
      <c r="AF56">
        <v>8.2724729211061023E-3</v>
      </c>
    </row>
    <row r="65" spans="13:13" x14ac:dyDescent="0.2">
      <c r="M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Continuous instances</vt:lpstr>
      <vt:lpstr>Mixed-integer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Microsoft Office User</cp:lastModifiedBy>
  <dcterms:created xsi:type="dcterms:W3CDTF">2018-05-22T02:41:32Z</dcterms:created>
  <dcterms:modified xsi:type="dcterms:W3CDTF">2019-12-19T12:09:48Z</dcterms:modified>
</cp:coreProperties>
</file>