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Generic Test Case" sheetId="19" r:id="rId6"/>
    <sheet name="References" sheetId="8" r:id="rId7"/>
    <sheet name="Constants" sheetId="11" r:id="rId8"/>
    <sheet name="Constants 2" sheetId="13" r:id="rId9"/>
    <sheet name="Revision History" sheetId="18" r:id="rId10"/>
    <sheet name="List" sheetId="6" state="hidden" r:id="rId11"/>
  </sheets>
  <externalReferences>
    <externalReference r:id="rId12"/>
  </externalReferences>
  <definedNames>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<sst xmlns="http://schemas.openxmlformats.org/spreadsheetml/2006/main" count="1246" uniqueCount="405">
  <si>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</si>
  <si>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</si>
  <si>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</si>
  <si>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</si>
  <si>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</si>
  <si>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</si>
  <si>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</si>
  <si>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</si>
  <si>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</si>
  <si>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</si>
  <si>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</si>
  <si>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</si>
  <si>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</si>
  <si>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</si>
  <si>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</si>
  <si>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</si>
  <si>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</si>
  <si>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</si>
  <si>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</si>
  <si>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</si>
  <si>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</si>
  <si>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</si>
  <si>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</si>
  <si>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</si>
  <si>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</si>
  <si>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</si>
  <si>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</si>
  <si>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</si>
  <si>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</si>
  <si>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</si>
  <si>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</si>
  <si>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</si>
  <si>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</si>
  <si>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</si>
  <si>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</si>
  <si>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</si>
  <si>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</si>
  <si>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</si>
  <si>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</si>
  <si>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</si>
  <si>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</si>
  <si>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</si>
  <si>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</si>
  <si>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</si>
  <si>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</si>
  <si>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</si>
  <si>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</si>
  <si>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</si>
  <si>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</si>
  <si>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</si>
  <si>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</si>
  <si>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</si>
  <si>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</si>
  <si>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</si>
  <si>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</si>
  <si>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</si>
  <si>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</si>
  <si>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</si>
  <si>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</si>
  <si>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</si>
  <si>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</si>
  <si>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</si>
  <si>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</si>
  <si>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</si>
  <si>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</si>
  <si>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</si>
  <si>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</si>
  <si>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</si>
  <si>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</si>
  <si>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</si>
  <si>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</si>
  <si>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</si>
  <si>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</si>
  <si>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</si>
  <si>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</si>
  <si>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</si>
  <si>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</si>
  <si>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</si>
  <si>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</si>
  <si>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</si>
  <si>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</si>
  <si>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Alignment of Data</t>
  </si>
  <si>
    <t>Check for default value that should be displayed?</t>
  </si>
  <si>
    <t>Decimal</t>
  </si>
  <si>
    <t>Alphanumeric</t>
  </si>
  <si>
    <t>Check for number in First Digit?</t>
  </si>
  <si>
    <t>Check for number in Last Digit?</t>
  </si>
  <si>
    <t>Check for only numbers</t>
  </si>
  <si>
    <t>Character</t>
  </si>
  <si>
    <t>Check whether password is masked</t>
  </si>
  <si>
    <t>Check whether password is valid as per database</t>
  </si>
  <si>
    <t>Checkbox</t>
  </si>
  <si>
    <t>Radio Button</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</si>
  <si>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</si>
  <si>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</si>
  <si>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</si>
  <si>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</si>
  <si>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</si>
  <si>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</si>
  <si>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</si>
  <si>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</si>
  <si>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</si>
  <si>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</si>
  <si>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TextArea</t>
  </si>
  <si>
    <t>Validate &lt;TextArea Label&gt;</t>
  </si>
  <si>
    <t>Taborder</t>
  </si>
  <si>
    <t>Mouseover</t>
  </si>
  <si>
    <t>Validate &lt;Mouse Over&gt;</t>
  </si>
  <si>
    <t>Date</t>
  </si>
  <si>
    <t>TC15</t>
  </si>
  <si>
    <t>Validate &lt;Date Field Name&gt;</t>
  </si>
  <si>
    <t>Check for Valid Day</t>
  </si>
  <si>
    <t>Check for Valid Month</t>
  </si>
  <si>
    <t>Check for Valid Year</t>
  </si>
  <si>
    <t>Check for Leap Year</t>
  </si>
  <si>
    <t>From_Date</t>
  </si>
  <si>
    <t>To_Date</t>
  </si>
  <si>
    <t>Button</t>
  </si>
  <si>
    <t>Cancel</t>
  </si>
  <si>
    <t>Validate &lt;Button Name&gt;</t>
  </si>
  <si>
    <t>Reset</t>
  </si>
  <si>
    <t>Submit</t>
  </si>
  <si>
    <t>Browser</t>
  </si>
  <si>
    <t>Forward Key</t>
  </si>
  <si>
    <t>Back Key</t>
  </si>
  <si>
    <t>Try to open more browser windows using "Cntrl+N" Option</t>
  </si>
  <si>
    <t>File</t>
  </si>
  <si>
    <t>GUI</t>
  </si>
  <si>
    <t>Check Font and Font size</t>
  </si>
  <si>
    <t>Check Font color</t>
  </si>
  <si>
    <t>Check Background color</t>
  </si>
  <si>
    <t>Check Screen layout</t>
  </si>
  <si>
    <t>Field Category</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</si>
  <si>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</si>
  <si>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</si>
  <si>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</si>
  <si>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</si>
  <si>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</si>
  <si>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</si>
  <si>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</si>
  <si>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</si>
  <si>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</si>
  <si>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</si>
  <si>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</si>
  <si>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</si>
  <si>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</si>
  <si>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</si>
  <si>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</si>
  <si>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</si>
  <si>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</si>
  <si>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</si>
  <si>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</si>
  <si>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</si>
  <si>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</si>
  <si>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</si>
  <si>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</si>
  <si>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</si>
  <si>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</si>
  <si>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</si>
  <si>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</si>
  <si>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</si>
  <si>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</si>
  <si>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</si>
  <si>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</si>
  <si>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</si>
  <si>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</si>
  <si>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</si>
  <si>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</si>
  <si>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</si>
  <si>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</si>
  <si>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</si>
  <si>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</si>
  <si>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</si>
  <si>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</si>
  <si>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</si>
  <si>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Date format as applicable</t>
  </si>
  <si>
    <t>Check for Max length of Data</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</si>
  <si>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</si>
  <si>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</si>
  <si>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</si>
  <si>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</si>
  <si>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</si>
  <si>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</si>
  <si>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</si>
  <si>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</si>
  <si>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</si>
  <si>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</si>
  <si>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</si>
  <si>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</si>
  <si>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</si>
  <si>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</si>
  <si>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</si>
  <si>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</si>
  <si>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</si>
  <si>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</si>
  <si>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</si>
  <si>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</si>
  <si>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</si>
  <si>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</si>
  <si>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</si>
  <si>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</si>
  <si>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</si>
  <si>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</si>
  <si>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</si>
  <si>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</si>
  <si>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</si>
  <si>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</si>
  <si>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</si>
  <si>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</si>
  <si>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</si>
  <si>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</si>
  <si>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</si>
  <si>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</si>
  <si>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</si>
  <si>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</si>
  <si>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 xml:space="preserve">Windows OS </t>
  </si>
  <si>
    <t>Intranet</t>
  </si>
  <si>
    <t>TC.12</t>
  </si>
  <si>
    <t>TC.14</t>
  </si>
  <si>
    <t>TC.15</t>
  </si>
  <si>
    <t>TC.16</t>
  </si>
  <si>
    <t>TC.17</t>
  </si>
  <si>
    <t>TC.18</t>
  </si>
  <si>
    <t>TC.19</t>
  </si>
  <si>
    <t>TC.20</t>
  </si>
  <si>
    <t>TC.22</t>
  </si>
  <si>
    <t>TC.24</t>
  </si>
  <si>
    <t>TC.26</t>
  </si>
  <si>
    <t>TC.27</t>
  </si>
  <si>
    <t>TC.28</t>
  </si>
  <si>
    <t>TC.29</t>
  </si>
  <si>
    <t>TC.30</t>
  </si>
  <si>
    <t>TC.31</t>
  </si>
  <si>
    <t>TC.32</t>
  </si>
  <si>
    <t>TC.33</t>
  </si>
  <si>
    <t>TC.34</t>
  </si>
  <si>
    <t>TC.36</t>
  </si>
  <si>
    <t>TC.37</t>
  </si>
  <si>
    <t>TC.38</t>
  </si>
  <si>
    <t>TC.39</t>
  </si>
  <si>
    <t>TC.40</t>
  </si>
  <si>
    <t>TC.41</t>
  </si>
  <si>
    <t>TC.42</t>
  </si>
  <si>
    <t>TC.43</t>
  </si>
  <si>
    <t>TC.44</t>
  </si>
  <si>
    <t>TC.45</t>
  </si>
  <si>
    <t>TC.46</t>
  </si>
  <si>
    <t>TC.47</t>
  </si>
  <si>
    <t>TC.48</t>
  </si>
  <si>
    <t>TC.49</t>
  </si>
  <si>
    <t>TC.50</t>
  </si>
  <si>
    <t>TC.52</t>
  </si>
  <si>
    <t>TC.54</t>
  </si>
  <si>
    <t>TC.56</t>
  </si>
  <si>
    <t>TC.57</t>
  </si>
  <si>
    <t>TC.58</t>
  </si>
  <si>
    <t>TC.59</t>
  </si>
  <si>
    <t>TC.60</t>
  </si>
  <si>
    <t>TC.61</t>
  </si>
  <si>
    <t>TC.62</t>
  </si>
  <si>
    <t>TC.63</t>
  </si>
  <si>
    <t>TC.64</t>
  </si>
  <si>
    <t>TC.65</t>
  </si>
  <si>
    <t>TC.66</t>
  </si>
  <si>
    <t>TC.67</t>
  </si>
  <si>
    <t>TC.68</t>
  </si>
  <si>
    <t>TC.69</t>
  </si>
  <si>
    <t>N/A</t>
  </si>
  <si>
    <t>Field is empty</t>
  </si>
  <si>
    <t>FTC.1</t>
  </si>
  <si>
    <t>FTC.2</t>
  </si>
  <si>
    <t>Field is/are empty</t>
  </si>
  <si>
    <t>All the details are completely filled</t>
  </si>
  <si>
    <t>The admin should be logged in.</t>
  </si>
  <si>
    <t>Database connectivity is required.</t>
  </si>
  <si>
    <t>SQL's will be tested separately.</t>
  </si>
  <si>
    <t>Functional Testing will be done manually.</t>
  </si>
  <si>
    <t>Field Testing will be performed Automatically.</t>
  </si>
  <si>
    <t>https://igteblrsvntng.igatecorp.com/svn/Oct3_Team1</t>
  </si>
  <si>
    <t>Repository reference</t>
  </si>
  <si>
    <t>13/12/2013</t>
  </si>
  <si>
    <t>Document prepaerd</t>
  </si>
  <si>
    <t>SCTC.1</t>
  </si>
  <si>
    <t>Add Button clicked with all the details</t>
  </si>
  <si>
    <t>On submit of Add button details should be inserted in database.</t>
  </si>
  <si>
    <t xml:space="preserve">Test cases and references </t>
  </si>
  <si>
    <t>15/12/2013</t>
  </si>
  <si>
    <t>Training Manager</t>
  </si>
  <si>
    <t>Oracle database</t>
  </si>
  <si>
    <t>/Project Documents/Design Documents/HLD</t>
  </si>
  <si>
    <t>Field(s) cannot be empty.It will show a message.</t>
  </si>
  <si>
    <t>Admin is navigated to the home page with a successful message</t>
  </si>
  <si>
    <t>Uma M. Ponniamman</t>
  </si>
  <si>
    <t>TraceabilityMatrix.xls</t>
  </si>
  <si>
    <t>HLD</t>
  </si>
  <si>
    <t>2.Add Product Page</t>
  </si>
  <si>
    <t>25/12/2013</t>
  </si>
  <si>
    <t xml:space="preserve">References : Repository reference                                  </t>
  </si>
  <si>
    <t>Elapsed Time-00:00:03</t>
  </si>
  <si>
    <t>All screen shots are added</t>
  </si>
  <si>
    <t>/Project Documents/Traceability matrix/TraceabilityMatrix.xls</t>
  </si>
  <si>
    <t>Software Engineer</t>
  </si>
  <si>
    <t xml:space="preserve"> LLD_AddProductModule.doc</t>
  </si>
  <si>
    <t>Unit Test Plan(Add Employee Module)</t>
  </si>
  <si>
    <t>Employee Maintenance System</t>
  </si>
  <si>
    <t>Pawankumar Kirdat</t>
  </si>
  <si>
    <t>Nikita Gavand</t>
  </si>
  <si>
    <t>21/10/2016</t>
  </si>
  <si>
    <t>22/10/2016</t>
  </si>
  <si>
    <t>pawankumar.kirdat@capgemini.com,nikita.gavand@capgemini.com,trupti.sangekar@capgemini.com,madhulika.patole@capgemini.com,neha.a.gaonkar@capgemini.com</t>
  </si>
  <si>
    <t>Verifying the add employee module under several tests</t>
  </si>
  <si>
    <t>Verifying the add employee button works</t>
  </si>
  <si>
    <t>i5</t>
  </si>
  <si>
    <t>Intel Core i5</t>
  </si>
  <si>
    <t>Host Name:orcl11g</t>
  </si>
  <si>
    <t>Employee Name</t>
  </si>
  <si>
    <t>Date of Birth</t>
  </si>
  <si>
    <t>Department Name</t>
  </si>
  <si>
    <t>Date of Joining</t>
  </si>
  <si>
    <t>Grade</t>
  </si>
  <si>
    <t>Designation</t>
  </si>
  <si>
    <t>Gender</t>
  </si>
  <si>
    <t>Basic</t>
  </si>
  <si>
    <t>Marital Status</t>
  </si>
  <si>
    <t>Home Address</t>
  </si>
  <si>
    <t>Contact</t>
  </si>
  <si>
    <t>Username:lab07trg5; Password:lab07oracle</t>
  </si>
  <si>
    <t>Validate Employee Name</t>
  </si>
  <si>
    <t>Employee name cannot be left blank</t>
  </si>
  <si>
    <t>Employee Maintenance System grp-2 doc  (2.3-3)</t>
  </si>
  <si>
    <t>Team 2</t>
  </si>
  <si>
    <t>Niki%ta</t>
  </si>
  <si>
    <t>Validate Date of birth</t>
  </si>
  <si>
    <t>Date cannot be left blank</t>
  </si>
  <si>
    <t>13/09/2017</t>
  </si>
  <si>
    <t>Check whether date of birth is not greater then or equal to date of joining</t>
  </si>
  <si>
    <t>Check the format of the date(dd-mmm-yy)</t>
  </si>
  <si>
    <t>Validate Date of joining</t>
  </si>
  <si>
    <t>Check whether date of joining is not less than or equal to date of birth</t>
  </si>
  <si>
    <t>Validate department name</t>
  </si>
  <si>
    <t>Department name should not be left blank</t>
  </si>
  <si>
    <t>Validate grade</t>
  </si>
  <si>
    <t>Grade should not be left blank</t>
  </si>
  <si>
    <t>Validate Designation</t>
  </si>
  <si>
    <t>Software&amp;engineer</t>
  </si>
  <si>
    <t>Software enginner and trainer and  jr. engineer and clerk</t>
  </si>
  <si>
    <t>Validate gender</t>
  </si>
  <si>
    <t>Gender cannot be left blank</t>
  </si>
  <si>
    <t>Validate salary</t>
  </si>
  <si>
    <t>Salary cannot be left blank</t>
  </si>
  <si>
    <t>Salary should be mapped with grade</t>
  </si>
  <si>
    <t>123$56</t>
  </si>
  <si>
    <t>Check for alphabets in First Digit?</t>
  </si>
  <si>
    <t>Check for alphabets in Last Digit?</t>
  </si>
  <si>
    <t>Check for only aphabets</t>
  </si>
  <si>
    <t>23213 45645</t>
  </si>
  <si>
    <t>Validate marital status</t>
  </si>
  <si>
    <t>Maritalstatus cannot be left blank</t>
  </si>
  <si>
    <t>Check for negative salary</t>
  </si>
  <si>
    <t>Address</t>
  </si>
  <si>
    <t>1/117 vahatuknagar chs ltd amboli andhreri west mumbai-40000040</t>
  </si>
  <si>
    <t>Contact number</t>
  </si>
  <si>
    <t>Contact number cannot be left blank</t>
  </si>
  <si>
    <t>Check for negative contact number</t>
  </si>
  <si>
    <t>123$56454</t>
  </si>
  <si>
    <t>On submit of reset button the form will reset all the values</t>
  </si>
  <si>
    <t>Add employee Button clicked with all the fields empty</t>
  </si>
  <si>
    <t>Add  Employee button clicked with all the fields entered correctly</t>
  </si>
  <si>
    <t>INSERT INTO Employee VALUES
        (emp_id_seq.nextval, 'Madhu', 'Patole',TO_DATE('08-JAN-1995', 'DD-MON-YYYY'),TO_DATE('17-JUN-2009', 'DD-MON-YYYY'),
  30, 'M5','Project Manager', 68000,'F', 'Single','Paris', 8989898989);</t>
  </si>
  <si>
    <t>/Project Documents/Design Documents/LLD/LLD/LLD_AddEmployeeModule.doc</t>
  </si>
  <si>
    <t>EmployeeMaintenanceSystem.doc</t>
  </si>
  <si>
    <t>/Project Documents/Requirements/Case Study/Employee Maintenance System(Team2).doc</t>
  </si>
  <si>
    <t>TC</t>
  </si>
  <si>
    <t>TC69</t>
  </si>
  <si>
    <t>TC14/15</t>
  </si>
  <si>
    <t>TC24</t>
  </si>
  <si>
    <t>Check whether Mouse over on button changes the colour?</t>
  </si>
  <si>
    <t>TC36</t>
  </si>
  <si>
    <t>TC54</t>
  </si>
  <si>
    <t>TC26</t>
  </si>
  <si>
    <t>TC38</t>
  </si>
  <si>
    <t>Check for number in First alphabet?</t>
  </si>
  <si>
    <t>Check for number in Last alphabet?</t>
  </si>
  <si>
    <t>Check for only alphabets</t>
  </si>
  <si>
    <t>numeric(salary)</t>
  </si>
  <si>
    <t>Alphanumeric(Address)</t>
  </si>
  <si>
    <t>Alphanumeric(number)</t>
  </si>
  <si>
    <t>TC56</t>
  </si>
  <si>
    <t>1. Login</t>
  </si>
  <si>
    <t>2.Login admin</t>
  </si>
  <si>
    <t>3. Add employee</t>
  </si>
  <si>
    <t>4. Success</t>
  </si>
  <si>
    <t>Not accepted</t>
  </si>
  <si>
    <t xml:space="preserve">NikitaRavindraNamrataGavand </t>
  </si>
  <si>
    <t>12Nikita</t>
  </si>
  <si>
    <t>Nikita12</t>
  </si>
  <si>
    <t>12Trainer</t>
  </si>
  <si>
    <t>Trainer12</t>
  </si>
  <si>
    <t>sfdfsafafd</t>
  </si>
  <si>
    <t>132323n</t>
  </si>
  <si>
    <t>de3423434</t>
  </si>
  <si>
    <t>Add</t>
  </si>
  <si>
    <t>On Submit of "Add" Button with empty fields check whether appropriate error message is displayed?</t>
  </si>
  <si>
    <t>On Submit of "Add" Button with Mandatory fields not filled up, check whether appropriate error message is displayed?</t>
  </si>
  <si>
    <t>On Submit of "Add" Button with valid data, check whether data is saved in database as requrired?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</si>
</sst>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73">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4" fillId="8" borderId="1" xfId="1" applyFill="1" applyBorder="1" applyAlignment="1" applyProtection="1">
      <alignment horizontal="left" vertical="center" wrapText="1"/>
    </xf>
    <xf numFmtId="14" fontId="2" fillId="0" borderId="0" xfId="0" applyNumberFormat="1" applyFont="1" applyAlignment="1">
      <alignment horizontal="left" vertical="top" wrapText="1"/>
    </xf>
    <xf numFmtId="0" fontId="2" fillId="0" borderId="0" xfId="0" applyFont="1" applyAlignment="1">
      <alignment horizontal="left" vertical="top" wrapText="1"/>
    </xf>
    <xf numFmtId="11" fontId="2" fillId="0" borderId="0" xfId="0" applyNumberFormat="1" applyFont="1" applyAlignment="1">
      <alignment vertical="top" wrapText="1"/>
    </xf>
    <xf numFmtId="11" fontId="2" fillId="0" borderId="0" xfId="0" applyNumberFormat="1" applyFont="1" applyAlignment="1">
      <alignment horizontal="left" vertical="top" wrapText="1"/>
    </xf>
    <xf numFmtId="0" fontId="2" fillId="0" borderId="1" xfId="0" applyFont="1" applyBorder="1" applyAlignment="1">
      <alignment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JPG"/><Relationship Id="rId1" Type="http://schemas.openxmlformats.org/officeDocument/2006/relationships/image" Target="../media/image2.jpg"/><Relationship Id="rId4" Type="http://schemas.openxmlformats.org/officeDocument/2006/relationships/image" Target="../media/image5.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409575</xdr:colOff>
      <xdr:row>14</xdr:row>
      <xdr:rowOff>135760</xdr:rowOff>
    </xdr:from>
    <xdr:to>
      <xdr:col>13</xdr:col>
      <xdr:colOff>47625</xdr:colOff>
      <xdr:row>50</xdr:row>
      <xdr:rowOff>38100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9575" y="2764660"/>
          <a:ext cx="8705850" cy="5731640"/>
        </a:xfrm>
        <a:prstGeom prst="rect">
          <a:avLst/>
        </a:prstGeom>
      </xdr:spPr>
    </xdr:pic>
    <xdr:clientData/>
  </xdr:twoCellAnchor>
  <xdr:twoCellAnchor editAs="oneCell">
    <xdr:from>
      <xdr:col>0</xdr:col>
      <xdr:colOff>342900</xdr:colOff>
      <xdr:row>57</xdr:row>
      <xdr:rowOff>132678</xdr:rowOff>
    </xdr:from>
    <xdr:to>
      <xdr:col>13</xdr:col>
      <xdr:colOff>238125</xdr:colOff>
      <xdr:row>93</xdr:row>
      <xdr:rowOff>133350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900" y="9724353"/>
          <a:ext cx="8963025" cy="5829972"/>
        </a:xfrm>
        <a:prstGeom prst="rect">
          <a:avLst/>
        </a:prstGeom>
      </xdr:spPr>
    </xdr:pic>
    <xdr:clientData/>
  </xdr:twoCellAnchor>
  <xdr:twoCellAnchor editAs="oneCell">
    <xdr:from>
      <xdr:col>0</xdr:col>
      <xdr:colOff>419100</xdr:colOff>
      <xdr:row>98</xdr:row>
      <xdr:rowOff>32353</xdr:rowOff>
    </xdr:from>
    <xdr:to>
      <xdr:col>13</xdr:col>
      <xdr:colOff>209550</xdr:colOff>
      <xdr:row>131</xdr:row>
      <xdr:rowOff>76199</xdr:rowOff>
    </xdr:to>
    <xdr:pic>
      <xdr:nvPicPr>
        <xdr:cNvPr id="6" name="Picture 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100" y="16262953"/>
          <a:ext cx="8858250" cy="5387371"/>
        </a:xfrm>
        <a:prstGeom prst="rect">
          <a:avLst/>
        </a:prstGeom>
      </xdr:spPr>
    </xdr:pic>
    <xdr:clientData/>
  </xdr:twoCellAnchor>
  <xdr:twoCellAnchor editAs="oneCell">
    <xdr:from>
      <xdr:col>0</xdr:col>
      <xdr:colOff>285749</xdr:colOff>
      <xdr:row>136</xdr:row>
      <xdr:rowOff>38448</xdr:rowOff>
    </xdr:from>
    <xdr:to>
      <xdr:col>13</xdr:col>
      <xdr:colOff>123824</xdr:colOff>
      <xdr:row>163</xdr:row>
      <xdr:rowOff>123824</xdr:rowOff>
    </xdr:to>
    <xdr:pic>
      <xdr:nvPicPr>
        <xdr:cNvPr id="7" name="Pictur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85749" y="22422198"/>
          <a:ext cx="8905875" cy="445735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pawankumar.kirdat@capgemini.com,nikita.gavand@capgemini.com,trupti.sangekar@capgemini.com,madhulika.patole@capgemini.com,neha.a.gaonkar@capgemini.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hyperlink" Target="https://igteblrsvntng.igatecorp.com/svn/Oct3_Team1"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A4" zoomScaleNormal="100" zoomScaleSheetLayoutView="90" workbookViewId="0">
      <selection activeCell="D7" sqref="D7:E7"/>
    </sheetView>
  </sheetViews>
  <sheetFormatPr defaultColWidth="10.28515625" defaultRowHeight="17.25" customHeight="1"/>
  <cols>
    <col min="1" max="1" width="13.28515625" style="49" customWidth="1"/>
    <col min="2" max="2" width="22.140625" style="49" customWidth="1"/>
    <col min="3" max="3" width="25.85546875" style="49" customWidth="1"/>
    <col min="4" max="4" width="32.140625" style="49" customWidth="1"/>
    <col min="5" max="5" width="25.5703125" style="49" customWidth="1"/>
    <col min="6" max="22" width="10.28515625" style="49" customWidth="1"/>
    <col min="23" max="16384" width="10.28515625" style="50"/>
  </cols>
  <sheetData>
    <row r="4" spans="3:5" ht="17.25" customHeight="1">
      <c r="C4" s="97" t="s">
        <v>303</v>
      </c>
      <c r="D4" s="97"/>
      <c r="E4" s="97"/>
    </row>
    <row r="5" spans="3:5" ht="17.25" customHeight="1">
      <c r="C5" s="46"/>
      <c r="D5" s="47"/>
      <c r="E5" s="46"/>
    </row>
    <row r="7" spans="3:5" ht="17.25" customHeight="1">
      <c r="C7" s="48" t="s">
        <v>202</v>
      </c>
      <c r="D7" s="98" t="s">
        <v>330</v>
      </c>
      <c r="E7" s="99"/>
    </row>
    <row r="8" spans="3:5" ht="17.25" customHeight="1">
      <c r="C8" s="48" t="s">
        <v>203</v>
      </c>
      <c r="D8" s="100" t="s">
        <v>304</v>
      </c>
      <c r="E8" s="101"/>
    </row>
    <row r="9" spans="3:5" ht="17.25" customHeight="1">
      <c r="C9" s="51"/>
      <c r="D9" s="51"/>
      <c r="E9" s="51"/>
    </row>
    <row r="11" spans="3:5" ht="17.25" customHeight="1">
      <c r="C11" s="52" t="s">
        <v>204</v>
      </c>
      <c r="D11" s="52" t="s">
        <v>1</v>
      </c>
      <c r="E11" s="52" t="s">
        <v>205</v>
      </c>
    </row>
    <row r="12" spans="3:5" ht="17.25" customHeight="1">
      <c r="C12" s="53" t="s">
        <v>305</v>
      </c>
      <c r="D12" s="54" t="s">
        <v>301</v>
      </c>
      <c r="E12" s="55" t="s">
        <v>307</v>
      </c>
    </row>
    <row r="13" spans="3:5" ht="17.25" customHeight="1">
      <c r="C13" s="52" t="s">
        <v>2</v>
      </c>
      <c r="D13" s="56" t="s">
        <v>1</v>
      </c>
      <c r="E13" s="52" t="s">
        <v>206</v>
      </c>
    </row>
    <row r="14" spans="3:5" ht="17.25" customHeight="1">
      <c r="C14" s="53" t="s">
        <v>306</v>
      </c>
      <c r="D14" s="54" t="s">
        <v>301</v>
      </c>
      <c r="E14" s="74" t="s">
        <v>308</v>
      </c>
    </row>
    <row r="15" spans="3:5" ht="17.25" customHeight="1">
      <c r="C15" s="52" t="s">
        <v>3</v>
      </c>
      <c r="D15" s="52" t="s">
        <v>1</v>
      </c>
      <c r="E15" s="52" t="s">
        <v>4</v>
      </c>
    </row>
    <row r="16" spans="3:5" ht="17.25" customHeight="1">
      <c r="C16" s="57" t="s">
        <v>292</v>
      </c>
      <c r="D16" s="57" t="s">
        <v>287</v>
      </c>
      <c r="E16" s="57"/>
    </row>
    <row r="17" spans="3:5" ht="115.5" customHeight="1">
      <c r="C17" s="58" t="s">
        <v>25</v>
      </c>
      <c r="D17" s="91" t="s">
        <v>309</v>
      </c>
      <c r="E17" s="59" t="s">
        <v>207</v>
      </c>
    </row>
    <row r="18" spans="3:5" ht="17.25" customHeight="1">
      <c r="C18" s="58" t="s">
        <v>208</v>
      </c>
      <c r="D18" s="60">
        <v>1.2</v>
      </c>
      <c r="E18" s="58"/>
    </row>
  </sheetData>
  <mergeCells count="3">
    <mergeCell ref="C4:E4"/>
    <mergeCell ref="D7:E7"/>
    <mergeCell ref="D8:E8"/>
  </mergeCells>
  <phoneticPr fontId="0" type="noConversion"/>
  <hyperlinks>
    <hyperlink ref="D17" r:id="rId1"/>
  </hyperlinks>
  <printOptions horizontalCentered="1"/>
  <pageMargins left="0.7" right="0.7" top="0.75" bottom="0.75" header="0.3" footer="0.5"/>
  <pageSetup paperSize="9" scale="86" orientation="landscape" r:id="rId2"/>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topLeftCell="A10" workbookViewId="0">
      <selection activeCell="C6" sqref="C6"/>
    </sheetView>
  </sheetViews>
  <sheetFormatPr defaultRowHeight="12.75"/>
  <cols>
    <col min="2" max="2" width="19.28515625" customWidth="1"/>
    <col min="3" max="3" width="45.85546875" style="39" customWidth="1"/>
  </cols>
  <sheetData>
    <row r="3" spans="1:3">
      <c r="A3" s="44" t="s">
        <v>150</v>
      </c>
      <c r="B3" s="44" t="s">
        <v>149</v>
      </c>
      <c r="C3" s="45" t="s">
        <v>12</v>
      </c>
    </row>
    <row r="4" spans="1:3" ht="25.5">
      <c r="A4" s="1">
        <v>1</v>
      </c>
      <c r="B4" s="1" t="s">
        <v>151</v>
      </c>
      <c r="C4" s="38" t="s">
        <v>161</v>
      </c>
    </row>
    <row r="5" spans="1:3" ht="38.25">
      <c r="A5" s="1">
        <v>2</v>
      </c>
      <c r="B5" s="1" t="s">
        <v>152</v>
      </c>
      <c r="C5" s="38" t="s">
        <v>160</v>
      </c>
    </row>
    <row r="6" spans="1:3" ht="102">
      <c r="A6" s="1">
        <v>3</v>
      </c>
      <c r="B6" s="1" t="s">
        <v>153</v>
      </c>
      <c r="C6" s="38" t="s">
        <v>180</v>
      </c>
    </row>
    <row r="7" spans="1:3">
      <c r="A7" s="1">
        <v>4</v>
      </c>
      <c r="B7" s="1" t="s">
        <v>154</v>
      </c>
      <c r="C7" s="38" t="s">
        <v>159</v>
      </c>
    </row>
    <row r="8" spans="1:3" ht="25.5">
      <c r="A8" s="1">
        <v>5</v>
      </c>
      <c r="B8" s="1" t="s">
        <v>30</v>
      </c>
      <c r="C8" s="38" t="s">
        <v>181</v>
      </c>
    </row>
    <row r="9" spans="1:3" ht="63.75">
      <c r="A9" s="1">
        <v>6</v>
      </c>
      <c r="B9" s="1" t="s">
        <v>155</v>
      </c>
      <c r="C9" s="38" t="s">
        <v>158</v>
      </c>
    </row>
    <row r="10" spans="1:3" ht="76.5">
      <c r="A10" s="1">
        <v>7</v>
      </c>
      <c r="B10" s="1" t="s">
        <v>156</v>
      </c>
      <c r="C10" s="38" t="s">
        <v>182</v>
      </c>
    </row>
    <row r="11" spans="1:3" ht="38.25">
      <c r="A11" s="1">
        <v>8</v>
      </c>
      <c r="B11" s="1" t="s">
        <v>157</v>
      </c>
      <c r="C11" s="38" t="s">
        <v>183</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25" zoomScaleNormal="100" workbookViewId="0">
      <selection activeCell="H26" sqref="H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06" t="s">
        <v>5</v>
      </c>
      <c r="B2" s="107"/>
      <c r="C2" s="107"/>
      <c r="D2" s="107"/>
      <c r="E2" s="107"/>
      <c r="F2" s="107"/>
      <c r="G2" s="107"/>
      <c r="H2" s="107"/>
      <c r="I2" s="108"/>
      <c r="J2" s="21"/>
    </row>
    <row r="3" spans="1:10">
      <c r="A3" s="109"/>
      <c r="B3" s="110"/>
      <c r="C3" s="110"/>
      <c r="D3" s="110"/>
      <c r="E3" s="110"/>
      <c r="F3" s="110"/>
      <c r="G3" s="110"/>
      <c r="H3" s="110"/>
      <c r="I3" s="111"/>
      <c r="J3" s="20"/>
    </row>
    <row r="4" spans="1:10">
      <c r="A4" s="112"/>
      <c r="B4" s="113"/>
      <c r="C4" s="113"/>
      <c r="D4" s="113"/>
      <c r="E4" s="113"/>
      <c r="F4" s="113"/>
      <c r="G4" s="113"/>
      <c r="H4" s="113"/>
      <c r="I4" s="114"/>
      <c r="J4" s="20"/>
    </row>
    <row r="5" spans="1:10" ht="13.5" thickBot="1">
      <c r="A5" s="115"/>
      <c r="B5" s="116"/>
      <c r="C5" s="116"/>
      <c r="D5" s="116"/>
      <c r="E5" s="116"/>
      <c r="F5" s="116"/>
      <c r="G5" s="116"/>
      <c r="H5" s="116"/>
      <c r="I5" s="117"/>
      <c r="J5" s="20"/>
    </row>
    <row r="6" spans="1:10" ht="13.5" thickBot="1"/>
    <row r="7" spans="1:10" ht="22.5" customHeight="1">
      <c r="A7" s="120" t="s">
        <v>63</v>
      </c>
      <c r="B7" s="121"/>
      <c r="C7" s="121"/>
      <c r="D7" s="122"/>
      <c r="F7" s="120" t="s">
        <v>66</v>
      </c>
      <c r="G7" s="121"/>
      <c r="H7" s="121"/>
      <c r="I7" s="122"/>
    </row>
    <row r="8" spans="1:10" ht="42" customHeight="1">
      <c r="A8" s="28" t="s">
        <v>10</v>
      </c>
      <c r="B8" s="118" t="s">
        <v>65</v>
      </c>
      <c r="C8" s="118"/>
      <c r="D8" s="119"/>
      <c r="F8" s="28" t="s">
        <v>10</v>
      </c>
      <c r="G8" s="118" t="s">
        <v>66</v>
      </c>
      <c r="H8" s="118"/>
      <c r="I8" s="119"/>
    </row>
    <row r="9" spans="1:10" ht="36" customHeight="1">
      <c r="A9" s="35">
        <v>1</v>
      </c>
      <c r="B9" s="104" t="s">
        <v>310</v>
      </c>
      <c r="C9" s="104"/>
      <c r="D9" s="105"/>
      <c r="F9" s="35">
        <v>1</v>
      </c>
      <c r="G9" s="104" t="s">
        <v>273</v>
      </c>
      <c r="H9" s="104"/>
      <c r="I9" s="105"/>
    </row>
    <row r="10" spans="1:10" ht="22.5" customHeight="1">
      <c r="A10" s="35">
        <v>2</v>
      </c>
      <c r="B10" s="104" t="s">
        <v>311</v>
      </c>
      <c r="C10" s="104"/>
      <c r="D10" s="105"/>
      <c r="F10" s="35">
        <v>2</v>
      </c>
      <c r="G10" s="104" t="s">
        <v>274</v>
      </c>
      <c r="H10" s="104"/>
      <c r="I10" s="105"/>
    </row>
    <row r="11" spans="1:10" ht="22.5" customHeight="1">
      <c r="A11" s="35">
        <v>3</v>
      </c>
      <c r="B11" s="104"/>
      <c r="C11" s="104"/>
      <c r="D11" s="105"/>
      <c r="F11" s="35">
        <v>3</v>
      </c>
      <c r="G11" s="104"/>
      <c r="H11" s="104"/>
      <c r="I11" s="105"/>
    </row>
    <row r="12" spans="1:10" ht="22.5" customHeight="1">
      <c r="A12" s="35">
        <v>4</v>
      </c>
      <c r="B12" s="104"/>
      <c r="C12" s="104"/>
      <c r="D12" s="105"/>
      <c r="F12" s="35">
        <v>4</v>
      </c>
      <c r="G12" s="104"/>
      <c r="H12" s="104"/>
      <c r="I12" s="105"/>
    </row>
    <row r="13" spans="1:10" ht="22.5" customHeight="1" thickBot="1">
      <c r="A13" s="36">
        <v>5</v>
      </c>
      <c r="B13" s="102"/>
      <c r="C13" s="102"/>
      <c r="D13" s="103"/>
      <c r="F13" s="36">
        <v>5</v>
      </c>
      <c r="G13" s="102"/>
      <c r="H13" s="102"/>
      <c r="I13" s="103"/>
    </row>
    <row r="15" spans="1:10" ht="13.5" thickBot="1">
      <c r="A15" s="32"/>
      <c r="B15" s="34"/>
      <c r="C15" s="34"/>
      <c r="D15" s="34"/>
      <c r="E15" s="34"/>
      <c r="F15" s="34"/>
      <c r="G15" s="34"/>
      <c r="H15" s="34"/>
      <c r="I15" s="34"/>
      <c r="J15" s="22"/>
    </row>
    <row r="16" spans="1:10">
      <c r="A16" s="120" t="s">
        <v>59</v>
      </c>
      <c r="B16" s="121"/>
      <c r="C16" s="121"/>
      <c r="D16" s="121"/>
      <c r="E16" s="121"/>
      <c r="F16" s="121"/>
      <c r="G16" s="121"/>
      <c r="H16" s="121"/>
      <c r="I16" s="122"/>
      <c r="J16" s="21"/>
    </row>
    <row r="17" spans="1:10">
      <c r="A17" s="23">
        <v>1</v>
      </c>
      <c r="B17" s="129" t="s">
        <v>277</v>
      </c>
      <c r="C17" s="129"/>
      <c r="D17" s="129"/>
      <c r="E17" s="129"/>
      <c r="F17" s="129"/>
      <c r="G17" s="129"/>
      <c r="H17" s="129"/>
      <c r="I17" s="130"/>
      <c r="J17" s="22"/>
    </row>
    <row r="18" spans="1:10">
      <c r="A18" s="23">
        <v>2</v>
      </c>
      <c r="B18" s="129" t="s">
        <v>276</v>
      </c>
      <c r="C18" s="129"/>
      <c r="D18" s="129"/>
      <c r="E18" s="129"/>
      <c r="F18" s="129"/>
      <c r="G18" s="129"/>
      <c r="H18" s="129"/>
      <c r="I18" s="130"/>
      <c r="J18" s="22"/>
    </row>
    <row r="19" spans="1:10">
      <c r="A19" s="23">
        <v>3</v>
      </c>
      <c r="B19" s="129" t="s">
        <v>275</v>
      </c>
      <c r="C19" s="129"/>
      <c r="D19" s="129"/>
      <c r="E19" s="129"/>
      <c r="F19" s="129"/>
      <c r="G19" s="129"/>
      <c r="H19" s="129"/>
      <c r="I19" s="130"/>
      <c r="J19" s="22"/>
    </row>
    <row r="20" spans="1:10">
      <c r="A20" s="23">
        <v>4</v>
      </c>
      <c r="B20" s="129" t="s">
        <v>213</v>
      </c>
      <c r="C20" s="129"/>
      <c r="D20" s="129"/>
      <c r="E20" s="129"/>
      <c r="F20" s="129"/>
      <c r="G20" s="129"/>
      <c r="H20" s="129"/>
      <c r="I20" s="130"/>
      <c r="J20" s="22"/>
    </row>
    <row r="21" spans="1:10" ht="13.5" thickBot="1">
      <c r="A21" s="24">
        <v>4</v>
      </c>
      <c r="B21" s="131" t="s">
        <v>214</v>
      </c>
      <c r="C21" s="131"/>
      <c r="D21" s="131"/>
      <c r="E21" s="131"/>
      <c r="F21" s="131"/>
      <c r="G21" s="131"/>
      <c r="H21" s="131"/>
      <c r="I21" s="132"/>
      <c r="J21" s="22"/>
    </row>
    <row r="22" spans="1:10">
      <c r="A22" s="32"/>
      <c r="B22" s="33"/>
      <c r="C22" s="33"/>
      <c r="D22" s="33"/>
      <c r="E22" s="33"/>
      <c r="F22" s="33"/>
      <c r="G22" s="33"/>
      <c r="H22" s="33"/>
      <c r="I22" s="33"/>
      <c r="J22" s="22"/>
    </row>
    <row r="23" spans="1:10" ht="13.5" thickBot="1"/>
    <row r="24" spans="1:10">
      <c r="A24" s="126" t="s">
        <v>7</v>
      </c>
      <c r="B24" s="127"/>
      <c r="C24" s="127"/>
      <c r="D24" s="128"/>
      <c r="F24" s="126" t="s">
        <v>16</v>
      </c>
      <c r="G24" s="127"/>
      <c r="H24" s="127"/>
      <c r="I24" s="128"/>
    </row>
    <row r="25" spans="1:10" ht="38.25">
      <c r="A25" s="28" t="s">
        <v>10</v>
      </c>
      <c r="B25" s="29" t="s">
        <v>11</v>
      </c>
      <c r="C25" s="29" t="s">
        <v>12</v>
      </c>
      <c r="D25" s="30" t="s">
        <v>13</v>
      </c>
      <c r="F25" s="28" t="s">
        <v>10</v>
      </c>
      <c r="G25" s="29" t="s">
        <v>32</v>
      </c>
      <c r="H25" s="29" t="s">
        <v>17</v>
      </c>
      <c r="I25" s="30" t="s">
        <v>33</v>
      </c>
    </row>
    <row r="26" spans="1:10" ht="25.5">
      <c r="A26" s="10">
        <v>1</v>
      </c>
      <c r="B26" s="11" t="s">
        <v>14</v>
      </c>
      <c r="C26" s="12" t="s">
        <v>313</v>
      </c>
      <c r="D26" s="13" t="s">
        <v>312</v>
      </c>
      <c r="F26" s="10">
        <v>1</v>
      </c>
      <c r="G26" s="11" t="s">
        <v>288</v>
      </c>
      <c r="H26" s="75" t="s">
        <v>326</v>
      </c>
      <c r="I26" s="76" t="s">
        <v>314</v>
      </c>
    </row>
    <row r="27" spans="1:10">
      <c r="A27" s="10">
        <v>2</v>
      </c>
      <c r="B27" s="11" t="s">
        <v>15</v>
      </c>
      <c r="C27" s="12" t="s">
        <v>215</v>
      </c>
      <c r="D27" s="13">
        <v>7</v>
      </c>
      <c r="F27" s="10">
        <v>2</v>
      </c>
      <c r="G27" s="11"/>
      <c r="H27" s="12"/>
      <c r="I27" s="13"/>
    </row>
    <row r="28" spans="1:10">
      <c r="A28" s="10">
        <v>3</v>
      </c>
      <c r="B28" s="11" t="s">
        <v>34</v>
      </c>
      <c r="C28" s="12" t="s">
        <v>216</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20" t="s">
        <v>37</v>
      </c>
      <c r="B33" s="121"/>
      <c r="C33" s="121"/>
      <c r="D33" s="122"/>
      <c r="F33" s="120" t="s">
        <v>38</v>
      </c>
      <c r="G33" s="121"/>
      <c r="H33" s="121"/>
      <c r="I33" s="122"/>
    </row>
    <row r="34" spans="1:9">
      <c r="A34" s="28" t="s">
        <v>10</v>
      </c>
      <c r="B34" s="118" t="s">
        <v>18</v>
      </c>
      <c r="C34" s="118"/>
      <c r="D34" s="119"/>
      <c r="F34" s="28" t="s">
        <v>10</v>
      </c>
      <c r="G34" s="118" t="s">
        <v>18</v>
      </c>
      <c r="H34" s="118"/>
      <c r="I34" s="119"/>
    </row>
    <row r="35" spans="1:9" ht="23.25" customHeight="1">
      <c r="A35" s="18">
        <v>1</v>
      </c>
      <c r="B35" s="123" t="s">
        <v>42</v>
      </c>
      <c r="C35" s="124"/>
      <c r="D35" s="125"/>
      <c r="F35" s="18">
        <v>1</v>
      </c>
      <c r="G35" s="104" t="s">
        <v>39</v>
      </c>
      <c r="H35" s="104"/>
      <c r="I35" s="105"/>
    </row>
    <row r="36" spans="1:9">
      <c r="A36" s="18">
        <v>2</v>
      </c>
      <c r="B36" s="104" t="s">
        <v>58</v>
      </c>
      <c r="C36" s="104"/>
      <c r="D36" s="105"/>
      <c r="F36" s="18">
        <v>2</v>
      </c>
      <c r="G36" s="104" t="s">
        <v>40</v>
      </c>
      <c r="H36" s="104"/>
      <c r="I36" s="105"/>
    </row>
    <row r="37" spans="1:9" ht="24" customHeight="1">
      <c r="A37" s="18">
        <v>3</v>
      </c>
      <c r="B37" s="104" t="s">
        <v>189</v>
      </c>
      <c r="C37" s="104"/>
      <c r="D37" s="105"/>
      <c r="F37" s="18">
        <v>3</v>
      </c>
      <c r="G37" s="104" t="s">
        <v>190</v>
      </c>
      <c r="H37" s="104"/>
      <c r="I37" s="105"/>
    </row>
    <row r="38" spans="1:9">
      <c r="A38" s="18"/>
      <c r="B38" s="104"/>
      <c r="C38" s="104"/>
      <c r="D38" s="105"/>
      <c r="F38" s="18">
        <v>4</v>
      </c>
      <c r="G38" s="104" t="s">
        <v>41</v>
      </c>
      <c r="H38" s="104"/>
      <c r="I38" s="105"/>
    </row>
    <row r="39" spans="1:9" ht="13.5" thickBot="1">
      <c r="A39" s="19"/>
      <c r="B39" s="102"/>
      <c r="C39" s="102"/>
      <c r="D39" s="103"/>
      <c r="F39" s="19"/>
      <c r="G39" s="102"/>
      <c r="H39" s="102"/>
      <c r="I39" s="103"/>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2" sqref="D2"/>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147</v>
      </c>
      <c r="C1" s="42" t="s">
        <v>132</v>
      </c>
      <c r="D1" s="42" t="s">
        <v>69</v>
      </c>
    </row>
    <row r="2" spans="1:10">
      <c r="A2">
        <v>1</v>
      </c>
      <c r="B2" t="s">
        <v>315</v>
      </c>
      <c r="C2" t="s">
        <v>74</v>
      </c>
      <c r="D2" t="s">
        <v>88</v>
      </c>
    </row>
    <row r="3" spans="1:10">
      <c r="A3">
        <v>2</v>
      </c>
      <c r="B3" t="s">
        <v>316</v>
      </c>
      <c r="C3" t="s">
        <v>127</v>
      </c>
      <c r="D3" t="s">
        <v>108</v>
      </c>
    </row>
    <row r="4" spans="1:10">
      <c r="A4">
        <v>3</v>
      </c>
      <c r="B4" t="s">
        <v>318</v>
      </c>
      <c r="C4" t="s">
        <v>127</v>
      </c>
      <c r="D4" t="s">
        <v>108</v>
      </c>
    </row>
    <row r="5" spans="1:10">
      <c r="A5">
        <v>4</v>
      </c>
      <c r="B5" t="s">
        <v>317</v>
      </c>
      <c r="C5" t="s">
        <v>94</v>
      </c>
    </row>
    <row r="6" spans="1:10">
      <c r="A6">
        <v>5</v>
      </c>
      <c r="B6" t="s">
        <v>319</v>
      </c>
      <c r="C6" t="s">
        <v>94</v>
      </c>
      <c r="F6" s="43" t="s">
        <v>187</v>
      </c>
    </row>
    <row r="7" spans="1:10" ht="13.5" thickBot="1">
      <c r="A7">
        <v>6</v>
      </c>
      <c r="B7" t="s">
        <v>320</v>
      </c>
      <c r="C7" t="s">
        <v>74</v>
      </c>
      <c r="D7" t="s">
        <v>84</v>
      </c>
    </row>
    <row r="8" spans="1:10" ht="13.5" thickBot="1">
      <c r="A8">
        <v>7</v>
      </c>
      <c r="B8" t="s">
        <v>321</v>
      </c>
      <c r="C8" t="s">
        <v>92</v>
      </c>
      <c r="F8" s="133" t="s">
        <v>145</v>
      </c>
      <c r="G8" s="134"/>
      <c r="H8" s="134"/>
      <c r="I8" s="134"/>
      <c r="J8" s="135"/>
    </row>
    <row r="9" spans="1:10" ht="13.5" thickBot="1">
      <c r="A9">
        <v>8</v>
      </c>
      <c r="B9" t="s">
        <v>322</v>
      </c>
      <c r="C9" t="s">
        <v>74</v>
      </c>
      <c r="D9" t="s">
        <v>75</v>
      </c>
    </row>
    <row r="10" spans="1:10">
      <c r="A10">
        <v>9</v>
      </c>
      <c r="B10" t="s">
        <v>323</v>
      </c>
      <c r="C10" t="s">
        <v>94</v>
      </c>
      <c r="F10" s="136" t="s">
        <v>188</v>
      </c>
      <c r="G10" s="137"/>
      <c r="H10" s="137"/>
      <c r="I10" s="137"/>
      <c r="J10" s="138"/>
    </row>
    <row r="11" spans="1:10">
      <c r="A11">
        <v>10</v>
      </c>
      <c r="B11" t="s">
        <v>324</v>
      </c>
      <c r="C11" t="s">
        <v>74</v>
      </c>
      <c r="D11" t="s">
        <v>84</v>
      </c>
      <c r="F11" s="147"/>
      <c r="G11" s="148"/>
      <c r="H11" s="148"/>
      <c r="I11" s="148"/>
      <c r="J11" s="149"/>
    </row>
    <row r="12" spans="1:10" ht="12.75" customHeight="1" thickBot="1">
      <c r="A12">
        <v>11</v>
      </c>
      <c r="B12" t="s">
        <v>325</v>
      </c>
      <c r="C12" t="s">
        <v>74</v>
      </c>
      <c r="D12" t="s">
        <v>75</v>
      </c>
      <c r="F12" s="150"/>
      <c r="G12" s="151"/>
      <c r="H12" s="151"/>
      <c r="I12" s="151"/>
      <c r="J12" s="152"/>
    </row>
    <row r="13" spans="1:10" ht="13.5" thickBot="1">
      <c r="A13">
        <v>12</v>
      </c>
      <c r="B13" t="s">
        <v>121</v>
      </c>
      <c r="C13" t="s">
        <v>117</v>
      </c>
      <c r="D13" t="s">
        <v>121</v>
      </c>
    </row>
    <row r="14" spans="1:10">
      <c r="A14">
        <v>13</v>
      </c>
      <c r="B14" t="s">
        <v>120</v>
      </c>
      <c r="C14" t="s">
        <v>117</v>
      </c>
      <c r="D14" t="s">
        <v>120</v>
      </c>
      <c r="F14" s="136" t="s">
        <v>146</v>
      </c>
      <c r="G14" s="137"/>
      <c r="H14" s="137"/>
      <c r="I14" s="137"/>
      <c r="J14" s="138"/>
    </row>
    <row r="15" spans="1:10" ht="13.5" thickBot="1"/>
    <row r="16" spans="1:10">
      <c r="F16" s="136" t="s">
        <v>184</v>
      </c>
      <c r="G16" s="139"/>
      <c r="H16" s="139"/>
      <c r="I16" s="139"/>
      <c r="J16" s="140"/>
    </row>
    <row r="17" spans="6:10">
      <c r="F17" s="141"/>
      <c r="G17" s="142"/>
      <c r="H17" s="142"/>
      <c r="I17" s="142"/>
      <c r="J17" s="143"/>
    </row>
    <row r="18" spans="6:10" ht="12.75" customHeight="1">
      <c r="F18" s="141"/>
      <c r="G18" s="142"/>
      <c r="H18" s="142"/>
      <c r="I18" s="142"/>
      <c r="J18" s="143"/>
    </row>
    <row r="19" spans="6:10">
      <c r="F19" s="141"/>
      <c r="G19" s="142"/>
      <c r="H19" s="142"/>
      <c r="I19" s="142"/>
      <c r="J19" s="143"/>
    </row>
    <row r="20" spans="6:10" ht="13.5" thickBot="1">
      <c r="F20" s="144"/>
      <c r="G20" s="145"/>
      <c r="H20" s="145"/>
      <c r="I20" s="145"/>
      <c r="J20" s="146"/>
    </row>
    <row r="21" spans="6:10" ht="13.5" thickBot="1"/>
    <row r="22" spans="6:10">
      <c r="F22" s="136" t="s">
        <v>185</v>
      </c>
      <c r="G22" s="139"/>
      <c r="H22" s="139"/>
      <c r="I22" s="139"/>
      <c r="J22" s="140"/>
    </row>
    <row r="23" spans="6:10" ht="12.75" customHeight="1">
      <c r="F23" s="141"/>
      <c r="G23" s="142"/>
      <c r="H23" s="142"/>
      <c r="I23" s="142"/>
      <c r="J23" s="143"/>
    </row>
    <row r="24" spans="6:10">
      <c r="F24" s="141"/>
      <c r="G24" s="142"/>
      <c r="H24" s="142"/>
      <c r="I24" s="142"/>
      <c r="J24" s="143"/>
    </row>
    <row r="25" spans="6:10" ht="13.5" thickBot="1">
      <c r="F25" s="144"/>
      <c r="G25" s="145"/>
      <c r="H25" s="145"/>
      <c r="I25" s="145"/>
      <c r="J25" s="146"/>
    </row>
    <row r="26" spans="6:10" ht="13.5" thickBot="1"/>
    <row r="27" spans="6:10">
      <c r="F27" s="136" t="s">
        <v>148</v>
      </c>
      <c r="G27" s="139"/>
      <c r="H27" s="139"/>
      <c r="I27" s="139"/>
      <c r="J27" s="140"/>
    </row>
    <row r="28" spans="6:10">
      <c r="F28" s="141"/>
      <c r="G28" s="142"/>
      <c r="H28" s="142"/>
      <c r="I28" s="142"/>
      <c r="J28" s="143"/>
    </row>
    <row r="29" spans="6:10" ht="13.5" thickBot="1">
      <c r="F29" s="144"/>
      <c r="G29" s="145"/>
      <c r="H29" s="145"/>
      <c r="I29" s="145"/>
      <c r="J29" s="146"/>
    </row>
    <row r="30" spans="6:10" ht="13.5" thickBot="1"/>
    <row r="31" spans="6:10">
      <c r="F31" s="136" t="s">
        <v>186</v>
      </c>
      <c r="G31" s="139"/>
      <c r="H31" s="139"/>
      <c r="I31" s="139"/>
      <c r="J31" s="140"/>
    </row>
    <row r="32" spans="6:10">
      <c r="F32" s="141"/>
      <c r="G32" s="142"/>
      <c r="H32" s="142"/>
      <c r="I32" s="142"/>
      <c r="J32" s="143"/>
    </row>
    <row r="33" spans="6:10" ht="13.5" thickBot="1">
      <c r="F33" s="144"/>
      <c r="G33" s="145"/>
      <c r="H33" s="145"/>
      <c r="I33" s="145"/>
      <c r="J33" s="146"/>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topLeftCell="B82" zoomScale="70" zoomScaleNormal="70" workbookViewId="0">
      <selection activeCell="E8" sqref="E8"/>
    </sheetView>
  </sheetViews>
  <sheetFormatPr defaultRowHeight="12.75"/>
  <cols>
    <col min="1" max="2" width="30.7109375" style="72" customWidth="1"/>
    <col min="3" max="8" width="30.7109375" style="71" customWidth="1"/>
    <col min="9" max="16384" width="9.140625" style="71"/>
  </cols>
  <sheetData>
    <row r="1" spans="1:8" s="4" customFormat="1" ht="15.75">
      <c r="A1" s="155" t="s">
        <v>62</v>
      </c>
      <c r="B1" s="155"/>
      <c r="C1" s="155"/>
      <c r="D1" s="155"/>
      <c r="E1" s="155"/>
      <c r="F1" s="155"/>
      <c r="G1" s="155"/>
      <c r="H1" s="156"/>
    </row>
    <row r="2" spans="1:8" s="27" customFormat="1">
      <c r="A2" s="25" t="s">
        <v>49</v>
      </c>
      <c r="B2" s="25" t="s">
        <v>43</v>
      </c>
      <c r="C2" s="26" t="s">
        <v>20</v>
      </c>
      <c r="D2" s="26" t="s">
        <v>19</v>
      </c>
      <c r="E2" s="26" t="s">
        <v>16</v>
      </c>
      <c r="F2" s="26" t="s">
        <v>22</v>
      </c>
      <c r="G2" s="26" t="s">
        <v>0</v>
      </c>
      <c r="H2" s="87" t="s">
        <v>48</v>
      </c>
    </row>
    <row r="3" spans="1:8" s="4" customFormat="1" ht="38.25">
      <c r="A3" s="8" t="s">
        <v>26</v>
      </c>
      <c r="B3" s="8" t="s">
        <v>26</v>
      </c>
      <c r="C3" s="8" t="s">
        <v>44</v>
      </c>
      <c r="D3" s="8" t="s">
        <v>45</v>
      </c>
      <c r="E3" s="8" t="s">
        <v>46</v>
      </c>
      <c r="F3" s="8" t="s">
        <v>47</v>
      </c>
      <c r="G3" s="86"/>
      <c r="H3" s="3"/>
    </row>
    <row r="4" spans="1:8" ht="25.5">
      <c r="A4" s="85" t="s">
        <v>329</v>
      </c>
      <c r="B4" s="72" t="s">
        <v>191</v>
      </c>
      <c r="C4" s="71" t="s">
        <v>327</v>
      </c>
      <c r="D4" s="71" t="s">
        <v>79</v>
      </c>
      <c r="E4" s="71" t="s">
        <v>268</v>
      </c>
      <c r="F4" s="71" t="s">
        <v>328</v>
      </c>
      <c r="G4" s="82" t="s">
        <v>23</v>
      </c>
      <c r="H4" s="88" t="s">
        <v>329</v>
      </c>
    </row>
    <row r="5" spans="1:8" ht="25.5">
      <c r="A5" s="85" t="s">
        <v>329</v>
      </c>
      <c r="B5" s="72" t="s">
        <v>192</v>
      </c>
      <c r="D5" s="71" t="s">
        <v>80</v>
      </c>
      <c r="E5" s="71" t="s">
        <v>306</v>
      </c>
      <c r="F5" s="71" t="s">
        <v>392</v>
      </c>
      <c r="G5" s="82" t="s">
        <v>23</v>
      </c>
      <c r="H5" s="89" t="s">
        <v>329</v>
      </c>
    </row>
    <row r="6" spans="1:8" ht="25.5">
      <c r="A6" s="85" t="s">
        <v>329</v>
      </c>
      <c r="B6" s="72" t="s">
        <v>193</v>
      </c>
      <c r="D6" s="71" t="s">
        <v>166</v>
      </c>
      <c r="E6" s="71" t="s">
        <v>331</v>
      </c>
      <c r="F6" s="71" t="s">
        <v>392</v>
      </c>
      <c r="G6" s="82" t="s">
        <v>23</v>
      </c>
      <c r="H6" s="89" t="s">
        <v>329</v>
      </c>
    </row>
    <row r="7" spans="1:8" ht="25.5">
      <c r="A7" s="85" t="s">
        <v>329</v>
      </c>
      <c r="B7" s="72" t="s">
        <v>194</v>
      </c>
      <c r="D7" s="71" t="s">
        <v>176</v>
      </c>
      <c r="E7" s="71" t="s">
        <v>393</v>
      </c>
      <c r="F7" s="71" t="s">
        <v>392</v>
      </c>
      <c r="G7" s="82" t="s">
        <v>23</v>
      </c>
      <c r="H7" s="89" t="s">
        <v>329</v>
      </c>
    </row>
    <row r="8" spans="1:8" ht="25.5">
      <c r="A8" s="85" t="s">
        <v>329</v>
      </c>
      <c r="B8" s="72" t="s">
        <v>195</v>
      </c>
      <c r="D8" s="71" t="s">
        <v>81</v>
      </c>
      <c r="E8" s="71" t="s">
        <v>267</v>
      </c>
      <c r="F8" s="71" t="s">
        <v>267</v>
      </c>
      <c r="G8" s="71" t="s">
        <v>267</v>
      </c>
      <c r="H8" s="89" t="s">
        <v>329</v>
      </c>
    </row>
    <row r="9" spans="1:8" ht="25.5">
      <c r="A9" s="85" t="s">
        <v>329</v>
      </c>
      <c r="B9" s="72" t="s">
        <v>196</v>
      </c>
      <c r="D9" s="71" t="s">
        <v>85</v>
      </c>
      <c r="E9" s="71" t="s">
        <v>394</v>
      </c>
      <c r="F9" s="71" t="s">
        <v>392</v>
      </c>
      <c r="G9" s="82" t="s">
        <v>23</v>
      </c>
      <c r="H9" s="89" t="s">
        <v>329</v>
      </c>
    </row>
    <row r="10" spans="1:8" ht="25.5">
      <c r="A10" s="85" t="s">
        <v>329</v>
      </c>
      <c r="B10" s="72" t="s">
        <v>197</v>
      </c>
      <c r="D10" s="71" t="s">
        <v>86</v>
      </c>
      <c r="E10" s="71" t="s">
        <v>395</v>
      </c>
      <c r="F10" s="71" t="s">
        <v>392</v>
      </c>
      <c r="G10" s="82" t="s">
        <v>23</v>
      </c>
      <c r="H10" s="89" t="s">
        <v>329</v>
      </c>
    </row>
    <row r="11" spans="1:8" ht="25.5">
      <c r="A11" s="85" t="s">
        <v>329</v>
      </c>
      <c r="B11" s="72" t="s">
        <v>198</v>
      </c>
      <c r="D11" s="71" t="s">
        <v>87</v>
      </c>
      <c r="E11" s="93">
        <v>123456</v>
      </c>
      <c r="F11" s="71" t="s">
        <v>392</v>
      </c>
      <c r="G11" s="82" t="s">
        <v>23</v>
      </c>
      <c r="H11" s="89" t="s">
        <v>329</v>
      </c>
    </row>
    <row r="12" spans="1:8" ht="25.5">
      <c r="A12" s="85" t="s">
        <v>329</v>
      </c>
      <c r="B12" s="72" t="s">
        <v>199</v>
      </c>
      <c r="D12" s="71" t="s">
        <v>82</v>
      </c>
      <c r="E12" s="71" t="s">
        <v>267</v>
      </c>
      <c r="F12" s="71" t="s">
        <v>267</v>
      </c>
      <c r="G12" s="71" t="s">
        <v>267</v>
      </c>
      <c r="H12" s="89" t="s">
        <v>329</v>
      </c>
    </row>
    <row r="13" spans="1:8" ht="25.5">
      <c r="A13" s="85" t="s">
        <v>329</v>
      </c>
      <c r="B13" s="72" t="s">
        <v>200</v>
      </c>
      <c r="D13" s="71" t="s">
        <v>163</v>
      </c>
      <c r="E13" s="71" t="s">
        <v>267</v>
      </c>
      <c r="F13" s="71" t="s">
        <v>267</v>
      </c>
      <c r="G13" s="71" t="s">
        <v>267</v>
      </c>
      <c r="H13" s="89" t="s">
        <v>329</v>
      </c>
    </row>
    <row r="14" spans="1:8" ht="38.25">
      <c r="A14" s="85" t="s">
        <v>329</v>
      </c>
      <c r="B14" s="72" t="s">
        <v>201</v>
      </c>
      <c r="D14" s="71" t="s">
        <v>164</v>
      </c>
      <c r="E14" s="71" t="s">
        <v>267</v>
      </c>
      <c r="F14" s="71" t="s">
        <v>267</v>
      </c>
      <c r="G14" s="71" t="s">
        <v>267</v>
      </c>
      <c r="H14" s="89" t="s">
        <v>329</v>
      </c>
    </row>
    <row r="15" spans="1:8" ht="38.25">
      <c r="A15" s="85" t="s">
        <v>329</v>
      </c>
      <c r="B15" s="72" t="s">
        <v>217</v>
      </c>
      <c r="D15" s="71" t="s">
        <v>165</v>
      </c>
      <c r="E15" s="71" t="s">
        <v>267</v>
      </c>
      <c r="F15" s="71" t="s">
        <v>267</v>
      </c>
      <c r="G15" s="71" t="s">
        <v>267</v>
      </c>
      <c r="H15" s="89" t="s">
        <v>329</v>
      </c>
    </row>
    <row r="16" spans="1:8">
      <c r="A16" s="85"/>
      <c r="H16" s="89"/>
    </row>
    <row r="17" spans="1:8" ht="25.5">
      <c r="A17" s="85" t="s">
        <v>329</v>
      </c>
      <c r="B17" s="72" t="s">
        <v>218</v>
      </c>
      <c r="C17" s="71" t="s">
        <v>332</v>
      </c>
      <c r="D17" s="71" t="s">
        <v>79</v>
      </c>
      <c r="E17" s="71" t="s">
        <v>268</v>
      </c>
      <c r="F17" s="71" t="s">
        <v>333</v>
      </c>
      <c r="G17" s="82" t="s">
        <v>23</v>
      </c>
      <c r="H17" s="89" t="s">
        <v>329</v>
      </c>
    </row>
    <row r="18" spans="1:8" ht="38.25">
      <c r="A18" s="85" t="s">
        <v>329</v>
      </c>
      <c r="B18" s="72" t="s">
        <v>219</v>
      </c>
      <c r="D18" s="71" t="s">
        <v>335</v>
      </c>
      <c r="E18" s="71" t="s">
        <v>334</v>
      </c>
      <c r="F18" s="71" t="s">
        <v>392</v>
      </c>
      <c r="G18" s="82" t="s">
        <v>23</v>
      </c>
      <c r="H18" s="89" t="s">
        <v>329</v>
      </c>
    </row>
    <row r="19" spans="1:8" ht="25.5">
      <c r="A19" s="85" t="s">
        <v>329</v>
      </c>
      <c r="B19" s="72" t="s">
        <v>220</v>
      </c>
      <c r="D19" s="71" t="s">
        <v>336</v>
      </c>
      <c r="E19" s="92">
        <v>40444</v>
      </c>
      <c r="F19" s="71" t="s">
        <v>392</v>
      </c>
      <c r="G19" s="82" t="s">
        <v>23</v>
      </c>
      <c r="H19" s="89" t="s">
        <v>329</v>
      </c>
    </row>
    <row r="20" spans="1:8" ht="25.5">
      <c r="A20" s="85" t="s">
        <v>329</v>
      </c>
      <c r="B20" s="72" t="s">
        <v>221</v>
      </c>
      <c r="G20" s="82"/>
      <c r="H20" s="89"/>
    </row>
    <row r="21" spans="1:8" ht="25.5">
      <c r="A21" s="85" t="s">
        <v>329</v>
      </c>
      <c r="B21" s="72" t="s">
        <v>222</v>
      </c>
      <c r="C21" s="71" t="s">
        <v>337</v>
      </c>
      <c r="D21" s="71" t="s">
        <v>79</v>
      </c>
      <c r="E21" s="71" t="s">
        <v>268</v>
      </c>
      <c r="F21" s="71" t="s">
        <v>333</v>
      </c>
      <c r="G21" s="82" t="s">
        <v>23</v>
      </c>
      <c r="H21" s="89" t="s">
        <v>329</v>
      </c>
    </row>
    <row r="22" spans="1:8" ht="38.25">
      <c r="A22" s="85" t="s">
        <v>329</v>
      </c>
      <c r="B22" s="72" t="s">
        <v>223</v>
      </c>
      <c r="D22" s="71" t="s">
        <v>338</v>
      </c>
      <c r="E22" s="92">
        <v>33216</v>
      </c>
      <c r="F22" s="71" t="s">
        <v>392</v>
      </c>
      <c r="G22" s="82" t="s">
        <v>23</v>
      </c>
      <c r="H22" s="89" t="s">
        <v>329</v>
      </c>
    </row>
    <row r="23" spans="1:8" ht="25.5">
      <c r="A23" s="85" t="s">
        <v>329</v>
      </c>
      <c r="B23" s="72" t="s">
        <v>224</v>
      </c>
      <c r="D23" s="71" t="s">
        <v>336</v>
      </c>
      <c r="E23" s="92">
        <v>40444</v>
      </c>
      <c r="F23" s="71" t="s">
        <v>392</v>
      </c>
      <c r="G23" s="82" t="s">
        <v>23</v>
      </c>
      <c r="H23" s="89" t="s">
        <v>329</v>
      </c>
    </row>
    <row r="24" spans="1:8">
      <c r="A24" s="85"/>
      <c r="H24" s="89"/>
    </row>
    <row r="25" spans="1:8" ht="25.5">
      <c r="A25" s="85" t="s">
        <v>329</v>
      </c>
      <c r="B25" s="72" t="s">
        <v>225</v>
      </c>
      <c r="C25" s="71" t="s">
        <v>339</v>
      </c>
      <c r="D25" s="71" t="s">
        <v>79</v>
      </c>
      <c r="E25" s="71" t="s">
        <v>268</v>
      </c>
      <c r="F25" s="71" t="s">
        <v>340</v>
      </c>
      <c r="G25" s="82" t="s">
        <v>23</v>
      </c>
      <c r="H25" s="89" t="s">
        <v>329</v>
      </c>
    </row>
    <row r="26" spans="1:8">
      <c r="A26" s="85"/>
      <c r="H26" s="89"/>
    </row>
    <row r="27" spans="1:8" ht="25.5">
      <c r="A27" s="85" t="s">
        <v>329</v>
      </c>
      <c r="B27" s="72" t="s">
        <v>226</v>
      </c>
      <c r="C27" s="71" t="s">
        <v>341</v>
      </c>
      <c r="D27" s="71" t="s">
        <v>79</v>
      </c>
      <c r="E27" s="71" t="s">
        <v>268</v>
      </c>
      <c r="F27" s="71" t="s">
        <v>342</v>
      </c>
      <c r="G27" s="82" t="s">
        <v>23</v>
      </c>
      <c r="H27" s="89" t="s">
        <v>329</v>
      </c>
    </row>
    <row r="28" spans="1:8">
      <c r="A28" s="85"/>
      <c r="H28" s="89"/>
    </row>
    <row r="29" spans="1:8" ht="25.5">
      <c r="A29" s="85" t="s">
        <v>329</v>
      </c>
      <c r="B29" s="72" t="s">
        <v>227</v>
      </c>
      <c r="C29" s="71" t="s">
        <v>343</v>
      </c>
      <c r="D29" s="71" t="s">
        <v>166</v>
      </c>
      <c r="E29" s="71" t="s">
        <v>344</v>
      </c>
      <c r="F29" s="71" t="s">
        <v>392</v>
      </c>
      <c r="G29" s="82" t="s">
        <v>23</v>
      </c>
      <c r="H29" s="89" t="s">
        <v>329</v>
      </c>
    </row>
    <row r="30" spans="1:8" ht="25.5">
      <c r="A30" s="85" t="s">
        <v>329</v>
      </c>
      <c r="B30" s="72" t="s">
        <v>228</v>
      </c>
      <c r="D30" s="71" t="s">
        <v>176</v>
      </c>
      <c r="E30" s="71" t="s">
        <v>345</v>
      </c>
      <c r="F30" s="71" t="s">
        <v>392</v>
      </c>
      <c r="G30" s="82" t="s">
        <v>23</v>
      </c>
      <c r="H30" s="89" t="s">
        <v>329</v>
      </c>
    </row>
    <row r="31" spans="1:8" ht="25.5">
      <c r="A31" s="85" t="s">
        <v>329</v>
      </c>
      <c r="B31" s="72" t="s">
        <v>229</v>
      </c>
      <c r="D31" s="71" t="s">
        <v>81</v>
      </c>
      <c r="E31" s="71" t="s">
        <v>267</v>
      </c>
      <c r="F31" s="71" t="s">
        <v>267</v>
      </c>
      <c r="G31" s="82" t="s">
        <v>23</v>
      </c>
      <c r="H31" s="89" t="s">
        <v>329</v>
      </c>
    </row>
    <row r="32" spans="1:8" ht="25.5">
      <c r="A32" s="85" t="s">
        <v>329</v>
      </c>
      <c r="B32" s="72" t="s">
        <v>230</v>
      </c>
      <c r="D32" s="71" t="s">
        <v>85</v>
      </c>
      <c r="E32" s="71" t="s">
        <v>396</v>
      </c>
      <c r="F32" s="71" t="s">
        <v>392</v>
      </c>
      <c r="G32" s="82" t="s">
        <v>23</v>
      </c>
      <c r="H32" s="89" t="s">
        <v>329</v>
      </c>
    </row>
    <row r="33" spans="1:8" ht="25.5">
      <c r="A33" s="85" t="s">
        <v>329</v>
      </c>
      <c r="B33" s="72" t="s">
        <v>231</v>
      </c>
      <c r="D33" s="71" t="s">
        <v>86</v>
      </c>
      <c r="E33" s="71" t="s">
        <v>397</v>
      </c>
      <c r="F33" s="71" t="s">
        <v>392</v>
      </c>
      <c r="G33" s="82" t="s">
        <v>23</v>
      </c>
      <c r="H33" s="89" t="s">
        <v>329</v>
      </c>
    </row>
    <row r="34" spans="1:8" ht="25.5">
      <c r="A34" s="85" t="s">
        <v>329</v>
      </c>
      <c r="B34" s="72" t="s">
        <v>232</v>
      </c>
      <c r="D34" s="71" t="s">
        <v>87</v>
      </c>
      <c r="E34" s="93">
        <v>133435</v>
      </c>
      <c r="F34" s="71" t="s">
        <v>392</v>
      </c>
      <c r="G34" s="82" t="s">
        <v>23</v>
      </c>
      <c r="H34" s="89" t="s">
        <v>329</v>
      </c>
    </row>
    <row r="35" spans="1:8" ht="25.5">
      <c r="A35" s="85" t="s">
        <v>329</v>
      </c>
      <c r="B35" s="72" t="s">
        <v>233</v>
      </c>
      <c r="D35" s="71" t="s">
        <v>82</v>
      </c>
      <c r="E35" s="71" t="s">
        <v>267</v>
      </c>
      <c r="F35" s="71" t="s">
        <v>267</v>
      </c>
      <c r="G35" s="71" t="s">
        <v>267</v>
      </c>
      <c r="H35" s="89" t="s">
        <v>329</v>
      </c>
    </row>
    <row r="36" spans="1:8" ht="25.5">
      <c r="A36" s="85" t="s">
        <v>329</v>
      </c>
      <c r="B36" s="72" t="s">
        <v>234</v>
      </c>
      <c r="D36" s="71" t="s">
        <v>163</v>
      </c>
      <c r="E36" s="71" t="s">
        <v>267</v>
      </c>
      <c r="F36" s="71" t="s">
        <v>267</v>
      </c>
      <c r="G36" s="71" t="s">
        <v>267</v>
      </c>
      <c r="H36" s="89" t="s">
        <v>329</v>
      </c>
    </row>
    <row r="37" spans="1:8" ht="38.25">
      <c r="A37" s="85" t="s">
        <v>329</v>
      </c>
      <c r="B37" s="72" t="s">
        <v>235</v>
      </c>
      <c r="D37" s="71" t="s">
        <v>164</v>
      </c>
      <c r="E37" s="71" t="s">
        <v>267</v>
      </c>
      <c r="F37" s="71" t="s">
        <v>267</v>
      </c>
      <c r="G37" s="71" t="s">
        <v>267</v>
      </c>
      <c r="H37" s="89" t="s">
        <v>329</v>
      </c>
    </row>
    <row r="38" spans="1:8">
      <c r="A38" s="85"/>
      <c r="H38" s="89"/>
    </row>
    <row r="39" spans="1:8" ht="25.5">
      <c r="A39" s="85" t="s">
        <v>329</v>
      </c>
      <c r="B39" s="72" t="s">
        <v>236</v>
      </c>
      <c r="C39" s="71" t="s">
        <v>346</v>
      </c>
      <c r="D39" s="71" t="s">
        <v>79</v>
      </c>
      <c r="E39" s="71" t="s">
        <v>268</v>
      </c>
      <c r="F39" s="71" t="s">
        <v>347</v>
      </c>
      <c r="G39" s="82" t="s">
        <v>23</v>
      </c>
      <c r="H39" s="89" t="s">
        <v>329</v>
      </c>
    </row>
    <row r="40" spans="1:8" ht="25.5">
      <c r="A40" s="85" t="s">
        <v>329</v>
      </c>
      <c r="B40" s="72" t="s">
        <v>237</v>
      </c>
      <c r="G40" s="82"/>
      <c r="H40" s="89"/>
    </row>
    <row r="41" spans="1:8" ht="25.5">
      <c r="A41" s="85" t="s">
        <v>329</v>
      </c>
      <c r="B41" s="72" t="s">
        <v>238</v>
      </c>
      <c r="C41" s="71" t="s">
        <v>348</v>
      </c>
      <c r="D41" s="71" t="s">
        <v>79</v>
      </c>
      <c r="E41" s="71" t="s">
        <v>268</v>
      </c>
      <c r="F41" s="71" t="s">
        <v>349</v>
      </c>
      <c r="G41" s="82" t="s">
        <v>23</v>
      </c>
      <c r="H41" s="89" t="s">
        <v>329</v>
      </c>
    </row>
    <row r="42" spans="1:8" ht="25.5">
      <c r="A42" s="85" t="s">
        <v>329</v>
      </c>
      <c r="B42" s="72" t="s">
        <v>239</v>
      </c>
      <c r="D42" s="71" t="s">
        <v>350</v>
      </c>
      <c r="E42" s="71" t="s">
        <v>267</v>
      </c>
      <c r="F42" s="71" t="s">
        <v>350</v>
      </c>
      <c r="G42" s="82" t="s">
        <v>23</v>
      </c>
      <c r="H42" s="89" t="s">
        <v>329</v>
      </c>
    </row>
    <row r="43" spans="1:8" ht="25.5">
      <c r="A43" s="85" t="s">
        <v>329</v>
      </c>
      <c r="B43" s="72" t="s">
        <v>240</v>
      </c>
      <c r="D43" s="71" t="s">
        <v>166</v>
      </c>
      <c r="E43" s="71" t="s">
        <v>351</v>
      </c>
      <c r="F43" s="71" t="s">
        <v>392</v>
      </c>
      <c r="G43" s="82" t="s">
        <v>23</v>
      </c>
      <c r="H43" s="89" t="s">
        <v>329</v>
      </c>
    </row>
    <row r="44" spans="1:8" ht="25.5">
      <c r="A44" s="85" t="s">
        <v>329</v>
      </c>
      <c r="B44" s="72" t="s">
        <v>241</v>
      </c>
      <c r="D44" s="71" t="s">
        <v>176</v>
      </c>
      <c r="E44" s="95">
        <v>2.5465767878798701E+28</v>
      </c>
      <c r="F44" s="71" t="s">
        <v>392</v>
      </c>
      <c r="G44" s="82" t="s">
        <v>23</v>
      </c>
      <c r="H44" s="89" t="s">
        <v>329</v>
      </c>
    </row>
    <row r="45" spans="1:8" ht="25.5">
      <c r="A45" s="85" t="s">
        <v>329</v>
      </c>
      <c r="B45" s="72" t="s">
        <v>242</v>
      </c>
      <c r="D45" s="71" t="s">
        <v>81</v>
      </c>
      <c r="E45" s="71" t="s">
        <v>267</v>
      </c>
      <c r="F45" s="71" t="s">
        <v>267</v>
      </c>
      <c r="G45" s="82" t="s">
        <v>23</v>
      </c>
      <c r="H45" s="89" t="s">
        <v>329</v>
      </c>
    </row>
    <row r="46" spans="1:8" ht="25.5">
      <c r="A46" s="85" t="s">
        <v>329</v>
      </c>
      <c r="B46" s="72" t="s">
        <v>243</v>
      </c>
      <c r="D46" s="71" t="s">
        <v>352</v>
      </c>
      <c r="E46" s="71" t="s">
        <v>267</v>
      </c>
      <c r="F46" s="71" t="s">
        <v>267</v>
      </c>
      <c r="G46" s="71" t="s">
        <v>267</v>
      </c>
      <c r="H46" s="89" t="s">
        <v>329</v>
      </c>
    </row>
    <row r="47" spans="1:8" ht="25.5">
      <c r="A47" s="85" t="s">
        <v>329</v>
      </c>
      <c r="B47" s="72" t="s">
        <v>244</v>
      </c>
      <c r="D47" s="71" t="s">
        <v>353</v>
      </c>
      <c r="E47" s="71" t="s">
        <v>267</v>
      </c>
      <c r="F47" s="71" t="s">
        <v>267</v>
      </c>
      <c r="G47" s="71" t="s">
        <v>267</v>
      </c>
      <c r="H47" s="89" t="s">
        <v>329</v>
      </c>
    </row>
    <row r="48" spans="1:8" ht="25.5">
      <c r="A48" s="85" t="s">
        <v>329</v>
      </c>
      <c r="B48" s="72" t="s">
        <v>245</v>
      </c>
      <c r="D48" s="71" t="s">
        <v>354</v>
      </c>
      <c r="E48" s="71" t="s">
        <v>267</v>
      </c>
      <c r="F48" s="71" t="s">
        <v>267</v>
      </c>
      <c r="G48" s="71" t="s">
        <v>267</v>
      </c>
      <c r="H48" s="89" t="s">
        <v>329</v>
      </c>
    </row>
    <row r="49" spans="1:8" ht="25.5">
      <c r="A49" s="85" t="s">
        <v>329</v>
      </c>
      <c r="B49" s="72" t="s">
        <v>246</v>
      </c>
      <c r="D49" s="71" t="s">
        <v>82</v>
      </c>
      <c r="E49" s="71" t="s">
        <v>267</v>
      </c>
      <c r="F49" s="71" t="s">
        <v>267</v>
      </c>
      <c r="G49" s="71" t="s">
        <v>267</v>
      </c>
      <c r="H49" s="89" t="s">
        <v>329</v>
      </c>
    </row>
    <row r="50" spans="1:8" ht="25.5">
      <c r="A50" s="85" t="s">
        <v>329</v>
      </c>
      <c r="B50" s="72" t="s">
        <v>247</v>
      </c>
      <c r="D50" s="71" t="s">
        <v>163</v>
      </c>
      <c r="E50" s="71" t="s">
        <v>267</v>
      </c>
      <c r="F50" s="71" t="s">
        <v>267</v>
      </c>
      <c r="G50" s="71" t="s">
        <v>267</v>
      </c>
      <c r="H50" s="89" t="s">
        <v>329</v>
      </c>
    </row>
    <row r="51" spans="1:8" ht="38.25">
      <c r="A51" s="85" t="s">
        <v>329</v>
      </c>
      <c r="B51" s="72" t="s">
        <v>248</v>
      </c>
      <c r="D51" s="71" t="s">
        <v>164</v>
      </c>
      <c r="E51" s="71" t="s">
        <v>267</v>
      </c>
      <c r="F51" s="71" t="s">
        <v>267</v>
      </c>
      <c r="G51" s="71" t="s">
        <v>267</v>
      </c>
      <c r="H51" s="89" t="s">
        <v>329</v>
      </c>
    </row>
    <row r="52" spans="1:8" ht="25.5">
      <c r="A52" s="85" t="s">
        <v>329</v>
      </c>
      <c r="B52" s="72" t="s">
        <v>249</v>
      </c>
      <c r="D52" s="71" t="s">
        <v>80</v>
      </c>
      <c r="E52" s="71" t="s">
        <v>355</v>
      </c>
      <c r="F52" s="71" t="s">
        <v>392</v>
      </c>
      <c r="G52" s="82" t="s">
        <v>23</v>
      </c>
      <c r="H52" s="89" t="s">
        <v>329</v>
      </c>
    </row>
    <row r="53" spans="1:8" ht="25.5">
      <c r="A53" s="85" t="s">
        <v>329</v>
      </c>
      <c r="B53" s="72" t="s">
        <v>250</v>
      </c>
      <c r="D53" s="71" t="s">
        <v>358</v>
      </c>
      <c r="E53" s="93">
        <v>-546564</v>
      </c>
      <c r="F53" s="71" t="s">
        <v>392</v>
      </c>
      <c r="G53" s="82" t="s">
        <v>23</v>
      </c>
      <c r="H53" s="89" t="s">
        <v>329</v>
      </c>
    </row>
    <row r="54" spans="1:8">
      <c r="A54" s="85"/>
      <c r="H54" s="89"/>
    </row>
    <row r="55" spans="1:8" ht="25.5">
      <c r="A55" s="85" t="s">
        <v>329</v>
      </c>
      <c r="B55" s="72" t="s">
        <v>251</v>
      </c>
      <c r="C55" s="71" t="s">
        <v>356</v>
      </c>
      <c r="D55" s="71" t="s">
        <v>79</v>
      </c>
      <c r="E55" s="71" t="s">
        <v>268</v>
      </c>
      <c r="F55" s="71" t="s">
        <v>357</v>
      </c>
      <c r="G55" s="82" t="s">
        <v>23</v>
      </c>
      <c r="H55" s="89" t="s">
        <v>329</v>
      </c>
    </row>
    <row r="56" spans="1:8">
      <c r="A56" s="85"/>
      <c r="G56" s="82"/>
      <c r="H56" s="89"/>
    </row>
    <row r="57" spans="1:8" ht="25.5">
      <c r="A57" s="85" t="s">
        <v>329</v>
      </c>
      <c r="B57" s="72" t="s">
        <v>252</v>
      </c>
      <c r="C57" s="71" t="s">
        <v>359</v>
      </c>
      <c r="D57" s="71" t="s">
        <v>176</v>
      </c>
      <c r="E57" s="94" t="s">
        <v>360</v>
      </c>
      <c r="F57" s="71" t="s">
        <v>392</v>
      </c>
      <c r="G57" s="82" t="s">
        <v>23</v>
      </c>
      <c r="H57" s="89" t="s">
        <v>329</v>
      </c>
    </row>
    <row r="58" spans="1:8">
      <c r="A58" s="85"/>
      <c r="G58" s="82"/>
      <c r="H58" s="89"/>
    </row>
    <row r="59" spans="1:8" ht="25.5">
      <c r="A59" s="85" t="s">
        <v>329</v>
      </c>
      <c r="B59" s="72" t="s">
        <v>253</v>
      </c>
      <c r="C59" s="71" t="s">
        <v>361</v>
      </c>
      <c r="D59" s="71" t="s">
        <v>79</v>
      </c>
      <c r="E59" s="71" t="s">
        <v>268</v>
      </c>
      <c r="F59" s="71" t="s">
        <v>362</v>
      </c>
      <c r="G59" s="82" t="s">
        <v>23</v>
      </c>
      <c r="H59" s="89" t="s">
        <v>329</v>
      </c>
    </row>
    <row r="60" spans="1:8" ht="25.5">
      <c r="A60" s="85" t="s">
        <v>329</v>
      </c>
      <c r="B60" s="72" t="s">
        <v>254</v>
      </c>
      <c r="D60" s="71" t="s">
        <v>363</v>
      </c>
      <c r="E60" s="93">
        <v>-5465643453</v>
      </c>
      <c r="F60" s="71" t="s">
        <v>392</v>
      </c>
      <c r="G60" s="82" t="s">
        <v>23</v>
      </c>
      <c r="H60" s="89" t="s">
        <v>329</v>
      </c>
    </row>
    <row r="61" spans="1:8" ht="25.5">
      <c r="A61" s="85" t="s">
        <v>329</v>
      </c>
      <c r="B61" s="72" t="s">
        <v>255</v>
      </c>
      <c r="D61" s="71" t="s">
        <v>166</v>
      </c>
      <c r="E61" s="71" t="s">
        <v>364</v>
      </c>
      <c r="F61" s="71" t="s">
        <v>392</v>
      </c>
      <c r="G61" s="82" t="s">
        <v>23</v>
      </c>
      <c r="H61" s="89" t="s">
        <v>329</v>
      </c>
    </row>
    <row r="62" spans="1:8" ht="25.5">
      <c r="A62" s="85" t="s">
        <v>329</v>
      </c>
      <c r="B62" s="72" t="s">
        <v>256</v>
      </c>
      <c r="D62" s="71" t="s">
        <v>176</v>
      </c>
      <c r="E62" s="95">
        <v>2.5465767878798701E+28</v>
      </c>
      <c r="F62" s="71" t="s">
        <v>392</v>
      </c>
      <c r="G62" s="82" t="s">
        <v>23</v>
      </c>
      <c r="H62" s="89" t="s">
        <v>329</v>
      </c>
    </row>
    <row r="63" spans="1:8" ht="25.5">
      <c r="A63" s="85" t="s">
        <v>329</v>
      </c>
      <c r="B63" s="72" t="s">
        <v>257</v>
      </c>
      <c r="D63" s="71" t="s">
        <v>81</v>
      </c>
      <c r="E63" s="71" t="s">
        <v>267</v>
      </c>
      <c r="F63" s="71" t="s">
        <v>267</v>
      </c>
      <c r="G63" s="82" t="s">
        <v>23</v>
      </c>
      <c r="H63" s="89" t="s">
        <v>329</v>
      </c>
    </row>
    <row r="64" spans="1:8" ht="25.5">
      <c r="A64" s="85" t="s">
        <v>329</v>
      </c>
      <c r="B64" s="72" t="s">
        <v>258</v>
      </c>
      <c r="D64" s="71" t="s">
        <v>352</v>
      </c>
      <c r="E64" s="71" t="s">
        <v>400</v>
      </c>
      <c r="F64" s="71" t="s">
        <v>392</v>
      </c>
      <c r="G64" s="82" t="s">
        <v>23</v>
      </c>
      <c r="H64" s="89" t="s">
        <v>329</v>
      </c>
    </row>
    <row r="65" spans="1:8" ht="25.5">
      <c r="A65" s="85" t="s">
        <v>329</v>
      </c>
      <c r="B65" s="72" t="s">
        <v>259</v>
      </c>
      <c r="D65" s="71" t="s">
        <v>353</v>
      </c>
      <c r="E65" s="71" t="s">
        <v>399</v>
      </c>
      <c r="F65" s="71" t="s">
        <v>392</v>
      </c>
      <c r="G65" s="82" t="s">
        <v>23</v>
      </c>
      <c r="H65" s="89" t="s">
        <v>329</v>
      </c>
    </row>
    <row r="66" spans="1:8" ht="25.5">
      <c r="A66" s="85" t="s">
        <v>329</v>
      </c>
      <c r="B66" s="72" t="s">
        <v>260</v>
      </c>
      <c r="D66" s="71" t="s">
        <v>354</v>
      </c>
      <c r="E66" s="71" t="s">
        <v>398</v>
      </c>
      <c r="F66" s="71" t="s">
        <v>392</v>
      </c>
      <c r="G66" s="82" t="s">
        <v>23</v>
      </c>
      <c r="H66" s="89" t="s">
        <v>329</v>
      </c>
    </row>
    <row r="67" spans="1:8" ht="25.5">
      <c r="A67" s="85" t="s">
        <v>329</v>
      </c>
      <c r="B67" s="72" t="s">
        <v>261</v>
      </c>
      <c r="D67" s="71" t="s">
        <v>82</v>
      </c>
      <c r="E67" s="71" t="s">
        <v>267</v>
      </c>
      <c r="F67" s="71" t="s">
        <v>267</v>
      </c>
      <c r="G67" s="71" t="s">
        <v>267</v>
      </c>
      <c r="H67" s="89" t="s">
        <v>329</v>
      </c>
    </row>
    <row r="68" spans="1:8" ht="25.5">
      <c r="A68" s="85" t="s">
        <v>329</v>
      </c>
      <c r="B68" s="72" t="s">
        <v>262</v>
      </c>
      <c r="D68" s="71" t="s">
        <v>163</v>
      </c>
      <c r="E68" s="71" t="s">
        <v>267</v>
      </c>
      <c r="F68" s="71" t="s">
        <v>267</v>
      </c>
      <c r="G68" s="71" t="s">
        <v>267</v>
      </c>
      <c r="H68" s="89" t="s">
        <v>329</v>
      </c>
    </row>
    <row r="69" spans="1:8" ht="38.25">
      <c r="A69" s="85" t="s">
        <v>329</v>
      </c>
      <c r="B69" s="72" t="s">
        <v>263</v>
      </c>
      <c r="D69" s="71" t="s">
        <v>164</v>
      </c>
      <c r="E69" s="71" t="s">
        <v>267</v>
      </c>
      <c r="F69" s="71" t="s">
        <v>267</v>
      </c>
      <c r="G69" s="71" t="s">
        <v>267</v>
      </c>
      <c r="H69" s="89" t="s">
        <v>329</v>
      </c>
    </row>
    <row r="70" spans="1:8" ht="25.5">
      <c r="A70" s="85" t="s">
        <v>329</v>
      </c>
      <c r="B70" s="72" t="s">
        <v>264</v>
      </c>
      <c r="D70" s="71" t="s">
        <v>80</v>
      </c>
      <c r="E70" s="71" t="s">
        <v>355</v>
      </c>
      <c r="F70" s="71" t="s">
        <v>392</v>
      </c>
      <c r="G70" s="82" t="s">
        <v>23</v>
      </c>
      <c r="H70" s="89" t="s">
        <v>329</v>
      </c>
    </row>
    <row r="71" spans="1:8" ht="25.5">
      <c r="A71" s="85" t="s">
        <v>329</v>
      </c>
      <c r="B71" s="72" t="s">
        <v>265</v>
      </c>
      <c r="H71" s="89"/>
    </row>
    <row r="72" spans="1:8" ht="25.5">
      <c r="A72" s="85" t="s">
        <v>329</v>
      </c>
      <c r="B72" s="72" t="s">
        <v>266</v>
      </c>
      <c r="C72" s="71" t="s">
        <v>120</v>
      </c>
      <c r="D72" s="71" t="s">
        <v>365</v>
      </c>
      <c r="G72" s="82"/>
      <c r="H72" s="89" t="s">
        <v>329</v>
      </c>
    </row>
    <row r="73" spans="1:8">
      <c r="A73" s="85"/>
      <c r="G73" s="82"/>
      <c r="H73" s="89"/>
    </row>
    <row r="74" spans="1:8">
      <c r="A74" s="85"/>
      <c r="H74" s="89"/>
    </row>
    <row r="75" spans="1:8">
      <c r="A75" s="85"/>
      <c r="H75" s="89"/>
    </row>
    <row r="76" spans="1:8">
      <c r="A76" s="85"/>
      <c r="H76" s="89"/>
    </row>
    <row r="77" spans="1:8">
      <c r="A77" s="85"/>
      <c r="H77" s="90"/>
    </row>
    <row r="78" spans="1:8" s="4" customFormat="1" ht="15.75">
      <c r="A78" s="155" t="s">
        <v>61</v>
      </c>
      <c r="B78" s="153"/>
      <c r="C78" s="153"/>
      <c r="D78" s="153"/>
      <c r="E78" s="153"/>
      <c r="F78" s="153"/>
      <c r="G78" s="153"/>
      <c r="H78" s="154"/>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329</v>
      </c>
      <c r="B81" s="6" t="s">
        <v>269</v>
      </c>
      <c r="C81" s="7" t="s">
        <v>366</v>
      </c>
      <c r="D81" s="7" t="s">
        <v>271</v>
      </c>
      <c r="E81" s="71" t="s">
        <v>267</v>
      </c>
      <c r="F81" s="7" t="s">
        <v>290</v>
      </c>
      <c r="G81" s="82" t="s">
        <v>23</v>
      </c>
      <c r="H81" s="6" t="s">
        <v>329</v>
      </c>
    </row>
    <row r="82" spans="1:8" s="4" customFormat="1" ht="25.5">
      <c r="A82" s="6" t="s">
        <v>329</v>
      </c>
      <c r="B82" s="6" t="s">
        <v>270</v>
      </c>
      <c r="C82" s="7" t="s">
        <v>367</v>
      </c>
      <c r="D82" s="7" t="s">
        <v>272</v>
      </c>
      <c r="E82" s="71" t="s">
        <v>267</v>
      </c>
      <c r="F82" s="7" t="s">
        <v>291</v>
      </c>
      <c r="G82" s="82" t="s">
        <v>23</v>
      </c>
      <c r="H82" s="6" t="s">
        <v>329</v>
      </c>
    </row>
    <row r="83" spans="1:8" s="4" customFormat="1" ht="15.75">
      <c r="A83" s="153" t="s">
        <v>60</v>
      </c>
      <c r="B83" s="153"/>
      <c r="C83" s="153"/>
      <c r="D83" s="153"/>
      <c r="E83" s="153"/>
      <c r="F83" s="153"/>
      <c r="G83" s="153"/>
      <c r="H83" s="154"/>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114.75">
      <c r="A86" s="6" t="s">
        <v>329</v>
      </c>
      <c r="B86" s="6" t="s">
        <v>282</v>
      </c>
      <c r="C86" s="7" t="s">
        <v>283</v>
      </c>
      <c r="D86" s="7" t="s">
        <v>284</v>
      </c>
      <c r="E86" s="7" t="s">
        <v>368</v>
      </c>
      <c r="F86" s="7" t="s">
        <v>298</v>
      </c>
      <c r="G86" s="82" t="s">
        <v>23</v>
      </c>
      <c r="H86" s="6" t="s">
        <v>329</v>
      </c>
    </row>
    <row r="87" spans="1:8" s="4" customFormat="1">
      <c r="A87" s="6"/>
      <c r="B87" s="6"/>
      <c r="C87" s="7"/>
      <c r="D87" s="7"/>
      <c r="E87" s="77"/>
      <c r="F87" s="7"/>
      <c r="G87" s="82"/>
      <c r="H87" s="6"/>
    </row>
    <row r="88" spans="1:8" s="4" customFormat="1" ht="15.75">
      <c r="A88" s="153" t="s">
        <v>57</v>
      </c>
      <c r="B88" s="153"/>
      <c r="C88" s="153"/>
      <c r="D88" s="153"/>
      <c r="E88" s="153"/>
      <c r="F88" s="153"/>
      <c r="G88" s="153"/>
      <c r="H88" s="154"/>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0"/>
  <sheetViews>
    <sheetView topLeftCell="A34" workbookViewId="0">
      <selection activeCell="B34" sqref="B34"/>
    </sheetView>
  </sheetViews>
  <sheetFormatPr defaultRowHeight="12.75"/>
  <cols>
    <col min="6" max="6" width="52.28515625" customWidth="1"/>
  </cols>
  <sheetData>
    <row r="1" spans="1:6" ht="38.25">
      <c r="A1" s="37" t="s">
        <v>68</v>
      </c>
      <c r="B1" s="37" t="s">
        <v>69</v>
      </c>
      <c r="C1" s="37" t="s">
        <v>70</v>
      </c>
      <c r="D1" s="37" t="s">
        <v>71</v>
      </c>
      <c r="E1" s="37" t="s">
        <v>72</v>
      </c>
      <c r="F1" s="37" t="s">
        <v>73</v>
      </c>
    </row>
    <row r="2" spans="1:6" ht="25.5">
      <c r="A2" s="38" t="s">
        <v>122</v>
      </c>
      <c r="B2" s="38"/>
      <c r="C2" s="96" t="s">
        <v>372</v>
      </c>
      <c r="D2" s="38" t="s">
        <v>136</v>
      </c>
      <c r="E2" s="38">
        <v>1</v>
      </c>
      <c r="F2" s="38" t="s">
        <v>137</v>
      </c>
    </row>
    <row r="3" spans="1:6" ht="34.5" customHeight="1">
      <c r="A3" s="38" t="s">
        <v>122</v>
      </c>
      <c r="B3" s="38"/>
      <c r="C3" s="96" t="s">
        <v>372</v>
      </c>
      <c r="D3" s="38" t="s">
        <v>136</v>
      </c>
      <c r="E3" s="38">
        <v>2</v>
      </c>
      <c r="F3" s="38" t="s">
        <v>138</v>
      </c>
    </row>
    <row r="4" spans="1:6" ht="37.5" customHeight="1">
      <c r="A4" s="38" t="s">
        <v>122</v>
      </c>
      <c r="B4" s="38"/>
      <c r="C4" s="96" t="s">
        <v>372</v>
      </c>
      <c r="D4" s="38" t="s">
        <v>136</v>
      </c>
      <c r="E4" s="38">
        <v>3</v>
      </c>
      <c r="F4" s="38" t="s">
        <v>125</v>
      </c>
    </row>
    <row r="5" spans="1:6" ht="39.75" customHeight="1">
      <c r="A5" s="38" t="s">
        <v>122</v>
      </c>
      <c r="B5" s="38"/>
      <c r="C5" s="96" t="s">
        <v>372</v>
      </c>
      <c r="D5" s="38" t="s">
        <v>136</v>
      </c>
      <c r="E5" s="38">
        <v>4</v>
      </c>
      <c r="F5" s="38" t="s">
        <v>172</v>
      </c>
    </row>
    <row r="6" spans="1:6" ht="25.5">
      <c r="A6" s="38" t="s">
        <v>122</v>
      </c>
      <c r="B6" s="38"/>
      <c r="C6" s="96" t="s">
        <v>372</v>
      </c>
      <c r="D6" s="38" t="s">
        <v>136</v>
      </c>
      <c r="E6" s="38">
        <v>5</v>
      </c>
      <c r="F6" s="38" t="s">
        <v>171</v>
      </c>
    </row>
    <row r="7" spans="1:6" ht="41.25" customHeight="1">
      <c r="A7" s="38" t="s">
        <v>122</v>
      </c>
      <c r="B7" s="38"/>
      <c r="C7" s="96" t="s">
        <v>372</v>
      </c>
      <c r="D7" s="38" t="s">
        <v>136</v>
      </c>
      <c r="E7" s="38">
        <v>6</v>
      </c>
      <c r="F7" s="38" t="s">
        <v>173</v>
      </c>
    </row>
    <row r="8" spans="1:6" ht="35.25" customHeight="1">
      <c r="A8" s="38" t="s">
        <v>122</v>
      </c>
      <c r="B8" s="38"/>
      <c r="C8" s="96" t="s">
        <v>372</v>
      </c>
      <c r="D8" s="38" t="s">
        <v>136</v>
      </c>
      <c r="E8" s="38">
        <v>7</v>
      </c>
      <c r="F8" s="38" t="s">
        <v>134</v>
      </c>
    </row>
    <row r="9" spans="1:6" ht="27" customHeight="1">
      <c r="A9" s="38" t="s">
        <v>122</v>
      </c>
      <c r="B9" s="38"/>
      <c r="C9" s="96" t="s">
        <v>372</v>
      </c>
      <c r="D9" s="38" t="s">
        <v>136</v>
      </c>
      <c r="E9" s="38">
        <v>8</v>
      </c>
      <c r="F9" s="38" t="s">
        <v>179</v>
      </c>
    </row>
    <row r="10" spans="1:6" ht="26.25" customHeight="1">
      <c r="A10" s="38" t="s">
        <v>122</v>
      </c>
      <c r="B10" s="38"/>
      <c r="C10" s="96" t="s">
        <v>372</v>
      </c>
      <c r="D10" s="38" t="s">
        <v>136</v>
      </c>
      <c r="E10" s="38">
        <v>9</v>
      </c>
      <c r="F10" s="38" t="s">
        <v>135</v>
      </c>
    </row>
    <row r="11" spans="1:6" ht="31.5" customHeight="1">
      <c r="A11" s="38" t="s">
        <v>122</v>
      </c>
      <c r="B11" s="38"/>
      <c r="C11" s="96" t="s">
        <v>372</v>
      </c>
      <c r="D11" s="38" t="s">
        <v>136</v>
      </c>
      <c r="E11" s="38">
        <v>10</v>
      </c>
      <c r="F11" s="38" t="s">
        <v>139</v>
      </c>
    </row>
    <row r="12" spans="1:6" ht="29.25" customHeight="1">
      <c r="A12" s="38" t="s">
        <v>122</v>
      </c>
      <c r="B12" s="38"/>
      <c r="C12" s="96" t="s">
        <v>372</v>
      </c>
      <c r="D12" s="38" t="s">
        <v>136</v>
      </c>
      <c r="E12" s="38">
        <v>11</v>
      </c>
      <c r="F12" s="38" t="s">
        <v>140</v>
      </c>
    </row>
    <row r="13" spans="1:6" ht="30.75" customHeight="1">
      <c r="A13" s="38" t="s">
        <v>122</v>
      </c>
      <c r="B13" s="38"/>
      <c r="C13" s="96" t="s">
        <v>372</v>
      </c>
      <c r="D13" s="38" t="s">
        <v>136</v>
      </c>
      <c r="E13" s="38">
        <v>12</v>
      </c>
      <c r="F13" s="38" t="s">
        <v>141</v>
      </c>
    </row>
    <row r="14" spans="1:6" ht="48" customHeight="1">
      <c r="A14" s="38" t="s">
        <v>117</v>
      </c>
      <c r="B14" s="38" t="s">
        <v>120</v>
      </c>
      <c r="C14" s="38" t="s">
        <v>373</v>
      </c>
      <c r="D14" s="38" t="s">
        <v>119</v>
      </c>
      <c r="E14" s="38">
        <v>2</v>
      </c>
      <c r="F14" s="38" t="s">
        <v>162</v>
      </c>
    </row>
    <row r="15" spans="1:6" ht="47.25" customHeight="1">
      <c r="A15" s="38" t="s">
        <v>117</v>
      </c>
      <c r="B15" s="96" t="s">
        <v>401</v>
      </c>
      <c r="C15" s="38" t="s">
        <v>373</v>
      </c>
      <c r="D15" s="38" t="s">
        <v>119</v>
      </c>
      <c r="E15" s="38">
        <v>3</v>
      </c>
      <c r="F15" s="96" t="s">
        <v>402</v>
      </c>
    </row>
    <row r="16" spans="1:6" ht="42" customHeight="1">
      <c r="A16" s="38" t="s">
        <v>117</v>
      </c>
      <c r="B16" s="96" t="s">
        <v>401</v>
      </c>
      <c r="C16" s="38" t="s">
        <v>373</v>
      </c>
      <c r="D16" s="38" t="s">
        <v>119</v>
      </c>
      <c r="E16" s="38">
        <v>4</v>
      </c>
      <c r="F16" s="96" t="s">
        <v>403</v>
      </c>
    </row>
    <row r="17" spans="1:6" ht="44.25" customHeight="1">
      <c r="A17" s="38" t="s">
        <v>117</v>
      </c>
      <c r="B17" s="96" t="s">
        <v>401</v>
      </c>
      <c r="C17" s="38" t="s">
        <v>373</v>
      </c>
      <c r="D17" s="38" t="s">
        <v>119</v>
      </c>
      <c r="E17" s="38">
        <v>5</v>
      </c>
      <c r="F17" s="96" t="s">
        <v>404</v>
      </c>
    </row>
    <row r="18" spans="1:6" ht="39.75" customHeight="1">
      <c r="A18" s="38" t="s">
        <v>127</v>
      </c>
      <c r="B18" s="38"/>
      <c r="C18" s="96" t="s">
        <v>374</v>
      </c>
      <c r="D18" s="38" t="s">
        <v>133</v>
      </c>
      <c r="E18" s="38">
        <v>1</v>
      </c>
      <c r="F18" s="40" t="s">
        <v>174</v>
      </c>
    </row>
    <row r="19" spans="1:6" ht="36" customHeight="1">
      <c r="A19" s="38" t="s">
        <v>127</v>
      </c>
      <c r="B19" s="38"/>
      <c r="C19" s="38" t="s">
        <v>374</v>
      </c>
      <c r="D19" s="38" t="s">
        <v>133</v>
      </c>
      <c r="E19" s="38">
        <v>2</v>
      </c>
      <c r="F19" s="41" t="s">
        <v>128</v>
      </c>
    </row>
    <row r="20" spans="1:6" ht="38.25">
      <c r="A20" s="38" t="s">
        <v>127</v>
      </c>
      <c r="B20" s="38"/>
      <c r="C20" s="38" t="s">
        <v>374</v>
      </c>
      <c r="D20" s="38" t="s">
        <v>133</v>
      </c>
      <c r="E20" s="38">
        <v>3</v>
      </c>
      <c r="F20" s="41" t="s">
        <v>129</v>
      </c>
    </row>
    <row r="21" spans="1:6" ht="38.25">
      <c r="A21" s="38" t="s">
        <v>127</v>
      </c>
      <c r="B21" s="38"/>
      <c r="C21" s="38" t="s">
        <v>374</v>
      </c>
      <c r="D21" s="38" t="s">
        <v>133</v>
      </c>
      <c r="E21" s="38">
        <v>4</v>
      </c>
      <c r="F21" s="40" t="s">
        <v>130</v>
      </c>
    </row>
    <row r="22" spans="1:6" ht="38.25">
      <c r="A22" s="38" t="s">
        <v>127</v>
      </c>
      <c r="B22" s="38"/>
      <c r="C22" s="38" t="s">
        <v>374</v>
      </c>
      <c r="D22" s="38" t="s">
        <v>133</v>
      </c>
      <c r="E22" s="38">
        <v>5</v>
      </c>
      <c r="F22" s="40" t="s">
        <v>131</v>
      </c>
    </row>
    <row r="23" spans="1:6" ht="38.25">
      <c r="A23" s="38" t="s">
        <v>127</v>
      </c>
      <c r="B23" s="38"/>
      <c r="C23" s="38" t="s">
        <v>374</v>
      </c>
      <c r="D23" s="38" t="s">
        <v>133</v>
      </c>
      <c r="E23" s="38">
        <v>6</v>
      </c>
      <c r="F23" s="40" t="s">
        <v>167</v>
      </c>
    </row>
    <row r="24" spans="1:6" ht="38.25">
      <c r="A24" s="38" t="s">
        <v>127</v>
      </c>
      <c r="B24" s="38"/>
      <c r="C24" s="38" t="s">
        <v>374</v>
      </c>
      <c r="D24" s="38" t="s">
        <v>133</v>
      </c>
      <c r="E24" s="38">
        <v>7</v>
      </c>
      <c r="F24" s="40" t="s">
        <v>168</v>
      </c>
    </row>
    <row r="25" spans="1:6" ht="38.25">
      <c r="A25" s="38" t="s">
        <v>127</v>
      </c>
      <c r="B25" s="38"/>
      <c r="C25" s="38" t="s">
        <v>374</v>
      </c>
      <c r="D25" s="38" t="s">
        <v>133</v>
      </c>
      <c r="E25" s="38">
        <v>8</v>
      </c>
      <c r="F25" s="40" t="s">
        <v>178</v>
      </c>
    </row>
    <row r="26" spans="1:6" ht="38.25">
      <c r="A26" s="38" t="s">
        <v>127</v>
      </c>
      <c r="B26" s="38"/>
      <c r="C26" s="38" t="s">
        <v>374</v>
      </c>
      <c r="D26" s="38" t="s">
        <v>133</v>
      </c>
      <c r="E26" s="38">
        <v>9</v>
      </c>
      <c r="F26" s="40" t="s">
        <v>169</v>
      </c>
    </row>
    <row r="27" spans="1:6" ht="38.25">
      <c r="A27" s="38" t="s">
        <v>127</v>
      </c>
      <c r="B27" s="38"/>
      <c r="C27" s="38" t="s">
        <v>374</v>
      </c>
      <c r="D27" s="38" t="s">
        <v>133</v>
      </c>
      <c r="E27" s="38">
        <v>10</v>
      </c>
      <c r="F27" s="40" t="s">
        <v>177</v>
      </c>
    </row>
    <row r="28" spans="1:6" ht="38.25">
      <c r="A28" s="38" t="s">
        <v>127</v>
      </c>
      <c r="B28" s="38"/>
      <c r="C28" s="38" t="s">
        <v>374</v>
      </c>
      <c r="D28" s="38" t="s">
        <v>133</v>
      </c>
      <c r="E28" s="38">
        <v>11</v>
      </c>
      <c r="F28" s="40" t="s">
        <v>170</v>
      </c>
    </row>
    <row r="29" spans="1:6" ht="38.25">
      <c r="A29" s="96" t="s">
        <v>106</v>
      </c>
      <c r="B29" s="38"/>
      <c r="C29" s="96" t="s">
        <v>373</v>
      </c>
      <c r="D29" s="38" t="s">
        <v>107</v>
      </c>
      <c r="E29" s="38">
        <v>3</v>
      </c>
      <c r="F29" s="96" t="s">
        <v>376</v>
      </c>
    </row>
    <row r="30" spans="1:6" ht="38.25">
      <c r="A30" s="38" t="s">
        <v>94</v>
      </c>
      <c r="B30" s="38"/>
      <c r="C30" s="96" t="s">
        <v>375</v>
      </c>
      <c r="D30" s="38" t="s">
        <v>96</v>
      </c>
      <c r="E30" s="38">
        <v>1</v>
      </c>
      <c r="F30" s="38" t="s">
        <v>78</v>
      </c>
    </row>
    <row r="31" spans="1:6" ht="38.25">
      <c r="A31" s="38" t="s">
        <v>94</v>
      </c>
      <c r="B31" s="38"/>
      <c r="C31" s="38" t="s">
        <v>375</v>
      </c>
      <c r="D31" s="38" t="s">
        <v>96</v>
      </c>
      <c r="E31" s="38">
        <v>2</v>
      </c>
      <c r="F31" s="38" t="s">
        <v>79</v>
      </c>
    </row>
    <row r="32" spans="1:6" ht="38.25">
      <c r="A32" s="38" t="s">
        <v>94</v>
      </c>
      <c r="B32" s="38"/>
      <c r="C32" s="38" t="s">
        <v>375</v>
      </c>
      <c r="D32" s="38" t="s">
        <v>96</v>
      </c>
      <c r="E32" s="38">
        <v>3</v>
      </c>
      <c r="F32" s="38" t="s">
        <v>97</v>
      </c>
    </row>
    <row r="33" spans="1:6" ht="38.25">
      <c r="A33" s="38" t="s">
        <v>94</v>
      </c>
      <c r="B33" s="38"/>
      <c r="C33" s="38" t="s">
        <v>375</v>
      </c>
      <c r="D33" s="38" t="s">
        <v>96</v>
      </c>
      <c r="E33" s="38">
        <v>4</v>
      </c>
      <c r="F33" s="38" t="s">
        <v>98</v>
      </c>
    </row>
    <row r="34" spans="1:6" ht="38.25">
      <c r="A34" s="38" t="s">
        <v>94</v>
      </c>
      <c r="B34" s="38">
        <v>0</v>
      </c>
      <c r="C34" s="38" t="s">
        <v>375</v>
      </c>
      <c r="D34" s="38" t="s">
        <v>96</v>
      </c>
      <c r="E34" s="38">
        <v>5</v>
      </c>
      <c r="F34" s="38" t="s">
        <v>99</v>
      </c>
    </row>
    <row r="35" spans="1:6" ht="38.25">
      <c r="A35" s="38" t="s">
        <v>94</v>
      </c>
      <c r="B35" s="38"/>
      <c r="C35" s="38" t="s">
        <v>95</v>
      </c>
      <c r="D35" s="38" t="s">
        <v>96</v>
      </c>
      <c r="E35" s="38">
        <v>6</v>
      </c>
      <c r="F35" s="38" t="s">
        <v>100</v>
      </c>
    </row>
    <row r="36" spans="1:6" ht="38.25">
      <c r="A36" s="38" t="s">
        <v>94</v>
      </c>
      <c r="B36" s="38"/>
      <c r="C36" s="38" t="s">
        <v>375</v>
      </c>
      <c r="D36" s="38" t="s">
        <v>96</v>
      </c>
      <c r="E36" s="38">
        <v>7</v>
      </c>
      <c r="F36" s="38" t="s">
        <v>82</v>
      </c>
    </row>
    <row r="37" spans="1:6" ht="38.25">
      <c r="A37" s="38" t="s">
        <v>94</v>
      </c>
      <c r="B37" s="38"/>
      <c r="C37" s="38" t="s">
        <v>375</v>
      </c>
      <c r="D37" s="38" t="s">
        <v>96</v>
      </c>
      <c r="E37" s="38">
        <v>8</v>
      </c>
      <c r="F37" s="38" t="s">
        <v>101</v>
      </c>
    </row>
    <row r="38" spans="1:6" ht="51">
      <c r="A38" s="38" t="s">
        <v>92</v>
      </c>
      <c r="B38" s="38"/>
      <c r="C38" s="96" t="s">
        <v>377</v>
      </c>
      <c r="D38" s="38" t="s">
        <v>93</v>
      </c>
      <c r="E38" s="38">
        <v>1</v>
      </c>
      <c r="F38" s="38" t="s">
        <v>78</v>
      </c>
    </row>
    <row r="39" spans="1:6" ht="51">
      <c r="A39" s="38" t="s">
        <v>92</v>
      </c>
      <c r="B39" s="38"/>
      <c r="C39" s="96" t="s">
        <v>377</v>
      </c>
      <c r="D39" s="38" t="s">
        <v>93</v>
      </c>
      <c r="E39" s="38">
        <v>2</v>
      </c>
      <c r="F39" s="38" t="s">
        <v>79</v>
      </c>
    </row>
    <row r="40" spans="1:6" ht="38.25">
      <c r="A40" s="38" t="s">
        <v>103</v>
      </c>
      <c r="B40" s="38" t="s">
        <v>84</v>
      </c>
      <c r="C40" s="96" t="s">
        <v>378</v>
      </c>
      <c r="D40" s="38" t="s">
        <v>104</v>
      </c>
      <c r="E40" s="38">
        <v>1</v>
      </c>
      <c r="F40" s="38" t="s">
        <v>78</v>
      </c>
    </row>
    <row r="41" spans="1:6" ht="38.25">
      <c r="A41" s="38" t="s">
        <v>103</v>
      </c>
      <c r="B41" s="38" t="s">
        <v>84</v>
      </c>
      <c r="C41" s="96" t="s">
        <v>378</v>
      </c>
      <c r="D41" s="38" t="s">
        <v>104</v>
      </c>
      <c r="E41" s="38">
        <v>2</v>
      </c>
      <c r="F41" s="38" t="s">
        <v>79</v>
      </c>
    </row>
    <row r="42" spans="1:6" ht="38.25">
      <c r="A42" s="38" t="s">
        <v>103</v>
      </c>
      <c r="B42" s="38" t="s">
        <v>84</v>
      </c>
      <c r="C42" s="96" t="s">
        <v>378</v>
      </c>
      <c r="D42" s="38" t="s">
        <v>104</v>
      </c>
      <c r="E42" s="38">
        <v>3</v>
      </c>
      <c r="F42" s="38" t="s">
        <v>80</v>
      </c>
    </row>
    <row r="43" spans="1:6" ht="38.25">
      <c r="A43" s="38" t="s">
        <v>103</v>
      </c>
      <c r="B43" s="38" t="s">
        <v>84</v>
      </c>
      <c r="C43" s="96" t="s">
        <v>378</v>
      </c>
      <c r="D43" s="38" t="s">
        <v>104</v>
      </c>
      <c r="E43" s="38">
        <v>4</v>
      </c>
      <c r="F43" s="38" t="s">
        <v>166</v>
      </c>
    </row>
    <row r="44" spans="1:6" ht="38.25">
      <c r="A44" s="38" t="s">
        <v>103</v>
      </c>
      <c r="B44" s="38" t="s">
        <v>84</v>
      </c>
      <c r="C44" s="96" t="s">
        <v>378</v>
      </c>
      <c r="D44" s="38" t="s">
        <v>104</v>
      </c>
      <c r="E44" s="38">
        <v>5</v>
      </c>
      <c r="F44" s="38" t="s">
        <v>176</v>
      </c>
    </row>
    <row r="45" spans="1:6" ht="38.25">
      <c r="A45" s="38" t="s">
        <v>103</v>
      </c>
      <c r="B45" s="38" t="s">
        <v>84</v>
      </c>
      <c r="C45" s="96" t="s">
        <v>378</v>
      </c>
      <c r="D45" s="38" t="s">
        <v>104</v>
      </c>
      <c r="E45" s="38">
        <v>6</v>
      </c>
      <c r="F45" s="38" t="s">
        <v>81</v>
      </c>
    </row>
    <row r="46" spans="1:6" ht="38.25">
      <c r="A46" s="38" t="s">
        <v>103</v>
      </c>
      <c r="B46" s="38" t="s">
        <v>84</v>
      </c>
      <c r="C46" s="96" t="s">
        <v>378</v>
      </c>
      <c r="D46" s="38" t="s">
        <v>104</v>
      </c>
      <c r="E46" s="38">
        <v>7</v>
      </c>
      <c r="F46" s="38" t="s">
        <v>85</v>
      </c>
    </row>
    <row r="47" spans="1:6" ht="38.25">
      <c r="A47" s="38" t="s">
        <v>103</v>
      </c>
      <c r="B47" s="38" t="s">
        <v>84</v>
      </c>
      <c r="C47" s="96" t="s">
        <v>378</v>
      </c>
      <c r="D47" s="38" t="s">
        <v>104</v>
      </c>
      <c r="E47" s="38">
        <v>8</v>
      </c>
      <c r="F47" s="38" t="s">
        <v>86</v>
      </c>
    </row>
    <row r="48" spans="1:6" ht="38.25">
      <c r="A48" s="38" t="s">
        <v>103</v>
      </c>
      <c r="B48" s="38" t="s">
        <v>84</v>
      </c>
      <c r="C48" s="96" t="s">
        <v>378</v>
      </c>
      <c r="D48" s="38" t="s">
        <v>104</v>
      </c>
      <c r="E48" s="38">
        <v>9</v>
      </c>
      <c r="F48" s="38" t="s">
        <v>87</v>
      </c>
    </row>
    <row r="49" spans="1:6" ht="38.25">
      <c r="A49" s="38" t="s">
        <v>103</v>
      </c>
      <c r="B49" s="38" t="s">
        <v>84</v>
      </c>
      <c r="C49" s="96" t="s">
        <v>378</v>
      </c>
      <c r="D49" s="38" t="s">
        <v>104</v>
      </c>
      <c r="E49" s="38">
        <v>10</v>
      </c>
      <c r="F49" s="38" t="s">
        <v>82</v>
      </c>
    </row>
    <row r="50" spans="1:6" ht="38.25">
      <c r="A50" s="38" t="s">
        <v>103</v>
      </c>
      <c r="B50" s="38" t="s">
        <v>84</v>
      </c>
      <c r="C50" s="96" t="s">
        <v>378</v>
      </c>
      <c r="D50" s="38" t="s">
        <v>104</v>
      </c>
      <c r="E50" s="38">
        <v>11</v>
      </c>
      <c r="F50" s="38" t="s">
        <v>163</v>
      </c>
    </row>
    <row r="51" spans="1:6" ht="38.25">
      <c r="A51" s="38" t="s">
        <v>103</v>
      </c>
      <c r="B51" s="38" t="s">
        <v>84</v>
      </c>
      <c r="C51" s="96" t="s">
        <v>378</v>
      </c>
      <c r="D51" s="38" t="s">
        <v>104</v>
      </c>
      <c r="E51" s="38">
        <v>12</v>
      </c>
      <c r="F51" s="38" t="s">
        <v>164</v>
      </c>
    </row>
    <row r="52" spans="1:6" ht="38.25">
      <c r="A52" s="38" t="s">
        <v>103</v>
      </c>
      <c r="B52" s="38" t="s">
        <v>84</v>
      </c>
      <c r="C52" s="96" t="s">
        <v>378</v>
      </c>
      <c r="D52" s="38" t="s">
        <v>104</v>
      </c>
      <c r="E52" s="38">
        <v>13</v>
      </c>
      <c r="F52" s="38" t="s">
        <v>165</v>
      </c>
    </row>
    <row r="53" spans="1:6" ht="38.25">
      <c r="A53" s="38" t="s">
        <v>74</v>
      </c>
      <c r="B53" s="38" t="s">
        <v>88</v>
      </c>
      <c r="C53" s="96" t="s">
        <v>76</v>
      </c>
      <c r="D53" s="38" t="s">
        <v>77</v>
      </c>
      <c r="E53" s="38">
        <v>1</v>
      </c>
      <c r="F53" s="38" t="s">
        <v>165</v>
      </c>
    </row>
    <row r="54" spans="1:6" ht="38.25">
      <c r="A54" s="38" t="s">
        <v>74</v>
      </c>
      <c r="B54" s="38" t="s">
        <v>88</v>
      </c>
      <c r="C54" s="96" t="s">
        <v>76</v>
      </c>
      <c r="D54" s="38" t="s">
        <v>77</v>
      </c>
      <c r="E54" s="38">
        <v>2</v>
      </c>
      <c r="F54" s="38" t="s">
        <v>78</v>
      </c>
    </row>
    <row r="55" spans="1:6" ht="38.25">
      <c r="A55" s="38" t="s">
        <v>74</v>
      </c>
      <c r="B55" s="38" t="s">
        <v>88</v>
      </c>
      <c r="C55" s="96" t="s">
        <v>76</v>
      </c>
      <c r="D55" s="38" t="s">
        <v>77</v>
      </c>
      <c r="E55" s="38">
        <v>3</v>
      </c>
      <c r="F55" s="38" t="s">
        <v>79</v>
      </c>
    </row>
    <row r="56" spans="1:6" ht="38.25">
      <c r="A56" s="38" t="s">
        <v>74</v>
      </c>
      <c r="B56" s="38" t="s">
        <v>88</v>
      </c>
      <c r="C56" s="96" t="s">
        <v>76</v>
      </c>
      <c r="D56" s="38" t="s">
        <v>77</v>
      </c>
      <c r="E56" s="38">
        <v>4</v>
      </c>
      <c r="F56" s="38" t="s">
        <v>80</v>
      </c>
    </row>
    <row r="57" spans="1:6" ht="38.25">
      <c r="A57" s="38" t="s">
        <v>74</v>
      </c>
      <c r="B57" s="38" t="s">
        <v>88</v>
      </c>
      <c r="C57" s="96" t="s">
        <v>76</v>
      </c>
      <c r="D57" s="38" t="s">
        <v>77</v>
      </c>
      <c r="E57" s="38">
        <v>5</v>
      </c>
      <c r="F57" s="38" t="s">
        <v>166</v>
      </c>
    </row>
    <row r="58" spans="1:6" ht="38.25">
      <c r="A58" s="38" t="s">
        <v>74</v>
      </c>
      <c r="B58" s="38" t="s">
        <v>88</v>
      </c>
      <c r="C58" s="96" t="s">
        <v>76</v>
      </c>
      <c r="D58" s="38" t="s">
        <v>77</v>
      </c>
      <c r="E58" s="38">
        <v>6</v>
      </c>
      <c r="F58" s="38" t="s">
        <v>176</v>
      </c>
    </row>
    <row r="59" spans="1:6" ht="38.25">
      <c r="A59" s="38" t="s">
        <v>74</v>
      </c>
      <c r="B59" s="38" t="s">
        <v>88</v>
      </c>
      <c r="C59" s="96" t="s">
        <v>76</v>
      </c>
      <c r="D59" s="38" t="s">
        <v>77</v>
      </c>
      <c r="E59" s="38">
        <v>7</v>
      </c>
      <c r="F59" s="38" t="s">
        <v>81</v>
      </c>
    </row>
    <row r="60" spans="1:6" ht="38.25">
      <c r="A60" s="38" t="s">
        <v>74</v>
      </c>
      <c r="B60" s="38" t="s">
        <v>88</v>
      </c>
      <c r="C60" s="96" t="s">
        <v>76</v>
      </c>
      <c r="D60" s="38" t="s">
        <v>77</v>
      </c>
      <c r="E60" s="38">
        <v>8</v>
      </c>
      <c r="F60" s="38" t="s">
        <v>87</v>
      </c>
    </row>
    <row r="61" spans="1:6" ht="38.25">
      <c r="A61" s="38" t="s">
        <v>74</v>
      </c>
      <c r="B61" s="38" t="s">
        <v>88</v>
      </c>
      <c r="C61" s="96" t="s">
        <v>76</v>
      </c>
      <c r="D61" s="38" t="s">
        <v>77</v>
      </c>
      <c r="E61" s="38">
        <v>9</v>
      </c>
      <c r="F61" s="38" t="s">
        <v>82</v>
      </c>
    </row>
    <row r="62" spans="1:6" ht="38.25">
      <c r="A62" s="38" t="s">
        <v>74</v>
      </c>
      <c r="B62" s="38" t="s">
        <v>88</v>
      </c>
      <c r="C62" s="96" t="s">
        <v>76</v>
      </c>
      <c r="D62" s="38" t="s">
        <v>77</v>
      </c>
      <c r="E62" s="38">
        <v>10</v>
      </c>
      <c r="F62" s="38" t="s">
        <v>163</v>
      </c>
    </row>
    <row r="63" spans="1:6" ht="38.25">
      <c r="A63" s="38" t="s">
        <v>74</v>
      </c>
      <c r="B63" s="38" t="s">
        <v>88</v>
      </c>
      <c r="C63" s="96" t="s">
        <v>76</v>
      </c>
      <c r="D63" s="38" t="s">
        <v>77</v>
      </c>
      <c r="E63" s="38">
        <v>11</v>
      </c>
      <c r="F63" s="38" t="s">
        <v>164</v>
      </c>
    </row>
    <row r="64" spans="1:6" ht="38.25">
      <c r="A64" s="38" t="s">
        <v>74</v>
      </c>
      <c r="B64" s="38" t="s">
        <v>385</v>
      </c>
      <c r="C64" s="38" t="s">
        <v>379</v>
      </c>
      <c r="D64" s="38" t="s">
        <v>77</v>
      </c>
      <c r="E64" s="38">
        <v>7</v>
      </c>
      <c r="F64" s="38" t="s">
        <v>85</v>
      </c>
    </row>
    <row r="65" spans="1:6" ht="38.25">
      <c r="A65" s="38" t="s">
        <v>74</v>
      </c>
      <c r="B65" s="38" t="s">
        <v>385</v>
      </c>
      <c r="C65" s="38" t="s">
        <v>379</v>
      </c>
      <c r="D65" s="38" t="s">
        <v>77</v>
      </c>
      <c r="E65" s="38">
        <v>8</v>
      </c>
      <c r="F65" s="38" t="s">
        <v>86</v>
      </c>
    </row>
    <row r="66" spans="1:6" ht="38.25">
      <c r="A66" s="38" t="s">
        <v>74</v>
      </c>
      <c r="B66" s="38" t="s">
        <v>385</v>
      </c>
      <c r="C66" s="38" t="s">
        <v>379</v>
      </c>
      <c r="D66" s="38" t="s">
        <v>77</v>
      </c>
      <c r="E66" s="38">
        <v>9</v>
      </c>
      <c r="F66" s="38" t="s">
        <v>87</v>
      </c>
    </row>
    <row r="67" spans="1:6" ht="38.25">
      <c r="A67" s="38" t="s">
        <v>74</v>
      </c>
      <c r="B67" s="38" t="s">
        <v>385</v>
      </c>
      <c r="C67" s="38" t="s">
        <v>379</v>
      </c>
      <c r="D67" s="38" t="s">
        <v>77</v>
      </c>
      <c r="E67" s="38">
        <v>10</v>
      </c>
      <c r="F67" s="38" t="s">
        <v>82</v>
      </c>
    </row>
    <row r="68" spans="1:6" ht="38.25">
      <c r="A68" s="38" t="s">
        <v>74</v>
      </c>
      <c r="B68" s="96" t="s">
        <v>384</v>
      </c>
      <c r="C68" s="96" t="s">
        <v>380</v>
      </c>
      <c r="D68" s="38" t="s">
        <v>77</v>
      </c>
      <c r="E68" s="38">
        <v>1</v>
      </c>
      <c r="F68" s="38" t="s">
        <v>78</v>
      </c>
    </row>
    <row r="69" spans="1:6" ht="38.25">
      <c r="A69" s="38" t="s">
        <v>74</v>
      </c>
      <c r="B69" s="96" t="s">
        <v>384</v>
      </c>
      <c r="C69" s="38" t="s">
        <v>380</v>
      </c>
      <c r="D69" s="38" t="s">
        <v>77</v>
      </c>
      <c r="E69" s="38">
        <v>2</v>
      </c>
      <c r="F69" s="38" t="s">
        <v>79</v>
      </c>
    </row>
    <row r="70" spans="1:6" ht="38.25">
      <c r="A70" s="38" t="s">
        <v>74</v>
      </c>
      <c r="B70" s="96" t="s">
        <v>384</v>
      </c>
      <c r="C70" s="38" t="s">
        <v>380</v>
      </c>
      <c r="D70" s="38" t="s">
        <v>77</v>
      </c>
      <c r="E70" s="38">
        <v>3</v>
      </c>
      <c r="F70" s="38" t="s">
        <v>80</v>
      </c>
    </row>
    <row r="71" spans="1:6" ht="38.25">
      <c r="A71" s="38" t="s">
        <v>74</v>
      </c>
      <c r="B71" s="38" t="s">
        <v>384</v>
      </c>
      <c r="C71" s="38" t="s">
        <v>380</v>
      </c>
      <c r="D71" s="38" t="s">
        <v>77</v>
      </c>
      <c r="E71" s="38">
        <v>4</v>
      </c>
      <c r="F71" s="38" t="s">
        <v>166</v>
      </c>
    </row>
    <row r="72" spans="1:6" ht="38.25">
      <c r="A72" s="38" t="s">
        <v>74</v>
      </c>
      <c r="B72" s="38" t="s">
        <v>384</v>
      </c>
      <c r="C72" s="38" t="s">
        <v>380</v>
      </c>
      <c r="D72" s="38" t="s">
        <v>77</v>
      </c>
      <c r="E72" s="38">
        <v>5</v>
      </c>
      <c r="F72" s="38" t="s">
        <v>176</v>
      </c>
    </row>
    <row r="73" spans="1:6" ht="38.25">
      <c r="A73" s="38" t="s">
        <v>74</v>
      </c>
      <c r="B73" s="38" t="s">
        <v>384</v>
      </c>
      <c r="C73" s="38" t="s">
        <v>380</v>
      </c>
      <c r="D73" s="38" t="s">
        <v>77</v>
      </c>
      <c r="E73" s="38">
        <v>6</v>
      </c>
      <c r="F73" s="38" t="s">
        <v>81</v>
      </c>
    </row>
    <row r="74" spans="1:6" ht="38.25">
      <c r="A74" s="38" t="s">
        <v>74</v>
      </c>
      <c r="B74" s="38" t="s">
        <v>384</v>
      </c>
      <c r="C74" s="38" t="s">
        <v>380</v>
      </c>
      <c r="D74" s="38" t="s">
        <v>77</v>
      </c>
      <c r="E74" s="38">
        <v>7</v>
      </c>
      <c r="F74" s="96" t="s">
        <v>381</v>
      </c>
    </row>
    <row r="75" spans="1:6" ht="38.25">
      <c r="A75" s="38" t="s">
        <v>74</v>
      </c>
      <c r="B75" s="38" t="s">
        <v>384</v>
      </c>
      <c r="C75" s="38" t="s">
        <v>380</v>
      </c>
      <c r="D75" s="38" t="s">
        <v>77</v>
      </c>
      <c r="E75" s="38">
        <v>8</v>
      </c>
      <c r="F75" s="96" t="s">
        <v>382</v>
      </c>
    </row>
    <row r="76" spans="1:6" ht="38.25">
      <c r="A76" s="38" t="s">
        <v>74</v>
      </c>
      <c r="B76" s="38" t="s">
        <v>384</v>
      </c>
      <c r="C76" s="38" t="s">
        <v>380</v>
      </c>
      <c r="D76" s="38" t="s">
        <v>77</v>
      </c>
      <c r="E76" s="38">
        <v>9</v>
      </c>
      <c r="F76" s="96" t="s">
        <v>383</v>
      </c>
    </row>
    <row r="77" spans="1:6" ht="38.25">
      <c r="A77" s="38" t="s">
        <v>74</v>
      </c>
      <c r="B77" s="38" t="s">
        <v>384</v>
      </c>
      <c r="C77" s="38" t="s">
        <v>380</v>
      </c>
      <c r="D77" s="38" t="s">
        <v>77</v>
      </c>
      <c r="E77" s="38">
        <v>10</v>
      </c>
      <c r="F77" s="38" t="s">
        <v>89</v>
      </c>
    </row>
    <row r="78" spans="1:6" ht="38.25">
      <c r="A78" s="38" t="s">
        <v>74</v>
      </c>
      <c r="B78" s="38" t="s">
        <v>384</v>
      </c>
      <c r="C78" s="38" t="s">
        <v>380</v>
      </c>
      <c r="D78" s="38" t="s">
        <v>77</v>
      </c>
      <c r="E78" s="38">
        <v>11</v>
      </c>
      <c r="F78" s="38" t="s">
        <v>90</v>
      </c>
    </row>
    <row r="79" spans="1:6" ht="38.25">
      <c r="A79" s="38" t="s">
        <v>74</v>
      </c>
      <c r="B79" s="96" t="s">
        <v>386</v>
      </c>
      <c r="C79" s="96" t="s">
        <v>387</v>
      </c>
      <c r="D79" s="38" t="s">
        <v>77</v>
      </c>
      <c r="E79" s="38">
        <v>1</v>
      </c>
      <c r="F79" s="38" t="s">
        <v>78</v>
      </c>
    </row>
    <row r="80" spans="1:6" ht="38.25">
      <c r="A80" s="38" t="s">
        <v>74</v>
      </c>
      <c r="B80" s="38" t="s">
        <v>386</v>
      </c>
      <c r="C80" s="38" t="s">
        <v>387</v>
      </c>
      <c r="D80" s="38" t="s">
        <v>77</v>
      </c>
      <c r="E80" s="38">
        <v>2</v>
      </c>
      <c r="F80" s="96" t="s">
        <v>79</v>
      </c>
    </row>
    <row r="81" spans="1:6" ht="38.25">
      <c r="A81" s="38" t="s">
        <v>74</v>
      </c>
      <c r="B81" s="38" t="s">
        <v>386</v>
      </c>
      <c r="C81" s="38" t="s">
        <v>387</v>
      </c>
      <c r="D81" s="38" t="s">
        <v>77</v>
      </c>
      <c r="E81" s="38">
        <v>3</v>
      </c>
      <c r="F81" s="38" t="s">
        <v>80</v>
      </c>
    </row>
    <row r="82" spans="1:6" ht="38.25">
      <c r="A82" s="38" t="s">
        <v>74</v>
      </c>
      <c r="B82" s="38" t="s">
        <v>386</v>
      </c>
      <c r="C82" s="38" t="s">
        <v>387</v>
      </c>
      <c r="D82" s="38" t="s">
        <v>77</v>
      </c>
      <c r="E82" s="38">
        <v>4</v>
      </c>
      <c r="F82" s="38" t="s">
        <v>166</v>
      </c>
    </row>
    <row r="83" spans="1:6" ht="38.25">
      <c r="A83" s="38" t="s">
        <v>74</v>
      </c>
      <c r="B83" s="38" t="s">
        <v>386</v>
      </c>
      <c r="C83" s="38" t="s">
        <v>387</v>
      </c>
      <c r="D83" s="38" t="s">
        <v>77</v>
      </c>
      <c r="E83" s="38">
        <v>5</v>
      </c>
      <c r="F83" s="38" t="s">
        <v>176</v>
      </c>
    </row>
    <row r="84" spans="1:6" ht="38.25">
      <c r="A84" s="38" t="s">
        <v>74</v>
      </c>
      <c r="B84" s="38" t="s">
        <v>386</v>
      </c>
      <c r="C84" s="38" t="s">
        <v>387</v>
      </c>
      <c r="D84" s="38" t="s">
        <v>77</v>
      </c>
      <c r="E84" s="38">
        <v>6</v>
      </c>
      <c r="F84" s="38" t="s">
        <v>81</v>
      </c>
    </row>
    <row r="85" spans="1:6" ht="38.25">
      <c r="A85" s="38" t="s">
        <v>74</v>
      </c>
      <c r="B85" s="38" t="s">
        <v>386</v>
      </c>
      <c r="C85" s="38" t="s">
        <v>387</v>
      </c>
      <c r="D85" s="38" t="s">
        <v>77</v>
      </c>
      <c r="E85" s="38">
        <v>7</v>
      </c>
      <c r="F85" s="38" t="s">
        <v>85</v>
      </c>
    </row>
    <row r="86" spans="1:6" ht="38.25">
      <c r="A86" s="38" t="s">
        <v>74</v>
      </c>
      <c r="B86" s="38" t="s">
        <v>386</v>
      </c>
      <c r="C86" s="38" t="s">
        <v>387</v>
      </c>
      <c r="D86" s="38" t="s">
        <v>77</v>
      </c>
      <c r="E86" s="38">
        <v>8</v>
      </c>
      <c r="F86" s="38" t="s">
        <v>86</v>
      </c>
    </row>
    <row r="87" spans="1:6" ht="38.25">
      <c r="A87" s="38" t="s">
        <v>74</v>
      </c>
      <c r="B87" s="38" t="s">
        <v>386</v>
      </c>
      <c r="C87" s="38" t="s">
        <v>387</v>
      </c>
      <c r="D87" s="38" t="s">
        <v>77</v>
      </c>
      <c r="E87" s="38">
        <v>9</v>
      </c>
      <c r="F87" s="38" t="s">
        <v>87</v>
      </c>
    </row>
    <row r="88" spans="1:6" ht="38.25">
      <c r="A88" s="38" t="s">
        <v>74</v>
      </c>
      <c r="B88" s="38" t="s">
        <v>386</v>
      </c>
      <c r="C88" s="38" t="s">
        <v>387</v>
      </c>
      <c r="D88" s="38" t="s">
        <v>77</v>
      </c>
      <c r="E88" s="38">
        <v>10</v>
      </c>
      <c r="F88" s="38" t="s">
        <v>82</v>
      </c>
    </row>
    <row r="89" spans="1:6" ht="51">
      <c r="A89" s="38" t="s">
        <v>74</v>
      </c>
      <c r="B89" s="38" t="s">
        <v>108</v>
      </c>
      <c r="C89" s="38" t="s">
        <v>109</v>
      </c>
      <c r="D89" s="38" t="s">
        <v>110</v>
      </c>
      <c r="E89" s="38">
        <v>1</v>
      </c>
      <c r="F89" s="38" t="s">
        <v>78</v>
      </c>
    </row>
    <row r="90" spans="1:6" ht="51">
      <c r="A90" s="38" t="s">
        <v>74</v>
      </c>
      <c r="B90" s="38" t="s">
        <v>108</v>
      </c>
      <c r="C90" s="38" t="s">
        <v>109</v>
      </c>
      <c r="D90" s="38" t="s">
        <v>110</v>
      </c>
      <c r="E90" s="38">
        <v>2</v>
      </c>
      <c r="F90" s="38" t="s">
        <v>79</v>
      </c>
    </row>
    <row r="91" spans="1:6" ht="51">
      <c r="A91" s="38" t="s">
        <v>74</v>
      </c>
      <c r="B91" s="38" t="s">
        <v>108</v>
      </c>
      <c r="C91" s="38" t="s">
        <v>109</v>
      </c>
      <c r="D91" s="38" t="s">
        <v>110</v>
      </c>
      <c r="E91" s="38">
        <v>3</v>
      </c>
      <c r="F91" s="38" t="s">
        <v>80</v>
      </c>
    </row>
    <row r="92" spans="1:6" ht="51">
      <c r="A92" s="38" t="s">
        <v>74</v>
      </c>
      <c r="B92" s="38" t="s">
        <v>108</v>
      </c>
      <c r="C92" s="38" t="s">
        <v>109</v>
      </c>
      <c r="D92" s="38" t="s">
        <v>110</v>
      </c>
      <c r="E92" s="38">
        <v>4</v>
      </c>
      <c r="F92" s="38" t="s">
        <v>166</v>
      </c>
    </row>
    <row r="93" spans="1:6" ht="51">
      <c r="A93" s="38" t="s">
        <v>74</v>
      </c>
      <c r="B93" s="38" t="s">
        <v>108</v>
      </c>
      <c r="C93" s="38" t="s">
        <v>109</v>
      </c>
      <c r="D93" s="38" t="s">
        <v>110</v>
      </c>
      <c r="E93" s="38">
        <v>5</v>
      </c>
      <c r="F93" s="38" t="s">
        <v>176</v>
      </c>
    </row>
    <row r="94" spans="1:6" ht="51">
      <c r="A94" s="38" t="s">
        <v>74</v>
      </c>
      <c r="B94" s="38" t="s">
        <v>108</v>
      </c>
      <c r="C94" s="38" t="s">
        <v>109</v>
      </c>
      <c r="D94" s="38" t="s">
        <v>110</v>
      </c>
      <c r="E94" s="38">
        <v>6</v>
      </c>
      <c r="F94" s="38" t="s">
        <v>81</v>
      </c>
    </row>
    <row r="95" spans="1:6" ht="51">
      <c r="A95" s="38" t="s">
        <v>74</v>
      </c>
      <c r="B95" s="38" t="s">
        <v>108</v>
      </c>
      <c r="C95" s="38" t="s">
        <v>109</v>
      </c>
      <c r="D95" s="38" t="s">
        <v>110</v>
      </c>
      <c r="E95" s="38">
        <v>7</v>
      </c>
      <c r="F95" s="38" t="s">
        <v>82</v>
      </c>
    </row>
    <row r="96" spans="1:6" ht="51">
      <c r="A96" s="38" t="s">
        <v>74</v>
      </c>
      <c r="B96" s="38" t="s">
        <v>108</v>
      </c>
      <c r="C96" s="38" t="s">
        <v>109</v>
      </c>
      <c r="D96" s="38" t="s">
        <v>110</v>
      </c>
      <c r="E96" s="38">
        <v>8</v>
      </c>
      <c r="F96" s="38" t="s">
        <v>111</v>
      </c>
    </row>
    <row r="97" spans="1:6" ht="51">
      <c r="A97" s="38" t="s">
        <v>74</v>
      </c>
      <c r="B97" s="38" t="s">
        <v>108</v>
      </c>
      <c r="C97" s="38" t="s">
        <v>109</v>
      </c>
      <c r="D97" s="38" t="s">
        <v>110</v>
      </c>
      <c r="E97" s="38">
        <v>9</v>
      </c>
      <c r="F97" s="38" t="s">
        <v>112</v>
      </c>
    </row>
    <row r="98" spans="1:6" ht="51">
      <c r="A98" s="38" t="s">
        <v>74</v>
      </c>
      <c r="B98" s="38" t="s">
        <v>108</v>
      </c>
      <c r="C98" s="38" t="s">
        <v>109</v>
      </c>
      <c r="D98" s="38" t="s">
        <v>110</v>
      </c>
      <c r="E98" s="38">
        <v>10</v>
      </c>
      <c r="F98" s="38" t="s">
        <v>113</v>
      </c>
    </row>
    <row r="99" spans="1:6" ht="51">
      <c r="A99" s="38" t="s">
        <v>74</v>
      </c>
      <c r="B99" s="38" t="s">
        <v>108</v>
      </c>
      <c r="C99" s="38" t="s">
        <v>109</v>
      </c>
      <c r="D99" s="38" t="s">
        <v>110</v>
      </c>
      <c r="E99" s="38">
        <v>11</v>
      </c>
      <c r="F99" s="38" t="s">
        <v>114</v>
      </c>
    </row>
    <row r="100" spans="1:6" ht="51">
      <c r="A100" s="38" t="s">
        <v>74</v>
      </c>
      <c r="B100" s="38" t="s">
        <v>108</v>
      </c>
      <c r="C100" s="38" t="s">
        <v>109</v>
      </c>
      <c r="D100" s="38" t="s">
        <v>110</v>
      </c>
      <c r="E100" s="38">
        <v>12</v>
      </c>
      <c r="F100" s="38" t="s">
        <v>175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35"/>
  <sheetViews>
    <sheetView topLeftCell="A145" workbookViewId="0">
      <selection activeCell="B137" sqref="B137"/>
    </sheetView>
  </sheetViews>
  <sheetFormatPr defaultRowHeight="12.75"/>
  <cols>
    <col min="10" max="10" width="26.28515625" customWidth="1"/>
  </cols>
  <sheetData>
    <row r="1" spans="1:10">
      <c r="A1" s="157"/>
      <c r="B1" s="157"/>
      <c r="C1" s="157"/>
      <c r="D1" s="157"/>
      <c r="E1" s="157"/>
      <c r="F1" s="157"/>
      <c r="G1" s="157"/>
      <c r="H1" s="157"/>
      <c r="I1" s="157"/>
      <c r="J1" s="157"/>
    </row>
    <row r="3" spans="1:10">
      <c r="A3" s="9" t="s">
        <v>6</v>
      </c>
    </row>
    <row r="4" spans="1:10">
      <c r="A4" s="31" t="s">
        <v>10</v>
      </c>
      <c r="B4" s="158" t="s">
        <v>8</v>
      </c>
      <c r="C4" s="159"/>
      <c r="D4" s="159"/>
      <c r="E4" s="158" t="s">
        <v>9</v>
      </c>
      <c r="F4" s="159"/>
      <c r="G4" s="159"/>
      <c r="H4" s="159"/>
      <c r="I4" s="159"/>
      <c r="J4" s="159"/>
    </row>
    <row r="5" spans="1:10" ht="27.75" customHeight="1">
      <c r="A5" s="78">
        <v>1</v>
      </c>
      <c r="B5" s="161" t="s">
        <v>279</v>
      </c>
      <c r="C5" s="162"/>
      <c r="D5" s="163"/>
      <c r="E5" s="164" t="s">
        <v>278</v>
      </c>
      <c r="F5" s="165"/>
      <c r="G5" s="165"/>
      <c r="H5" s="165"/>
      <c r="I5" s="165"/>
      <c r="J5" s="166"/>
    </row>
    <row r="6" spans="1:10" ht="26.25" customHeight="1">
      <c r="A6" s="78">
        <v>2</v>
      </c>
      <c r="B6" s="167" t="s">
        <v>302</v>
      </c>
      <c r="C6" s="168"/>
      <c r="D6" s="169"/>
      <c r="E6" s="167" t="s">
        <v>369</v>
      </c>
      <c r="F6" s="168"/>
      <c r="G6" s="168"/>
      <c r="H6" s="168"/>
      <c r="I6" s="168"/>
      <c r="J6" s="169"/>
    </row>
    <row r="7" spans="1:10">
      <c r="A7" s="78">
        <v>3</v>
      </c>
      <c r="B7" s="167" t="s">
        <v>293</v>
      </c>
      <c r="C7" s="168"/>
      <c r="D7" s="169"/>
      <c r="E7" s="160" t="s">
        <v>300</v>
      </c>
      <c r="F7" s="160"/>
      <c r="G7" s="160"/>
      <c r="H7" s="160"/>
      <c r="I7" s="160"/>
      <c r="J7" s="160"/>
    </row>
    <row r="8" spans="1:10">
      <c r="A8" s="78">
        <v>4</v>
      </c>
      <c r="B8" s="160" t="s">
        <v>370</v>
      </c>
      <c r="C8" s="160"/>
      <c r="D8" s="160"/>
      <c r="E8" s="167" t="s">
        <v>371</v>
      </c>
      <c r="F8" s="168"/>
      <c r="G8" s="168"/>
      <c r="H8" s="168"/>
      <c r="I8" s="168"/>
      <c r="J8" s="169"/>
    </row>
    <row r="9" spans="1:10">
      <c r="A9" s="78">
        <v>5</v>
      </c>
      <c r="B9" s="160" t="s">
        <v>294</v>
      </c>
      <c r="C9" s="160"/>
      <c r="D9" s="160"/>
      <c r="E9" s="160" t="s">
        <v>289</v>
      </c>
      <c r="F9" s="160"/>
      <c r="G9" s="160"/>
      <c r="H9" s="160"/>
      <c r="I9" s="160"/>
      <c r="J9" s="160"/>
    </row>
    <row r="12" spans="1:10">
      <c r="A12" s="9" t="s">
        <v>64</v>
      </c>
    </row>
    <row r="14" spans="1:10">
      <c r="B14" s="81" t="s">
        <v>388</v>
      </c>
      <c r="C14" s="81"/>
    </row>
    <row r="46" spans="2:2">
      <c r="B46" s="81" t="s">
        <v>295</v>
      </c>
    </row>
    <row r="57" spans="2:2">
      <c r="B57" s="81" t="s">
        <v>389</v>
      </c>
    </row>
    <row r="97" spans="2:2">
      <c r="B97" s="81" t="s">
        <v>390</v>
      </c>
    </row>
    <row r="135" spans="2:2">
      <c r="B135" s="81" t="s">
        <v>391</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A4" sqref="A4"/>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91</v>
      </c>
      <c r="B3" s="38" t="s">
        <v>83</v>
      </c>
    </row>
    <row r="4" spans="1:4">
      <c r="A4" s="38" t="s">
        <v>92</v>
      </c>
      <c r="B4" s="38" t="s">
        <v>84</v>
      </c>
    </row>
    <row r="5" spans="1:4">
      <c r="A5" s="38" t="s">
        <v>94</v>
      </c>
      <c r="B5" s="38" t="s">
        <v>88</v>
      </c>
    </row>
    <row r="6" spans="1:4" ht="25.5">
      <c r="A6" s="38" t="s">
        <v>102</v>
      </c>
      <c r="B6" s="38" t="s">
        <v>143</v>
      </c>
    </row>
    <row r="7" spans="1:4" ht="25.5">
      <c r="A7" s="38" t="s">
        <v>103</v>
      </c>
      <c r="B7" s="38" t="s">
        <v>142</v>
      </c>
    </row>
    <row r="8" spans="1:4">
      <c r="A8" s="38" t="s">
        <v>105</v>
      </c>
      <c r="B8" s="38" t="s">
        <v>144</v>
      </c>
    </row>
    <row r="9" spans="1:4">
      <c r="A9" s="38" t="s">
        <v>106</v>
      </c>
      <c r="B9" s="38" t="s">
        <v>108</v>
      </c>
    </row>
    <row r="10" spans="1:4">
      <c r="A10" s="38" t="s">
        <v>117</v>
      </c>
      <c r="B10" s="38" t="s">
        <v>115</v>
      </c>
    </row>
    <row r="11" spans="1:4">
      <c r="A11" s="38" t="s">
        <v>122</v>
      </c>
      <c r="B11" s="38" t="s">
        <v>116</v>
      </c>
    </row>
    <row r="12" spans="1:4">
      <c r="A12" s="38" t="s">
        <v>126</v>
      </c>
      <c r="B12" s="38" t="s">
        <v>118</v>
      </c>
    </row>
    <row r="13" spans="1:4">
      <c r="A13" s="38" t="s">
        <v>127</v>
      </c>
      <c r="B13" s="38" t="s">
        <v>120</v>
      </c>
    </row>
    <row r="14" spans="1:4">
      <c r="A14" s="38"/>
      <c r="B14" s="38" t="s">
        <v>121</v>
      </c>
    </row>
    <row r="15" spans="1:4">
      <c r="A15" s="38"/>
      <c r="B15" s="38" t="s">
        <v>123</v>
      </c>
    </row>
    <row r="16" spans="1:4">
      <c r="A16" s="38"/>
      <c r="B16" s="38" t="s">
        <v>124</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topLeftCell="A13" workbookViewId="0">
      <selection activeCell="E16" sqref="E16"/>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5" t="s">
        <v>62</v>
      </c>
      <c r="B1" s="155"/>
      <c r="C1" s="155"/>
      <c r="D1" s="155"/>
      <c r="E1" s="155"/>
      <c r="F1" s="155"/>
      <c r="G1" s="155"/>
      <c r="H1" s="156"/>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53" t="s">
        <v>61</v>
      </c>
      <c r="B7" s="153"/>
      <c r="C7" s="153"/>
      <c r="D7" s="153"/>
      <c r="E7" s="153"/>
      <c r="F7" s="153"/>
      <c r="G7" s="153"/>
      <c r="H7" s="154"/>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53" t="s">
        <v>60</v>
      </c>
      <c r="B13" s="153"/>
      <c r="C13" s="153"/>
      <c r="D13" s="153"/>
      <c r="E13" s="153"/>
      <c r="F13" s="153"/>
      <c r="G13" s="153"/>
      <c r="H13" s="154"/>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53" t="s">
        <v>57</v>
      </c>
      <c r="B19" s="153"/>
      <c r="C19" s="153"/>
      <c r="D19" s="153"/>
      <c r="E19" s="153"/>
      <c r="F19" s="153"/>
      <c r="G19" s="153"/>
      <c r="H19" s="154"/>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B5" sqref="B5: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70" t="s">
        <v>209</v>
      </c>
      <c r="C2" s="171"/>
      <c r="D2" s="171"/>
      <c r="E2" s="171"/>
      <c r="F2" s="171"/>
      <c r="G2" s="172"/>
    </row>
    <row r="3" spans="1:7" ht="13.5" thickBot="1">
      <c r="B3" s="61"/>
      <c r="C3" s="62"/>
      <c r="D3" s="62"/>
      <c r="E3" s="62"/>
      <c r="F3" s="62"/>
      <c r="G3" s="62"/>
    </row>
    <row r="4" spans="1:7" s="63" customFormat="1" ht="15.75" thickBot="1">
      <c r="B4" s="64" t="s">
        <v>10</v>
      </c>
      <c r="C4" s="64" t="s">
        <v>108</v>
      </c>
      <c r="D4" s="64" t="s">
        <v>210</v>
      </c>
      <c r="E4" s="64" t="s">
        <v>211</v>
      </c>
      <c r="F4" s="64" t="s">
        <v>212</v>
      </c>
      <c r="G4" s="64" t="s">
        <v>31</v>
      </c>
    </row>
    <row r="5" spans="1:7">
      <c r="B5" s="65">
        <v>1</v>
      </c>
      <c r="C5" s="79" t="s">
        <v>280</v>
      </c>
      <c r="D5" s="73">
        <v>1</v>
      </c>
      <c r="E5" s="65" t="s">
        <v>281</v>
      </c>
      <c r="F5" s="65" t="s">
        <v>267</v>
      </c>
      <c r="G5" s="65" t="s">
        <v>292</v>
      </c>
    </row>
    <row r="6" spans="1:7" ht="25.5">
      <c r="B6" s="66">
        <v>2</v>
      </c>
      <c r="C6" s="80" t="s">
        <v>286</v>
      </c>
      <c r="D6" s="67">
        <v>1.1000000000000001</v>
      </c>
      <c r="E6" s="66" t="s">
        <v>285</v>
      </c>
      <c r="F6" s="66" t="s">
        <v>297</v>
      </c>
      <c r="G6" s="65" t="s">
        <v>292</v>
      </c>
    </row>
    <row r="7" spans="1:7">
      <c r="B7" s="68">
        <v>3</v>
      </c>
      <c r="C7" s="83" t="s">
        <v>296</v>
      </c>
      <c r="D7" s="84">
        <v>1.2</v>
      </c>
      <c r="E7" s="68" t="s">
        <v>154</v>
      </c>
      <c r="F7" s="68" t="s">
        <v>299</v>
      </c>
      <c r="G7" s="65" t="s">
        <v>292</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B664C91369D984991AEE386D876C869" ma:contentTypeVersion="3" ma:contentTypeDescription="Create a new document." ma:contentTypeScope="" ma:versionID="a51899a532c37e5ca61817437f4815f9">
  <xsd:schema xmlns:xsd="http://www.w3.org/2001/XMLSchema" xmlns:xs="http://www.w3.org/2001/XMLSchema" xmlns:p="http://schemas.microsoft.com/office/2006/metadata/properties" xmlns:ns2="f2f9e500-2a4f-403e-abb1-514215aa6ea6" xmlns:ns3="952a6df7-b138-4f89-9bc4-e7a874ea3254" targetNamespace="http://schemas.microsoft.com/office/2006/metadata/properties" ma:root="true" ma:fieldsID="45d205d1640a34948cbc94912e7cd74a" ns2:_="" ns3:_="">
    <xsd:import namespace="f2f9e500-2a4f-403e-abb1-514215aa6ea6"/>
    <xsd:import namespace="952a6df7-b138-4f89-9bc4-e7a874ea3254"/>
    <xsd:element name="properties">
      <xsd:complexType>
        <xsd:sequence>
          <xsd:element name="documentManagement">
            <xsd:complexType>
              <xsd:all>
                <xsd:element ref="ns2:Levels" minOccurs="0"/>
                <xsd:element ref="ns2:Category" minOccurs="0"/>
                <xsd:element ref="ns2:Material_x0020_Type" minOccurs="0"/>
                <xsd:element ref="ns3:FolderNa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f9e500-2a4f-403e-abb1-514215aa6ea6" elementFormDefault="qualified">
    <xsd:import namespace="http://schemas.microsoft.com/office/2006/documentManagement/types"/>
    <xsd:import namespace="http://schemas.microsoft.com/office/infopath/2007/PartnerControls"/>
    <xsd:element name="Levels" ma:index="8" nillable="true" ma:displayName="Levels" ma:default="L1" ma:format="Dropdown" ma:internalName="Levels">
      <xsd:simpleType>
        <xsd:restriction base="dms:Choice">
          <xsd:enumeration value="L1"/>
          <xsd:enumeration value="L2"/>
          <xsd:enumeration value="L3"/>
        </xsd:restriction>
      </xsd:simpleType>
    </xsd:element>
    <xsd:element name="Category" ma:index="9" nillable="true"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0" nillable="true" ma:displayName="Material Type" ma:default="Demos"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11" nillable="true" ma:displayName="FolderName" ma:internalName="FolderNam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evels xmlns="f2f9e500-2a4f-403e-abb1-514215aa6ea6">L1</Levels>
    <Category xmlns="f2f9e500-2a4f-403e-abb1-514215aa6ea6">Module Artifact</Category>
    <FolderName xmlns="952a6df7-b138-4f89-9bc4-e7a874ea3254" xsi:nil="true"/>
    <Material_x0020_Type xmlns="f2f9e500-2a4f-403e-abb1-514215aa6ea6">Demos</Material_x0020_Type>
  </documentManagement>
</p:properties>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5F86D40E-7F30-44A3-92DC-4A24CFE2A0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f9e500-2a4f-403e-abb1-514215aa6ea6"/>
    <ds:schemaRef ds:uri="952a6df7-b138-4f89-9bc4-e7a874ea32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3CA2CD0-DD34-46F9-A5C3-DE7C5D293B2E}">
  <ds:schemaRefs>
    <ds:schemaRef ds:uri="http://purl.org/dc/elements/1.1/"/>
    <ds:schemaRef ds:uri="http://www.w3.org/XML/1998/namespace"/>
    <ds:schemaRef ds:uri="http://purl.org/dc/terms/"/>
    <ds:schemaRef ds:uri="http://schemas.microsoft.com/office/2006/documentManagement/types"/>
    <ds:schemaRef ds:uri="http://schemas.microsoft.com/office/infopath/2007/PartnerControls"/>
    <ds:schemaRef ds:uri="952a6df7-b138-4f89-9bc4-e7a874ea3254"/>
    <ds:schemaRef ds:uri="http://purl.org/dc/dcmitype/"/>
    <ds:schemaRef ds:uri="http://schemas.openxmlformats.org/package/2006/metadata/core-properties"/>
    <ds:schemaRef ds:uri="f2f9e500-2a4f-403e-abb1-514215aa6ea6"/>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Generic Test Case</vt:lpstr>
      <vt:lpstr>References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Gavand, Nikita</cp:lastModifiedBy>
  <cp:lastPrinted>2013-12-13T07:12:15Z</cp:lastPrinted>
  <dcterms:created xsi:type="dcterms:W3CDTF">2003-09-04T09:28:18Z</dcterms:created>
  <dcterms:modified xsi:type="dcterms:W3CDTF">2016-11-02T04:31:24Z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ies>
</file>