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основы ИТ\mathcad\"/>
    </mc:Choice>
  </mc:AlternateContent>
  <bookViews>
    <workbookView xWindow="0" yWindow="0" windowWidth="20490" windowHeight="7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2" i="1"/>
</calcChain>
</file>

<file path=xl/sharedStrings.xml><?xml version="1.0" encoding="utf-8"?>
<sst xmlns="http://schemas.openxmlformats.org/spreadsheetml/2006/main" count="5" uniqueCount="5">
  <si>
    <t>a</t>
  </si>
  <si>
    <t>j</t>
  </si>
  <si>
    <t>x</t>
  </si>
  <si>
    <t>F(j)</t>
  </si>
  <si>
    <t>Проверка лабораторной работы №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</si>
</sst>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1" fontId="0" fillId="0" borderId="1" xfId="0" applyNumberFormat="1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2"/>
  <sheetViews>
    <sheetView tabSelected="1" workbookViewId="0">
      <selection activeCell="D2" sqref="D2:D102"/>
    </sheetView>
  </sheetViews>
  <sheetFormatPr defaultRowHeight="15" x14ac:dyDescent="0.25"/>
  <cols>
    <col min="8" max="8" width="16.1406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F1" s="7" t="s">
        <v>4</v>
      </c>
      <c r="G1" s="7"/>
      <c r="H1" s="7"/>
    </row>
    <row r="2" spans="1:8" x14ac:dyDescent="0.25">
      <c r="A2" s="1">
        <v>4.43</v>
      </c>
      <c r="B2" s="1">
        <v>4.43</v>
      </c>
      <c r="C2" s="2">
        <v>-1.55E-4</v>
      </c>
      <c r="D2" s="3">
        <f>IF(B2&lt;4.5,SIN(B2+$A$2),(ABS($C$2))^(1/2) + (B2)^2)</f>
        <v>0.5352282710113162</v>
      </c>
    </row>
    <row r="3" spans="1:8" x14ac:dyDescent="0.25">
      <c r="A3" s="4"/>
      <c r="B3" s="1">
        <v>4.4400000000000004</v>
      </c>
      <c r="C3" s="4"/>
      <c r="D3" s="3">
        <f t="shared" ref="D3:D66" si="0">IF(B3&lt;4.5,SIN(B3+$A$2),(ABS($C$2))^(1/2) + (B3)^2)</f>
        <v>0.52675457597546338</v>
      </c>
    </row>
    <row r="4" spans="1:8" x14ac:dyDescent="0.25">
      <c r="A4" s="5"/>
      <c r="B4" s="1">
        <v>4.45</v>
      </c>
      <c r="C4" s="5"/>
      <c r="D4" s="3">
        <f t="shared" si="0"/>
        <v>0.51822820592097674</v>
      </c>
    </row>
    <row r="5" spans="1:8" x14ac:dyDescent="0.25">
      <c r="A5" s="5"/>
      <c r="B5" s="1">
        <v>4.46</v>
      </c>
      <c r="C5" s="5"/>
      <c r="D5" s="3">
        <f t="shared" si="0"/>
        <v>0.50965001347775041</v>
      </c>
    </row>
    <row r="6" spans="1:8" x14ac:dyDescent="0.25">
      <c r="A6" s="5"/>
      <c r="B6" s="1">
        <v>4.47</v>
      </c>
      <c r="C6" s="5"/>
      <c r="D6" s="3">
        <f t="shared" si="0"/>
        <v>0.50102085645788619</v>
      </c>
    </row>
    <row r="7" spans="1:8" x14ac:dyDescent="0.25">
      <c r="A7" s="5"/>
      <c r="B7" s="1">
        <v>4.4800000000000004</v>
      </c>
      <c r="C7" s="5"/>
      <c r="D7" s="3">
        <f t="shared" si="0"/>
        <v>0.49234159776988917</v>
      </c>
    </row>
    <row r="8" spans="1:8" x14ac:dyDescent="0.25">
      <c r="A8" s="5"/>
      <c r="B8" s="1">
        <v>4.49</v>
      </c>
      <c r="C8" s="5"/>
      <c r="D8" s="3">
        <f t="shared" si="0"/>
        <v>0.48361310533239998</v>
      </c>
    </row>
    <row r="9" spans="1:8" x14ac:dyDescent="0.25">
      <c r="A9" s="5"/>
      <c r="B9" s="1">
        <v>4.5</v>
      </c>
      <c r="C9" s="5"/>
      <c r="D9" s="3">
        <f t="shared" si="0"/>
        <v>20.262449899597989</v>
      </c>
    </row>
    <row r="10" spans="1:8" x14ac:dyDescent="0.25">
      <c r="A10" s="5"/>
      <c r="B10" s="1">
        <v>4.5100000000000096</v>
      </c>
      <c r="C10" s="5"/>
      <c r="D10" s="3">
        <f t="shared" si="0"/>
        <v>20.352549899598074</v>
      </c>
    </row>
    <row r="11" spans="1:8" x14ac:dyDescent="0.25">
      <c r="A11" s="5"/>
      <c r="B11" s="1">
        <v>4.5200000000000102</v>
      </c>
      <c r="C11" s="5"/>
      <c r="D11" s="3">
        <f t="shared" si="0"/>
        <v>20.44284989959808</v>
      </c>
    </row>
    <row r="12" spans="1:8" x14ac:dyDescent="0.25">
      <c r="A12" s="5"/>
      <c r="B12" s="1">
        <v>4.53000000000001</v>
      </c>
      <c r="C12" s="5"/>
      <c r="D12" s="3">
        <f t="shared" si="0"/>
        <v>20.533349899598079</v>
      </c>
    </row>
    <row r="13" spans="1:8" x14ac:dyDescent="0.25">
      <c r="A13" s="5"/>
      <c r="B13" s="1">
        <v>4.5400000000000098</v>
      </c>
      <c r="C13" s="5"/>
      <c r="D13" s="3">
        <f t="shared" si="0"/>
        <v>20.624049899598077</v>
      </c>
    </row>
    <row r="14" spans="1:8" x14ac:dyDescent="0.25">
      <c r="A14" s="5"/>
      <c r="B14" s="1">
        <v>4.5500000000000096</v>
      </c>
      <c r="C14" s="5"/>
      <c r="D14" s="3">
        <f t="shared" si="0"/>
        <v>20.714949899598075</v>
      </c>
    </row>
    <row r="15" spans="1:8" x14ac:dyDescent="0.25">
      <c r="A15" s="5"/>
      <c r="B15" s="1">
        <v>4.5600000000000103</v>
      </c>
      <c r="C15" s="5"/>
      <c r="D15" s="3">
        <f t="shared" si="0"/>
        <v>20.806049899598083</v>
      </c>
    </row>
    <row r="16" spans="1:8" x14ac:dyDescent="0.25">
      <c r="A16" s="5"/>
      <c r="B16" s="1">
        <v>4.5700000000000101</v>
      </c>
      <c r="C16" s="5"/>
      <c r="D16" s="3">
        <f t="shared" si="0"/>
        <v>20.89734989959808</v>
      </c>
    </row>
    <row r="17" spans="1:4" x14ac:dyDescent="0.25">
      <c r="A17" s="5"/>
      <c r="B17" s="1">
        <v>4.5800000000000098</v>
      </c>
      <c r="C17" s="5"/>
      <c r="D17" s="3">
        <f t="shared" si="0"/>
        <v>20.98884989959808</v>
      </c>
    </row>
    <row r="18" spans="1:4" x14ac:dyDescent="0.25">
      <c r="A18" s="5"/>
      <c r="B18" s="1">
        <v>4.5900000000000096</v>
      </c>
      <c r="C18" s="5"/>
      <c r="D18" s="3">
        <f t="shared" si="0"/>
        <v>21.080549899598079</v>
      </c>
    </row>
    <row r="19" spans="1:4" x14ac:dyDescent="0.25">
      <c r="A19" s="5"/>
      <c r="B19" s="1">
        <v>4.6000000000000103</v>
      </c>
      <c r="C19" s="5"/>
      <c r="D19" s="3">
        <f t="shared" si="0"/>
        <v>21.172449899598085</v>
      </c>
    </row>
    <row r="20" spans="1:4" x14ac:dyDescent="0.25">
      <c r="A20" s="5"/>
      <c r="B20" s="1">
        <v>4.6100000000000101</v>
      </c>
      <c r="C20" s="5"/>
      <c r="D20" s="3">
        <f t="shared" si="0"/>
        <v>21.264549899598084</v>
      </c>
    </row>
    <row r="21" spans="1:4" x14ac:dyDescent="0.25">
      <c r="A21" s="5"/>
      <c r="B21" s="1">
        <v>4.6200000000000099</v>
      </c>
      <c r="C21" s="5"/>
      <c r="D21" s="3">
        <f t="shared" si="0"/>
        <v>21.356849899598082</v>
      </c>
    </row>
    <row r="22" spans="1:4" x14ac:dyDescent="0.25">
      <c r="A22" s="5"/>
      <c r="B22" s="1">
        <v>4.6300000000000097</v>
      </c>
      <c r="C22" s="5"/>
      <c r="D22" s="3">
        <f t="shared" si="0"/>
        <v>21.449349899598079</v>
      </c>
    </row>
    <row r="23" spans="1:4" x14ac:dyDescent="0.25">
      <c r="A23" s="5"/>
      <c r="B23" s="1">
        <v>4.6400000000000103</v>
      </c>
      <c r="C23" s="5"/>
      <c r="D23" s="3">
        <f t="shared" si="0"/>
        <v>21.542049899598084</v>
      </c>
    </row>
    <row r="24" spans="1:4" x14ac:dyDescent="0.25">
      <c r="A24" s="5"/>
      <c r="B24" s="1">
        <v>4.6500000000000101</v>
      </c>
      <c r="C24" s="5"/>
      <c r="D24" s="3">
        <f t="shared" si="0"/>
        <v>21.634949899598084</v>
      </c>
    </row>
    <row r="25" spans="1:4" x14ac:dyDescent="0.25">
      <c r="A25" s="5"/>
      <c r="B25" s="1">
        <v>4.6600000000000197</v>
      </c>
      <c r="C25" s="5"/>
      <c r="D25" s="3">
        <f t="shared" si="0"/>
        <v>21.728049899598172</v>
      </c>
    </row>
    <row r="26" spans="1:4" x14ac:dyDescent="0.25">
      <c r="A26" s="5"/>
      <c r="B26" s="1">
        <v>4.6700000000000204</v>
      </c>
      <c r="C26" s="5"/>
      <c r="D26" s="3">
        <f t="shared" si="0"/>
        <v>21.821349899598179</v>
      </c>
    </row>
    <row r="27" spans="1:4" x14ac:dyDescent="0.25">
      <c r="A27" s="5"/>
      <c r="B27" s="1">
        <v>4.6800000000000201</v>
      </c>
      <c r="C27" s="5"/>
      <c r="D27" s="3">
        <f t="shared" si="0"/>
        <v>21.914849899598178</v>
      </c>
    </row>
    <row r="28" spans="1:4" x14ac:dyDescent="0.25">
      <c r="A28" s="5"/>
      <c r="B28" s="1">
        <v>4.6900000000000199</v>
      </c>
      <c r="C28" s="5"/>
      <c r="D28" s="3">
        <f t="shared" si="0"/>
        <v>22.008549899598176</v>
      </c>
    </row>
    <row r="29" spans="1:4" x14ac:dyDescent="0.25">
      <c r="A29" s="5"/>
      <c r="B29" s="1">
        <v>4.7000000000000197</v>
      </c>
      <c r="C29" s="5"/>
      <c r="D29" s="3">
        <f t="shared" si="0"/>
        <v>22.102449899598174</v>
      </c>
    </row>
    <row r="30" spans="1:4" x14ac:dyDescent="0.25">
      <c r="A30" s="5"/>
      <c r="B30" s="1">
        <v>4.7100000000000204</v>
      </c>
      <c r="C30" s="5"/>
      <c r="D30" s="3">
        <f t="shared" si="0"/>
        <v>22.196549899598182</v>
      </c>
    </row>
    <row r="31" spans="1:4" x14ac:dyDescent="0.25">
      <c r="A31" s="5"/>
      <c r="B31" s="1">
        <v>4.7200000000000202</v>
      </c>
      <c r="C31" s="5"/>
      <c r="D31" s="3">
        <f t="shared" si="0"/>
        <v>22.290849899598179</v>
      </c>
    </row>
    <row r="32" spans="1:4" x14ac:dyDescent="0.25">
      <c r="A32" s="5"/>
      <c r="B32" s="1">
        <v>4.73000000000002</v>
      </c>
      <c r="C32" s="5"/>
      <c r="D32" s="3">
        <f t="shared" si="0"/>
        <v>22.385349899598179</v>
      </c>
    </row>
    <row r="33" spans="1:4" x14ac:dyDescent="0.25">
      <c r="A33" s="5"/>
      <c r="B33" s="1">
        <v>4.7400000000000198</v>
      </c>
      <c r="C33" s="5"/>
      <c r="D33" s="3">
        <f t="shared" si="0"/>
        <v>22.480049899598175</v>
      </c>
    </row>
    <row r="34" spans="1:4" x14ac:dyDescent="0.25">
      <c r="A34" s="5"/>
      <c r="B34" s="1">
        <v>4.7500000000000204</v>
      </c>
      <c r="C34" s="5"/>
      <c r="D34" s="3">
        <f t="shared" si="0"/>
        <v>22.574949899598185</v>
      </c>
    </row>
    <row r="35" spans="1:4" x14ac:dyDescent="0.25">
      <c r="A35" s="5"/>
      <c r="B35" s="1">
        <v>4.7600000000000202</v>
      </c>
      <c r="C35" s="5"/>
      <c r="D35" s="3">
        <f t="shared" si="0"/>
        <v>22.670049899598183</v>
      </c>
    </row>
    <row r="36" spans="1:4" x14ac:dyDescent="0.25">
      <c r="A36" s="5"/>
      <c r="B36" s="1">
        <v>4.77000000000002</v>
      </c>
      <c r="C36" s="5"/>
      <c r="D36" s="3">
        <f t="shared" si="0"/>
        <v>22.765349899598181</v>
      </c>
    </row>
    <row r="37" spans="1:4" x14ac:dyDescent="0.25">
      <c r="A37" s="5"/>
      <c r="B37" s="1">
        <v>4.7800000000000198</v>
      </c>
      <c r="C37" s="5"/>
      <c r="D37" s="3">
        <f t="shared" si="0"/>
        <v>22.860849899598179</v>
      </c>
    </row>
    <row r="38" spans="1:4" x14ac:dyDescent="0.25">
      <c r="A38" s="5"/>
      <c r="B38" s="1">
        <v>4.7900000000000196</v>
      </c>
      <c r="C38" s="5"/>
      <c r="D38" s="3">
        <f t="shared" si="0"/>
        <v>22.956549899598176</v>
      </c>
    </row>
    <row r="39" spans="1:4" x14ac:dyDescent="0.25">
      <c r="A39" s="5"/>
      <c r="B39" s="1">
        <v>4.8000000000000203</v>
      </c>
      <c r="C39" s="5"/>
      <c r="D39" s="3">
        <f t="shared" si="0"/>
        <v>23.052449899598184</v>
      </c>
    </row>
    <row r="40" spans="1:4" x14ac:dyDescent="0.25">
      <c r="A40" s="5"/>
      <c r="B40" s="1">
        <v>4.8100000000000298</v>
      </c>
      <c r="C40" s="5"/>
      <c r="D40" s="3">
        <f t="shared" si="0"/>
        <v>23.148549899598276</v>
      </c>
    </row>
    <row r="41" spans="1:4" x14ac:dyDescent="0.25">
      <c r="A41" s="5"/>
      <c r="B41" s="1">
        <v>4.8200000000000296</v>
      </c>
      <c r="C41" s="5"/>
      <c r="D41" s="3">
        <f t="shared" si="0"/>
        <v>23.244849899598275</v>
      </c>
    </row>
    <row r="42" spans="1:4" x14ac:dyDescent="0.25">
      <c r="A42" s="5"/>
      <c r="B42" s="1">
        <v>4.8300000000000303</v>
      </c>
      <c r="C42" s="5"/>
      <c r="D42" s="3">
        <f t="shared" si="0"/>
        <v>23.341349899598281</v>
      </c>
    </row>
    <row r="43" spans="1:4" x14ac:dyDescent="0.25">
      <c r="A43" s="5"/>
      <c r="B43" s="1">
        <v>4.8400000000000301</v>
      </c>
      <c r="C43" s="5"/>
      <c r="D43" s="3">
        <f t="shared" si="0"/>
        <v>23.43804989959828</v>
      </c>
    </row>
    <row r="44" spans="1:4" x14ac:dyDescent="0.25">
      <c r="A44" s="5"/>
      <c r="B44" s="1">
        <v>4.8500000000000298</v>
      </c>
      <c r="C44" s="5"/>
      <c r="D44" s="3">
        <f t="shared" si="0"/>
        <v>23.534949899598278</v>
      </c>
    </row>
    <row r="45" spans="1:4" x14ac:dyDescent="0.25">
      <c r="A45" s="5"/>
      <c r="B45" s="1">
        <v>4.8600000000000296</v>
      </c>
      <c r="C45" s="5"/>
      <c r="D45" s="3">
        <f t="shared" si="0"/>
        <v>23.632049899598279</v>
      </c>
    </row>
    <row r="46" spans="1:4" x14ac:dyDescent="0.25">
      <c r="A46" s="5"/>
      <c r="B46" s="1">
        <v>4.8700000000000303</v>
      </c>
      <c r="C46" s="5"/>
      <c r="D46" s="3">
        <f t="shared" si="0"/>
        <v>23.729349899598283</v>
      </c>
    </row>
    <row r="47" spans="1:4" x14ac:dyDescent="0.25">
      <c r="A47" s="5"/>
      <c r="B47" s="1">
        <v>4.8800000000000301</v>
      </c>
      <c r="C47" s="5"/>
      <c r="D47" s="3">
        <f t="shared" si="0"/>
        <v>23.826849899598283</v>
      </c>
    </row>
    <row r="48" spans="1:4" x14ac:dyDescent="0.25">
      <c r="A48" s="5"/>
      <c r="B48" s="1">
        <v>4.8900000000000299</v>
      </c>
      <c r="C48" s="5"/>
      <c r="D48" s="3">
        <f t="shared" si="0"/>
        <v>23.924549899598283</v>
      </c>
    </row>
    <row r="49" spans="1:4" x14ac:dyDescent="0.25">
      <c r="A49" s="5"/>
      <c r="B49" s="1">
        <v>4.9000000000000297</v>
      </c>
      <c r="C49" s="5"/>
      <c r="D49" s="3">
        <f t="shared" si="0"/>
        <v>24.022449899598278</v>
      </c>
    </row>
    <row r="50" spans="1:4" x14ac:dyDescent="0.25">
      <c r="A50" s="5"/>
      <c r="B50" s="1">
        <v>4.9100000000000303</v>
      </c>
      <c r="C50" s="5"/>
      <c r="D50" s="3">
        <f t="shared" si="0"/>
        <v>24.120549899598288</v>
      </c>
    </row>
    <row r="51" spans="1:4" x14ac:dyDescent="0.25">
      <c r="A51" s="5"/>
      <c r="B51" s="1">
        <v>4.9200000000000301</v>
      </c>
      <c r="C51" s="5"/>
      <c r="D51" s="3">
        <f t="shared" si="0"/>
        <v>24.218849899598286</v>
      </c>
    </row>
    <row r="52" spans="1:4" x14ac:dyDescent="0.25">
      <c r="A52" s="5"/>
      <c r="B52" s="1">
        <v>4.9300000000000299</v>
      </c>
      <c r="C52" s="5"/>
      <c r="D52" s="3">
        <f t="shared" si="0"/>
        <v>24.317349899598284</v>
      </c>
    </row>
    <row r="53" spans="1:4" x14ac:dyDescent="0.25">
      <c r="A53" s="5"/>
      <c r="B53" s="1">
        <v>4.9400000000000297</v>
      </c>
      <c r="C53" s="5"/>
      <c r="D53" s="3">
        <f t="shared" si="0"/>
        <v>24.416049899598281</v>
      </c>
    </row>
    <row r="54" spans="1:4" x14ac:dyDescent="0.25">
      <c r="A54" s="5"/>
      <c r="B54" s="1">
        <v>4.9500000000000304</v>
      </c>
      <c r="C54" s="5"/>
      <c r="D54" s="3">
        <f t="shared" si="0"/>
        <v>24.514949899598289</v>
      </c>
    </row>
    <row r="55" spans="1:4" x14ac:dyDescent="0.25">
      <c r="A55" s="5"/>
      <c r="B55" s="1">
        <v>4.9600000000000399</v>
      </c>
      <c r="C55" s="5"/>
      <c r="D55" s="3">
        <f t="shared" si="0"/>
        <v>24.614049899598385</v>
      </c>
    </row>
    <row r="56" spans="1:4" x14ac:dyDescent="0.25">
      <c r="A56" s="5"/>
      <c r="B56" s="1">
        <v>4.9700000000000397</v>
      </c>
      <c r="C56" s="5"/>
      <c r="D56" s="3">
        <f t="shared" si="0"/>
        <v>24.713349899598384</v>
      </c>
    </row>
    <row r="57" spans="1:4" x14ac:dyDescent="0.25">
      <c r="A57" s="5"/>
      <c r="B57" s="1">
        <v>4.9800000000000404</v>
      </c>
      <c r="C57" s="5"/>
      <c r="D57" s="3">
        <f t="shared" si="0"/>
        <v>24.81284989959839</v>
      </c>
    </row>
    <row r="58" spans="1:4" x14ac:dyDescent="0.25">
      <c r="A58" s="5"/>
      <c r="B58" s="1">
        <v>4.9900000000000402</v>
      </c>
      <c r="C58" s="5"/>
      <c r="D58" s="3">
        <f t="shared" si="0"/>
        <v>24.912549899598389</v>
      </c>
    </row>
    <row r="59" spans="1:4" x14ac:dyDescent="0.25">
      <c r="A59" s="5"/>
      <c r="B59" s="1">
        <v>5.00000000000004</v>
      </c>
      <c r="C59" s="5"/>
      <c r="D59" s="3">
        <f t="shared" si="0"/>
        <v>25.012449899598387</v>
      </c>
    </row>
    <row r="60" spans="1:4" x14ac:dyDescent="0.25">
      <c r="A60" s="5"/>
      <c r="B60" s="1">
        <v>5.0100000000000398</v>
      </c>
      <c r="C60" s="5"/>
      <c r="D60" s="3">
        <f t="shared" si="0"/>
        <v>25.112549899598388</v>
      </c>
    </row>
    <row r="61" spans="1:4" x14ac:dyDescent="0.25">
      <c r="A61" s="5"/>
      <c r="B61" s="1">
        <v>5.0200000000000404</v>
      </c>
      <c r="C61" s="5"/>
      <c r="D61" s="3">
        <f t="shared" si="0"/>
        <v>25.212849899598396</v>
      </c>
    </row>
    <row r="62" spans="1:4" x14ac:dyDescent="0.25">
      <c r="A62" s="5"/>
      <c r="B62" s="1">
        <v>5.0300000000000402</v>
      </c>
      <c r="C62" s="5"/>
      <c r="D62" s="3">
        <f t="shared" si="0"/>
        <v>25.313349899598393</v>
      </c>
    </row>
    <row r="63" spans="1:4" x14ac:dyDescent="0.25">
      <c r="A63" s="5"/>
      <c r="B63" s="1">
        <v>5.04000000000004</v>
      </c>
      <c r="C63" s="5"/>
      <c r="D63" s="3">
        <f t="shared" si="0"/>
        <v>25.414049899598393</v>
      </c>
    </row>
    <row r="64" spans="1:4" x14ac:dyDescent="0.25">
      <c r="A64" s="5"/>
      <c r="B64" s="1">
        <v>5.0500000000000398</v>
      </c>
      <c r="C64" s="5"/>
      <c r="D64" s="3">
        <f t="shared" si="0"/>
        <v>25.514949899598392</v>
      </c>
    </row>
    <row r="65" spans="1:4" x14ac:dyDescent="0.25">
      <c r="A65" s="5"/>
      <c r="B65" s="1">
        <v>5.0600000000000396</v>
      </c>
      <c r="C65" s="5"/>
      <c r="D65" s="3">
        <f t="shared" si="0"/>
        <v>25.616049899598391</v>
      </c>
    </row>
    <row r="66" spans="1:4" x14ac:dyDescent="0.25">
      <c r="A66" s="5"/>
      <c r="B66" s="1">
        <v>5.0700000000000403</v>
      </c>
      <c r="C66" s="5"/>
      <c r="D66" s="3">
        <f t="shared" si="0"/>
        <v>25.717349899598396</v>
      </c>
    </row>
    <row r="67" spans="1:4" x14ac:dyDescent="0.25">
      <c r="A67" s="5"/>
      <c r="B67" s="1">
        <v>5.08000000000004</v>
      </c>
      <c r="C67" s="5"/>
      <c r="D67" s="3">
        <f t="shared" ref="D67:D102" si="1">IF(B67&lt;4.5,SIN(B67+$A$2),(ABS($C$2))^(1/2) + (B67)^2)</f>
        <v>25.818849899598398</v>
      </c>
    </row>
    <row r="68" spans="1:4" x14ac:dyDescent="0.25">
      <c r="A68" s="5"/>
      <c r="B68" s="1">
        <v>5.0900000000000398</v>
      </c>
      <c r="C68" s="5"/>
      <c r="D68" s="3">
        <f t="shared" si="1"/>
        <v>25.920549899598395</v>
      </c>
    </row>
    <row r="69" spans="1:4" x14ac:dyDescent="0.25">
      <c r="A69" s="5"/>
      <c r="B69" s="1">
        <v>5.1000000000000396</v>
      </c>
      <c r="C69" s="5"/>
      <c r="D69" s="3">
        <f t="shared" si="1"/>
        <v>26.022449899598392</v>
      </c>
    </row>
    <row r="70" spans="1:4" x14ac:dyDescent="0.25">
      <c r="A70" s="5"/>
      <c r="B70" s="1">
        <v>5.1100000000000501</v>
      </c>
      <c r="C70" s="5"/>
      <c r="D70" s="3">
        <f t="shared" si="1"/>
        <v>26.124549899598502</v>
      </c>
    </row>
    <row r="71" spans="1:4" x14ac:dyDescent="0.25">
      <c r="A71" s="5"/>
      <c r="B71" s="1">
        <v>5.1200000000000498</v>
      </c>
      <c r="C71" s="5"/>
      <c r="D71" s="3">
        <f t="shared" si="1"/>
        <v>26.226849899598498</v>
      </c>
    </row>
    <row r="72" spans="1:4" x14ac:dyDescent="0.25">
      <c r="A72" s="5"/>
      <c r="B72" s="1">
        <v>5.1300000000000496</v>
      </c>
      <c r="C72" s="5"/>
      <c r="D72" s="3">
        <f t="shared" si="1"/>
        <v>26.329349899598498</v>
      </c>
    </row>
    <row r="73" spans="1:4" x14ac:dyDescent="0.25">
      <c r="A73" s="5"/>
      <c r="B73" s="1">
        <v>5.1400000000000503</v>
      </c>
      <c r="C73" s="5"/>
      <c r="D73" s="3">
        <f t="shared" si="1"/>
        <v>26.432049899598507</v>
      </c>
    </row>
    <row r="74" spans="1:4" x14ac:dyDescent="0.25">
      <c r="A74" s="5"/>
      <c r="B74" s="1">
        <v>5.1500000000000501</v>
      </c>
      <c r="C74" s="5"/>
      <c r="D74" s="3">
        <f t="shared" si="1"/>
        <v>26.534949899598505</v>
      </c>
    </row>
    <row r="75" spans="1:4" x14ac:dyDescent="0.25">
      <c r="A75" s="5"/>
      <c r="B75" s="1">
        <v>5.1600000000000499</v>
      </c>
      <c r="C75" s="5"/>
      <c r="D75" s="3">
        <f t="shared" si="1"/>
        <v>26.638049899598503</v>
      </c>
    </row>
    <row r="76" spans="1:4" x14ac:dyDescent="0.25">
      <c r="A76" s="5"/>
      <c r="B76" s="1">
        <v>5.1700000000000497</v>
      </c>
      <c r="C76" s="5"/>
      <c r="D76" s="3">
        <f t="shared" si="1"/>
        <v>26.741349899598504</v>
      </c>
    </row>
    <row r="77" spans="1:4" x14ac:dyDescent="0.25">
      <c r="A77" s="5"/>
      <c r="B77" s="1">
        <v>5.1800000000000503</v>
      </c>
      <c r="C77" s="5"/>
      <c r="D77" s="3">
        <f t="shared" si="1"/>
        <v>26.844849899598511</v>
      </c>
    </row>
    <row r="78" spans="1:4" x14ac:dyDescent="0.25">
      <c r="A78" s="5"/>
      <c r="B78" s="1">
        <v>5.1900000000000501</v>
      </c>
      <c r="C78" s="5"/>
      <c r="D78" s="3">
        <f t="shared" si="1"/>
        <v>26.948549899598511</v>
      </c>
    </row>
    <row r="79" spans="1:4" x14ac:dyDescent="0.25">
      <c r="A79" s="5"/>
      <c r="B79" s="1">
        <v>5.2000000000000499</v>
      </c>
      <c r="C79" s="5"/>
      <c r="D79" s="3">
        <f t="shared" si="1"/>
        <v>27.052449899598507</v>
      </c>
    </row>
    <row r="80" spans="1:4" x14ac:dyDescent="0.25">
      <c r="A80" s="5"/>
      <c r="B80" s="1">
        <v>5.2100000000000497</v>
      </c>
      <c r="C80" s="5"/>
      <c r="D80" s="3">
        <f t="shared" si="1"/>
        <v>27.156549899598506</v>
      </c>
    </row>
    <row r="81" spans="1:4" x14ac:dyDescent="0.25">
      <c r="A81" s="5"/>
      <c r="B81" s="1">
        <v>5.2200000000000504</v>
      </c>
      <c r="C81" s="5"/>
      <c r="D81" s="3">
        <f t="shared" si="1"/>
        <v>27.260849899598515</v>
      </c>
    </row>
    <row r="82" spans="1:4" x14ac:dyDescent="0.25">
      <c r="A82" s="5"/>
      <c r="B82" s="1">
        <v>5.2300000000000502</v>
      </c>
      <c r="C82" s="5"/>
      <c r="D82" s="3">
        <f t="shared" si="1"/>
        <v>27.365349899598513</v>
      </c>
    </row>
    <row r="83" spans="1:4" x14ac:dyDescent="0.25">
      <c r="A83" s="5"/>
      <c r="B83" s="1">
        <v>5.24000000000005</v>
      </c>
      <c r="C83" s="5"/>
      <c r="D83" s="3">
        <f t="shared" si="1"/>
        <v>27.470049899598514</v>
      </c>
    </row>
    <row r="84" spans="1:4" x14ac:dyDescent="0.25">
      <c r="A84" s="5"/>
      <c r="B84" s="1">
        <v>5.2500000000000604</v>
      </c>
      <c r="C84" s="5"/>
      <c r="D84" s="3">
        <f t="shared" si="1"/>
        <v>27.574949899598622</v>
      </c>
    </row>
    <row r="85" spans="1:4" x14ac:dyDescent="0.25">
      <c r="A85" s="5"/>
      <c r="B85" s="1">
        <v>5.2600000000000602</v>
      </c>
      <c r="C85" s="5"/>
      <c r="D85" s="3">
        <f t="shared" si="1"/>
        <v>27.680049899598622</v>
      </c>
    </row>
    <row r="86" spans="1:4" x14ac:dyDescent="0.25">
      <c r="A86" s="5"/>
      <c r="B86" s="1">
        <v>5.27000000000006</v>
      </c>
      <c r="C86" s="5"/>
      <c r="D86" s="3">
        <f t="shared" si="1"/>
        <v>27.785349899598621</v>
      </c>
    </row>
    <row r="87" spans="1:4" x14ac:dyDescent="0.25">
      <c r="A87" s="5"/>
      <c r="B87" s="1">
        <v>5.2800000000000598</v>
      </c>
      <c r="C87" s="5"/>
      <c r="D87" s="3">
        <f t="shared" si="1"/>
        <v>27.890849899598621</v>
      </c>
    </row>
    <row r="88" spans="1:4" x14ac:dyDescent="0.25">
      <c r="A88" s="5"/>
      <c r="B88" s="1">
        <v>5.2900000000000604</v>
      </c>
      <c r="C88" s="5"/>
      <c r="D88" s="3">
        <f t="shared" si="1"/>
        <v>27.99654989959863</v>
      </c>
    </row>
    <row r="89" spans="1:4" x14ac:dyDescent="0.25">
      <c r="A89" s="5"/>
      <c r="B89" s="1">
        <v>5.3000000000000602</v>
      </c>
      <c r="C89" s="5"/>
      <c r="D89" s="3">
        <f t="shared" si="1"/>
        <v>28.102449899598628</v>
      </c>
    </row>
    <row r="90" spans="1:4" x14ac:dyDescent="0.25">
      <c r="A90" s="5"/>
      <c r="B90" s="1">
        <v>5.31000000000006</v>
      </c>
      <c r="C90" s="5"/>
      <c r="D90" s="3">
        <f t="shared" si="1"/>
        <v>28.208549899598626</v>
      </c>
    </row>
    <row r="91" spans="1:4" x14ac:dyDescent="0.25">
      <c r="A91" s="5"/>
      <c r="B91" s="1">
        <v>5.3200000000000598</v>
      </c>
      <c r="C91" s="5"/>
      <c r="D91" s="3">
        <f t="shared" si="1"/>
        <v>28.314849899598624</v>
      </c>
    </row>
    <row r="92" spans="1:4" x14ac:dyDescent="0.25">
      <c r="A92" s="5"/>
      <c r="B92" s="1">
        <v>5.3300000000000596</v>
      </c>
      <c r="C92" s="5"/>
      <c r="D92" s="3">
        <f t="shared" si="1"/>
        <v>28.421349899598624</v>
      </c>
    </row>
    <row r="93" spans="1:4" x14ac:dyDescent="0.25">
      <c r="A93" s="5"/>
      <c r="B93" s="1">
        <v>5.3400000000000603</v>
      </c>
      <c r="C93" s="5"/>
      <c r="D93" s="3">
        <f t="shared" si="1"/>
        <v>28.528049899598631</v>
      </c>
    </row>
    <row r="94" spans="1:4" x14ac:dyDescent="0.25">
      <c r="A94" s="5"/>
      <c r="B94" s="1">
        <v>5.35000000000006</v>
      </c>
      <c r="C94" s="5"/>
      <c r="D94" s="3">
        <f t="shared" si="1"/>
        <v>28.634949899598631</v>
      </c>
    </row>
    <row r="95" spans="1:4" x14ac:dyDescent="0.25">
      <c r="A95" s="5"/>
      <c r="B95" s="1">
        <v>5.3600000000000598</v>
      </c>
      <c r="C95" s="5"/>
      <c r="D95" s="3">
        <f t="shared" si="1"/>
        <v>28.74204989959863</v>
      </c>
    </row>
    <row r="96" spans="1:4" x14ac:dyDescent="0.25">
      <c r="A96" s="5"/>
      <c r="B96" s="1">
        <v>5.3700000000000596</v>
      </c>
      <c r="C96" s="5"/>
      <c r="D96" s="3">
        <f t="shared" si="1"/>
        <v>28.849349899598629</v>
      </c>
    </row>
    <row r="97" spans="1:4" x14ac:dyDescent="0.25">
      <c r="A97" s="5"/>
      <c r="B97" s="1">
        <v>5.3800000000000603</v>
      </c>
      <c r="C97" s="5"/>
      <c r="D97" s="3">
        <f t="shared" si="1"/>
        <v>28.956849899598637</v>
      </c>
    </row>
    <row r="98" spans="1:4" x14ac:dyDescent="0.25">
      <c r="A98" s="5"/>
      <c r="B98" s="1">
        <v>5.3900000000000601</v>
      </c>
      <c r="C98" s="5"/>
      <c r="D98" s="3">
        <f t="shared" si="1"/>
        <v>29.064549899598635</v>
      </c>
    </row>
    <row r="99" spans="1:4" x14ac:dyDescent="0.25">
      <c r="A99" s="5"/>
      <c r="B99" s="1">
        <v>5.4000000000000599</v>
      </c>
      <c r="C99" s="5"/>
      <c r="D99" s="3">
        <f t="shared" si="1"/>
        <v>29.172449899598636</v>
      </c>
    </row>
    <row r="100" spans="1:4" x14ac:dyDescent="0.25">
      <c r="A100" s="5"/>
      <c r="B100" s="1">
        <v>5.4100000000000703</v>
      </c>
      <c r="C100" s="5"/>
      <c r="D100" s="3">
        <f t="shared" si="1"/>
        <v>29.28054989959875</v>
      </c>
    </row>
    <row r="101" spans="1:4" x14ac:dyDescent="0.25">
      <c r="A101" s="5"/>
      <c r="B101" s="1">
        <v>5.4200000000000701</v>
      </c>
      <c r="C101" s="5"/>
      <c r="D101" s="3">
        <f t="shared" si="1"/>
        <v>29.38884989959875</v>
      </c>
    </row>
    <row r="102" spans="1:4" x14ac:dyDescent="0.25">
      <c r="A102" s="6"/>
      <c r="B102" s="1">
        <v>5.4300000000000699</v>
      </c>
      <c r="C102" s="6"/>
      <c r="D102" s="3">
        <f t="shared" si="1"/>
        <v>29.497349899598749</v>
      </c>
    </row>
  </sheetData>
  <mergeCells count="3">
    <mergeCell ref="C3:C102"/>
    <mergeCell ref="A3:A102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2015-12-03T16:47:18Z</dcterms:created>
  <dcterms:modified xsi:type="dcterms:W3CDTF">2015-12-04T08:03:39Z</dcterms:modified>
</cp:coreProperties>
</file>