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6sem\OTPO\lab1\"/>
    </mc:Choice>
  </mc:AlternateContent>
  <bookViews>
    <workbookView xWindow="0" yWindow="0" windowWidth="11496" windowHeight="82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<sst xmlns="http://schemas.openxmlformats.org/spreadsheetml/2006/main" count="430" uniqueCount="289">
  <si>
    <t>Идентификатор</t>
  </si>
  <si>
    <t>Приоритет</t>
  </si>
  <si>
    <t>Требования</t>
  </si>
  <si>
    <t>Приготовления</t>
  </si>
  <si>
    <t>Шаги выполнения</t>
  </si>
  <si>
    <t>Ожидаемый результат</t>
  </si>
  <si>
    <t>1 ЗАПУСК И ОСТАНОВКА ПРИЛОЖЕНИЯ</t>
  </si>
  <si>
    <t>A</t>
  </si>
  <si>
    <t>Запуск приложения</t>
  </si>
  <si>
    <t>Проверка на незаполненное поле "Логин"</t>
  </si>
  <si>
    <t>1) Открыть браузер 
2) Получить ссылку</t>
  </si>
  <si>
    <t>1) Вставка ссылки в адресную строку
2) Открытие страницы</t>
  </si>
  <si>
    <t>1) Открытие главной страницы приложения</t>
  </si>
  <si>
    <t>1) Запуск приложения
2) Переход на страницу авторизации</t>
  </si>
  <si>
    <t>Проверка корректности логина</t>
  </si>
  <si>
    <t>Проверка незаполненное поле "Пароль"</t>
  </si>
  <si>
    <t>2.1) Вход не будет выполнен, т.к. неверный логин
2.2) Программа выводит сообщение «password is required»</t>
  </si>
  <si>
    <t>Проверка корректности пароля</t>
  </si>
  <si>
    <t>Проверка авторизации</t>
  </si>
  <si>
    <t>Выход с аккаунта</t>
  </si>
  <si>
    <t>1) Перход на главную страницу
2) Отображение кнопки входа во вкладках</t>
  </si>
  <si>
    <t>1) Запуск приложения
2) Вход в аккаунт с ролью администратора</t>
  </si>
  <si>
    <t>1) Запуск приложения</t>
  </si>
  <si>
    <t>Управление пользователями</t>
  </si>
  <si>
    <t>1) Открытие страницы управления пользователями</t>
  </si>
  <si>
    <t xml:space="preserve">1) Запуск приложения
2) Вход в аккаунт с ролью администратора </t>
  </si>
  <si>
    <t>Управление должностями</t>
  </si>
  <si>
    <t>1) Открытие страницы управления должностями</t>
  </si>
  <si>
    <t>Страница создания должности</t>
  </si>
  <si>
    <t>1) Открытие страницы создания должности</t>
  </si>
  <si>
    <t>Название</t>
  </si>
  <si>
    <t>ПТ-1.1</t>
  </si>
  <si>
    <t>ПТ-2.1</t>
  </si>
  <si>
    <t>ПТ-2.2</t>
  </si>
  <si>
    <t>ПТ-2.3</t>
  </si>
  <si>
    <t>ПТ-2.4</t>
  </si>
  <si>
    <t>ПТ-2.5</t>
  </si>
  <si>
    <t>ПТ-2.6</t>
  </si>
  <si>
    <t>ПТ-3.1</t>
  </si>
  <si>
    <t>ПТ-3.2</t>
  </si>
  <si>
    <t>ПТ-3.3</t>
  </si>
  <si>
    <t>ПТ-3.4</t>
  </si>
  <si>
    <t>ПТ-3.5</t>
  </si>
  <si>
    <t>ПТ-3.6</t>
  </si>
  <si>
    <t>ПТ-3.7</t>
  </si>
  <si>
    <t>ПТ-3.8</t>
  </si>
  <si>
    <t>ПТ-3.9</t>
  </si>
  <si>
    <t>ПТ-3.10</t>
  </si>
  <si>
    <t>ПТ-3.11</t>
  </si>
  <si>
    <t>ПТ-3.12</t>
  </si>
  <si>
    <t>ПТ-3.13</t>
  </si>
  <si>
    <t>ПТ-3.14</t>
  </si>
  <si>
    <t>ПТ-3.15</t>
  </si>
  <si>
    <t>ПТ-3.16</t>
  </si>
  <si>
    <t>ПТ-3.17</t>
  </si>
  <si>
    <t>ПТ-3.18</t>
  </si>
  <si>
    <t>ПТ-3.19</t>
  </si>
  <si>
    <t>ПТ-3.20</t>
  </si>
  <si>
    <t>ПТ-3.21</t>
  </si>
  <si>
    <t>ПТ-3.22</t>
  </si>
  <si>
    <t>ПТ-3.23</t>
  </si>
  <si>
    <t>ПТ-3.24</t>
  </si>
  <si>
    <t>ПТ-3.25</t>
  </si>
  <si>
    <t>ПТ-3.26</t>
  </si>
  <si>
    <t>ПТ-3.27</t>
  </si>
  <si>
    <t>ПТ-3.28</t>
  </si>
  <si>
    <t>ПТ-3.29</t>
  </si>
  <si>
    <t>ПТ-3.30</t>
  </si>
  <si>
    <t>ПТ-3.31</t>
  </si>
  <si>
    <t>ПТ-3.32</t>
  </si>
  <si>
    <t>ПТ-3.33</t>
  </si>
  <si>
    <t>ПТ-2.7</t>
  </si>
  <si>
    <t>Открытие регистрации</t>
  </si>
  <si>
    <t>2.1) Выполнен переход на страницу регстрации</t>
  </si>
  <si>
    <t>ПТ-2.8</t>
  </si>
  <si>
    <t>1) Запуск приложения
2) Переход на страницу регистрации</t>
  </si>
  <si>
    <t>ПТ-2.9</t>
  </si>
  <si>
    <t>ПТ-2.10</t>
  </si>
  <si>
    <t>Создание корректного пароля</t>
  </si>
  <si>
    <t>1) Пароль будет успешно выбран</t>
  </si>
  <si>
    <t>1) В поля "password" и "repeat password" ввести "admin"</t>
  </si>
  <si>
    <t>1) Будет выведено сообщение о том что пароль слишком простой</t>
  </si>
  <si>
    <t>Создание пароля с простым значением</t>
  </si>
  <si>
    <t>Несовпадающие пароли</t>
  </si>
  <si>
    <t>1) Будет выведено сообщение о том что пароли должны совпадать</t>
  </si>
  <si>
    <t>ПТ-2.11</t>
  </si>
  <si>
    <t>Добавление корректного почтового адреса</t>
  </si>
  <si>
    <t>1) Электронная почта будет успешно применена</t>
  </si>
  <si>
    <t>1) В поле "email" ввести "admin@mail.ru" которое еще не добавлено другим пользователем</t>
  </si>
  <si>
    <t>Добавление корректного почтового адреса который уже существует</t>
  </si>
  <si>
    <t>1) В поле "email" ввести "admin@mail.ru" которое добавлено другим пользователем</t>
  </si>
  <si>
    <t>1) Будет выведено сообщение о том что заданный почтовый адрес уже занят</t>
  </si>
  <si>
    <t>Отправка пустого почтового адреса</t>
  </si>
  <si>
    <t>1) При регистрации поле "email" оставить без изменений</t>
  </si>
  <si>
    <t>Отправка почтового адреса не соответствующего общепринятому формату</t>
  </si>
  <si>
    <t>1) При регистрации в поле "email" ввести "admin.com"</t>
  </si>
  <si>
    <t>1) Будет выведено сообщение о том что почтовый адрес явялется некорректным</t>
  </si>
  <si>
    <t>ПТ-2.12</t>
  </si>
  <si>
    <t>Переход на домашнюю страницу со страницы регистрации</t>
  </si>
  <si>
    <t>1) Будет выполнен переход на домашнюю страницу</t>
  </si>
  <si>
    <t>ПТ-2.14</t>
  </si>
  <si>
    <t>Указание корректного логина который еще не зарегестрирован</t>
  </si>
  <si>
    <t>1) Вввод значения "admin" в поле "username" которое еще не зарегестрировано</t>
  </si>
  <si>
    <t>1) Пользователь будет зарегестрирован с указанным логином</t>
  </si>
  <si>
    <t>Указание корректного логина который уже зарегестрирован</t>
  </si>
  <si>
    <t>1) Вввод значения "admin" в поле "username" которое уже зарегестрировано</t>
  </si>
  <si>
    <t>1) Будет выведено сообщение о том что пользователь с указанным логином уже существует</t>
  </si>
  <si>
    <t>1) Оставление поля "username" без изменений</t>
  </si>
  <si>
    <t>1) Будет выведено сообщение о том что поле "username" обязательно к заполнению</t>
  </si>
  <si>
    <t>Отправка пустого логина</t>
  </si>
  <si>
    <t>Указание слишком короткого логина</t>
  </si>
  <si>
    <t xml:space="preserve">1) Вввод значения "a" в поле "username" </t>
  </si>
  <si>
    <t>1) Будет выведено сообщение о том что в поле "username" слишком короткое значение</t>
  </si>
  <si>
    <t>ПТ-2.15</t>
  </si>
  <si>
    <t>Указание корректного имени</t>
  </si>
  <si>
    <t>1) Пользователь будет зарегестрирован с указанным именем</t>
  </si>
  <si>
    <t>Отправка пустого имени</t>
  </si>
  <si>
    <t>1) Оставление поля "name" без изменений</t>
  </si>
  <si>
    <t>1) Будет выведено сообщение о том что поле "name" обязательно к заполнению</t>
  </si>
  <si>
    <t>ПТ-2.16</t>
  </si>
  <si>
    <t>Указание корректной фамилии</t>
  </si>
  <si>
    <t>1) Пользователь будет зарегестрирован с указанной фамилией</t>
  </si>
  <si>
    <t>Отправка пустой фамилии</t>
  </si>
  <si>
    <t>1) Оставление поля "surname" без изменений</t>
  </si>
  <si>
    <t>1) Будет выведено сообщение о том что поле "surname" обязательно к заполнению</t>
  </si>
  <si>
    <t>ПТ-2.17</t>
  </si>
  <si>
    <t>Указание корректного отчества</t>
  </si>
  <si>
    <t>Отправка пустого отчества</t>
  </si>
  <si>
    <t>1) Оставление поля "middle name" без изменений</t>
  </si>
  <si>
    <t>1) Будет выведено сообщение о том что поле "middle name" обязательно к заполнению</t>
  </si>
  <si>
    <t>1) Пользователь будет зарегестрирован с указанным отчеством</t>
  </si>
  <si>
    <t>ПТ-2.18</t>
  </si>
  <si>
    <t>Подтверждение регистрации при корректном вводе</t>
  </si>
  <si>
    <t xml:space="preserve">1) Заполнение всех полей корректными значениями 
2) Нажатие на кнопку "Sign up" </t>
  </si>
  <si>
    <t>1) Перенаправление на главную страницу и вход в созданный аккаунт</t>
  </si>
  <si>
    <t>Подтверждение регистрации при некорректном вводе</t>
  </si>
  <si>
    <t xml:space="preserve">1) Заполнение некоторых или всех полей с ошибками
2) Нажатие на кнопку "Sign up" </t>
  </si>
  <si>
    <t>1) Вывод сообщений об ошибках</t>
  </si>
  <si>
    <t>3 МОДУЛЬ ПОЛЬЗОВАТЕЛЯ</t>
  </si>
  <si>
    <t>2 МОДУЛЬ АВТОРИЗАЦИИ</t>
  </si>
  <si>
    <t>ПТ-3.34</t>
  </si>
  <si>
    <t>ПТ-3.35</t>
  </si>
  <si>
    <t>Добавление роли Администратора пользавателю у которого ее нет</t>
  </si>
  <si>
    <t xml:space="preserve">1) Нажать кнопку "Add admin" у пользователя без роли администратора
</t>
  </si>
  <si>
    <t>1) Обновление страницы и добавление роли</t>
  </si>
  <si>
    <t>1) Запуск приложения
2) Вход на аккаунт с ролью администратора
3) Переход на страницу управления пользователями</t>
  </si>
  <si>
    <t>Удаление роли Администратора пользавателю у которого она есть</t>
  </si>
  <si>
    <t xml:space="preserve">1) Нажать кнопку "Delete admin" у пользователя с ролью администратора
</t>
  </si>
  <si>
    <t>1) Обновление страницы и удаление роли</t>
  </si>
  <si>
    <t>Добавление роли Сотрудника пользавателю у которого ее нет</t>
  </si>
  <si>
    <t>Удаление роли Сотрудника пользавателю у которого она есть</t>
  </si>
  <si>
    <t xml:space="preserve">1) Нажать кнопку "Delete employee" у пользователя с ролью администратора
</t>
  </si>
  <si>
    <t xml:space="preserve">1) Нажать кнопку "Add employee" у пользователя без роли администратора
</t>
  </si>
  <si>
    <t>ПТ-3.36</t>
  </si>
  <si>
    <t>Удаление пользователя</t>
  </si>
  <si>
    <t xml:space="preserve">1) Нажать кнопку "Delete" у пользователя
</t>
  </si>
  <si>
    <t>1) Обновление страницы и удаление пользователя</t>
  </si>
  <si>
    <t>Удаление самого себя</t>
  </si>
  <si>
    <t xml:space="preserve">1) Нажать кнопку "Delete" у своего аккаунта
</t>
  </si>
  <si>
    <t>1) Вывод ошибки что нельзя удалить собственный аккаунт</t>
  </si>
  <si>
    <t>ПТ-3.37</t>
  </si>
  <si>
    <t>Переключение страниц пользователей</t>
  </si>
  <si>
    <t xml:space="preserve">1) Нажать кнопку "2" внизу страницы
</t>
  </si>
  <si>
    <t>1) Откроется вторая страница пользователей</t>
  </si>
  <si>
    <t>2.1) Вход не будет выполнен, т.к. не заполненно поле логин
2.2) Программа выводит сообщение Login is required»</t>
  </si>
  <si>
    <t xml:space="preserve">1) Ввести данные в поля Логин и Пароль (Логин=""; Пароль="1111111")
2) Нажать кнопку "Войти" </t>
  </si>
  <si>
    <t xml:space="preserve">1) Ввести данные в поля Логин и Пароль (Логин="admin"; Пароль="")
2) Нажать кнопку "Войти" </t>
  </si>
  <si>
    <t xml:space="preserve">1) Ввести данные в поля Логин и Пароль (Логин="fdsdfsdfs"; Пароль="admin")
2) Нажать кнопку "Sign in" </t>
  </si>
  <si>
    <t>2.1) Вход не будет выполнен, т.к. неверный логин
2.2) Программа выводит сообщение « incorrect login or password»</t>
  </si>
  <si>
    <t xml:space="preserve">1) Ввести данные в поля Логин и Пароль (Логин="admin"; Пароль="dasasdasd")
2) Нажать кнопку "Log in" </t>
  </si>
  <si>
    <t>2.1) Вход не будет выполнен, т.к. неверный пароль
2.2) Программа выводит сообщение «Incorrect login or password»</t>
  </si>
  <si>
    <t xml:space="preserve">1) Ввести данные в поля Логин и Пароль (Логин="admin"; Пароль="admin")
2) Нажать кнопку "Sign in" </t>
  </si>
  <si>
    <t>1) Перход на главную страницу
2) Отображение необходимого функционала</t>
  </si>
  <si>
    <t>1) Нажать кнопку "Log out" в личном кабинете</t>
  </si>
  <si>
    <t xml:space="preserve">1) Нажать кнопку "Registration" </t>
  </si>
  <si>
    <t>1) В поля "password" и "repeat password" ввести "zHell323fff"</t>
  </si>
  <si>
    <t>1) В поле "password" ввести "aaaa" в поле "repeat password" ввести "bbbb"</t>
  </si>
  <si>
    <t>1) Будет выведено сообщение о том что поле "email" обязательно</t>
  </si>
  <si>
    <t>1) Нажатие на кнопку "Home"</t>
  </si>
  <si>
    <t>1) Вввод значения "Nikita" в поле "name"</t>
  </si>
  <si>
    <t>1) Вввод значения "Rasshivalov" в поле "surname"</t>
  </si>
  <si>
    <t>1) Вввод значения ""Rasshivalov"" в поле "surname"</t>
  </si>
  <si>
    <t xml:space="preserve">1) Нажать кнопку "Delete hr" у пользователя с ролью администратора
</t>
  </si>
  <si>
    <t>Просмотр музыкальных треков</t>
  </si>
  <si>
    <t>1) Открыть вкладку "Records"</t>
  </si>
  <si>
    <t>1) Отображение музыкальных композиций</t>
  </si>
  <si>
    <t>Просмотр музыкальных исполнителей</t>
  </si>
  <si>
    <t>1) Открыть вкладку "Performers"</t>
  </si>
  <si>
    <t>1) Отображение музыкальных исполнителей</t>
  </si>
  <si>
    <t>Просмотр групп</t>
  </si>
  <si>
    <t>1) Запуск приложения
2) Вход в акканут</t>
  </si>
  <si>
    <t>1) Запуск приложения                  2) Вход в акканут</t>
  </si>
  <si>
    <t>1) Открыть вкладку "Groups"</t>
  </si>
  <si>
    <t>1) Отображение списка групп</t>
  </si>
  <si>
    <t>1) Запуск приложения
2) Переход на страницу исполнители</t>
  </si>
  <si>
    <t>1) Выбрать "Group"  в выпадающем списке
2) Нажать кнопку "Find"</t>
  </si>
  <si>
    <t>1) Отображение  исполнителей заданной группы</t>
  </si>
  <si>
    <t>Фильтрация исполнителей по группам</t>
  </si>
  <si>
    <t>Фильтрация музыки по исполнителям</t>
  </si>
  <si>
    <t>1) Запуск приложения
2) Переход на страницу музыкальных композиций</t>
  </si>
  <si>
    <t>1) Выбрать исполнителя
2) Нажать кнопку "Find"</t>
  </si>
  <si>
    <t>1) Отображение  музыки конкретного исполнителя</t>
  </si>
  <si>
    <t xml:space="preserve">Управление музыкальными композициями </t>
  </si>
  <si>
    <t>1) Открыть вкладку "Records"
2) Нажать кнопку "Manage records"</t>
  </si>
  <si>
    <t xml:space="preserve">1) Открытие страницы управления музыкой </t>
  </si>
  <si>
    <t>1) Открыть вкладку "Users"
2) Нажать кнопку "Manage users"</t>
  </si>
  <si>
    <t>Управление трансляциями</t>
  </si>
  <si>
    <t>1) Открыть вкладку "Broadcasts"
2) Нажать кнопку "Manage broadcasts"</t>
  </si>
  <si>
    <t>1) Открытие страницы управления трансляциями</t>
  </si>
  <si>
    <t>Управление исполнителями</t>
  </si>
  <si>
    <t>1) Запуск приложения
2) Вход в аккаунт с ролью администратора или сотрудника</t>
  </si>
  <si>
    <t>1) Открыть вкладку "Performers"
2) Нажать кнопку "Manage performers"</t>
  </si>
  <si>
    <t>1) Открытие страницы управления исполнителями</t>
  </si>
  <si>
    <t>1) Открыть вкладку "Users"
2) Нажать кнопку "Manage roles"</t>
  </si>
  <si>
    <t>Управление жарнрами</t>
  </si>
  <si>
    <t>1) Открыть вкладку "Genres"
2) Нажать кнопку "Manage genres"</t>
  </si>
  <si>
    <t>1) Открытие страницы управления группами</t>
  </si>
  <si>
    <t>Управление сотрудниками</t>
  </si>
  <si>
    <t>1) Открытие страницы управления сотрудниками</t>
  </si>
  <si>
    <t>Страница создания музыкальной композиции</t>
  </si>
  <si>
    <t>1) Открыть вкладку "Records"
2) Нажать кнопку "Manage records"
3) Нажать кнопку "Add"</t>
  </si>
  <si>
    <t>1) Открытие страницы создания музыкальной копмозиции</t>
  </si>
  <si>
    <t>Страница создания музыкальной группы</t>
  </si>
  <si>
    <t>1) Открыть вкладку "Groups"
2) Нажать кнопку "Manage Groups"
3) Нажать кнопку "Add"</t>
  </si>
  <si>
    <t>1) Открытие страницы создания группы</t>
  </si>
  <si>
    <t>Страница создания музыкального жанра</t>
  </si>
  <si>
    <t>1) Открыть вкладку "Genres"
2) Нажать кнопку "Manage genres"
3) Нажать кнопку "Add"</t>
  </si>
  <si>
    <t>1) Открытие страницы создания музыкального жанра</t>
  </si>
  <si>
    <t>1) Открыть вкладку "Users"
2) Нажать кнопку "Manage users"
3) Нажать кнопку "Add position"</t>
  </si>
  <si>
    <t xml:space="preserve">1) Нажать кнопку "Add hr" у пользователя без роли администратора
</t>
  </si>
  <si>
    <t xml:space="preserve">1) Нажать кнопку "Delete empl" у пользователя с ролью администратора
</t>
  </si>
  <si>
    <t xml:space="preserve">1) Нажать кнопку "Add empl" у пользователя без роли администратора
</t>
  </si>
  <si>
    <t>Добавление роли Главы радиостанции пользавателю у которого ее нет</t>
  </si>
  <si>
    <t>Удаление роли Главы радиостанции  пользавателю у которого она есть</t>
  </si>
  <si>
    <t>Редактирование музыкальной композиции</t>
  </si>
  <si>
    <t>1) Запуск приложения
2) Вход на аккаунт с ролью администратора или сотрудника
3) Переход на страницу управления музыкальными композициями</t>
  </si>
  <si>
    <t xml:space="preserve">1) Выбрать нужную композицию и нажать кнопку "Edit"
</t>
  </si>
  <si>
    <t>1) Откроется страница редактирования музыкальной композиции</t>
  </si>
  <si>
    <t>Редактирование музыкальной группы</t>
  </si>
  <si>
    <t>1) Запуск приложения
2) Вход на аккаунт с ролью администратора или сотрудника
3) Переход на страницу управления музыкальными группами</t>
  </si>
  <si>
    <t xml:space="preserve">1) Выбрать нужную группу и нажать кнопку "Edit"
</t>
  </si>
  <si>
    <t>1) Откроется страница редактирования музыкальной группы</t>
  </si>
  <si>
    <t>Редактирование музыкального исполнителя</t>
  </si>
  <si>
    <t>1) Запуск приложения
2) Вход на аккаунт с ролью администратора или сотрудника
3) Переход на страницу управления музыкальными исполнителями</t>
  </si>
  <si>
    <t xml:space="preserve">1) Выбрать нужного исполнителя и нажать кнопку "Edit"
</t>
  </si>
  <si>
    <t>1) Откроется страница редактирования музыкального исполнителя</t>
  </si>
  <si>
    <t>Редактирование музыкального жанра</t>
  </si>
  <si>
    <t>1) Запуск приложения
2) Вход на аккаунт с ролью администратора или сотрудника
3) Переход на страницу управления музыкальными жанрами</t>
  </si>
  <si>
    <t xml:space="preserve">1) Выбрать нужный жанр и нажать кнопку "Edit"
</t>
  </si>
  <si>
    <t>1) Откроется страница редактирования музыкального жанра</t>
  </si>
  <si>
    <t>Редактирование трансляции</t>
  </si>
  <si>
    <t>1) Запуск приложения
2) Вход на аккаунт с ролью администратора или сотрудника
3) Переход на страницу управления музыкальными трансляциями</t>
  </si>
  <si>
    <t>1) Откроется страница редактирования музыкальной трансляции</t>
  </si>
  <si>
    <t>Редактирование сотрудника</t>
  </si>
  <si>
    <t>1) Запуск приложения
2) Вход на аккаунт с ролью администратора или сотрудника
3) Переход на страницу управления сотруднками</t>
  </si>
  <si>
    <t xml:space="preserve">1) Выбрать нужного сотрудника и нажать кнопку "Edit"
</t>
  </si>
  <si>
    <t>1) Откроется страница редактирования сотрудника</t>
  </si>
  <si>
    <t xml:space="preserve">1) Выбрать в таблице фильтрацию по имени сотрудника
</t>
  </si>
  <si>
    <t>Сортировка радиостансляций по имени сотрудника</t>
  </si>
  <si>
    <t>1) трансляции отсортируются по имени сотрудников</t>
  </si>
  <si>
    <t>Сортировка радиостансляций по фамилии сотрудника</t>
  </si>
  <si>
    <t xml:space="preserve">1) Выбрать в таблице фильтрацию по фамилии сотрудника
</t>
  </si>
  <si>
    <t>1) трансляции отсортируются по фамилии сотрудников</t>
  </si>
  <si>
    <t>Сортировка радиостансляций по дате</t>
  </si>
  <si>
    <t xml:space="preserve">1) Выбрать в таблице фильтрацию по дате
</t>
  </si>
  <si>
    <t>1) трансляции отсортируются по дате</t>
  </si>
  <si>
    <t>Сортировка радиостансляций по имени композиции</t>
  </si>
  <si>
    <t xml:space="preserve">1) Выбрать в таблице фильтрацию по имени композиции
</t>
  </si>
  <si>
    <t>1) трансляции отсортируются по имени композиции</t>
  </si>
  <si>
    <t>Фильтрация трансляции</t>
  </si>
  <si>
    <t>1) Запуск приложения
2) Вход на аккаунт
3) Переход на страницу управления музыкальными трансляциями</t>
  </si>
  <si>
    <t xml:space="preserve">1) Выбрать необходимый период по времени
</t>
  </si>
  <si>
    <t>1) Трансляции отфильтруются по заданному диапазону дат</t>
  </si>
  <si>
    <t>Поиск пользователей по имени</t>
  </si>
  <si>
    <t>1) Запуск приложения
2) Вход на аккаунт с ролью администратора или сотрудника
3) Переход на страницу управления пользователями</t>
  </si>
  <si>
    <t xml:space="preserve">1) Ввести в фильтр имени "Имя"
</t>
  </si>
  <si>
    <t>1) Выдаст список сотрудников с заданным именем</t>
  </si>
  <si>
    <t>Поиск пользователей по фамилии</t>
  </si>
  <si>
    <t xml:space="preserve">1) Ввести в фильтр фамилии "Фамилия"
</t>
  </si>
  <si>
    <t>1) Выдаст список сотрудников с заданной фамилией</t>
  </si>
  <si>
    <t>ПТ-3.38</t>
  </si>
  <si>
    <t>ПТ-3.39</t>
  </si>
  <si>
    <t>ПТ-3.40</t>
  </si>
  <si>
    <t>ПТ-3.41</t>
  </si>
  <si>
    <t>1) Запуск приложения
2) Вход на аккаунт с ролью администратора или сотрудника
3) Переход на домашнюю страницу</t>
  </si>
  <si>
    <t>Добавление альбома на домашнюю страницу</t>
  </si>
  <si>
    <t xml:space="preserve">1) Нажать кнопку "Add album"
</t>
  </si>
  <si>
    <t xml:space="preserve">1) Альбом добавиться на домашнюю страницу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</si>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</sst>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rgb="FFBDBDBD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12" xfId="0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left" vertical="top" wrapText="1"/>
    </xf>
    <xf numFmtId="0" fontId="3" fillId="5" borderId="13" xfId="0" applyFont="1" applyFill="1" applyBorder="1" applyAlignment="1">
      <alignment horizontal="left" vertical="top" wrapText="1"/>
    </xf>
    <xf numFmtId="49" fontId="3" fillId="5" borderId="14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3" fillId="4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10" workbookViewId="0">
      <selection activeCell="F5" sqref="F5"/>
    </sheetView>
  </sheetViews>
  <sheetFormatPr defaultRowHeight="14.4" x14ac:dyDescent="0.3"/>
  <cols>
    <col min="1" max="1" width="22.5546875" customWidth="1"/>
    <col min="2" max="2" width="27.5546875" customWidth="1"/>
    <col min="3" max="3" width="18.77734375" customWidth="1"/>
    <col min="4" max="4" width="20.21875" customWidth="1"/>
    <col min="5" max="5" width="19.77734375" customWidth="1"/>
    <col min="6" max="6" width="18.5546875" customWidth="1"/>
    <col min="7" max="7" width="22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30</v>
      </c>
      <c r="E1" s="1" t="s">
        <v>3</v>
      </c>
      <c r="F1" s="2" t="s">
        <v>4</v>
      </c>
      <c r="G1" s="1" t="s">
        <v>5</v>
      </c>
    </row>
    <row r="2" spans="1:7" x14ac:dyDescent="0.3">
      <c r="A2" s="20" t="s">
        <v>6</v>
      </c>
      <c r="B2" s="21"/>
      <c r="C2" s="21"/>
      <c r="D2" s="21"/>
      <c r="E2" s="21"/>
      <c r="F2" s="21"/>
      <c r="G2" s="21"/>
    </row>
    <row r="3" spans="1:7" ht="55.2" x14ac:dyDescent="0.3">
      <c r="A3" s="3">
        <v>1</v>
      </c>
      <c r="B3" s="3" t="s">
        <v>7</v>
      </c>
      <c r="C3" s="11" t="s">
        <v>31</v>
      </c>
      <c r="D3" s="4" t="s">
        <v>8</v>
      </c>
      <c r="E3" s="4" t="s">
        <v>10</v>
      </c>
      <c r="F3" s="4" t="s">
        <v>11</v>
      </c>
      <c r="G3" s="4" t="s">
        <v>12</v>
      </c>
    </row>
    <row r="4" spans="1:7" x14ac:dyDescent="0.3">
      <c r="A4" s="22" t="s">
        <v>139</v>
      </c>
      <c r="B4" s="23"/>
      <c r="C4" s="23"/>
      <c r="D4" s="23"/>
      <c r="E4" s="23"/>
      <c r="F4" s="23"/>
      <c r="G4" s="24"/>
    </row>
    <row r="5" spans="1:7" ht="82.8" x14ac:dyDescent="0.3">
      <c r="A5" s="5">
        <v>2</v>
      </c>
      <c r="B5" s="5" t="s">
        <v>7</v>
      </c>
      <c r="C5" s="11" t="s">
        <v>32</v>
      </c>
      <c r="D5" s="6" t="s">
        <v>9</v>
      </c>
      <c r="E5" s="6" t="s">
        <v>13</v>
      </c>
      <c r="F5" s="6" t="s">
        <v>165</v>
      </c>
      <c r="G5" s="6" t="s">
        <v>164</v>
      </c>
    </row>
    <row r="6" spans="1:7" ht="96.6" x14ac:dyDescent="0.3">
      <c r="A6" s="5">
        <v>3</v>
      </c>
      <c r="B6" s="5" t="s">
        <v>7</v>
      </c>
      <c r="C6" s="11" t="s">
        <v>33</v>
      </c>
      <c r="D6" s="7" t="s">
        <v>15</v>
      </c>
      <c r="E6" s="6" t="s">
        <v>13</v>
      </c>
      <c r="F6" s="6" t="s">
        <v>166</v>
      </c>
      <c r="G6" s="6" t="s">
        <v>16</v>
      </c>
    </row>
    <row r="7" spans="1:7" ht="96.6" x14ac:dyDescent="0.3">
      <c r="A7" s="5">
        <v>4</v>
      </c>
      <c r="B7" s="5" t="s">
        <v>7</v>
      </c>
      <c r="C7" s="11" t="s">
        <v>34</v>
      </c>
      <c r="D7" s="6" t="s">
        <v>14</v>
      </c>
      <c r="E7" s="6" t="s">
        <v>13</v>
      </c>
      <c r="F7" s="6" t="s">
        <v>167</v>
      </c>
      <c r="G7" s="6" t="s">
        <v>168</v>
      </c>
    </row>
    <row r="8" spans="1:7" ht="110.4" x14ac:dyDescent="0.3">
      <c r="A8" s="5">
        <v>5</v>
      </c>
      <c r="B8" s="5" t="s">
        <v>7</v>
      </c>
      <c r="C8" s="11" t="s">
        <v>35</v>
      </c>
      <c r="D8" s="6" t="s">
        <v>17</v>
      </c>
      <c r="E8" s="6" t="s">
        <v>13</v>
      </c>
      <c r="F8" s="6" t="s">
        <v>169</v>
      </c>
      <c r="G8" s="6" t="s">
        <v>170</v>
      </c>
    </row>
    <row r="9" spans="1:7" ht="96.6" x14ac:dyDescent="0.3">
      <c r="A9" s="5">
        <v>6</v>
      </c>
      <c r="B9" s="5" t="s">
        <v>7</v>
      </c>
      <c r="C9" s="11" t="s">
        <v>36</v>
      </c>
      <c r="D9" s="6" t="s">
        <v>18</v>
      </c>
      <c r="E9" s="6" t="s">
        <v>13</v>
      </c>
      <c r="F9" s="6" t="s">
        <v>171</v>
      </c>
      <c r="G9" s="6" t="s">
        <v>172</v>
      </c>
    </row>
    <row r="10" spans="1:7" ht="69" x14ac:dyDescent="0.3">
      <c r="A10" s="8">
        <v>7</v>
      </c>
      <c r="B10" s="8" t="s">
        <v>7</v>
      </c>
      <c r="C10" s="11" t="s">
        <v>37</v>
      </c>
      <c r="D10" s="9" t="s">
        <v>19</v>
      </c>
      <c r="E10" s="6" t="s">
        <v>13</v>
      </c>
      <c r="F10" s="9" t="s">
        <v>173</v>
      </c>
      <c r="G10" s="6" t="s">
        <v>20</v>
      </c>
    </row>
    <row r="11" spans="1:7" ht="69" x14ac:dyDescent="0.3">
      <c r="A11" s="5">
        <v>8</v>
      </c>
      <c r="B11" s="5" t="s">
        <v>7</v>
      </c>
      <c r="C11" s="11" t="s">
        <v>71</v>
      </c>
      <c r="D11" s="6" t="s">
        <v>72</v>
      </c>
      <c r="E11" s="6" t="s">
        <v>13</v>
      </c>
      <c r="F11" s="6" t="s">
        <v>174</v>
      </c>
      <c r="G11" s="6" t="s">
        <v>73</v>
      </c>
    </row>
    <row r="12" spans="1:7" ht="69" x14ac:dyDescent="0.3">
      <c r="A12" s="8">
        <v>9</v>
      </c>
      <c r="B12" s="8" t="s">
        <v>7</v>
      </c>
      <c r="C12" s="11" t="s">
        <v>74</v>
      </c>
      <c r="D12" s="9" t="s">
        <v>78</v>
      </c>
      <c r="E12" s="6" t="s">
        <v>75</v>
      </c>
      <c r="F12" s="9" t="s">
        <v>175</v>
      </c>
      <c r="G12" s="6" t="s">
        <v>79</v>
      </c>
    </row>
    <row r="13" spans="1:7" ht="69" x14ac:dyDescent="0.3">
      <c r="A13" s="8">
        <v>10</v>
      </c>
      <c r="B13" s="8" t="s">
        <v>7</v>
      </c>
      <c r="C13" s="11" t="s">
        <v>76</v>
      </c>
      <c r="D13" s="9" t="s">
        <v>82</v>
      </c>
      <c r="E13" s="6" t="s">
        <v>75</v>
      </c>
      <c r="F13" s="9" t="s">
        <v>80</v>
      </c>
      <c r="G13" s="6" t="s">
        <v>81</v>
      </c>
    </row>
    <row r="14" spans="1:7" ht="69" x14ac:dyDescent="0.3">
      <c r="A14" s="8">
        <v>11</v>
      </c>
      <c r="B14" s="8" t="s">
        <v>7</v>
      </c>
      <c r="C14" s="11" t="s">
        <v>77</v>
      </c>
      <c r="D14" s="9" t="s">
        <v>83</v>
      </c>
      <c r="E14" s="6" t="s">
        <v>75</v>
      </c>
      <c r="F14" s="9" t="s">
        <v>176</v>
      </c>
      <c r="G14" s="6" t="s">
        <v>84</v>
      </c>
    </row>
    <row r="15" spans="1:7" ht="82.8" x14ac:dyDescent="0.3">
      <c r="A15" s="8">
        <v>12</v>
      </c>
      <c r="B15" s="8" t="s">
        <v>7</v>
      </c>
      <c r="C15" s="11" t="s">
        <v>85</v>
      </c>
      <c r="D15" s="9" t="s">
        <v>86</v>
      </c>
      <c r="E15" s="6" t="s">
        <v>75</v>
      </c>
      <c r="F15" s="9" t="s">
        <v>88</v>
      </c>
      <c r="G15" s="6" t="s">
        <v>87</v>
      </c>
    </row>
    <row r="16" spans="1:7" ht="82.8" x14ac:dyDescent="0.3">
      <c r="A16" s="8">
        <v>13</v>
      </c>
      <c r="B16" s="8" t="s">
        <v>7</v>
      </c>
      <c r="C16" s="11" t="s">
        <v>85</v>
      </c>
      <c r="D16" s="9" t="s">
        <v>89</v>
      </c>
      <c r="E16" s="6" t="s">
        <v>75</v>
      </c>
      <c r="F16" s="9" t="s">
        <v>90</v>
      </c>
      <c r="G16" s="6" t="s">
        <v>91</v>
      </c>
    </row>
    <row r="17" spans="1:7" ht="69" x14ac:dyDescent="0.3">
      <c r="A17" s="8">
        <v>14</v>
      </c>
      <c r="B17" s="8" t="s">
        <v>7</v>
      </c>
      <c r="C17" s="11" t="s">
        <v>85</v>
      </c>
      <c r="D17" s="9" t="s">
        <v>92</v>
      </c>
      <c r="E17" s="6" t="s">
        <v>75</v>
      </c>
      <c r="F17" s="9" t="s">
        <v>93</v>
      </c>
      <c r="G17" s="6" t="s">
        <v>177</v>
      </c>
    </row>
    <row r="18" spans="1:7" ht="69" x14ac:dyDescent="0.3">
      <c r="A18" s="8">
        <v>15</v>
      </c>
      <c r="B18" s="8" t="s">
        <v>7</v>
      </c>
      <c r="C18" s="11" t="s">
        <v>85</v>
      </c>
      <c r="D18" s="9" t="s">
        <v>94</v>
      </c>
      <c r="E18" s="6" t="s">
        <v>75</v>
      </c>
      <c r="F18" s="9" t="s">
        <v>95</v>
      </c>
      <c r="G18" s="6" t="s">
        <v>96</v>
      </c>
    </row>
    <row r="19" spans="1:7" ht="69" x14ac:dyDescent="0.3">
      <c r="A19" s="8">
        <v>16</v>
      </c>
      <c r="B19" s="8" t="s">
        <v>7</v>
      </c>
      <c r="C19" s="11" t="s">
        <v>97</v>
      </c>
      <c r="D19" s="9" t="s">
        <v>98</v>
      </c>
      <c r="E19" s="6" t="s">
        <v>75</v>
      </c>
      <c r="F19" s="9" t="s">
        <v>178</v>
      </c>
      <c r="G19" s="6" t="s">
        <v>99</v>
      </c>
    </row>
    <row r="20" spans="1:7" ht="129.6" customHeight="1" x14ac:dyDescent="0.3">
      <c r="A20" s="8">
        <v>17</v>
      </c>
      <c r="B20" s="8" t="s">
        <v>7</v>
      </c>
      <c r="C20" s="11" t="s">
        <v>100</v>
      </c>
      <c r="D20" s="9" t="s">
        <v>101</v>
      </c>
      <c r="E20" s="6" t="s">
        <v>75</v>
      </c>
      <c r="F20" s="9" t="s">
        <v>102</v>
      </c>
      <c r="G20" s="6" t="s">
        <v>103</v>
      </c>
    </row>
    <row r="21" spans="1:7" ht="69" x14ac:dyDescent="0.3">
      <c r="A21" s="8">
        <v>18</v>
      </c>
      <c r="B21" s="8" t="s">
        <v>7</v>
      </c>
      <c r="C21" s="11" t="s">
        <v>100</v>
      </c>
      <c r="D21" s="9" t="s">
        <v>104</v>
      </c>
      <c r="E21" s="6" t="s">
        <v>75</v>
      </c>
      <c r="F21" s="9" t="s">
        <v>105</v>
      </c>
      <c r="G21" s="6" t="s">
        <v>106</v>
      </c>
    </row>
    <row r="22" spans="1:7" ht="69" x14ac:dyDescent="0.3">
      <c r="A22" s="8">
        <v>19</v>
      </c>
      <c r="B22" s="8" t="s">
        <v>7</v>
      </c>
      <c r="C22" s="11" t="s">
        <v>100</v>
      </c>
      <c r="D22" s="9" t="s">
        <v>109</v>
      </c>
      <c r="E22" s="6" t="s">
        <v>75</v>
      </c>
      <c r="F22" s="9" t="s">
        <v>107</v>
      </c>
      <c r="G22" s="6" t="s">
        <v>108</v>
      </c>
    </row>
    <row r="23" spans="1:7" ht="69" x14ac:dyDescent="0.3">
      <c r="A23" s="8">
        <v>20</v>
      </c>
      <c r="B23" s="8" t="s">
        <v>7</v>
      </c>
      <c r="C23" s="11" t="s">
        <v>100</v>
      </c>
      <c r="D23" s="9" t="s">
        <v>110</v>
      </c>
      <c r="E23" s="6" t="s">
        <v>75</v>
      </c>
      <c r="F23" s="9" t="s">
        <v>111</v>
      </c>
      <c r="G23" s="6" t="s">
        <v>112</v>
      </c>
    </row>
    <row r="24" spans="1:7" ht="69" x14ac:dyDescent="0.3">
      <c r="A24" s="8">
        <v>21</v>
      </c>
      <c r="B24" s="8" t="s">
        <v>7</v>
      </c>
      <c r="C24" s="11" t="s">
        <v>113</v>
      </c>
      <c r="D24" s="9" t="s">
        <v>114</v>
      </c>
      <c r="E24" s="6" t="s">
        <v>75</v>
      </c>
      <c r="F24" s="9" t="s">
        <v>179</v>
      </c>
      <c r="G24" s="6" t="s">
        <v>115</v>
      </c>
    </row>
    <row r="25" spans="1:7" ht="69" x14ac:dyDescent="0.3">
      <c r="A25" s="8">
        <v>22</v>
      </c>
      <c r="B25" s="8" t="s">
        <v>7</v>
      </c>
      <c r="C25" s="11" t="s">
        <v>113</v>
      </c>
      <c r="D25" s="9" t="s">
        <v>116</v>
      </c>
      <c r="E25" s="6" t="s">
        <v>75</v>
      </c>
      <c r="F25" s="9" t="s">
        <v>117</v>
      </c>
      <c r="G25" s="6" t="s">
        <v>118</v>
      </c>
    </row>
    <row r="26" spans="1:7" ht="69" x14ac:dyDescent="0.3">
      <c r="A26" s="8">
        <v>23</v>
      </c>
      <c r="B26" s="8" t="s">
        <v>7</v>
      </c>
      <c r="C26" s="11" t="s">
        <v>119</v>
      </c>
      <c r="D26" s="9" t="s">
        <v>120</v>
      </c>
      <c r="E26" s="6" t="s">
        <v>75</v>
      </c>
      <c r="F26" s="9" t="s">
        <v>180</v>
      </c>
      <c r="G26" s="6" t="s">
        <v>121</v>
      </c>
    </row>
    <row r="27" spans="1:7" ht="120" customHeight="1" x14ac:dyDescent="0.3">
      <c r="A27" s="8">
        <v>24</v>
      </c>
      <c r="B27" s="8" t="s">
        <v>7</v>
      </c>
      <c r="C27" s="11" t="s">
        <v>119</v>
      </c>
      <c r="D27" s="9" t="s">
        <v>122</v>
      </c>
      <c r="E27" s="6" t="s">
        <v>75</v>
      </c>
      <c r="F27" s="9" t="s">
        <v>123</v>
      </c>
      <c r="G27" s="6" t="s">
        <v>124</v>
      </c>
    </row>
    <row r="28" spans="1:7" ht="69" x14ac:dyDescent="0.3">
      <c r="A28" s="5">
        <v>25</v>
      </c>
      <c r="B28" s="8" t="s">
        <v>7</v>
      </c>
      <c r="C28" s="11" t="s">
        <v>125</v>
      </c>
      <c r="D28" s="9" t="s">
        <v>126</v>
      </c>
      <c r="E28" s="6" t="s">
        <v>75</v>
      </c>
      <c r="F28" s="9" t="s">
        <v>181</v>
      </c>
      <c r="G28" s="6" t="s">
        <v>130</v>
      </c>
    </row>
    <row r="29" spans="1:7" ht="69" x14ac:dyDescent="0.3">
      <c r="A29" s="17" t="s">
        <v>138</v>
      </c>
      <c r="B29" s="8" t="s">
        <v>7</v>
      </c>
      <c r="C29" s="11" t="s">
        <v>125</v>
      </c>
      <c r="D29" s="9" t="s">
        <v>127</v>
      </c>
      <c r="E29" s="6" t="s">
        <v>75</v>
      </c>
      <c r="F29" s="9" t="s">
        <v>128</v>
      </c>
      <c r="G29" s="6" t="s">
        <v>129</v>
      </c>
    </row>
    <row r="30" spans="1:7" ht="69" x14ac:dyDescent="0.3">
      <c r="A30" s="5">
        <v>26</v>
      </c>
      <c r="B30" s="8" t="s">
        <v>7</v>
      </c>
      <c r="C30" s="11" t="s">
        <v>131</v>
      </c>
      <c r="D30" s="9" t="s">
        <v>132</v>
      </c>
      <c r="E30" s="6" t="s">
        <v>75</v>
      </c>
      <c r="F30" s="9" t="s">
        <v>133</v>
      </c>
      <c r="G30" s="6" t="s">
        <v>134</v>
      </c>
    </row>
    <row r="31" spans="1:7" ht="69" x14ac:dyDescent="0.3">
      <c r="A31" s="5">
        <v>27</v>
      </c>
      <c r="B31" s="5" t="s">
        <v>7</v>
      </c>
      <c r="C31" s="12" t="s">
        <v>131</v>
      </c>
      <c r="D31" s="13" t="s">
        <v>135</v>
      </c>
      <c r="E31" s="14" t="s">
        <v>75</v>
      </c>
      <c r="F31" s="13" t="s">
        <v>136</v>
      </c>
      <c r="G31" s="14" t="s">
        <v>137</v>
      </c>
    </row>
    <row r="32" spans="1:7" x14ac:dyDescent="0.3">
      <c r="A32" s="5">
        <v>28</v>
      </c>
      <c r="B32" s="18"/>
      <c r="C32" s="18"/>
      <c r="D32" s="18"/>
      <c r="E32" s="18"/>
      <c r="F32" s="18"/>
      <c r="G32" s="19"/>
    </row>
    <row r="33" spans="1:7" ht="41.4" x14ac:dyDescent="0.3">
      <c r="A33" s="5">
        <v>29</v>
      </c>
      <c r="B33" s="5" t="s">
        <v>7</v>
      </c>
      <c r="C33" s="15" t="s">
        <v>38</v>
      </c>
      <c r="D33" s="16" t="s">
        <v>183</v>
      </c>
      <c r="E33" s="6" t="s">
        <v>22</v>
      </c>
      <c r="F33" s="10" t="s">
        <v>184</v>
      </c>
      <c r="G33" s="10" t="s">
        <v>185</v>
      </c>
    </row>
    <row r="34" spans="1:7" ht="41.4" x14ac:dyDescent="0.3">
      <c r="A34" s="5">
        <v>30</v>
      </c>
      <c r="B34" s="5" t="s">
        <v>7</v>
      </c>
      <c r="C34" s="11" t="s">
        <v>39</v>
      </c>
      <c r="D34" s="10" t="s">
        <v>186</v>
      </c>
      <c r="E34" s="6" t="s">
        <v>191</v>
      </c>
      <c r="F34" s="10" t="s">
        <v>187</v>
      </c>
      <c r="G34" s="10" t="s">
        <v>188</v>
      </c>
    </row>
    <row r="35" spans="1:7" ht="61.8" customHeight="1" x14ac:dyDescent="0.3">
      <c r="A35" s="5">
        <v>31</v>
      </c>
      <c r="B35" s="5" t="s">
        <v>7</v>
      </c>
      <c r="C35" s="11" t="s">
        <v>40</v>
      </c>
      <c r="D35" s="10" t="s">
        <v>189</v>
      </c>
      <c r="E35" s="6" t="s">
        <v>190</v>
      </c>
      <c r="F35" s="10" t="s">
        <v>192</v>
      </c>
      <c r="G35" s="10" t="s">
        <v>193</v>
      </c>
    </row>
    <row r="36" spans="1:7" ht="105" customHeight="1" x14ac:dyDescent="0.3">
      <c r="A36" s="5">
        <v>32</v>
      </c>
      <c r="B36" s="5" t="s">
        <v>7</v>
      </c>
      <c r="C36" s="11" t="s">
        <v>41</v>
      </c>
      <c r="D36" s="10" t="s">
        <v>197</v>
      </c>
      <c r="E36" s="6" t="s">
        <v>194</v>
      </c>
      <c r="F36" s="10" t="s">
        <v>195</v>
      </c>
      <c r="G36" s="10" t="s">
        <v>196</v>
      </c>
    </row>
    <row r="37" spans="1:7" ht="82.8" x14ac:dyDescent="0.3">
      <c r="A37" s="5">
        <v>33</v>
      </c>
      <c r="B37" s="5" t="s">
        <v>7</v>
      </c>
      <c r="C37" s="11" t="s">
        <v>42</v>
      </c>
      <c r="D37" s="10" t="s">
        <v>198</v>
      </c>
      <c r="E37" s="6" t="s">
        <v>199</v>
      </c>
      <c r="F37" s="10" t="s">
        <v>200</v>
      </c>
      <c r="G37" s="10" t="s">
        <v>201</v>
      </c>
    </row>
    <row r="38" spans="1:7" ht="111.6" customHeight="1" x14ac:dyDescent="0.3">
      <c r="A38" s="5">
        <v>34</v>
      </c>
      <c r="B38" s="5" t="s">
        <v>7</v>
      </c>
      <c r="C38" s="11" t="s">
        <v>43</v>
      </c>
      <c r="D38" s="10" t="s">
        <v>202</v>
      </c>
      <c r="E38" s="6" t="s">
        <v>21</v>
      </c>
      <c r="F38" s="10" t="s">
        <v>203</v>
      </c>
      <c r="G38" s="10" t="s">
        <v>204</v>
      </c>
    </row>
    <row r="39" spans="1:7" ht="69" x14ac:dyDescent="0.3">
      <c r="A39" s="5">
        <v>35</v>
      </c>
      <c r="B39" s="5" t="s">
        <v>7</v>
      </c>
      <c r="C39" s="11" t="s">
        <v>44</v>
      </c>
      <c r="D39" s="10" t="s">
        <v>23</v>
      </c>
      <c r="E39" s="6" t="s">
        <v>21</v>
      </c>
      <c r="F39" s="10" t="s">
        <v>205</v>
      </c>
      <c r="G39" s="10" t="s">
        <v>24</v>
      </c>
    </row>
    <row r="40" spans="1:7" ht="69" x14ac:dyDescent="0.3">
      <c r="A40" s="5">
        <v>36</v>
      </c>
      <c r="B40" s="5" t="s">
        <v>7</v>
      </c>
      <c r="C40" s="11" t="s">
        <v>45</v>
      </c>
      <c r="D40" s="10" t="s">
        <v>206</v>
      </c>
      <c r="E40" s="6" t="s">
        <v>25</v>
      </c>
      <c r="F40" s="10" t="s">
        <v>207</v>
      </c>
      <c r="G40" s="10" t="s">
        <v>208</v>
      </c>
    </row>
    <row r="41" spans="1:7" ht="82.8" x14ac:dyDescent="0.3">
      <c r="A41" s="5">
        <v>37</v>
      </c>
      <c r="B41" s="5" t="s">
        <v>7</v>
      </c>
      <c r="C41" s="11" t="s">
        <v>46</v>
      </c>
      <c r="D41" s="10" t="s">
        <v>209</v>
      </c>
      <c r="E41" s="6" t="s">
        <v>210</v>
      </c>
      <c r="F41" s="10" t="s">
        <v>211</v>
      </c>
      <c r="G41" s="10" t="s">
        <v>212</v>
      </c>
    </row>
    <row r="42" spans="1:7" ht="69" x14ac:dyDescent="0.3">
      <c r="A42" s="5">
        <v>38</v>
      </c>
      <c r="B42" s="5" t="s">
        <v>7</v>
      </c>
      <c r="C42" s="11" t="s">
        <v>47</v>
      </c>
      <c r="D42" s="10" t="s">
        <v>26</v>
      </c>
      <c r="E42" s="6" t="s">
        <v>25</v>
      </c>
      <c r="F42" s="10" t="s">
        <v>213</v>
      </c>
      <c r="G42" s="10" t="s">
        <v>27</v>
      </c>
    </row>
    <row r="43" spans="1:7" ht="82.8" x14ac:dyDescent="0.3">
      <c r="A43" s="5">
        <v>39</v>
      </c>
      <c r="B43" s="5" t="s">
        <v>7</v>
      </c>
      <c r="C43" s="11" t="s">
        <v>48</v>
      </c>
      <c r="D43" s="10" t="s">
        <v>214</v>
      </c>
      <c r="E43" s="6" t="s">
        <v>210</v>
      </c>
      <c r="F43" s="10" t="s">
        <v>215</v>
      </c>
      <c r="G43" s="10" t="s">
        <v>216</v>
      </c>
    </row>
    <row r="44" spans="1:7" ht="69" x14ac:dyDescent="0.3">
      <c r="A44" s="5">
        <v>40</v>
      </c>
      <c r="B44" s="5" t="s">
        <v>7</v>
      </c>
      <c r="C44" s="11" t="s">
        <v>49</v>
      </c>
      <c r="D44" s="10" t="s">
        <v>217</v>
      </c>
      <c r="E44" s="6" t="s">
        <v>25</v>
      </c>
      <c r="F44" s="10" t="s">
        <v>205</v>
      </c>
      <c r="G44" s="10" t="s">
        <v>218</v>
      </c>
    </row>
    <row r="45" spans="1:7" ht="82.8" x14ac:dyDescent="0.3">
      <c r="A45" s="5">
        <v>41</v>
      </c>
      <c r="B45" s="5" t="s">
        <v>7</v>
      </c>
      <c r="C45" s="11" t="s">
        <v>50</v>
      </c>
      <c r="D45" s="10" t="s">
        <v>219</v>
      </c>
      <c r="E45" s="6" t="s">
        <v>25</v>
      </c>
      <c r="F45" s="10" t="s">
        <v>220</v>
      </c>
      <c r="G45" s="10" t="s">
        <v>221</v>
      </c>
    </row>
    <row r="46" spans="1:7" ht="82.8" x14ac:dyDescent="0.3">
      <c r="A46" s="5">
        <v>42</v>
      </c>
      <c r="B46" s="5" t="s">
        <v>7</v>
      </c>
      <c r="C46" s="11" t="s">
        <v>51</v>
      </c>
      <c r="D46" s="10" t="s">
        <v>222</v>
      </c>
      <c r="E46" s="6" t="s">
        <v>25</v>
      </c>
      <c r="F46" s="10" t="s">
        <v>223</v>
      </c>
      <c r="G46" s="10" t="s">
        <v>224</v>
      </c>
    </row>
    <row r="47" spans="1:7" ht="82.8" x14ac:dyDescent="0.3">
      <c r="A47" s="5">
        <v>43</v>
      </c>
      <c r="B47" s="5" t="s">
        <v>7</v>
      </c>
      <c r="C47" s="11" t="s">
        <v>52</v>
      </c>
      <c r="D47" s="10" t="s">
        <v>225</v>
      </c>
      <c r="E47" s="6" t="s">
        <v>25</v>
      </c>
      <c r="F47" s="10" t="s">
        <v>226</v>
      </c>
      <c r="G47" s="10" t="s">
        <v>227</v>
      </c>
    </row>
    <row r="48" spans="1:7" ht="82.8" x14ac:dyDescent="0.3">
      <c r="A48" s="5">
        <v>44</v>
      </c>
      <c r="B48" s="5" t="s">
        <v>7</v>
      </c>
      <c r="C48" s="11" t="s">
        <v>53</v>
      </c>
      <c r="D48" s="10" t="s">
        <v>28</v>
      </c>
      <c r="E48" s="6" t="s">
        <v>25</v>
      </c>
      <c r="F48" s="10" t="s">
        <v>228</v>
      </c>
      <c r="G48" s="10" t="s">
        <v>29</v>
      </c>
    </row>
    <row r="49" spans="1:7" ht="75.599999999999994" customHeight="1" x14ac:dyDescent="0.3">
      <c r="A49" s="5">
        <v>45</v>
      </c>
      <c r="B49" s="5" t="s">
        <v>7</v>
      </c>
      <c r="C49" s="11" t="s">
        <v>54</v>
      </c>
      <c r="D49" s="10" t="s">
        <v>142</v>
      </c>
      <c r="E49" s="6" t="s">
        <v>145</v>
      </c>
      <c r="F49" s="10" t="s">
        <v>143</v>
      </c>
      <c r="G49" s="10" t="s">
        <v>144</v>
      </c>
    </row>
    <row r="50" spans="1:7" ht="110.4" x14ac:dyDescent="0.3">
      <c r="A50" s="5">
        <v>46</v>
      </c>
      <c r="B50" s="5" t="s">
        <v>7</v>
      </c>
      <c r="C50" s="11" t="s">
        <v>55</v>
      </c>
      <c r="D50" s="10" t="s">
        <v>146</v>
      </c>
      <c r="E50" s="6" t="s">
        <v>145</v>
      </c>
      <c r="F50" s="10" t="s">
        <v>147</v>
      </c>
      <c r="G50" s="10" t="s">
        <v>148</v>
      </c>
    </row>
    <row r="51" spans="1:7" ht="110.4" x14ac:dyDescent="0.3">
      <c r="A51" s="5">
        <v>47</v>
      </c>
      <c r="B51" s="5" t="s">
        <v>7</v>
      </c>
      <c r="C51" s="11" t="s">
        <v>56</v>
      </c>
      <c r="D51" s="10" t="s">
        <v>149</v>
      </c>
      <c r="E51" s="6" t="s">
        <v>145</v>
      </c>
      <c r="F51" s="10" t="s">
        <v>231</v>
      </c>
      <c r="G51" s="10" t="s">
        <v>144</v>
      </c>
    </row>
    <row r="52" spans="1:7" ht="110.4" x14ac:dyDescent="0.3">
      <c r="A52" s="5">
        <v>48</v>
      </c>
      <c r="B52" s="5" t="s">
        <v>7</v>
      </c>
      <c r="C52" s="11" t="s">
        <v>57</v>
      </c>
      <c r="D52" s="10" t="s">
        <v>150</v>
      </c>
      <c r="E52" s="6" t="s">
        <v>145</v>
      </c>
      <c r="F52" s="10" t="s">
        <v>230</v>
      </c>
      <c r="G52" s="10" t="s">
        <v>148</v>
      </c>
    </row>
    <row r="53" spans="1:7" ht="110.4" x14ac:dyDescent="0.3">
      <c r="A53" s="5">
        <v>49</v>
      </c>
      <c r="B53" s="5" t="s">
        <v>7</v>
      </c>
      <c r="C53" s="11" t="s">
        <v>141</v>
      </c>
      <c r="D53" s="10" t="s">
        <v>232</v>
      </c>
      <c r="E53" s="6" t="s">
        <v>145</v>
      </c>
      <c r="F53" s="10" t="s">
        <v>229</v>
      </c>
      <c r="G53" s="10" t="s">
        <v>144</v>
      </c>
    </row>
    <row r="54" spans="1:7" ht="110.4" x14ac:dyDescent="0.3">
      <c r="A54" s="5">
        <v>50</v>
      </c>
      <c r="B54" s="5" t="s">
        <v>7</v>
      </c>
      <c r="C54" s="11" t="s">
        <v>58</v>
      </c>
      <c r="D54" s="10" t="s">
        <v>233</v>
      </c>
      <c r="E54" s="6" t="s">
        <v>145</v>
      </c>
      <c r="F54" s="10" t="s">
        <v>182</v>
      </c>
      <c r="G54" s="10" t="s">
        <v>148</v>
      </c>
    </row>
    <row r="55" spans="1:7" ht="101.4" customHeight="1" x14ac:dyDescent="0.3">
      <c r="A55" s="5">
        <v>51</v>
      </c>
      <c r="B55" s="5" t="s">
        <v>7</v>
      </c>
      <c r="C55" s="11" t="s">
        <v>59</v>
      </c>
      <c r="D55" s="10" t="s">
        <v>149</v>
      </c>
      <c r="E55" s="6" t="s">
        <v>145</v>
      </c>
      <c r="F55" s="10" t="s">
        <v>152</v>
      </c>
      <c r="G55" s="10" t="s">
        <v>144</v>
      </c>
    </row>
    <row r="56" spans="1:7" ht="110.4" x14ac:dyDescent="0.3">
      <c r="A56" s="5">
        <v>52</v>
      </c>
      <c r="B56" s="5" t="s">
        <v>7</v>
      </c>
      <c r="C56" s="11" t="s">
        <v>60</v>
      </c>
      <c r="D56" s="10" t="s">
        <v>150</v>
      </c>
      <c r="E56" s="6" t="s">
        <v>145</v>
      </c>
      <c r="F56" s="10" t="s">
        <v>151</v>
      </c>
      <c r="G56" s="10" t="s">
        <v>148</v>
      </c>
    </row>
    <row r="57" spans="1:7" ht="111" customHeight="1" x14ac:dyDescent="0.3">
      <c r="A57" s="25">
        <v>53</v>
      </c>
      <c r="B57" s="5" t="s">
        <v>7</v>
      </c>
      <c r="C57" s="11" t="s">
        <v>61</v>
      </c>
      <c r="D57" s="10" t="s">
        <v>154</v>
      </c>
      <c r="E57" s="6" t="s">
        <v>145</v>
      </c>
      <c r="F57" s="10" t="s">
        <v>155</v>
      </c>
      <c r="G57" s="10" t="s">
        <v>156</v>
      </c>
    </row>
    <row r="58" spans="1:7" ht="110.4" x14ac:dyDescent="0.3">
      <c r="A58" s="5">
        <v>54</v>
      </c>
      <c r="B58" s="5" t="s">
        <v>288</v>
      </c>
      <c r="C58" s="11" t="s">
        <v>62</v>
      </c>
      <c r="D58" s="10" t="s">
        <v>157</v>
      </c>
      <c r="E58" s="6" t="s">
        <v>145</v>
      </c>
      <c r="F58" s="10" t="s">
        <v>158</v>
      </c>
      <c r="G58" s="10" t="s">
        <v>159</v>
      </c>
    </row>
    <row r="59" spans="1:7" ht="110.4" x14ac:dyDescent="0.3">
      <c r="A59" s="5">
        <v>55</v>
      </c>
      <c r="B59" s="5" t="s">
        <v>288</v>
      </c>
      <c r="C59" s="11" t="s">
        <v>63</v>
      </c>
      <c r="D59" s="10" t="s">
        <v>161</v>
      </c>
      <c r="E59" s="6" t="s">
        <v>145</v>
      </c>
      <c r="F59" s="10" t="s">
        <v>162</v>
      </c>
      <c r="G59" s="10" t="s">
        <v>163</v>
      </c>
    </row>
    <row r="60" spans="1:7" ht="138" x14ac:dyDescent="0.3">
      <c r="A60" s="5">
        <v>56</v>
      </c>
      <c r="B60" s="5" t="s">
        <v>288</v>
      </c>
      <c r="C60" s="11" t="s">
        <v>64</v>
      </c>
      <c r="D60" s="10" t="s">
        <v>234</v>
      </c>
      <c r="E60" s="6" t="s">
        <v>235</v>
      </c>
      <c r="F60" s="10" t="s">
        <v>236</v>
      </c>
      <c r="G60" s="10" t="s">
        <v>237</v>
      </c>
    </row>
    <row r="61" spans="1:7" ht="138" x14ac:dyDescent="0.3">
      <c r="A61" s="5">
        <v>57</v>
      </c>
      <c r="B61" s="5" t="s">
        <v>7</v>
      </c>
      <c r="C61" s="11" t="s">
        <v>65</v>
      </c>
      <c r="D61" s="10" t="s">
        <v>238</v>
      </c>
      <c r="E61" s="6" t="s">
        <v>239</v>
      </c>
      <c r="F61" s="10" t="s">
        <v>240</v>
      </c>
      <c r="G61" s="10" t="s">
        <v>241</v>
      </c>
    </row>
    <row r="62" spans="1:7" ht="138" x14ac:dyDescent="0.3">
      <c r="A62" s="5">
        <v>58</v>
      </c>
      <c r="B62" s="5" t="s">
        <v>7</v>
      </c>
      <c r="C62" s="11" t="s">
        <v>66</v>
      </c>
      <c r="D62" s="10" t="s">
        <v>242</v>
      </c>
      <c r="E62" s="6" t="s">
        <v>243</v>
      </c>
      <c r="F62" s="10" t="s">
        <v>244</v>
      </c>
      <c r="G62" s="10" t="s">
        <v>245</v>
      </c>
    </row>
    <row r="63" spans="1:7" ht="138" x14ac:dyDescent="0.3">
      <c r="A63" s="5">
        <v>59</v>
      </c>
      <c r="B63" s="5" t="s">
        <v>7</v>
      </c>
      <c r="C63" s="11" t="s">
        <v>67</v>
      </c>
      <c r="D63" s="10" t="s">
        <v>246</v>
      </c>
      <c r="E63" s="6" t="s">
        <v>247</v>
      </c>
      <c r="F63" s="10" t="s">
        <v>248</v>
      </c>
      <c r="G63" s="10" t="s">
        <v>249</v>
      </c>
    </row>
    <row r="64" spans="1:7" ht="138" x14ac:dyDescent="0.3">
      <c r="A64" s="5">
        <v>60</v>
      </c>
      <c r="B64" s="5" t="s">
        <v>288</v>
      </c>
      <c r="C64" s="11" t="s">
        <v>68</v>
      </c>
      <c r="D64" s="10" t="s">
        <v>250</v>
      </c>
      <c r="E64" s="6" t="s">
        <v>251</v>
      </c>
      <c r="F64" s="10" t="s">
        <v>236</v>
      </c>
      <c r="G64" s="10" t="s">
        <v>252</v>
      </c>
    </row>
    <row r="65" spans="1:7" ht="124.2" x14ac:dyDescent="0.3">
      <c r="A65" s="5">
        <v>61</v>
      </c>
      <c r="B65" s="5" t="s">
        <v>288</v>
      </c>
      <c r="C65" s="11" t="s">
        <v>69</v>
      </c>
      <c r="D65" s="10" t="s">
        <v>253</v>
      </c>
      <c r="E65" s="6" t="s">
        <v>254</v>
      </c>
      <c r="F65" s="10" t="s">
        <v>255</v>
      </c>
      <c r="G65" s="10" t="s">
        <v>256</v>
      </c>
    </row>
    <row r="66" spans="1:7" ht="138" x14ac:dyDescent="0.3">
      <c r="A66" s="5">
        <v>62</v>
      </c>
      <c r="B66" s="5" t="s">
        <v>288</v>
      </c>
      <c r="C66" s="11" t="s">
        <v>70</v>
      </c>
      <c r="D66" s="10" t="s">
        <v>258</v>
      </c>
      <c r="E66" s="6" t="s">
        <v>251</v>
      </c>
      <c r="F66" s="10" t="s">
        <v>257</v>
      </c>
      <c r="G66" s="10" t="s">
        <v>259</v>
      </c>
    </row>
    <row r="67" spans="1:7" ht="138" x14ac:dyDescent="0.3">
      <c r="A67" s="5">
        <v>63</v>
      </c>
      <c r="B67" s="5" t="s">
        <v>288</v>
      </c>
      <c r="C67" s="11" t="s">
        <v>140</v>
      </c>
      <c r="D67" s="10" t="s">
        <v>258</v>
      </c>
      <c r="E67" s="6" t="s">
        <v>251</v>
      </c>
      <c r="F67" s="10" t="s">
        <v>257</v>
      </c>
      <c r="G67" s="10" t="s">
        <v>259</v>
      </c>
    </row>
    <row r="68" spans="1:7" ht="138" x14ac:dyDescent="0.3">
      <c r="A68" s="5">
        <v>64</v>
      </c>
      <c r="B68" s="5" t="s">
        <v>288</v>
      </c>
      <c r="C68" s="11" t="s">
        <v>141</v>
      </c>
      <c r="D68" s="10" t="s">
        <v>260</v>
      </c>
      <c r="E68" s="6" t="s">
        <v>251</v>
      </c>
      <c r="F68" s="10" t="s">
        <v>261</v>
      </c>
      <c r="G68" s="10" t="s">
        <v>262</v>
      </c>
    </row>
    <row r="69" spans="1:7" ht="138" x14ac:dyDescent="0.3">
      <c r="A69" s="5">
        <v>65</v>
      </c>
      <c r="B69" s="5" t="s">
        <v>288</v>
      </c>
      <c r="C69" s="11" t="s">
        <v>153</v>
      </c>
      <c r="D69" s="10" t="s">
        <v>263</v>
      </c>
      <c r="E69" s="6" t="s">
        <v>251</v>
      </c>
      <c r="F69" s="10" t="s">
        <v>264</v>
      </c>
      <c r="G69" s="10" t="s">
        <v>265</v>
      </c>
    </row>
    <row r="70" spans="1:7" ht="73.2" customHeight="1" x14ac:dyDescent="0.3">
      <c r="A70" s="5">
        <v>66</v>
      </c>
      <c r="B70" s="5" t="s">
        <v>288</v>
      </c>
      <c r="C70" s="11" t="s">
        <v>160</v>
      </c>
      <c r="D70" s="10" t="s">
        <v>266</v>
      </c>
      <c r="E70" s="6" t="s">
        <v>251</v>
      </c>
      <c r="F70" s="10" t="s">
        <v>267</v>
      </c>
      <c r="G70" s="10" t="s">
        <v>268</v>
      </c>
    </row>
    <row r="71" spans="1:7" ht="96.6" x14ac:dyDescent="0.3">
      <c r="A71" s="5">
        <v>67</v>
      </c>
      <c r="B71" s="5" t="s">
        <v>288</v>
      </c>
      <c r="C71" s="11" t="s">
        <v>280</v>
      </c>
      <c r="D71" s="10" t="s">
        <v>269</v>
      </c>
      <c r="E71" s="6" t="s">
        <v>270</v>
      </c>
      <c r="F71" s="10" t="s">
        <v>271</v>
      </c>
      <c r="G71" s="10" t="s">
        <v>272</v>
      </c>
    </row>
    <row r="72" spans="1:7" ht="118.8" customHeight="1" x14ac:dyDescent="0.3">
      <c r="A72" s="5">
        <v>68</v>
      </c>
      <c r="B72" s="5" t="s">
        <v>288</v>
      </c>
      <c r="C72" s="11" t="s">
        <v>281</v>
      </c>
      <c r="D72" s="10" t="s">
        <v>273</v>
      </c>
      <c r="E72" s="6" t="s">
        <v>274</v>
      </c>
      <c r="F72" s="10" t="s">
        <v>275</v>
      </c>
      <c r="G72" s="10" t="s">
        <v>276</v>
      </c>
    </row>
    <row r="73" spans="1:7" ht="124.2" x14ac:dyDescent="0.3">
      <c r="A73" s="5">
        <v>69</v>
      </c>
      <c r="B73" s="5" t="s">
        <v>288</v>
      </c>
      <c r="C73" s="11" t="s">
        <v>282</v>
      </c>
      <c r="D73" s="10" t="s">
        <v>277</v>
      </c>
      <c r="E73" s="6" t="s">
        <v>274</v>
      </c>
      <c r="F73" s="10" t="s">
        <v>278</v>
      </c>
      <c r="G73" s="10" t="s">
        <v>279</v>
      </c>
    </row>
    <row r="74" spans="1:7" ht="96.6" customHeight="1" x14ac:dyDescent="0.3">
      <c r="A74" s="5">
        <v>70</v>
      </c>
      <c r="B74" s="5" t="s">
        <v>288</v>
      </c>
      <c r="C74" s="11" t="s">
        <v>283</v>
      </c>
      <c r="D74" s="10" t="s">
        <v>285</v>
      </c>
      <c r="E74" s="6" t="s">
        <v>284</v>
      </c>
      <c r="F74" s="10" t="s">
        <v>286</v>
      </c>
      <c r="G74" s="10" t="s">
        <v>287</v>
      </c>
    </row>
  </sheetData>
  <mergeCells count="2">
    <mergeCell ref="A2:G2"/>
    <mergeCell ref="A4:G4"/>
  </mergeCells>
  <conditionalFormatting sqref="D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nikita_230201@mail.ru</cp:lastModifiedBy>
  <dcterms:created xsi:type="dcterms:W3CDTF">2022-02-14T17:54:17Z</dcterms:created>
  <dcterms:modified xsi:type="dcterms:W3CDTF">2022-03-02T07:08:10Z</dcterms:modified>
</cp:coreProperties>
</file>