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\Desktop\PUBLICATIONS_PDF\"/>
    </mc:Choice>
  </mc:AlternateContent>
  <xr:revisionPtr revIDLastSave="0" documentId="13_ncr:1_{0AC05527-F38A-488C-B31B-C05A7AAE593E}" xr6:coauthVersionLast="47" xr6:coauthVersionMax="47" xr10:uidLastSave="{00000000-0000-0000-0000-000000000000}"/>
  <bookViews>
    <workbookView xWindow="-108" yWindow="-108" windowWidth="23256" windowHeight="12456" xr2:uid="{458083A2-980F-4745-A492-9ACA8F6AB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</calcChain>
</file>

<file path=xl/sharedStrings.xml><?xml version="1.0" encoding="utf-8"?>
<sst xmlns="http://schemas.openxmlformats.org/spreadsheetml/2006/main" count="13" uniqueCount="13">
  <si>
    <t>Forests</t>
  </si>
  <si>
    <t>Water</t>
  </si>
  <si>
    <t>Rem.Sens</t>
  </si>
  <si>
    <t>Atmos.</t>
  </si>
  <si>
    <t>TAAC.</t>
  </si>
  <si>
    <t>IJB</t>
  </si>
  <si>
    <t>ECOLIND</t>
  </si>
  <si>
    <t>Foe</t>
  </si>
  <si>
    <t>MetZ</t>
  </si>
  <si>
    <t>SumIF</t>
  </si>
  <si>
    <t>2017-2021</t>
  </si>
  <si>
    <t>2018-2022</t>
  </si>
  <si>
    <t>2019-2023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</si>
</sst>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charset val="238"/>
      <scheme val="minor"/>
    </font>
    <font>
      <sz val="9"/>
      <name val="Arial"/>
      <family val="2"/>
      <charset val="238"/>
    </font>
    <font>
      <sz val="9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D9D9D9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Border="1"/>
    <xf numFmtId="164" fontId="1" fillId="2" borderId="0" xfId="0" applyNumberFormat="1" applyFont="1" applyFill="1" applyBorder="1" applyAlignment="1">
      <alignment horizontal="right"/>
    </xf>
    <xf numFmtId="164" fontId="1" fillId="4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FB4B-2F8B-499C-8B33-CEA2BFC84367}">
  <dimension ref="A1:J6"/>
  <sheetViews>
    <sheetView tabSelected="1" workbookViewId="0">
      <selection activeCell="B7" sqref="B7"/>
    </sheetView>
  </sheetViews>
  <sheetFormatPr defaultRowHeight="14.4" x14ac:dyDescent="0.3"/>
  <sheetData>
    <row r="1" spans="1:10" x14ac:dyDescent="0.3">
      <c r="B1">
        <v>2019</v>
      </c>
      <c r="C1">
        <v>2020</v>
      </c>
      <c r="D1">
        <v>2021</v>
      </c>
      <c r="E1">
        <v>2021</v>
      </c>
      <c r="F1">
        <v>2021</v>
      </c>
      <c r="G1">
        <v>2022</v>
      </c>
      <c r="H1">
        <v>2022</v>
      </c>
      <c r="I1">
        <v>2023</v>
      </c>
      <c r="J1">
        <v>2023</v>
      </c>
    </row>
    <row r="2" spans="1:10" x14ac:dyDescent="0.3">
      <c r="B2" t="s">
        <v>0</v>
      </c>
      <c r="C2" t="s">
        <v>1</v>
      </c>
      <c r="D2" t="s">
        <v>2</v>
      </c>
      <c r="E2" t="s">
        <v>4</v>
      </c>
      <c r="F2" t="s">
        <v>3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t="s">
        <v>9</v>
      </c>
      <c r="B3" s="1">
        <v>2.1160000000000001</v>
      </c>
      <c r="C3" s="2">
        <v>2.544</v>
      </c>
      <c r="D3" s="2">
        <v>4.8479999999999999</v>
      </c>
      <c r="E3" s="2">
        <v>3.1789999999999998</v>
      </c>
      <c r="F3" s="2">
        <v>1.343</v>
      </c>
      <c r="G3" s="2">
        <v>3.738</v>
      </c>
      <c r="H3" s="2">
        <v>6.2629999999999999</v>
      </c>
      <c r="I3" s="3">
        <v>0.65</v>
      </c>
      <c r="J3" s="3">
        <v>1.2</v>
      </c>
    </row>
    <row r="4" spans="1:10" x14ac:dyDescent="0.3">
      <c r="A4" t="s">
        <v>10</v>
      </c>
      <c r="B4">
        <f>SUM(B3:F3)</f>
        <v>14.03</v>
      </c>
    </row>
    <row r="5" spans="1:10" x14ac:dyDescent="0.3">
      <c r="A5" t="s">
        <v>11</v>
      </c>
      <c r="B5">
        <f>SUM(B3:H3)</f>
        <v>24.030999999999999</v>
      </c>
    </row>
    <row r="6" spans="1:10" x14ac:dyDescent="0.3">
      <c r="A6" t="s">
        <v>12</v>
      </c>
      <c r="B6">
        <f>SUM(B3:J3)</f>
        <v>25.880999999999997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Lukasova</dc:creator>
  <cp:lastModifiedBy>Veronika Lukasova</cp:lastModifiedBy>
  <dcterms:created xsi:type="dcterms:W3CDTF">2024-01-09T11:50:43Z</dcterms:created>
  <dcterms:modified xsi:type="dcterms:W3CDTF">2024-01-10T07:09:44Z</dcterms:modified>
</cp:coreProperties>
</file>