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9 класс" sheetId="1" state="visible" r:id="rId2"/>
    <sheet name="10 класс" sheetId="2" state="visible" r:id="rId3"/>
    <sheet name="11 класс" sheetId="3" state="visible" r:id="rId4"/>
  </sheets>
  <externalReferences>
    <externalReference r:id="rId5"/>
  </externalReferences>
  <definedNames>
    <definedName function="false" hidden="true" localSheetId="2" name="_xlnm._FilterDatabase" vbProcedure="false">'11 класс'!$C$10:$M$10</definedName>
    <definedName function="false" hidden="true" localSheetId="0" name="_xlnm._FilterDatabase" vbProcedure="false">'9 класс'!$A$10:$Q$10</definedName>
    <definedName function="false" hidden="false" name="school_type" vbProcedure="false">'[1]'!$A$1:$A$12</definedName>
    <definedName function="false" hidden="false" localSheetId="1" name="Excel_BuiltIn__FilterDatabase" vbProcedure="false">'10 класс'!$A$10:$Q$56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<sst xmlns="http://schemas.openxmlformats.org/spreadsheetml/2006/main" count="882" uniqueCount="365">
  <si>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</si>
  <si>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</si>
  <si>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</si>
  <si>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</si>
  <si>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</t>
  </si>
  <si>
    <t xml:space="preserve">ФГБОУ ВО Омский ГАУ</t>
  </si>
  <si>
    <t xml:space="preserve">Предмет олимпиады:  </t>
  </si>
  <si>
    <t xml:space="preserve">Экология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</si>
  <si>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</si>
  <si>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</si>
  <si>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</si>
  <si>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</si>
  <si>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Результаты участия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</si>
  <si>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</si>
  <si>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</si>
  <si>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</si>
  <si>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</si>
  <si>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</si>
  <si>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</si>
  <si>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</si>
  <si>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</si>
  <si>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</si>
  <si>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Живина</t>
  </si>
  <si>
    <t xml:space="preserve">Елизавета</t>
  </si>
  <si>
    <t xml:space="preserve">Дмитриевна</t>
  </si>
  <si>
    <t xml:space="preserve">Бюджетное общеобразовательное учреждение города Омска "Средняя общеобразовательная школа № 101"</t>
  </si>
  <si>
    <t xml:space="preserve">победитель</t>
  </si>
  <si>
    <t xml:space="preserve">Шипицина </t>
  </si>
  <si>
    <t xml:space="preserve">Сергеевна</t>
  </si>
  <si>
    <t xml:space="preserve">Бюджетное общеобразовательное учреждение города Омска "Гимназия № 9"</t>
  </si>
  <si>
    <t xml:space="preserve">Верещак</t>
  </si>
  <si>
    <t xml:space="preserve">Александра</t>
  </si>
  <si>
    <t xml:space="preserve">Александровна</t>
  </si>
  <si>
    <t xml:space="preserve">Чайкина</t>
  </si>
  <si>
    <t xml:space="preserve">Вероника</t>
  </si>
  <si>
    <t xml:space="preserve">Вячеславовна</t>
  </si>
  <si>
    <t xml:space="preserve">Дружинина</t>
  </si>
  <si>
    <t xml:space="preserve">Яна</t>
  </si>
  <si>
    <t xml:space="preserve">Анатольевна</t>
  </si>
  <si>
    <t xml:space="preserve">Бюджетное общеобразовательное учреждение города Омска "Гимназия № 115"</t>
  </si>
  <si>
    <t xml:space="preserve">призер</t>
  </si>
  <si>
    <t xml:space="preserve">Коломеец</t>
  </si>
  <si>
    <t xml:space="preserve">участник</t>
  </si>
  <si>
    <t xml:space="preserve">Урусова </t>
  </si>
  <si>
    <t xml:space="preserve">Анастасия</t>
  </si>
  <si>
    <t xml:space="preserve">Яковлевна</t>
  </si>
  <si>
    <t xml:space="preserve">Бюджетное общеобразовательное учреждение города Омска "Средняя общеобразовательная школа № 135 имени Героя Советского Союза Алексея Петровича Дмитриева"</t>
  </si>
  <si>
    <t xml:space="preserve">Кобелев</t>
  </si>
  <si>
    <t xml:space="preserve">Владислав</t>
  </si>
  <si>
    <t xml:space="preserve">Иванович</t>
  </si>
  <si>
    <t xml:space="preserve">Бюджетное общеобразовательное учреждение города Омска "Средняя общеобразовательная школа № 38 с углубленным изучением отдельных предметов"</t>
  </si>
  <si>
    <t xml:space="preserve">Казимирская</t>
  </si>
  <si>
    <t xml:space="preserve">Ирина</t>
  </si>
  <si>
    <t xml:space="preserve">Антоновна</t>
  </si>
  <si>
    <t xml:space="preserve">Бюджетное общеобразовательное учреждение города Омска "Гимназия № 26"</t>
  </si>
  <si>
    <t xml:space="preserve">Платовон</t>
  </si>
  <si>
    <t xml:space="preserve">Роман</t>
  </si>
  <si>
    <t xml:space="preserve">Алексеевич</t>
  </si>
  <si>
    <t xml:space="preserve">Храпов</t>
  </si>
  <si>
    <t xml:space="preserve">Арсений</t>
  </si>
  <si>
    <t xml:space="preserve">Анатольевич</t>
  </si>
  <si>
    <t xml:space="preserve">Беспрозванных </t>
  </si>
  <si>
    <t xml:space="preserve">Кристина</t>
  </si>
  <si>
    <t xml:space="preserve">Данилова</t>
  </si>
  <si>
    <t xml:space="preserve">Светлана</t>
  </si>
  <si>
    <t xml:space="preserve">Бюджетное общеобразовательное учреждение города Омска "Гимназия № 159 "</t>
  </si>
  <si>
    <t xml:space="preserve">Латышкина</t>
  </si>
  <si>
    <t xml:space="preserve">Бюджетное общеобразовательное учреждение города Омска "Лицей "Бизнес и информационные технологии"</t>
  </si>
  <si>
    <t xml:space="preserve">Леонтьева</t>
  </si>
  <si>
    <t xml:space="preserve">Полина</t>
  </si>
  <si>
    <t xml:space="preserve">Игоревна</t>
  </si>
  <si>
    <t xml:space="preserve">Бюджетное общеобразовательное учреждение города Омска "Гимназия № 62"</t>
  </si>
  <si>
    <t xml:space="preserve">Маслова</t>
  </si>
  <si>
    <t xml:space="preserve">Анна</t>
  </si>
  <si>
    <t xml:space="preserve">Бюджетное общеобразовательное учреждение города Омска "Средняя общеобразовательная школа № 129"</t>
  </si>
  <si>
    <t xml:space="preserve">Марченко</t>
  </si>
  <si>
    <t xml:space="preserve">Софья</t>
  </si>
  <si>
    <t xml:space="preserve">Евгеньевна</t>
  </si>
  <si>
    <t xml:space="preserve">Головятенко</t>
  </si>
  <si>
    <t xml:space="preserve">Ярослава</t>
  </si>
  <si>
    <t xml:space="preserve">Артуровна</t>
  </si>
  <si>
    <t xml:space="preserve">Липова</t>
  </si>
  <si>
    <t xml:space="preserve">Николаевна</t>
  </si>
  <si>
    <t xml:space="preserve">Милорадова </t>
  </si>
  <si>
    <t xml:space="preserve">Мария </t>
  </si>
  <si>
    <t xml:space="preserve">Гречушникова</t>
  </si>
  <si>
    <t xml:space="preserve">Арина</t>
  </si>
  <si>
    <t xml:space="preserve">Геннадьевна</t>
  </si>
  <si>
    <t xml:space="preserve">Бюджетное общеобразовательное учреждение города Омска "Гимназия № 43"</t>
  </si>
  <si>
    <t xml:space="preserve">Федорова</t>
  </si>
  <si>
    <t xml:space="preserve">Владислава</t>
  </si>
  <si>
    <t xml:space="preserve">Павловна</t>
  </si>
  <si>
    <t xml:space="preserve">Шевченко</t>
  </si>
  <si>
    <t xml:space="preserve">Белова </t>
  </si>
  <si>
    <t xml:space="preserve">Бюджетное общеобразовательное учреждение города Омска "Гимназия № 85"</t>
  </si>
  <si>
    <t xml:space="preserve">Рабиков</t>
  </si>
  <si>
    <t xml:space="preserve">Ярослав</t>
  </si>
  <si>
    <t xml:space="preserve">Александрович</t>
  </si>
  <si>
    <t xml:space="preserve">Бюджетное общеобразовательное учреждение города Омска "Средняя общеобразовательная школа № 124"</t>
  </si>
  <si>
    <t xml:space="preserve">Дивина</t>
  </si>
  <si>
    <t xml:space="preserve">Денисовна</t>
  </si>
  <si>
    <t xml:space="preserve">Бюджетное общеобразовательное учреждение города Омска "Средняя общеобразовательная школа № 118"</t>
  </si>
  <si>
    <t xml:space="preserve">Ковальчук</t>
  </si>
  <si>
    <t xml:space="preserve">Воронкова</t>
  </si>
  <si>
    <t xml:space="preserve">Алина</t>
  </si>
  <si>
    <t xml:space="preserve">Викторовна</t>
  </si>
  <si>
    <t xml:space="preserve">Зинковская</t>
  </si>
  <si>
    <t xml:space="preserve">Лидия</t>
  </si>
  <si>
    <t xml:space="preserve">Вадимовна</t>
  </si>
  <si>
    <t xml:space="preserve">Бюджетное общеобразовательное учреждение города Омска "Средняя общеобразовательная школа № 61"</t>
  </si>
  <si>
    <t xml:space="preserve">Фесенко</t>
  </si>
  <si>
    <t xml:space="preserve">Владимировна</t>
  </si>
  <si>
    <t xml:space="preserve">Бюджетное общеобразовательное учреждение города Омска "Средняя общеобразовательная школа № 123 с углубленным изучением отдельных предметов им. Охрименко О.И."</t>
  </si>
  <si>
    <t xml:space="preserve">Мозговой</t>
  </si>
  <si>
    <t xml:space="preserve">Андрей</t>
  </si>
  <si>
    <t xml:space="preserve">Сергеевич</t>
  </si>
  <si>
    <t xml:space="preserve">Молявко</t>
  </si>
  <si>
    <t xml:space="preserve">Дмитрий</t>
  </si>
  <si>
    <t xml:space="preserve">Андреевич</t>
  </si>
  <si>
    <t xml:space="preserve">Федореева </t>
  </si>
  <si>
    <t xml:space="preserve">Милана</t>
  </si>
  <si>
    <t xml:space="preserve">Рогозин</t>
  </si>
  <si>
    <t xml:space="preserve">Олег</t>
  </si>
  <si>
    <t xml:space="preserve">Евгеньевич</t>
  </si>
  <si>
    <t xml:space="preserve">Григорова</t>
  </si>
  <si>
    <t xml:space="preserve">Валерия</t>
  </si>
  <si>
    <t xml:space="preserve">Ряписова</t>
  </si>
  <si>
    <t xml:space="preserve">Виктория</t>
  </si>
  <si>
    <t xml:space="preserve">Андреевна</t>
  </si>
  <si>
    <t xml:space="preserve">Гусельникова</t>
  </si>
  <si>
    <t xml:space="preserve">Борисовна</t>
  </si>
  <si>
    <t xml:space="preserve">Бюджетное общеобразовательное учреждение города Омска "Гимназия № 75"</t>
  </si>
  <si>
    <t xml:space="preserve">Еремина</t>
  </si>
  <si>
    <t xml:space="preserve">Ева</t>
  </si>
  <si>
    <t xml:space="preserve">Константиновна</t>
  </si>
  <si>
    <t xml:space="preserve">Пономарева</t>
  </si>
  <si>
    <t xml:space="preserve">Филистов</t>
  </si>
  <si>
    <t xml:space="preserve">Артур</t>
  </si>
  <si>
    <t xml:space="preserve">Лекарева</t>
  </si>
  <si>
    <t xml:space="preserve">Московко</t>
  </si>
  <si>
    <t xml:space="preserve">дарья</t>
  </si>
  <si>
    <t xml:space="preserve">Волкова </t>
  </si>
  <si>
    <t xml:space="preserve">Виктория </t>
  </si>
  <si>
    <t xml:space="preserve">Бронич</t>
  </si>
  <si>
    <t xml:space="preserve">Елизовета</t>
  </si>
  <si>
    <t xml:space="preserve">Бюджетное общеобразовательное учреждение города Омска "Лицей № 92"</t>
  </si>
  <si>
    <t xml:space="preserve">Гаврилина</t>
  </si>
  <si>
    <t xml:space="preserve">Гебель  </t>
  </si>
  <si>
    <t xml:space="preserve">Екатерина</t>
  </si>
  <si>
    <t xml:space="preserve">Бюджетное общеобразовательное учреждение города Омска "Гимназия № 146"</t>
  </si>
  <si>
    <t xml:space="preserve">Моткова</t>
  </si>
  <si>
    <t xml:space="preserve">Мария</t>
  </si>
  <si>
    <t xml:space="preserve">Дзибук</t>
  </si>
  <si>
    <t xml:space="preserve">Купрякова</t>
  </si>
  <si>
    <t xml:space="preserve">Алексеевна</t>
  </si>
  <si>
    <t xml:space="preserve">Мусина</t>
  </si>
  <si>
    <t xml:space="preserve">Самира</t>
  </si>
  <si>
    <t xml:space="preserve">Тархановна</t>
  </si>
  <si>
    <t xml:space="preserve">Смаилова</t>
  </si>
  <si>
    <t xml:space="preserve">Виолетта</t>
  </si>
  <si>
    <t xml:space="preserve">Темержановна</t>
  </si>
  <si>
    <t xml:space="preserve">Красноперова</t>
  </si>
  <si>
    <t xml:space="preserve">Ивановна</t>
  </si>
  <si>
    <t xml:space="preserve">Вафик</t>
  </si>
  <si>
    <t xml:space="preserve">Карина</t>
  </si>
  <si>
    <t xml:space="preserve">Михайловна</t>
  </si>
  <si>
    <t xml:space="preserve">Силантьев</t>
  </si>
  <si>
    <t xml:space="preserve">Алексей</t>
  </si>
  <si>
    <t xml:space="preserve">Дмитреевич</t>
  </si>
  <si>
    <t xml:space="preserve">Винокурова </t>
  </si>
  <si>
    <t xml:space="preserve">Анастасия </t>
  </si>
  <si>
    <t xml:space="preserve">Семенов</t>
  </si>
  <si>
    <t xml:space="preserve">Михаил</t>
  </si>
  <si>
    <t xml:space="preserve">Юрьевич</t>
  </si>
  <si>
    <t xml:space="preserve">Соколова</t>
  </si>
  <si>
    <t xml:space="preserve">Ольга</t>
  </si>
  <si>
    <t xml:space="preserve">Алперов</t>
  </si>
  <si>
    <t xml:space="preserve">Бюджетное общеобразовательное учреждение города Омска "Средняя общеобразовательная школа № 17"</t>
  </si>
  <si>
    <t xml:space="preserve">Переладов</t>
  </si>
  <si>
    <t xml:space="preserve">Фёдор</t>
  </si>
  <si>
    <t xml:space="preserve">Подтетерин</t>
  </si>
  <si>
    <t xml:space="preserve">Данил</t>
  </si>
  <si>
    <t xml:space="preserve">Владимирович</t>
  </si>
  <si>
    <t xml:space="preserve">Прокашева</t>
  </si>
  <si>
    <t xml:space="preserve">Олеговна</t>
  </si>
  <si>
    <t xml:space="preserve">Колупаева</t>
  </si>
  <si>
    <t xml:space="preserve">Витальевна</t>
  </si>
  <si>
    <t xml:space="preserve">Толокнова</t>
  </si>
  <si>
    <t xml:space="preserve">Камилла</t>
  </si>
  <si>
    <t xml:space="preserve">Лобова </t>
  </si>
  <si>
    <t xml:space="preserve">Ксения </t>
  </si>
  <si>
    <t xml:space="preserve">Рубцова</t>
  </si>
  <si>
    <t xml:space="preserve">София</t>
  </si>
  <si>
    <t xml:space="preserve">Председатель жюри:                                </t>
  </si>
  <si>
    <t xml:space="preserve">Члены жюри:</t>
  </si>
  <si>
    <t xml:space="preserve">Гаврилов</t>
  </si>
  <si>
    <t xml:space="preserve">Юрий</t>
  </si>
  <si>
    <t xml:space="preserve">Гаркуша</t>
  </si>
  <si>
    <t xml:space="preserve">Никифоров</t>
  </si>
  <si>
    <t xml:space="preserve">Вячеславович</t>
  </si>
  <si>
    <t xml:space="preserve">Бюджетное общеобразовательное учреждение города Омска "Лицей № 66"</t>
  </si>
  <si>
    <t xml:space="preserve">Щирова</t>
  </si>
  <si>
    <t xml:space="preserve">Бюджетное общеобразовательное учреждение города Омска "Лицей № 74"</t>
  </si>
  <si>
    <t xml:space="preserve">Лощинин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</si>
  <si>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</si>
  <si>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Дьяченко </t>
  </si>
  <si>
    <t xml:space="preserve">Алиса</t>
  </si>
  <si>
    <t xml:space="preserve">Корчевская</t>
  </si>
  <si>
    <t xml:space="preserve">Юрьевна</t>
  </si>
  <si>
    <t xml:space="preserve">Рожкова</t>
  </si>
  <si>
    <t xml:space="preserve">Китаева</t>
  </si>
  <si>
    <t xml:space="preserve">Яна </t>
  </si>
  <si>
    <t xml:space="preserve">Чахлова</t>
  </si>
  <si>
    <t xml:space="preserve">Рычков</t>
  </si>
  <si>
    <t xml:space="preserve">Чернова</t>
  </si>
  <si>
    <t xml:space="preserve">Бюджетное общеобразовательное учреждение города Омска "Средняя общеобразовательная школа № 142"</t>
  </si>
  <si>
    <t xml:space="preserve">Шупикова</t>
  </si>
  <si>
    <t xml:space="preserve">Рябченко</t>
  </si>
  <si>
    <t xml:space="preserve">Комаровская</t>
  </si>
  <si>
    <t xml:space="preserve">Скосырская</t>
  </si>
  <si>
    <t xml:space="preserve">Искандарова</t>
  </si>
  <si>
    <t xml:space="preserve">Гюнель</t>
  </si>
  <si>
    <t xml:space="preserve">Осман Кызы</t>
  </si>
  <si>
    <t xml:space="preserve">Баландина</t>
  </si>
  <si>
    <t xml:space="preserve">Серафима</t>
  </si>
  <si>
    <t xml:space="preserve">Лубянова</t>
  </si>
  <si>
    <t xml:space="preserve">Дарья</t>
  </si>
  <si>
    <t xml:space="preserve">Будылгин</t>
  </si>
  <si>
    <t xml:space="preserve">Игорь</t>
  </si>
  <si>
    <t xml:space="preserve">Антонович</t>
  </si>
  <si>
    <t xml:space="preserve">Шамухаметов</t>
  </si>
  <si>
    <t xml:space="preserve">Руслан</t>
  </si>
  <si>
    <t xml:space="preserve">Камилевич</t>
  </si>
  <si>
    <t xml:space="preserve">Середа</t>
  </si>
  <si>
    <t xml:space="preserve">Алёна</t>
  </si>
  <si>
    <t xml:space="preserve">Слободенюк</t>
  </si>
  <si>
    <t xml:space="preserve">Студенцова</t>
  </si>
  <si>
    <t xml:space="preserve">Кривов</t>
  </si>
  <si>
    <t xml:space="preserve">Александр</t>
  </si>
  <si>
    <t xml:space="preserve">Викторович</t>
  </si>
  <si>
    <t xml:space="preserve">Ильина</t>
  </si>
  <si>
    <t xml:space="preserve">Андреевна </t>
  </si>
  <si>
    <t xml:space="preserve">Частное образовательное учреждение "Школа "Альфа и Омега" города Омска</t>
  </si>
  <si>
    <t xml:space="preserve">Карбовничий</t>
  </si>
  <si>
    <t xml:space="preserve">Тленова</t>
  </si>
  <si>
    <t xml:space="preserve">Алина </t>
  </si>
  <si>
    <t xml:space="preserve">Асхатовна</t>
  </si>
  <si>
    <t xml:space="preserve">Романцова</t>
  </si>
  <si>
    <t xml:space="preserve">Кляморова</t>
  </si>
  <si>
    <t xml:space="preserve">Слипецкая</t>
  </si>
  <si>
    <t xml:space="preserve">Бюджетное общеобразовательное учреждение города Омска "Лицей № 143"</t>
  </si>
  <si>
    <t xml:space="preserve">Тетерина</t>
  </si>
  <si>
    <t xml:space="preserve">Головина</t>
  </si>
  <si>
    <t xml:space="preserve">Лариса</t>
  </si>
  <si>
    <t xml:space="preserve">Лежнина</t>
  </si>
  <si>
    <t xml:space="preserve">Таисия</t>
  </si>
  <si>
    <t xml:space="preserve">Ильинична</t>
  </si>
  <si>
    <t xml:space="preserve">Конопля</t>
  </si>
  <si>
    <t xml:space="preserve">Русских</t>
  </si>
  <si>
    <t xml:space="preserve">Велегурова </t>
  </si>
  <si>
    <t xml:space="preserve">Дарья </t>
  </si>
  <si>
    <t xml:space="preserve">Проха</t>
  </si>
  <si>
    <t xml:space="preserve">Афонькина</t>
  </si>
  <si>
    <t xml:space="preserve">Бекбергенова</t>
  </si>
  <si>
    <t xml:space="preserve">Мадина</t>
  </si>
  <si>
    <t xml:space="preserve">Азаматовна</t>
  </si>
  <si>
    <t xml:space="preserve">Тимонина</t>
  </si>
  <si>
    <t xml:space="preserve">Наталья</t>
  </si>
  <si>
    <t xml:space="preserve">Бюджетное общеобразовательное учреждение города Омска "Средняя общеобразовательная школа № 55 имени Л.Я. Кичигиной и В.И. Кичигина"</t>
  </si>
  <si>
    <t xml:space="preserve">Кистрина</t>
  </si>
  <si>
    <t xml:space="preserve">Иванникова</t>
  </si>
  <si>
    <t xml:space="preserve">Аксенова</t>
  </si>
  <si>
    <t xml:space="preserve">Бегалинова</t>
  </si>
  <si>
    <t xml:space="preserve">Алия</t>
  </si>
  <si>
    <t xml:space="preserve">Досполовна</t>
  </si>
  <si>
    <t xml:space="preserve">Козлова </t>
  </si>
  <si>
    <t xml:space="preserve">Маргарита</t>
  </si>
  <si>
    <t xml:space="preserve">Полякова</t>
  </si>
  <si>
    <t xml:space="preserve">Терехина</t>
  </si>
  <si>
    <t xml:space="preserve">Алексндровна</t>
  </si>
  <si>
    <t xml:space="preserve">Резанцева</t>
  </si>
  <si>
    <t xml:space="preserve">Ксения</t>
  </si>
  <si>
    <t xml:space="preserve">Алексеев</t>
  </si>
  <si>
    <t xml:space="preserve">Бюджетное общеобразовательное учреждение города Омска "Средняя общеобразовательная школа № 36"</t>
  </si>
  <si>
    <t xml:space="preserve">Андросова </t>
  </si>
  <si>
    <t xml:space="preserve">Меньщикова</t>
  </si>
  <si>
    <t xml:space="preserve">Ильиных </t>
  </si>
  <si>
    <t xml:space="preserve">Константин</t>
  </si>
  <si>
    <t xml:space="preserve">Дворниченко</t>
  </si>
  <si>
    <t xml:space="preserve">Кудайбергенова</t>
  </si>
  <si>
    <t xml:space="preserve">Даяна</t>
  </si>
  <si>
    <t xml:space="preserve">Бариевна</t>
  </si>
  <si>
    <t xml:space="preserve">Сухоруков</t>
  </si>
  <si>
    <t xml:space="preserve">Борисович</t>
  </si>
  <si>
    <t xml:space="preserve">Бюджетное общеобразовательное учреждение города Омска "Лицей № 64"</t>
  </si>
  <si>
    <t xml:space="preserve">Лепик</t>
  </si>
  <si>
    <t xml:space="preserve">Алена</t>
  </si>
  <si>
    <t xml:space="preserve">Ковалева</t>
  </si>
  <si>
    <t xml:space="preserve">Бюджетное общеобразовательное учреждение города Омска "Гимназия № 139"</t>
  </si>
  <si>
    <t xml:space="preserve">Гончаренко</t>
  </si>
  <si>
    <t xml:space="preserve">Евгения</t>
  </si>
  <si>
    <t xml:space="preserve">Чепик</t>
  </si>
  <si>
    <t xml:space="preserve">Избалыкова</t>
  </si>
  <si>
    <t xml:space="preserve">Тая</t>
  </si>
  <si>
    <t xml:space="preserve">Бюджетное общеобразовательное учреждение города Омска "Средняя общеобразовательная школа № 3"</t>
  </si>
  <si>
    <t xml:space="preserve">Полуектов</t>
  </si>
  <si>
    <t xml:space="preserve">Егор</t>
  </si>
  <si>
    <t xml:space="preserve">Игоревич</t>
  </si>
  <si>
    <t xml:space="preserve">Краснова</t>
  </si>
  <si>
    <t xml:space="preserve">Ковба</t>
  </si>
  <si>
    <t xml:space="preserve">Радченко</t>
  </si>
  <si>
    <t xml:space="preserve">Антип</t>
  </si>
  <si>
    <t xml:space="preserve">Максимович</t>
  </si>
  <si>
    <t xml:space="preserve">Трипутин</t>
  </si>
  <si>
    <t xml:space="preserve">Заболотная</t>
  </si>
  <si>
    <t xml:space="preserve">Майорова</t>
  </si>
  <si>
    <t xml:space="preserve">Фахрутдинова</t>
  </si>
  <si>
    <t xml:space="preserve">Диана</t>
  </si>
  <si>
    <t xml:space="preserve">Замировна</t>
  </si>
  <si>
    <t xml:space="preserve">Бюджетное общеобразовательное учреждение города Омска "Средняя общеобразовательная школа № 110"</t>
  </si>
  <si>
    <t xml:space="preserve">Шмелева</t>
  </si>
  <si>
    <t xml:space="preserve">Гальцова</t>
  </si>
  <si>
    <t xml:space="preserve">Саруханян</t>
  </si>
  <si>
    <t xml:space="preserve">Шалико</t>
  </si>
  <si>
    <t xml:space="preserve">Сергевич</t>
  </si>
  <si>
    <t xml:space="preserve">Рубанова</t>
  </si>
  <si>
    <t xml:space="preserve">Валерьевна</t>
  </si>
  <si>
    <t xml:space="preserve">Бюджетное общеобразовательное учреждение города Омска "Средняя общеобразовательная школа № 48"</t>
  </si>
  <si>
    <t xml:space="preserve">Федотенко </t>
  </si>
  <si>
    <t xml:space="preserve">Гунченко</t>
  </si>
  <si>
    <t xml:space="preserve">Деревянко </t>
  </si>
  <si>
    <t xml:space="preserve">Есешкина</t>
  </si>
  <si>
    <t xml:space="preserve">Казачковский</t>
  </si>
  <si>
    <t xml:space="preserve">Даниил</t>
  </si>
  <si>
    <t xml:space="preserve">Вадимович</t>
  </si>
  <si>
    <t xml:space="preserve">Плесовских  </t>
  </si>
  <si>
    <t xml:space="preserve">Никита</t>
  </si>
  <si>
    <t xml:space="preserve">Тупиков</t>
  </si>
  <si>
    <t xml:space="preserve">Савелий</t>
  </si>
  <si>
    <t xml:space="preserve">Полоцкая</t>
  </si>
  <si>
    <t xml:space="preserve">Артемовна</t>
  </si>
  <si>
    <t xml:space="preserve">Ильевич</t>
  </si>
  <si>
    <t xml:space="preserve">Фролова </t>
  </si>
  <si>
    <t xml:space="preserve">Жаринова</t>
  </si>
  <si>
    <t xml:space="preserve">Леонидовна</t>
  </si>
  <si>
    <t xml:space="preserve">Штеле</t>
  </si>
  <si>
    <t xml:space="preserve">Карезина</t>
  </si>
  <si>
    <t xml:space="preserve">Яковлева</t>
  </si>
  <si>
    <t xml:space="preserve">Ходыкина</t>
  </si>
  <si>
    <t xml:space="preserve">Скасырская</t>
  </si>
  <si>
    <t xml:space="preserve">Куренёва</t>
  </si>
  <si>
    <t xml:space="preserve">Максимовна</t>
  </si>
  <si>
    <t xml:space="preserve">Кожина</t>
  </si>
  <si>
    <t xml:space="preserve">Антонян</t>
  </si>
  <si>
    <t xml:space="preserve">Карине</t>
  </si>
  <si>
    <t xml:space="preserve">Суреновна</t>
  </si>
  <si>
    <t xml:space="preserve">Бюджетное общеобразовательное учреждение города Омска "Средняя общеобразовательная школа № 60"</t>
  </si>
  <si>
    <t xml:space="preserve">Володина </t>
  </si>
  <si>
    <t xml:space="preserve">Ставровская</t>
  </si>
  <si>
    <t xml:space="preserve">Руслана</t>
  </si>
  <si>
    <t xml:space="preserve">Малютина</t>
  </si>
  <si>
    <t xml:space="preserve">Рябко</t>
  </si>
  <si>
    <t xml:space="preserve">Мызникова</t>
  </si>
  <si>
    <t xml:space="preserve">Юлия</t>
  </si>
  <si>
    <t xml:space="preserve">Бюджетное общеобразовательное учреждение города Омска "Средняя общеобразовательная школа № 160"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</si>
</sst>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0"/>
  </numFmts>
  <fonts count="1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0"/>
    </font>
    <font>
      <b val="true"/>
      <sz val="9"/>
      <name val="Arial Cyr"/>
      <family val="0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 Cyr"/>
        <charset val="204"/>
        <family val="0"/>
        <color rgb="FF800080"/>
      </font>
      <fill>
        <patternFill>
          <bgColor rgb="FFFF99CC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  <dxf>
      <font>
        <name val="Arial Cyr"/>
        <charset val="204"/>
        <family val="0"/>
        <color rgb="FF800080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C: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81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S22" activeCellId="0" sqref="S22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2" width="11.4"/>
    <col collapsed="false" customWidth="true" hidden="false" outlineLevel="0" max="3" min="3" style="2" width="9.4"/>
    <col collapsed="false" customWidth="true" hidden="false" outlineLevel="0" max="4" min="4" style="0" width="13.27"/>
    <col collapsed="false" customWidth="true" hidden="false" outlineLevel="0" max="5" min="5" style="0" width="12.83"/>
    <col collapsed="false" customWidth="true" hidden="false" outlineLevel="0" max="6" min="6" style="0" width="16.54"/>
    <col collapsed="false" customWidth="true" hidden="false" outlineLevel="0" max="7" min="7" style="0" width="51.36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2" min="11" style="0" width="3.98"/>
    <col collapsed="false" customWidth="true" hidden="false" outlineLevel="0" max="13" min="13" style="0" width="8.27"/>
    <col collapsed="false" customWidth="true" hidden="false" outlineLevel="0" max="14" min="14" style="0" width="5.84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</row>
    <row r="3" customFormat="false" ht="17.25" hidden="false" customHeight="true" outlineLevel="0" collapsed="false">
      <c r="B3" s="5" t="s">
        <v>2</v>
      </c>
      <c r="C3" s="5"/>
      <c r="D3" s="5"/>
      <c r="E3" s="6"/>
      <c r="F3" s="7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1"/>
    </row>
    <row r="4" customFormat="false" ht="17.25" hidden="false" customHeight="true" outlineLevel="0" collapsed="false">
      <c r="B4" s="5" t="s">
        <v>4</v>
      </c>
      <c r="C4" s="5"/>
      <c r="D4" s="5"/>
      <c r="E4" s="5"/>
      <c r="F4" s="7" t="s">
        <v>5</v>
      </c>
      <c r="G4" s="7"/>
      <c r="H4" s="7"/>
      <c r="I4" s="7"/>
      <c r="J4" s="7"/>
      <c r="K4" s="7"/>
      <c r="L4" s="7"/>
      <c r="M4" s="7"/>
      <c r="N4" s="7"/>
      <c r="O4" s="7"/>
      <c r="P4" s="7"/>
      <c r="Q4" s="1"/>
    </row>
    <row r="5" customFormat="false" ht="17.25" hidden="false" customHeight="true" outlineLevel="0" collapsed="false">
      <c r="A5" s="8"/>
      <c r="B5" s="5" t="s">
        <v>6</v>
      </c>
      <c r="C5" s="5"/>
      <c r="D5" s="5"/>
      <c r="E5" s="6"/>
      <c r="F5" s="7" t="s">
        <v>7</v>
      </c>
      <c r="G5" s="7"/>
      <c r="H5" s="7"/>
      <c r="I5" s="7"/>
      <c r="J5" s="7"/>
      <c r="K5" s="7"/>
      <c r="L5" s="7"/>
      <c r="M5" s="7"/>
      <c r="N5" s="7"/>
      <c r="O5" s="7"/>
      <c r="P5" s="7"/>
      <c r="Q5" s="1"/>
    </row>
    <row r="6" customFormat="false" ht="17.25" hidden="false" customHeight="true" outlineLevel="0" collapsed="false">
      <c r="A6" s="9"/>
      <c r="B6" s="10" t="s">
        <v>8</v>
      </c>
      <c r="C6" s="10"/>
      <c r="D6" s="11"/>
      <c r="E6" s="11"/>
      <c r="F6" s="12" t="n">
        <v>9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"/>
    </row>
    <row r="7" customFormat="false" ht="17.25" hidden="false" customHeight="true" outlineLevel="0" collapsed="false">
      <c r="A7" s="13"/>
      <c r="B7" s="14" t="s">
        <v>9</v>
      </c>
      <c r="C7" s="10"/>
      <c r="D7" s="15"/>
      <c r="F7" s="16" t="n">
        <v>44161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"/>
    </row>
    <row r="8" customFormat="false" ht="17.25" hidden="false" customHeight="true" outlineLevel="0" collapsed="false">
      <c r="A8" s="13"/>
      <c r="B8" s="10" t="s">
        <v>10</v>
      </c>
      <c r="C8" s="10"/>
      <c r="D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"/>
    </row>
    <row r="9" customFormat="false" ht="12.75" hidden="false" customHeight="true" outlineLevel="0" collapsed="false">
      <c r="B9" s="19" t="s">
        <v>11</v>
      </c>
      <c r="C9" s="20"/>
      <c r="D9" s="20"/>
      <c r="E9" s="20"/>
      <c r="F9" s="20"/>
      <c r="G9" s="20"/>
      <c r="H9" s="19"/>
      <c r="I9" s="19"/>
      <c r="J9" s="19"/>
      <c r="K9" s="19"/>
      <c r="L9" s="19"/>
      <c r="M9" s="19"/>
      <c r="N9" s="21" t="s">
        <v>12</v>
      </c>
      <c r="O9" s="21"/>
      <c r="P9" s="21"/>
      <c r="Q9" s="1"/>
    </row>
    <row r="10" customFormat="false" ht="60" hidden="false" customHeight="false" outlineLevel="0" collapsed="false">
      <c r="B10" s="19"/>
      <c r="C10" s="22" t="s">
        <v>13</v>
      </c>
      <c r="D10" s="19" t="s">
        <v>14</v>
      </c>
      <c r="E10" s="19" t="s">
        <v>15</v>
      </c>
      <c r="F10" s="19" t="s">
        <v>16</v>
      </c>
      <c r="G10" s="19" t="s">
        <v>17</v>
      </c>
      <c r="H10" s="23" t="n">
        <v>1</v>
      </c>
      <c r="I10" s="23" t="n">
        <v>2</v>
      </c>
      <c r="J10" s="23" t="n">
        <v>3</v>
      </c>
      <c r="K10" s="23" t="n">
        <v>4</v>
      </c>
      <c r="L10" s="23" t="n">
        <v>5</v>
      </c>
      <c r="M10" s="23" t="s">
        <v>18</v>
      </c>
      <c r="N10" s="22" t="s">
        <v>19</v>
      </c>
      <c r="O10" s="19" t="s">
        <v>20</v>
      </c>
      <c r="P10" s="22" t="s">
        <v>21</v>
      </c>
      <c r="Q10" s="1"/>
    </row>
    <row r="11" customFormat="false" ht="12.75" hidden="false" customHeight="false" outlineLevel="0" collapsed="false">
      <c r="B11" s="24" t="n">
        <v>1</v>
      </c>
      <c r="C11" s="25" t="n">
        <v>9</v>
      </c>
      <c r="D11" s="26" t="s">
        <v>22</v>
      </c>
      <c r="E11" s="26" t="s">
        <v>23</v>
      </c>
      <c r="F11" s="26" t="s">
        <v>24</v>
      </c>
      <c r="G11" s="26" t="s">
        <v>25</v>
      </c>
      <c r="H11" s="23" t="n">
        <v>1</v>
      </c>
      <c r="I11" s="23" t="n">
        <v>12</v>
      </c>
      <c r="J11" s="23" t="n">
        <v>11</v>
      </c>
      <c r="K11" s="23" t="n">
        <v>0</v>
      </c>
      <c r="L11" s="23" t="n">
        <v>0</v>
      </c>
      <c r="M11" s="23" t="n">
        <v>24</v>
      </c>
      <c r="N11" s="22"/>
      <c r="O11" s="27" t="n">
        <v>1</v>
      </c>
      <c r="P11" s="22" t="s">
        <v>26</v>
      </c>
      <c r="Q11" s="1"/>
    </row>
    <row r="12" customFormat="false" ht="12.75" hidden="false" customHeight="false" outlineLevel="0" collapsed="false">
      <c r="B12" s="24" t="n">
        <v>2</v>
      </c>
      <c r="C12" s="25" t="n">
        <v>9</v>
      </c>
      <c r="D12" s="26" t="s">
        <v>27</v>
      </c>
      <c r="E12" s="26" t="s">
        <v>23</v>
      </c>
      <c r="F12" s="26" t="s">
        <v>28</v>
      </c>
      <c r="G12" s="26" t="s">
        <v>29</v>
      </c>
      <c r="H12" s="23" t="n">
        <v>2</v>
      </c>
      <c r="I12" s="23" t="n">
        <v>12</v>
      </c>
      <c r="J12" s="23" t="n">
        <v>6</v>
      </c>
      <c r="K12" s="23" t="n">
        <v>3</v>
      </c>
      <c r="L12" s="23" t="n">
        <v>0</v>
      </c>
      <c r="M12" s="23" t="n">
        <v>23</v>
      </c>
      <c r="N12" s="28"/>
      <c r="O12" s="28" t="n">
        <v>2</v>
      </c>
      <c r="P12" s="22" t="s">
        <v>26</v>
      </c>
      <c r="Q12" s="1"/>
    </row>
    <row r="13" customFormat="false" ht="12.75" hidden="false" customHeight="false" outlineLevel="0" collapsed="false">
      <c r="B13" s="24" t="n">
        <v>3</v>
      </c>
      <c r="C13" s="25" t="n">
        <v>9</v>
      </c>
      <c r="D13" s="26" t="s">
        <v>30</v>
      </c>
      <c r="E13" s="26" t="s">
        <v>31</v>
      </c>
      <c r="F13" s="26" t="s">
        <v>32</v>
      </c>
      <c r="G13" s="26" t="s">
        <v>25</v>
      </c>
      <c r="H13" s="23" t="n">
        <v>1</v>
      </c>
      <c r="I13" s="23" t="n">
        <v>12</v>
      </c>
      <c r="J13" s="23" t="n">
        <v>9</v>
      </c>
      <c r="K13" s="23" t="n">
        <v>0</v>
      </c>
      <c r="L13" s="23" t="n">
        <v>0</v>
      </c>
      <c r="M13" s="23" t="n">
        <v>22</v>
      </c>
      <c r="N13" s="22"/>
      <c r="O13" s="27" t="n">
        <v>3</v>
      </c>
      <c r="P13" s="22" t="s">
        <v>26</v>
      </c>
      <c r="Q13" s="1"/>
    </row>
    <row r="14" customFormat="false" ht="12.75" hidden="false" customHeight="false" outlineLevel="0" collapsed="false">
      <c r="B14" s="24" t="n">
        <v>4</v>
      </c>
      <c r="C14" s="25" t="n">
        <v>9</v>
      </c>
      <c r="D14" s="26" t="s">
        <v>33</v>
      </c>
      <c r="E14" s="26" t="s">
        <v>34</v>
      </c>
      <c r="F14" s="26" t="s">
        <v>35</v>
      </c>
      <c r="G14" s="26" t="s">
        <v>25</v>
      </c>
      <c r="H14" s="23" t="n">
        <v>1</v>
      </c>
      <c r="I14" s="23" t="n">
        <v>12</v>
      </c>
      <c r="J14" s="23" t="n">
        <v>9</v>
      </c>
      <c r="K14" s="23" t="n">
        <v>0</v>
      </c>
      <c r="L14" s="23" t="n">
        <v>0</v>
      </c>
      <c r="M14" s="23" t="n">
        <v>22</v>
      </c>
      <c r="N14" s="22"/>
      <c r="O14" s="27" t="n">
        <v>3</v>
      </c>
      <c r="P14" s="22" t="s">
        <v>26</v>
      </c>
      <c r="Q14" s="1"/>
    </row>
    <row r="15" customFormat="false" ht="12.75" hidden="false" customHeight="false" outlineLevel="0" collapsed="false">
      <c r="B15" s="24" t="n">
        <v>5</v>
      </c>
      <c r="C15" s="25" t="n">
        <v>9</v>
      </c>
      <c r="D15" s="26" t="s">
        <v>36</v>
      </c>
      <c r="E15" s="26" t="s">
        <v>37</v>
      </c>
      <c r="F15" s="26" t="s">
        <v>38</v>
      </c>
      <c r="G15" s="26" t="s">
        <v>39</v>
      </c>
      <c r="H15" s="23" t="n">
        <v>2</v>
      </c>
      <c r="I15" s="23" t="n">
        <v>11</v>
      </c>
      <c r="J15" s="23" t="n">
        <v>5</v>
      </c>
      <c r="K15" s="23" t="n">
        <v>3</v>
      </c>
      <c r="L15" s="23" t="n">
        <v>0</v>
      </c>
      <c r="M15" s="23" t="n">
        <v>21</v>
      </c>
      <c r="N15" s="22"/>
      <c r="O15" s="27" t="n">
        <v>4</v>
      </c>
      <c r="P15" s="22" t="s">
        <v>40</v>
      </c>
      <c r="Q15" s="1"/>
    </row>
    <row r="16" customFormat="false" ht="12.75" hidden="false" customHeight="false" outlineLevel="0" collapsed="false">
      <c r="B16" s="24" t="n">
        <v>6</v>
      </c>
      <c r="C16" s="25" t="n">
        <v>9</v>
      </c>
      <c r="D16" s="26" t="s">
        <v>41</v>
      </c>
      <c r="E16" s="26" t="s">
        <v>37</v>
      </c>
      <c r="F16" s="26" t="s">
        <v>35</v>
      </c>
      <c r="G16" s="26" t="s">
        <v>25</v>
      </c>
      <c r="H16" s="23" t="n">
        <v>1</v>
      </c>
      <c r="I16" s="23" t="n">
        <v>12</v>
      </c>
      <c r="J16" s="23" t="n">
        <v>6</v>
      </c>
      <c r="K16" s="23" t="n">
        <v>0</v>
      </c>
      <c r="L16" s="23" t="n">
        <v>0</v>
      </c>
      <c r="M16" s="23" t="n">
        <v>19</v>
      </c>
      <c r="N16" s="22"/>
      <c r="O16" s="27" t="n">
        <v>5</v>
      </c>
      <c r="P16" s="22" t="s">
        <v>42</v>
      </c>
      <c r="Q16" s="1"/>
    </row>
    <row r="17" customFormat="false" ht="12.75" hidden="false" customHeight="false" outlineLevel="0" collapsed="false">
      <c r="B17" s="24" t="n">
        <v>7</v>
      </c>
      <c r="C17" s="25" t="n">
        <v>9</v>
      </c>
      <c r="D17" s="26" t="s">
        <v>43</v>
      </c>
      <c r="E17" s="26" t="s">
        <v>44</v>
      </c>
      <c r="F17" s="26" t="s">
        <v>45</v>
      </c>
      <c r="G17" s="26" t="s">
        <v>46</v>
      </c>
      <c r="H17" s="23" t="n">
        <v>1</v>
      </c>
      <c r="I17" s="23" t="n">
        <v>8</v>
      </c>
      <c r="J17" s="23" t="n">
        <v>6</v>
      </c>
      <c r="K17" s="23" t="n">
        <v>3</v>
      </c>
      <c r="L17" s="23" t="n">
        <v>0</v>
      </c>
      <c r="M17" s="23" t="n">
        <v>18</v>
      </c>
      <c r="N17" s="22"/>
      <c r="O17" s="27" t="n">
        <v>6</v>
      </c>
      <c r="P17" s="22" t="s">
        <v>42</v>
      </c>
      <c r="Q17" s="1"/>
    </row>
    <row r="18" customFormat="false" ht="12.75" hidden="false" customHeight="false" outlineLevel="0" collapsed="false">
      <c r="B18" s="24" t="n">
        <v>8</v>
      </c>
      <c r="C18" s="25" t="n">
        <v>9</v>
      </c>
      <c r="D18" s="26" t="s">
        <v>47</v>
      </c>
      <c r="E18" s="26" t="s">
        <v>48</v>
      </c>
      <c r="F18" s="26" t="s">
        <v>49</v>
      </c>
      <c r="G18" s="26" t="s">
        <v>50</v>
      </c>
      <c r="H18" s="23" t="n">
        <v>2</v>
      </c>
      <c r="I18" s="23" t="n">
        <v>10</v>
      </c>
      <c r="J18" s="23" t="n">
        <v>3</v>
      </c>
      <c r="K18" s="23" t="n">
        <v>3</v>
      </c>
      <c r="L18" s="23" t="n">
        <v>0</v>
      </c>
      <c r="M18" s="23" t="n">
        <v>18</v>
      </c>
      <c r="N18" s="22"/>
      <c r="O18" s="27" t="n">
        <v>6</v>
      </c>
      <c r="P18" s="22" t="s">
        <v>42</v>
      </c>
      <c r="Q18" s="1"/>
    </row>
    <row r="19" customFormat="false" ht="12.75" hidden="false" customHeight="false" outlineLevel="0" collapsed="false">
      <c r="B19" s="24" t="n">
        <v>9</v>
      </c>
      <c r="C19" s="25" t="n">
        <v>9</v>
      </c>
      <c r="D19" s="26" t="s">
        <v>51</v>
      </c>
      <c r="E19" s="26" t="s">
        <v>52</v>
      </c>
      <c r="F19" s="26" t="s">
        <v>53</v>
      </c>
      <c r="G19" s="26" t="s">
        <v>54</v>
      </c>
      <c r="H19" s="23" t="n">
        <v>1</v>
      </c>
      <c r="I19" s="23" t="n">
        <v>7</v>
      </c>
      <c r="J19" s="23" t="n">
        <v>9</v>
      </c>
      <c r="K19" s="23" t="n">
        <v>0</v>
      </c>
      <c r="L19" s="23" t="n">
        <v>0</v>
      </c>
      <c r="M19" s="23" t="n">
        <v>17</v>
      </c>
      <c r="N19" s="28"/>
      <c r="O19" s="28" t="n">
        <v>7</v>
      </c>
      <c r="P19" s="22" t="s">
        <v>42</v>
      </c>
      <c r="Q19" s="1"/>
    </row>
    <row r="20" customFormat="false" ht="12.75" hidden="false" customHeight="false" outlineLevel="0" collapsed="false">
      <c r="B20" s="24" t="n">
        <v>10</v>
      </c>
      <c r="C20" s="25" t="n">
        <v>9</v>
      </c>
      <c r="D20" s="26" t="s">
        <v>55</v>
      </c>
      <c r="E20" s="26" t="s">
        <v>56</v>
      </c>
      <c r="F20" s="26" t="s">
        <v>57</v>
      </c>
      <c r="G20" s="26" t="s">
        <v>25</v>
      </c>
      <c r="H20" s="23" t="n">
        <v>1</v>
      </c>
      <c r="I20" s="23" t="n">
        <v>10</v>
      </c>
      <c r="J20" s="23" t="n">
        <v>6</v>
      </c>
      <c r="K20" s="23" t="n">
        <v>0</v>
      </c>
      <c r="L20" s="23" t="n">
        <v>0</v>
      </c>
      <c r="M20" s="23" t="n">
        <v>17</v>
      </c>
      <c r="N20" s="28"/>
      <c r="O20" s="28" t="n">
        <v>7</v>
      </c>
      <c r="P20" s="22" t="s">
        <v>42</v>
      </c>
      <c r="Q20" s="1"/>
    </row>
    <row r="21" customFormat="false" ht="12.75" hidden="false" customHeight="false" outlineLevel="0" collapsed="false">
      <c r="B21" s="24" t="n">
        <v>11</v>
      </c>
      <c r="C21" s="25" t="n">
        <v>9</v>
      </c>
      <c r="D21" s="26" t="s">
        <v>58</v>
      </c>
      <c r="E21" s="26" t="s">
        <v>59</v>
      </c>
      <c r="F21" s="26" t="s">
        <v>60</v>
      </c>
      <c r="G21" s="26" t="s">
        <v>39</v>
      </c>
      <c r="H21" s="23" t="n">
        <v>2</v>
      </c>
      <c r="I21" s="23" t="n">
        <v>6</v>
      </c>
      <c r="J21" s="23" t="n">
        <v>9</v>
      </c>
      <c r="K21" s="23" t="n">
        <v>0</v>
      </c>
      <c r="L21" s="23" t="n">
        <v>0</v>
      </c>
      <c r="M21" s="23" t="n">
        <v>17</v>
      </c>
      <c r="N21" s="22"/>
      <c r="O21" s="27" t="n">
        <v>7</v>
      </c>
      <c r="P21" s="22" t="s">
        <v>42</v>
      </c>
      <c r="Q21" s="1"/>
    </row>
    <row r="22" customFormat="false" ht="12.75" hidden="false" customHeight="false" outlineLevel="0" collapsed="false">
      <c r="B22" s="24" t="n">
        <v>12</v>
      </c>
      <c r="C22" s="25" t="n">
        <v>9</v>
      </c>
      <c r="D22" s="26" t="s">
        <v>61</v>
      </c>
      <c r="E22" s="26" t="s">
        <v>62</v>
      </c>
      <c r="F22" s="26" t="s">
        <v>32</v>
      </c>
      <c r="G22" s="26" t="s">
        <v>29</v>
      </c>
      <c r="H22" s="23" t="n">
        <v>1</v>
      </c>
      <c r="I22" s="23" t="n">
        <v>8</v>
      </c>
      <c r="J22" s="23" t="n">
        <v>5</v>
      </c>
      <c r="K22" s="23" t="n">
        <v>3</v>
      </c>
      <c r="L22" s="23" t="n">
        <v>0</v>
      </c>
      <c r="M22" s="23" t="n">
        <v>17</v>
      </c>
      <c r="N22" s="22"/>
      <c r="O22" s="27" t="n">
        <v>7</v>
      </c>
      <c r="P22" s="22" t="s">
        <v>42</v>
      </c>
      <c r="Q22" s="1"/>
    </row>
    <row r="23" customFormat="false" ht="12.75" hidden="false" customHeight="false" outlineLevel="0" collapsed="false">
      <c r="B23" s="24" t="n">
        <v>13</v>
      </c>
      <c r="C23" s="25" t="n">
        <v>9</v>
      </c>
      <c r="D23" s="26" t="s">
        <v>63</v>
      </c>
      <c r="E23" s="26" t="s">
        <v>64</v>
      </c>
      <c r="F23" s="26" t="s">
        <v>28</v>
      </c>
      <c r="G23" s="26" t="s">
        <v>65</v>
      </c>
      <c r="H23" s="23" t="n">
        <v>0</v>
      </c>
      <c r="I23" s="23" t="n">
        <v>7</v>
      </c>
      <c r="J23" s="23" t="n">
        <v>6</v>
      </c>
      <c r="K23" s="23" t="n">
        <v>3</v>
      </c>
      <c r="L23" s="23" t="n">
        <v>0</v>
      </c>
      <c r="M23" s="23" t="n">
        <v>16</v>
      </c>
      <c r="N23" s="28"/>
      <c r="O23" s="28" t="n">
        <v>8</v>
      </c>
      <c r="P23" s="22" t="s">
        <v>42</v>
      </c>
      <c r="Q23" s="1"/>
    </row>
    <row r="24" customFormat="false" ht="12.75" hidden="false" customHeight="false" outlineLevel="0" collapsed="false">
      <c r="B24" s="24" t="n">
        <v>14</v>
      </c>
      <c r="C24" s="25" t="n">
        <v>9</v>
      </c>
      <c r="D24" s="26" t="s">
        <v>66</v>
      </c>
      <c r="E24" s="26" t="s">
        <v>62</v>
      </c>
      <c r="F24" s="26" t="s">
        <v>28</v>
      </c>
      <c r="G24" s="26" t="s">
        <v>67</v>
      </c>
      <c r="H24" s="23" t="n">
        <v>0</v>
      </c>
      <c r="I24" s="23" t="n">
        <v>10</v>
      </c>
      <c r="J24" s="23" t="n">
        <v>3</v>
      </c>
      <c r="K24" s="23" t="n">
        <v>2</v>
      </c>
      <c r="L24" s="23" t="n">
        <v>0</v>
      </c>
      <c r="M24" s="23" t="n">
        <v>15</v>
      </c>
      <c r="N24" s="28"/>
      <c r="O24" s="28" t="n">
        <v>9</v>
      </c>
      <c r="P24" s="22" t="s">
        <v>42</v>
      </c>
      <c r="Q24" s="1"/>
    </row>
    <row r="25" customFormat="false" ht="12.75" hidden="false" customHeight="false" outlineLevel="0" collapsed="false">
      <c r="B25" s="24" t="n">
        <v>15</v>
      </c>
      <c r="C25" s="25" t="n">
        <v>9</v>
      </c>
      <c r="D25" s="26" t="s">
        <v>68</v>
      </c>
      <c r="E25" s="26" t="s">
        <v>69</v>
      </c>
      <c r="F25" s="26" t="s">
        <v>70</v>
      </c>
      <c r="G25" s="26" t="s">
        <v>71</v>
      </c>
      <c r="H25" s="23" t="n">
        <v>0</v>
      </c>
      <c r="I25" s="23" t="n">
        <v>6</v>
      </c>
      <c r="J25" s="23" t="n">
        <v>6</v>
      </c>
      <c r="K25" s="23" t="n">
        <v>3</v>
      </c>
      <c r="L25" s="23" t="n">
        <v>0</v>
      </c>
      <c r="M25" s="23" t="n">
        <v>15</v>
      </c>
      <c r="N25" s="22"/>
      <c r="O25" s="27" t="n">
        <v>9</v>
      </c>
      <c r="P25" s="22" t="s">
        <v>42</v>
      </c>
      <c r="Q25" s="1"/>
    </row>
    <row r="26" customFormat="false" ht="12.75" hidden="false" customHeight="false" outlineLevel="0" collapsed="false">
      <c r="B26" s="24" t="n">
        <v>16</v>
      </c>
      <c r="C26" s="25" t="n">
        <v>9</v>
      </c>
      <c r="D26" s="26" t="s">
        <v>72</v>
      </c>
      <c r="E26" s="26" t="s">
        <v>73</v>
      </c>
      <c r="F26" s="26" t="s">
        <v>28</v>
      </c>
      <c r="G26" s="26" t="s">
        <v>74</v>
      </c>
      <c r="H26" s="23" t="n">
        <v>1</v>
      </c>
      <c r="I26" s="23" t="n">
        <v>9</v>
      </c>
      <c r="J26" s="23" t="n">
        <v>4</v>
      </c>
      <c r="K26" s="23" t="n">
        <v>0</v>
      </c>
      <c r="L26" s="23" t="n">
        <v>1</v>
      </c>
      <c r="M26" s="23" t="n">
        <v>15</v>
      </c>
      <c r="N26" s="28"/>
      <c r="O26" s="28" t="n">
        <v>9</v>
      </c>
      <c r="P26" s="22" t="s">
        <v>42</v>
      </c>
      <c r="Q26" s="1"/>
    </row>
    <row r="27" customFormat="false" ht="12.75" hidden="false" customHeight="false" outlineLevel="0" collapsed="false">
      <c r="B27" s="24" t="n">
        <v>17</v>
      </c>
      <c r="C27" s="25" t="n">
        <v>9</v>
      </c>
      <c r="D27" s="26" t="s">
        <v>75</v>
      </c>
      <c r="E27" s="26" t="s">
        <v>76</v>
      </c>
      <c r="F27" s="26" t="s">
        <v>77</v>
      </c>
      <c r="G27" s="26" t="s">
        <v>54</v>
      </c>
      <c r="H27" s="23" t="n">
        <v>0</v>
      </c>
      <c r="I27" s="23" t="n">
        <v>11</v>
      </c>
      <c r="J27" s="23" t="n">
        <v>3</v>
      </c>
      <c r="K27" s="23" t="n">
        <v>0</v>
      </c>
      <c r="L27" s="23" t="n">
        <v>0</v>
      </c>
      <c r="M27" s="23" t="n">
        <v>14</v>
      </c>
      <c r="N27" s="28"/>
      <c r="O27" s="28" t="n">
        <v>10</v>
      </c>
      <c r="P27" s="22" t="s">
        <v>42</v>
      </c>
      <c r="Q27" s="1"/>
    </row>
    <row r="28" customFormat="false" ht="12.75" hidden="false" customHeight="false" outlineLevel="0" collapsed="false">
      <c r="B28" s="24" t="n">
        <v>18</v>
      </c>
      <c r="C28" s="25" t="n">
        <v>9</v>
      </c>
      <c r="D28" s="26" t="s">
        <v>78</v>
      </c>
      <c r="E28" s="26" t="s">
        <v>79</v>
      </c>
      <c r="F28" s="26" t="s">
        <v>80</v>
      </c>
      <c r="G28" s="26" t="s">
        <v>54</v>
      </c>
      <c r="H28" s="23" t="n">
        <v>1</v>
      </c>
      <c r="I28" s="23" t="n">
        <v>4</v>
      </c>
      <c r="J28" s="23" t="n">
        <v>6</v>
      </c>
      <c r="K28" s="23" t="n">
        <v>3</v>
      </c>
      <c r="L28" s="23" t="n">
        <v>0</v>
      </c>
      <c r="M28" s="23" t="n">
        <v>14</v>
      </c>
      <c r="N28" s="22"/>
      <c r="O28" s="27" t="n">
        <v>10</v>
      </c>
      <c r="P28" s="22" t="s">
        <v>42</v>
      </c>
      <c r="Q28" s="1"/>
    </row>
    <row r="29" customFormat="false" ht="12.75" hidden="false" customHeight="false" outlineLevel="0" collapsed="false">
      <c r="B29" s="24" t="n">
        <v>19</v>
      </c>
      <c r="C29" s="25" t="n">
        <v>9</v>
      </c>
      <c r="D29" s="26" t="s">
        <v>81</v>
      </c>
      <c r="E29" s="26" t="s">
        <v>73</v>
      </c>
      <c r="F29" s="26" t="s">
        <v>82</v>
      </c>
      <c r="G29" s="26" t="s">
        <v>67</v>
      </c>
      <c r="H29" s="23" t="n">
        <v>0</v>
      </c>
      <c r="I29" s="23" t="n">
        <v>7</v>
      </c>
      <c r="J29" s="23" t="n">
        <v>6</v>
      </c>
      <c r="K29" s="23" t="n">
        <v>1</v>
      </c>
      <c r="L29" s="23" t="n">
        <v>0</v>
      </c>
      <c r="M29" s="23" t="n">
        <v>14</v>
      </c>
      <c r="N29" s="28"/>
      <c r="O29" s="28" t="n">
        <v>10</v>
      </c>
      <c r="P29" s="22" t="s">
        <v>42</v>
      </c>
      <c r="Q29" s="1"/>
    </row>
    <row r="30" customFormat="false" ht="12.75" hidden="false" customHeight="false" outlineLevel="0" collapsed="false">
      <c r="B30" s="24" t="n">
        <v>20</v>
      </c>
      <c r="C30" s="25" t="n">
        <v>9</v>
      </c>
      <c r="D30" s="26" t="s">
        <v>83</v>
      </c>
      <c r="E30" s="26" t="s">
        <v>84</v>
      </c>
      <c r="F30" s="26" t="s">
        <v>38</v>
      </c>
      <c r="G30" s="26" t="s">
        <v>54</v>
      </c>
      <c r="H30" s="23" t="n">
        <v>0</v>
      </c>
      <c r="I30" s="23" t="n">
        <v>6</v>
      </c>
      <c r="J30" s="23" t="n">
        <v>6</v>
      </c>
      <c r="K30" s="23" t="n">
        <v>2</v>
      </c>
      <c r="L30" s="23" t="n">
        <v>0</v>
      </c>
      <c r="M30" s="23" t="n">
        <v>14</v>
      </c>
      <c r="N30" s="22"/>
      <c r="O30" s="27" t="n">
        <v>10</v>
      </c>
      <c r="P30" s="22" t="s">
        <v>42</v>
      </c>
      <c r="Q30" s="1"/>
    </row>
    <row r="31" customFormat="false" ht="12.75" hidden="false" customHeight="false" outlineLevel="0" collapsed="false">
      <c r="B31" s="24" t="n">
        <v>21</v>
      </c>
      <c r="C31" s="25" t="n">
        <v>9</v>
      </c>
      <c r="D31" s="26" t="s">
        <v>85</v>
      </c>
      <c r="E31" s="26" t="s">
        <v>86</v>
      </c>
      <c r="F31" s="26" t="s">
        <v>87</v>
      </c>
      <c r="G31" s="26" t="s">
        <v>88</v>
      </c>
      <c r="H31" s="23" t="n">
        <v>0</v>
      </c>
      <c r="I31" s="23" t="n">
        <v>3</v>
      </c>
      <c r="J31" s="23" t="n">
        <v>7</v>
      </c>
      <c r="K31" s="23" t="n">
        <v>3</v>
      </c>
      <c r="L31" s="23" t="n">
        <v>0</v>
      </c>
      <c r="M31" s="23" t="n">
        <v>13</v>
      </c>
      <c r="N31" s="22"/>
      <c r="O31" s="27" t="n">
        <v>11</v>
      </c>
      <c r="P31" s="22" t="s">
        <v>42</v>
      </c>
      <c r="Q31" s="1"/>
    </row>
    <row r="32" customFormat="false" ht="12.75" hidden="false" customHeight="false" outlineLevel="0" collapsed="false">
      <c r="B32" s="24" t="n">
        <v>22</v>
      </c>
      <c r="C32" s="25" t="n">
        <v>9</v>
      </c>
      <c r="D32" s="26" t="s">
        <v>89</v>
      </c>
      <c r="E32" s="26" t="s">
        <v>90</v>
      </c>
      <c r="F32" s="26" t="s">
        <v>91</v>
      </c>
      <c r="G32" s="26" t="s">
        <v>54</v>
      </c>
      <c r="H32" s="23" t="n">
        <v>0</v>
      </c>
      <c r="I32" s="23" t="n">
        <v>5</v>
      </c>
      <c r="J32" s="23" t="n">
        <v>6</v>
      </c>
      <c r="K32" s="23" t="n">
        <v>1</v>
      </c>
      <c r="L32" s="23" t="n">
        <v>0</v>
      </c>
      <c r="M32" s="23" t="n">
        <v>12</v>
      </c>
      <c r="N32" s="28"/>
      <c r="O32" s="28" t="n">
        <v>12</v>
      </c>
      <c r="P32" s="22" t="s">
        <v>42</v>
      </c>
      <c r="Q32" s="1"/>
    </row>
    <row r="33" customFormat="false" ht="12.75" hidden="false" customHeight="false" outlineLevel="0" collapsed="false">
      <c r="B33" s="24" t="n">
        <v>23</v>
      </c>
      <c r="C33" s="25" t="n">
        <v>9</v>
      </c>
      <c r="D33" s="26" t="s">
        <v>92</v>
      </c>
      <c r="E33" s="26" t="s">
        <v>44</v>
      </c>
      <c r="F33" s="26" t="s">
        <v>32</v>
      </c>
      <c r="G33" s="26" t="s">
        <v>39</v>
      </c>
      <c r="H33" s="23" t="n">
        <v>2</v>
      </c>
      <c r="I33" s="23" t="n">
        <v>1</v>
      </c>
      <c r="J33" s="23" t="n">
        <v>7</v>
      </c>
      <c r="K33" s="23" t="n">
        <v>1</v>
      </c>
      <c r="L33" s="23" t="n">
        <v>1</v>
      </c>
      <c r="M33" s="23" t="n">
        <v>12</v>
      </c>
      <c r="N33" s="22"/>
      <c r="O33" s="27" t="n">
        <v>12</v>
      </c>
      <c r="P33" s="22" t="s">
        <v>42</v>
      </c>
      <c r="Q33" s="1"/>
    </row>
    <row r="34" customFormat="false" ht="12.75" hidden="false" customHeight="false" outlineLevel="0" collapsed="false">
      <c r="B34" s="24" t="n">
        <v>24</v>
      </c>
      <c r="C34" s="25" t="n">
        <v>9</v>
      </c>
      <c r="D34" s="26" t="s">
        <v>93</v>
      </c>
      <c r="E34" s="26" t="s">
        <v>52</v>
      </c>
      <c r="F34" s="26" t="s">
        <v>70</v>
      </c>
      <c r="G34" s="26" t="s">
        <v>94</v>
      </c>
      <c r="H34" s="23" t="n">
        <v>1</v>
      </c>
      <c r="I34" s="23" t="n">
        <v>8</v>
      </c>
      <c r="J34" s="23" t="n">
        <v>2</v>
      </c>
      <c r="K34" s="23" t="n">
        <v>1</v>
      </c>
      <c r="L34" s="23" t="n">
        <v>0</v>
      </c>
      <c r="M34" s="23" t="n">
        <v>12</v>
      </c>
      <c r="N34" s="22"/>
      <c r="O34" s="27" t="n">
        <v>12</v>
      </c>
      <c r="P34" s="22" t="s">
        <v>42</v>
      </c>
      <c r="Q34" s="1"/>
    </row>
    <row r="35" customFormat="false" ht="12.75" hidden="false" customHeight="false" outlineLevel="0" collapsed="false">
      <c r="B35" s="24" t="n">
        <v>25</v>
      </c>
      <c r="C35" s="25" t="n">
        <v>9</v>
      </c>
      <c r="D35" s="26" t="s">
        <v>95</v>
      </c>
      <c r="E35" s="26" t="s">
        <v>96</v>
      </c>
      <c r="F35" s="26" t="s">
        <v>97</v>
      </c>
      <c r="G35" s="26" t="s">
        <v>98</v>
      </c>
      <c r="H35" s="23" t="n">
        <v>2</v>
      </c>
      <c r="I35" s="23" t="n">
        <v>6</v>
      </c>
      <c r="J35" s="23" t="n">
        <v>2</v>
      </c>
      <c r="K35" s="23" t="n">
        <v>2</v>
      </c>
      <c r="L35" s="23" t="n">
        <v>0</v>
      </c>
      <c r="M35" s="23" t="n">
        <v>12</v>
      </c>
      <c r="N35" s="22"/>
      <c r="O35" s="27" t="n">
        <v>12</v>
      </c>
      <c r="P35" s="22" t="s">
        <v>42</v>
      </c>
      <c r="Q35" s="1"/>
    </row>
    <row r="36" customFormat="false" ht="12.75" hidden="false" customHeight="false" outlineLevel="0" collapsed="false">
      <c r="B36" s="24" t="n">
        <v>26</v>
      </c>
      <c r="C36" s="25" t="n">
        <v>9</v>
      </c>
      <c r="D36" s="26" t="s">
        <v>99</v>
      </c>
      <c r="E36" s="26" t="s">
        <v>31</v>
      </c>
      <c r="F36" s="26" t="s">
        <v>100</v>
      </c>
      <c r="G36" s="26" t="s">
        <v>101</v>
      </c>
      <c r="H36" s="23" t="n">
        <v>2</v>
      </c>
      <c r="I36" s="23" t="n">
        <v>3</v>
      </c>
      <c r="J36" s="23" t="n">
        <v>6</v>
      </c>
      <c r="K36" s="23" t="n">
        <v>0</v>
      </c>
      <c r="L36" s="23" t="n">
        <v>0</v>
      </c>
      <c r="M36" s="23" t="n">
        <v>11</v>
      </c>
      <c r="N36" s="22"/>
      <c r="O36" s="27" t="n">
        <v>13</v>
      </c>
      <c r="P36" s="22" t="s">
        <v>42</v>
      </c>
      <c r="Q36" s="1"/>
    </row>
    <row r="37" customFormat="false" ht="12.75" hidden="false" customHeight="false" outlineLevel="0" collapsed="false">
      <c r="B37" s="24" t="n">
        <v>27</v>
      </c>
      <c r="C37" s="25" t="n">
        <v>9</v>
      </c>
      <c r="D37" s="26" t="s">
        <v>102</v>
      </c>
      <c r="E37" s="26" t="s">
        <v>34</v>
      </c>
      <c r="F37" s="26" t="s">
        <v>38</v>
      </c>
      <c r="G37" s="26" t="s">
        <v>101</v>
      </c>
      <c r="H37" s="23" t="n">
        <v>0</v>
      </c>
      <c r="I37" s="23" t="n">
        <v>5</v>
      </c>
      <c r="J37" s="23" t="n">
        <v>6</v>
      </c>
      <c r="K37" s="23" t="n">
        <v>0</v>
      </c>
      <c r="L37" s="23" t="n">
        <v>0</v>
      </c>
      <c r="M37" s="23" t="n">
        <v>11</v>
      </c>
      <c r="N37" s="28"/>
      <c r="O37" s="28" t="n">
        <v>13</v>
      </c>
      <c r="P37" s="22" t="s">
        <v>42</v>
      </c>
      <c r="Q37" s="1"/>
    </row>
    <row r="38" customFormat="false" ht="12.75" hidden="false" customHeight="false" outlineLevel="0" collapsed="false">
      <c r="B38" s="24" t="n">
        <v>28</v>
      </c>
      <c r="C38" s="25" t="n">
        <v>9</v>
      </c>
      <c r="D38" s="26" t="s">
        <v>103</v>
      </c>
      <c r="E38" s="26" t="s">
        <v>104</v>
      </c>
      <c r="F38" s="26" t="s">
        <v>105</v>
      </c>
      <c r="G38" s="26" t="s">
        <v>54</v>
      </c>
      <c r="H38" s="23" t="n">
        <v>1</v>
      </c>
      <c r="I38" s="23" t="n">
        <v>1</v>
      </c>
      <c r="J38" s="23" t="n">
        <v>6</v>
      </c>
      <c r="K38" s="23" t="n">
        <v>3</v>
      </c>
      <c r="L38" s="23" t="n">
        <v>0</v>
      </c>
      <c r="M38" s="23" t="n">
        <v>11</v>
      </c>
      <c r="N38" s="28"/>
      <c r="O38" s="28" t="n">
        <v>13</v>
      </c>
      <c r="P38" s="22" t="s">
        <v>42</v>
      </c>
      <c r="Q38" s="1"/>
    </row>
    <row r="39" customFormat="false" ht="12.75" hidden="false" customHeight="false" outlineLevel="0" collapsed="false">
      <c r="B39" s="24" t="n">
        <v>29</v>
      </c>
      <c r="C39" s="25" t="n">
        <v>9</v>
      </c>
      <c r="D39" s="26" t="s">
        <v>106</v>
      </c>
      <c r="E39" s="26" t="s">
        <v>107</v>
      </c>
      <c r="F39" s="26" t="s">
        <v>108</v>
      </c>
      <c r="G39" s="26" t="s">
        <v>109</v>
      </c>
      <c r="H39" s="23" t="n">
        <v>2</v>
      </c>
      <c r="I39" s="23" t="n">
        <v>7</v>
      </c>
      <c r="J39" s="23" t="n">
        <v>2</v>
      </c>
      <c r="K39" s="23" t="n">
        <v>0</v>
      </c>
      <c r="L39" s="23" t="n">
        <v>0</v>
      </c>
      <c r="M39" s="23" t="n">
        <v>11</v>
      </c>
      <c r="N39" s="28"/>
      <c r="O39" s="28" t="n">
        <v>13</v>
      </c>
      <c r="P39" s="22" t="s">
        <v>42</v>
      </c>
      <c r="Q39" s="1"/>
    </row>
    <row r="40" customFormat="false" ht="12.75" hidden="false" customHeight="false" outlineLevel="0" collapsed="false">
      <c r="B40" s="24" t="n">
        <v>30</v>
      </c>
      <c r="C40" s="25" t="n">
        <v>9</v>
      </c>
      <c r="D40" s="26" t="s">
        <v>110</v>
      </c>
      <c r="E40" s="26" t="s">
        <v>52</v>
      </c>
      <c r="F40" s="26" t="s">
        <v>111</v>
      </c>
      <c r="G40" s="26" t="s">
        <v>112</v>
      </c>
      <c r="H40" s="23" t="n">
        <v>0</v>
      </c>
      <c r="I40" s="23" t="n">
        <v>7</v>
      </c>
      <c r="J40" s="23" t="n">
        <v>3</v>
      </c>
      <c r="K40" s="23" t="n">
        <v>0</v>
      </c>
      <c r="L40" s="23" t="n">
        <v>0</v>
      </c>
      <c r="M40" s="23" t="n">
        <v>10</v>
      </c>
      <c r="N40" s="22"/>
      <c r="O40" s="27" t="n">
        <v>14</v>
      </c>
      <c r="P40" s="22" t="s">
        <v>42</v>
      </c>
      <c r="Q40" s="1"/>
    </row>
    <row r="41" customFormat="false" ht="12.75" hidden="false" customHeight="false" outlineLevel="0" collapsed="false">
      <c r="B41" s="24" t="n">
        <v>31</v>
      </c>
      <c r="C41" s="25" t="n">
        <v>9</v>
      </c>
      <c r="D41" s="26" t="s">
        <v>113</v>
      </c>
      <c r="E41" s="26" t="s">
        <v>114</v>
      </c>
      <c r="F41" s="26" t="s">
        <v>115</v>
      </c>
      <c r="G41" s="26" t="s">
        <v>54</v>
      </c>
      <c r="H41" s="23" t="n">
        <v>2</v>
      </c>
      <c r="I41" s="23" t="n">
        <v>5</v>
      </c>
      <c r="J41" s="23" t="n">
        <v>3</v>
      </c>
      <c r="K41" s="23" t="n">
        <v>0</v>
      </c>
      <c r="L41" s="23" t="n">
        <v>0</v>
      </c>
      <c r="M41" s="23" t="n">
        <v>10</v>
      </c>
      <c r="N41" s="22"/>
      <c r="O41" s="27" t="n">
        <v>14</v>
      </c>
      <c r="P41" s="22" t="s">
        <v>42</v>
      </c>
      <c r="Q41" s="1"/>
    </row>
    <row r="42" customFormat="false" ht="12.75" hidden="false" customHeight="false" outlineLevel="0" collapsed="false">
      <c r="B42" s="24" t="n">
        <v>32</v>
      </c>
      <c r="C42" s="25" t="n">
        <v>9</v>
      </c>
      <c r="D42" s="26" t="s">
        <v>116</v>
      </c>
      <c r="E42" s="26" t="s">
        <v>117</v>
      </c>
      <c r="F42" s="26" t="s">
        <v>118</v>
      </c>
      <c r="G42" s="26" t="s">
        <v>50</v>
      </c>
      <c r="H42" s="23" t="n">
        <v>2</v>
      </c>
      <c r="I42" s="23" t="n">
        <v>4</v>
      </c>
      <c r="J42" s="23" t="n">
        <v>4</v>
      </c>
      <c r="K42" s="23" t="n">
        <v>0</v>
      </c>
      <c r="L42" s="23" t="n">
        <v>0</v>
      </c>
      <c r="M42" s="23" t="n">
        <v>10</v>
      </c>
      <c r="N42" s="22"/>
      <c r="O42" s="27" t="n">
        <v>14</v>
      </c>
      <c r="P42" s="22" t="s">
        <v>42</v>
      </c>
      <c r="Q42" s="1"/>
    </row>
    <row r="43" customFormat="false" ht="12.75" hidden="false" customHeight="false" outlineLevel="0" collapsed="false">
      <c r="B43" s="24" t="n">
        <v>33</v>
      </c>
      <c r="C43" s="25" t="n">
        <v>9</v>
      </c>
      <c r="D43" s="26" t="s">
        <v>119</v>
      </c>
      <c r="E43" s="26" t="s">
        <v>120</v>
      </c>
      <c r="F43" s="26" t="s">
        <v>108</v>
      </c>
      <c r="G43" s="26" t="s">
        <v>39</v>
      </c>
      <c r="H43" s="23" t="n">
        <v>1</v>
      </c>
      <c r="I43" s="23" t="n">
        <v>5</v>
      </c>
      <c r="J43" s="23" t="n">
        <v>3</v>
      </c>
      <c r="K43" s="23" t="n">
        <v>1</v>
      </c>
      <c r="L43" s="23" t="n">
        <v>0</v>
      </c>
      <c r="M43" s="23" t="n">
        <v>10</v>
      </c>
      <c r="N43" s="22"/>
      <c r="O43" s="27" t="n">
        <v>14</v>
      </c>
      <c r="P43" s="22" t="s">
        <v>42</v>
      </c>
      <c r="Q43" s="1"/>
    </row>
    <row r="44" customFormat="false" ht="12.75" hidden="false" customHeight="false" outlineLevel="0" collapsed="false">
      <c r="B44" s="24" t="n">
        <v>34</v>
      </c>
      <c r="C44" s="25" t="n">
        <v>9</v>
      </c>
      <c r="D44" s="26" t="s">
        <v>121</v>
      </c>
      <c r="E44" s="26" t="s">
        <v>122</v>
      </c>
      <c r="F44" s="26" t="s">
        <v>123</v>
      </c>
      <c r="G44" s="26" t="s">
        <v>67</v>
      </c>
      <c r="H44" s="23" t="n">
        <v>0</v>
      </c>
      <c r="I44" s="23" t="n">
        <v>2</v>
      </c>
      <c r="J44" s="23" t="n">
        <v>6</v>
      </c>
      <c r="K44" s="23" t="n">
        <v>2</v>
      </c>
      <c r="L44" s="23" t="n">
        <v>0</v>
      </c>
      <c r="M44" s="23" t="n">
        <v>10</v>
      </c>
      <c r="N44" s="22"/>
      <c r="O44" s="27" t="n">
        <v>14</v>
      </c>
      <c r="P44" s="22" t="s">
        <v>42</v>
      </c>
      <c r="Q44" s="1"/>
    </row>
    <row r="45" customFormat="false" ht="12.75" hidden="false" customHeight="false" outlineLevel="0" collapsed="false">
      <c r="B45" s="24" t="n">
        <v>35</v>
      </c>
      <c r="C45" s="25" t="n">
        <v>9</v>
      </c>
      <c r="D45" s="26" t="s">
        <v>124</v>
      </c>
      <c r="E45" s="26" t="s">
        <v>125</v>
      </c>
      <c r="F45" s="26" t="s">
        <v>111</v>
      </c>
      <c r="G45" s="26" t="s">
        <v>101</v>
      </c>
      <c r="H45" s="23" t="n">
        <v>1</v>
      </c>
      <c r="I45" s="23" t="n">
        <v>5</v>
      </c>
      <c r="J45" s="23" t="n">
        <v>3</v>
      </c>
      <c r="K45" s="23" t="n">
        <v>0</v>
      </c>
      <c r="L45" s="23" t="n">
        <v>0</v>
      </c>
      <c r="M45" s="23" t="n">
        <v>9</v>
      </c>
      <c r="N45" s="28"/>
      <c r="O45" s="28" t="n">
        <v>15</v>
      </c>
      <c r="P45" s="22" t="s">
        <v>42</v>
      </c>
      <c r="Q45" s="1"/>
    </row>
    <row r="46" customFormat="false" ht="12.75" hidden="false" customHeight="false" outlineLevel="0" collapsed="false">
      <c r="B46" s="24" t="n">
        <v>36</v>
      </c>
      <c r="C46" s="25" t="n">
        <v>9</v>
      </c>
      <c r="D46" s="26" t="s">
        <v>126</v>
      </c>
      <c r="E46" s="26" t="s">
        <v>127</v>
      </c>
      <c r="F46" s="26" t="s">
        <v>128</v>
      </c>
      <c r="G46" s="26" t="s">
        <v>109</v>
      </c>
      <c r="H46" s="23" t="n">
        <v>1</v>
      </c>
      <c r="I46" s="23" t="n">
        <v>4</v>
      </c>
      <c r="J46" s="23" t="n">
        <v>1</v>
      </c>
      <c r="K46" s="23" t="n">
        <v>3</v>
      </c>
      <c r="L46" s="23" t="n">
        <v>0</v>
      </c>
      <c r="M46" s="23" t="n">
        <v>9</v>
      </c>
      <c r="N46" s="22"/>
      <c r="O46" s="27" t="n">
        <v>15</v>
      </c>
      <c r="P46" s="22" t="s">
        <v>42</v>
      </c>
      <c r="Q46" s="1"/>
    </row>
    <row r="47" customFormat="false" ht="12.75" hidden="false" customHeight="false" outlineLevel="0" collapsed="false">
      <c r="B47" s="24" t="n">
        <v>37</v>
      </c>
      <c r="C47" s="25" t="n">
        <v>9</v>
      </c>
      <c r="D47" s="26" t="s">
        <v>129</v>
      </c>
      <c r="E47" s="26" t="s">
        <v>125</v>
      </c>
      <c r="F47" s="26" t="s">
        <v>130</v>
      </c>
      <c r="G47" s="26" t="s">
        <v>131</v>
      </c>
      <c r="H47" s="23" t="n">
        <v>1</v>
      </c>
      <c r="I47" s="23" t="n">
        <v>2</v>
      </c>
      <c r="J47" s="23" t="n">
        <v>3</v>
      </c>
      <c r="K47" s="23" t="n">
        <v>3</v>
      </c>
      <c r="L47" s="23" t="n">
        <v>0</v>
      </c>
      <c r="M47" s="23" t="n">
        <v>9</v>
      </c>
      <c r="N47" s="22"/>
      <c r="O47" s="27" t="n">
        <v>15</v>
      </c>
      <c r="P47" s="22" t="s">
        <v>42</v>
      </c>
      <c r="Q47" s="1"/>
    </row>
    <row r="48" customFormat="false" ht="12.75" hidden="false" customHeight="false" outlineLevel="0" collapsed="false">
      <c r="B48" s="24" t="n">
        <v>38</v>
      </c>
      <c r="C48" s="25" t="n">
        <v>9</v>
      </c>
      <c r="D48" s="26" t="s">
        <v>132</v>
      </c>
      <c r="E48" s="26" t="s">
        <v>133</v>
      </c>
      <c r="F48" s="26" t="s">
        <v>134</v>
      </c>
      <c r="G48" s="26" t="s">
        <v>39</v>
      </c>
      <c r="H48" s="23" t="n">
        <v>2</v>
      </c>
      <c r="I48" s="23" t="n">
        <v>6</v>
      </c>
      <c r="J48" s="23" t="n">
        <v>0</v>
      </c>
      <c r="K48" s="23" t="n">
        <v>1</v>
      </c>
      <c r="L48" s="23" t="n">
        <v>0</v>
      </c>
      <c r="M48" s="23" t="n">
        <v>9</v>
      </c>
      <c r="N48" s="28"/>
      <c r="O48" s="28" t="n">
        <v>15</v>
      </c>
      <c r="P48" s="22" t="s">
        <v>42</v>
      </c>
      <c r="Q48" s="1"/>
    </row>
    <row r="49" customFormat="false" ht="12.75" hidden="false" customHeight="false" outlineLevel="0" collapsed="false">
      <c r="B49" s="24" t="n">
        <v>39</v>
      </c>
      <c r="C49" s="25" t="n">
        <v>9</v>
      </c>
      <c r="D49" s="26" t="s">
        <v>135</v>
      </c>
      <c r="E49" s="26" t="s">
        <v>31</v>
      </c>
      <c r="F49" s="26" t="s">
        <v>105</v>
      </c>
      <c r="G49" s="26" t="s">
        <v>67</v>
      </c>
      <c r="H49" s="23" t="n">
        <v>2</v>
      </c>
      <c r="I49" s="23" t="n">
        <v>3</v>
      </c>
      <c r="J49" s="23" t="n">
        <v>4</v>
      </c>
      <c r="K49" s="23" t="n">
        <v>0</v>
      </c>
      <c r="L49" s="23" t="n">
        <v>0</v>
      </c>
      <c r="M49" s="23" t="n">
        <v>9</v>
      </c>
      <c r="N49" s="22"/>
      <c r="O49" s="27" t="n">
        <v>15</v>
      </c>
      <c r="P49" s="22" t="s">
        <v>42</v>
      </c>
      <c r="Q49" s="1"/>
    </row>
    <row r="50" customFormat="false" ht="12.75" hidden="false" customHeight="false" outlineLevel="0" collapsed="false">
      <c r="B50" s="24" t="n">
        <v>40</v>
      </c>
      <c r="C50" s="25" t="n">
        <v>9</v>
      </c>
      <c r="D50" s="26" t="s">
        <v>136</v>
      </c>
      <c r="E50" s="26" t="s">
        <v>137</v>
      </c>
      <c r="F50" s="26" t="s">
        <v>97</v>
      </c>
      <c r="G50" s="26" t="s">
        <v>46</v>
      </c>
      <c r="H50" s="23" t="n">
        <v>0</v>
      </c>
      <c r="I50" s="23" t="n">
        <v>1</v>
      </c>
      <c r="J50" s="23" t="n">
        <v>6</v>
      </c>
      <c r="K50" s="23" t="n">
        <v>1</v>
      </c>
      <c r="L50" s="23" t="n">
        <v>0</v>
      </c>
      <c r="M50" s="23" t="n">
        <v>8</v>
      </c>
      <c r="N50" s="22"/>
      <c r="O50" s="27" t="n">
        <v>16</v>
      </c>
      <c r="P50" s="22" t="s">
        <v>42</v>
      </c>
      <c r="Q50" s="1"/>
    </row>
    <row r="51" customFormat="false" ht="12.75" hidden="false" customHeight="false" outlineLevel="0" collapsed="false">
      <c r="B51" s="24" t="n">
        <v>41</v>
      </c>
      <c r="C51" s="25" t="n">
        <v>9</v>
      </c>
      <c r="D51" s="26" t="s">
        <v>138</v>
      </c>
      <c r="E51" s="26" t="s">
        <v>31</v>
      </c>
      <c r="F51" s="26" t="s">
        <v>70</v>
      </c>
      <c r="G51" s="26" t="s">
        <v>39</v>
      </c>
      <c r="H51" s="23" t="n">
        <v>1</v>
      </c>
      <c r="I51" s="23" t="n">
        <v>1</v>
      </c>
      <c r="J51" s="23" t="n">
        <v>6</v>
      </c>
      <c r="K51" s="23" t="n">
        <v>0</v>
      </c>
      <c r="L51" s="23" t="n">
        <v>0</v>
      </c>
      <c r="M51" s="23" t="n">
        <v>8</v>
      </c>
      <c r="N51" s="22"/>
      <c r="O51" s="27" t="n">
        <v>16</v>
      </c>
      <c r="P51" s="22" t="s">
        <v>42</v>
      </c>
      <c r="Q51" s="1"/>
    </row>
    <row r="52" customFormat="false" ht="12.75" hidden="false" customHeight="false" outlineLevel="0" collapsed="false">
      <c r="B52" s="24" t="n">
        <v>42</v>
      </c>
      <c r="C52" s="25" t="n">
        <v>9</v>
      </c>
      <c r="D52" s="26" t="s">
        <v>139</v>
      </c>
      <c r="E52" s="26" t="s">
        <v>140</v>
      </c>
      <c r="F52" s="26" t="s">
        <v>28</v>
      </c>
      <c r="G52" s="26" t="s">
        <v>71</v>
      </c>
      <c r="H52" s="23" t="n">
        <v>1</v>
      </c>
      <c r="I52" s="23" t="n">
        <v>2</v>
      </c>
      <c r="J52" s="23" t="n">
        <v>5</v>
      </c>
      <c r="K52" s="23" t="n">
        <v>0</v>
      </c>
      <c r="L52" s="23" t="n">
        <v>0</v>
      </c>
      <c r="M52" s="23" t="n">
        <v>8</v>
      </c>
      <c r="N52" s="28"/>
      <c r="O52" s="28" t="n">
        <v>16</v>
      </c>
      <c r="P52" s="22" t="s">
        <v>42</v>
      </c>
      <c r="Q52" s="1"/>
    </row>
    <row r="53" customFormat="false" ht="12.75" hidden="false" customHeight="false" outlineLevel="0" collapsed="false">
      <c r="B53" s="24" t="n">
        <v>43</v>
      </c>
      <c r="C53" s="25" t="n">
        <v>9</v>
      </c>
      <c r="D53" s="26" t="s">
        <v>141</v>
      </c>
      <c r="E53" s="26" t="s">
        <v>142</v>
      </c>
      <c r="F53" s="26" t="s">
        <v>70</v>
      </c>
      <c r="G53" s="26" t="s">
        <v>74</v>
      </c>
      <c r="H53" s="23" t="n">
        <v>0</v>
      </c>
      <c r="I53" s="23" t="n">
        <v>5</v>
      </c>
      <c r="J53" s="23" t="n">
        <v>2</v>
      </c>
      <c r="K53" s="23" t="n">
        <v>1</v>
      </c>
      <c r="L53" s="23" t="n">
        <v>0</v>
      </c>
      <c r="M53" s="23" t="n">
        <v>8</v>
      </c>
      <c r="N53" s="22"/>
      <c r="O53" s="27" t="n">
        <v>16</v>
      </c>
      <c r="P53" s="22" t="s">
        <v>42</v>
      </c>
      <c r="Q53" s="1"/>
    </row>
    <row r="54" customFormat="false" ht="12.75" hidden="false" customHeight="false" outlineLevel="0" collapsed="false">
      <c r="B54" s="24" t="n">
        <v>44</v>
      </c>
      <c r="C54" s="25" t="n">
        <v>9</v>
      </c>
      <c r="D54" s="26" t="s">
        <v>143</v>
      </c>
      <c r="E54" s="26" t="s">
        <v>144</v>
      </c>
      <c r="F54" s="26" t="s">
        <v>32</v>
      </c>
      <c r="G54" s="26" t="s">
        <v>145</v>
      </c>
      <c r="H54" s="23" t="n">
        <v>0</v>
      </c>
      <c r="I54" s="23" t="n">
        <v>4</v>
      </c>
      <c r="J54" s="23" t="n">
        <v>3</v>
      </c>
      <c r="K54" s="23" t="n">
        <v>0</v>
      </c>
      <c r="L54" s="23" t="n">
        <v>0</v>
      </c>
      <c r="M54" s="23" t="n">
        <v>7</v>
      </c>
      <c r="N54" s="28"/>
      <c r="O54" s="28" t="n">
        <v>17</v>
      </c>
      <c r="P54" s="22" t="s">
        <v>42</v>
      </c>
      <c r="Q54" s="1"/>
    </row>
    <row r="55" customFormat="false" ht="12.75" hidden="false" customHeight="false" outlineLevel="0" collapsed="false">
      <c r="B55" s="24" t="n">
        <v>45</v>
      </c>
      <c r="C55" s="25" t="n">
        <v>9</v>
      </c>
      <c r="D55" s="26" t="s">
        <v>146</v>
      </c>
      <c r="E55" s="26" t="s">
        <v>76</v>
      </c>
      <c r="F55" s="26" t="s">
        <v>134</v>
      </c>
      <c r="G55" s="26" t="s">
        <v>39</v>
      </c>
      <c r="H55" s="23" t="n">
        <v>0</v>
      </c>
      <c r="I55" s="23" t="n">
        <v>3</v>
      </c>
      <c r="J55" s="23" t="n">
        <v>4</v>
      </c>
      <c r="K55" s="23" t="n">
        <v>0</v>
      </c>
      <c r="L55" s="23" t="n">
        <v>0</v>
      </c>
      <c r="M55" s="23" t="n">
        <v>7</v>
      </c>
      <c r="N55" s="22"/>
      <c r="O55" s="27" t="n">
        <v>17</v>
      </c>
      <c r="P55" s="22" t="s">
        <v>42</v>
      </c>
      <c r="Q55" s="1"/>
    </row>
    <row r="56" customFormat="false" ht="12.75" hidden="false" customHeight="false" outlineLevel="0" collapsed="false">
      <c r="B56" s="24" t="n">
        <v>46</v>
      </c>
      <c r="C56" s="25" t="n">
        <v>9</v>
      </c>
      <c r="D56" s="26" t="s">
        <v>147</v>
      </c>
      <c r="E56" s="26" t="s">
        <v>148</v>
      </c>
      <c r="F56" s="26" t="s">
        <v>77</v>
      </c>
      <c r="G56" s="26" t="s">
        <v>149</v>
      </c>
      <c r="H56" s="23" t="n">
        <v>1</v>
      </c>
      <c r="I56" s="23" t="n">
        <v>3</v>
      </c>
      <c r="J56" s="23" t="n">
        <v>2</v>
      </c>
      <c r="K56" s="23" t="n">
        <v>1</v>
      </c>
      <c r="L56" s="23" t="n">
        <v>0</v>
      </c>
      <c r="M56" s="23" t="n">
        <v>7</v>
      </c>
      <c r="N56" s="28"/>
      <c r="O56" s="28" t="n">
        <v>17</v>
      </c>
      <c r="P56" s="22" t="s">
        <v>42</v>
      </c>
      <c r="Q56" s="1"/>
    </row>
    <row r="57" customFormat="false" ht="12.75" hidden="false" customHeight="false" outlineLevel="0" collapsed="false">
      <c r="B57" s="24" t="n">
        <v>47</v>
      </c>
      <c r="C57" s="25" t="n">
        <v>9</v>
      </c>
      <c r="D57" s="26" t="s">
        <v>150</v>
      </c>
      <c r="E57" s="26" t="s">
        <v>151</v>
      </c>
      <c r="F57" s="26" t="s">
        <v>111</v>
      </c>
      <c r="G57" s="26" t="s">
        <v>94</v>
      </c>
      <c r="H57" s="23" t="n">
        <v>0</v>
      </c>
      <c r="I57" s="23" t="n">
        <v>4</v>
      </c>
      <c r="J57" s="23" t="n">
        <v>3</v>
      </c>
      <c r="K57" s="23" t="n">
        <v>0</v>
      </c>
      <c r="L57" s="23" t="n">
        <v>0</v>
      </c>
      <c r="M57" s="23" t="n">
        <v>7</v>
      </c>
      <c r="N57" s="28"/>
      <c r="O57" s="28" t="n">
        <v>17</v>
      </c>
      <c r="P57" s="22" t="s">
        <v>42</v>
      </c>
      <c r="Q57" s="1"/>
    </row>
    <row r="58" customFormat="false" ht="12.75" hidden="false" customHeight="false" outlineLevel="0" collapsed="false">
      <c r="B58" s="24" t="n">
        <v>48</v>
      </c>
      <c r="C58" s="25" t="n">
        <v>9</v>
      </c>
      <c r="D58" s="26" t="s">
        <v>152</v>
      </c>
      <c r="E58" s="26" t="s">
        <v>76</v>
      </c>
      <c r="F58" s="26" t="s">
        <v>70</v>
      </c>
      <c r="G58" s="26" t="s">
        <v>67</v>
      </c>
      <c r="H58" s="23" t="n">
        <v>0</v>
      </c>
      <c r="I58" s="23" t="n">
        <v>1</v>
      </c>
      <c r="J58" s="23" t="n">
        <v>5</v>
      </c>
      <c r="K58" s="23" t="n">
        <v>1</v>
      </c>
      <c r="L58" s="23" t="n">
        <v>0</v>
      </c>
      <c r="M58" s="23" t="n">
        <v>7</v>
      </c>
      <c r="N58" s="22"/>
      <c r="O58" s="27" t="n">
        <v>17</v>
      </c>
      <c r="P58" s="22" t="s">
        <v>42</v>
      </c>
      <c r="Q58" s="1"/>
    </row>
    <row r="59" customFormat="false" ht="12.75" hidden="false" customHeight="false" outlineLevel="0" collapsed="false">
      <c r="A59" s="29"/>
      <c r="B59" s="24" t="n">
        <v>49</v>
      </c>
      <c r="C59" s="25" t="n">
        <v>9</v>
      </c>
      <c r="D59" s="26" t="s">
        <v>153</v>
      </c>
      <c r="E59" s="26" t="s">
        <v>148</v>
      </c>
      <c r="F59" s="26" t="s">
        <v>154</v>
      </c>
      <c r="G59" s="26" t="s">
        <v>67</v>
      </c>
      <c r="H59" s="23" t="n">
        <v>1</v>
      </c>
      <c r="I59" s="23" t="n">
        <v>3</v>
      </c>
      <c r="J59" s="23" t="n">
        <v>3</v>
      </c>
      <c r="K59" s="23" t="n">
        <v>0</v>
      </c>
      <c r="L59" s="23" t="n">
        <v>0</v>
      </c>
      <c r="M59" s="23" t="n">
        <v>7</v>
      </c>
      <c r="N59" s="22"/>
      <c r="O59" s="27" t="n">
        <v>17</v>
      </c>
      <c r="P59" s="22" t="s">
        <v>42</v>
      </c>
      <c r="Q59" s="30"/>
    </row>
    <row r="60" customFormat="false" ht="12.75" hidden="false" customHeight="false" outlineLevel="0" collapsed="false">
      <c r="A60" s="29"/>
      <c r="B60" s="24" t="n">
        <v>50</v>
      </c>
      <c r="C60" s="25" t="n">
        <v>9</v>
      </c>
      <c r="D60" s="26" t="s">
        <v>155</v>
      </c>
      <c r="E60" s="26" t="s">
        <v>156</v>
      </c>
      <c r="F60" s="26" t="s">
        <v>157</v>
      </c>
      <c r="G60" s="26" t="s">
        <v>67</v>
      </c>
      <c r="H60" s="23" t="n">
        <v>1</v>
      </c>
      <c r="I60" s="23" t="n">
        <v>1</v>
      </c>
      <c r="J60" s="23" t="n">
        <v>3</v>
      </c>
      <c r="K60" s="23" t="n">
        <v>2</v>
      </c>
      <c r="L60" s="23" t="n">
        <v>0</v>
      </c>
      <c r="M60" s="23" t="n">
        <v>7</v>
      </c>
      <c r="N60" s="28"/>
      <c r="O60" s="28" t="n">
        <v>17</v>
      </c>
      <c r="P60" s="22" t="s">
        <v>42</v>
      </c>
      <c r="Q60" s="1"/>
    </row>
    <row r="61" customFormat="false" ht="12.75" hidden="false" customHeight="false" outlineLevel="0" collapsed="false">
      <c r="A61" s="29"/>
      <c r="B61" s="24" t="n">
        <v>51</v>
      </c>
      <c r="C61" s="25" t="n">
        <v>9</v>
      </c>
      <c r="D61" s="26" t="s">
        <v>158</v>
      </c>
      <c r="E61" s="26" t="s">
        <v>159</v>
      </c>
      <c r="F61" s="26" t="s">
        <v>160</v>
      </c>
      <c r="G61" s="26" t="s">
        <v>67</v>
      </c>
      <c r="H61" s="23" t="n">
        <v>0</v>
      </c>
      <c r="I61" s="23" t="n">
        <v>4</v>
      </c>
      <c r="J61" s="23" t="n">
        <v>3</v>
      </c>
      <c r="K61" s="23" t="n">
        <v>0</v>
      </c>
      <c r="L61" s="23" t="n">
        <v>0</v>
      </c>
      <c r="M61" s="23" t="n">
        <v>7</v>
      </c>
      <c r="N61" s="22"/>
      <c r="O61" s="27" t="n">
        <v>17</v>
      </c>
      <c r="P61" s="22" t="s">
        <v>42</v>
      </c>
      <c r="Q61" s="1"/>
    </row>
    <row r="62" customFormat="false" ht="12.75" hidden="false" customHeight="false" outlineLevel="0" collapsed="false">
      <c r="A62" s="29"/>
      <c r="B62" s="24" t="n">
        <v>52</v>
      </c>
      <c r="C62" s="25" t="n">
        <v>9</v>
      </c>
      <c r="D62" s="26" t="s">
        <v>161</v>
      </c>
      <c r="E62" s="26" t="s">
        <v>73</v>
      </c>
      <c r="F62" s="26" t="s">
        <v>162</v>
      </c>
      <c r="G62" s="26" t="s">
        <v>54</v>
      </c>
      <c r="H62" s="23" t="n">
        <v>0</v>
      </c>
      <c r="I62" s="23" t="n">
        <v>3</v>
      </c>
      <c r="J62" s="23" t="n">
        <v>3</v>
      </c>
      <c r="K62" s="23" t="n">
        <v>0</v>
      </c>
      <c r="L62" s="23" t="n">
        <v>0</v>
      </c>
      <c r="M62" s="23" t="n">
        <v>6</v>
      </c>
      <c r="N62" s="28"/>
      <c r="O62" s="28" t="n">
        <v>18</v>
      </c>
      <c r="P62" s="22" t="s">
        <v>42</v>
      </c>
      <c r="Q62" s="1"/>
    </row>
    <row r="63" customFormat="false" ht="12.75" hidden="false" customHeight="false" outlineLevel="0" collapsed="false">
      <c r="A63" s="29"/>
      <c r="B63" s="24" t="n">
        <v>53</v>
      </c>
      <c r="C63" s="25" t="n">
        <v>9</v>
      </c>
      <c r="D63" s="26" t="s">
        <v>163</v>
      </c>
      <c r="E63" s="26" t="s">
        <v>164</v>
      </c>
      <c r="F63" s="26" t="s">
        <v>165</v>
      </c>
      <c r="G63" s="26" t="s">
        <v>67</v>
      </c>
      <c r="H63" s="23" t="n">
        <v>0</v>
      </c>
      <c r="I63" s="23" t="n">
        <v>2</v>
      </c>
      <c r="J63" s="23" t="n">
        <v>3</v>
      </c>
      <c r="K63" s="23" t="n">
        <v>1</v>
      </c>
      <c r="L63" s="23" t="n">
        <v>0</v>
      </c>
      <c r="M63" s="23" t="n">
        <v>6</v>
      </c>
      <c r="N63" s="22"/>
      <c r="O63" s="27" t="n">
        <v>18</v>
      </c>
      <c r="P63" s="22" t="s">
        <v>42</v>
      </c>
      <c r="Q63" s="1"/>
    </row>
    <row r="64" customFormat="false" ht="12.75" hidden="false" customHeight="false" outlineLevel="0" collapsed="false">
      <c r="A64" s="29"/>
      <c r="B64" s="24" t="n">
        <v>54</v>
      </c>
      <c r="C64" s="25" t="n">
        <v>9</v>
      </c>
      <c r="D64" s="26" t="s">
        <v>166</v>
      </c>
      <c r="E64" s="26" t="s">
        <v>167</v>
      </c>
      <c r="F64" s="26" t="s">
        <v>168</v>
      </c>
      <c r="G64" s="26" t="s">
        <v>67</v>
      </c>
      <c r="H64" s="23" t="n">
        <v>2</v>
      </c>
      <c r="I64" s="23" t="n">
        <v>4</v>
      </c>
      <c r="J64" s="23" t="n">
        <v>0</v>
      </c>
      <c r="K64" s="23" t="n">
        <v>0</v>
      </c>
      <c r="L64" s="23" t="n">
        <v>0</v>
      </c>
      <c r="M64" s="23" t="n">
        <v>6</v>
      </c>
      <c r="N64" s="22"/>
      <c r="O64" s="27" t="n">
        <v>18</v>
      </c>
      <c r="P64" s="22" t="s">
        <v>42</v>
      </c>
      <c r="Q64" s="1"/>
    </row>
    <row r="65" customFormat="false" ht="12.75" hidden="false" customHeight="false" outlineLevel="0" collapsed="false">
      <c r="A65" s="29"/>
      <c r="B65" s="24" t="n">
        <v>55</v>
      </c>
      <c r="C65" s="25" t="n">
        <v>9</v>
      </c>
      <c r="D65" s="26" t="s">
        <v>169</v>
      </c>
      <c r="E65" s="26" t="s">
        <v>170</v>
      </c>
      <c r="F65" s="26" t="s">
        <v>77</v>
      </c>
      <c r="G65" s="26" t="s">
        <v>67</v>
      </c>
      <c r="H65" s="23" t="n">
        <v>0</v>
      </c>
      <c r="I65" s="23" t="n">
        <v>3</v>
      </c>
      <c r="J65" s="23" t="n">
        <v>3</v>
      </c>
      <c r="K65" s="23" t="n">
        <v>0</v>
      </c>
      <c r="L65" s="23" t="n">
        <v>0</v>
      </c>
      <c r="M65" s="23" t="n">
        <v>6</v>
      </c>
      <c r="N65" s="22"/>
      <c r="O65" s="27" t="n">
        <v>18</v>
      </c>
      <c r="P65" s="22" t="s">
        <v>42</v>
      </c>
      <c r="Q65" s="1"/>
    </row>
    <row r="66" customFormat="false" ht="12.75" hidden="false" customHeight="false" outlineLevel="0" collapsed="false">
      <c r="A66" s="29"/>
      <c r="B66" s="24" t="n">
        <v>56</v>
      </c>
      <c r="C66" s="25" t="n">
        <v>9</v>
      </c>
      <c r="D66" s="26" t="s">
        <v>171</v>
      </c>
      <c r="E66" s="26" t="s">
        <v>172</v>
      </c>
      <c r="F66" s="26" t="s">
        <v>173</v>
      </c>
      <c r="G66" s="26" t="s">
        <v>145</v>
      </c>
      <c r="H66" s="23" t="n">
        <v>0</v>
      </c>
      <c r="I66" s="23" t="n">
        <v>1</v>
      </c>
      <c r="J66" s="23" t="n">
        <v>3</v>
      </c>
      <c r="K66" s="23" t="n">
        <v>1</v>
      </c>
      <c r="L66" s="23" t="n">
        <v>0</v>
      </c>
      <c r="M66" s="23" t="n">
        <v>5</v>
      </c>
      <c r="N66" s="22"/>
      <c r="O66" s="27" t="n">
        <v>19</v>
      </c>
      <c r="P66" s="22" t="s">
        <v>42</v>
      </c>
      <c r="Q66" s="1"/>
    </row>
    <row r="67" customFormat="false" ht="12.75" hidden="false" customHeight="false" outlineLevel="0" collapsed="false">
      <c r="A67" s="29"/>
      <c r="B67" s="24" t="n">
        <v>57</v>
      </c>
      <c r="C67" s="25" t="n">
        <v>9</v>
      </c>
      <c r="D67" s="26" t="s">
        <v>174</v>
      </c>
      <c r="E67" s="26" t="s">
        <v>175</v>
      </c>
      <c r="F67" s="26" t="s">
        <v>128</v>
      </c>
      <c r="G67" s="26" t="s">
        <v>109</v>
      </c>
      <c r="H67" s="23" t="n">
        <v>1</v>
      </c>
      <c r="I67" s="23" t="n">
        <v>3</v>
      </c>
      <c r="J67" s="23" t="n">
        <v>0</v>
      </c>
      <c r="K67" s="23" t="n">
        <v>0</v>
      </c>
      <c r="L67" s="23" t="n">
        <v>0</v>
      </c>
      <c r="M67" s="23" t="n">
        <v>4</v>
      </c>
      <c r="N67" s="28"/>
      <c r="O67" s="28" t="n">
        <v>20</v>
      </c>
      <c r="P67" s="22" t="s">
        <v>42</v>
      </c>
      <c r="Q67" s="1"/>
    </row>
    <row r="68" customFormat="false" ht="12.75" hidden="false" customHeight="false" outlineLevel="0" collapsed="false">
      <c r="A68" s="29"/>
      <c r="B68" s="24" t="n">
        <v>58</v>
      </c>
      <c r="C68" s="25" t="n">
        <v>9</v>
      </c>
      <c r="D68" s="26" t="s">
        <v>176</v>
      </c>
      <c r="E68" s="26" t="s">
        <v>117</v>
      </c>
      <c r="F68" s="26" t="s">
        <v>97</v>
      </c>
      <c r="G68" s="26" t="s">
        <v>177</v>
      </c>
      <c r="H68" s="23" t="n">
        <v>0</v>
      </c>
      <c r="I68" s="23" t="n">
        <v>1</v>
      </c>
      <c r="J68" s="23" t="n">
        <v>2</v>
      </c>
      <c r="K68" s="23" t="n">
        <v>0</v>
      </c>
      <c r="L68" s="23" t="n">
        <v>1</v>
      </c>
      <c r="M68" s="23" t="n">
        <v>4</v>
      </c>
      <c r="N68" s="22"/>
      <c r="O68" s="27" t="n">
        <v>20</v>
      </c>
      <c r="P68" s="22" t="s">
        <v>42</v>
      </c>
      <c r="Q68" s="1"/>
    </row>
    <row r="69" customFormat="false" ht="12.75" hidden="false" customHeight="false" outlineLevel="0" collapsed="false">
      <c r="A69" s="29"/>
      <c r="B69" s="24" t="n">
        <v>59</v>
      </c>
      <c r="C69" s="25" t="n">
        <v>9</v>
      </c>
      <c r="D69" s="26" t="s">
        <v>178</v>
      </c>
      <c r="E69" s="26" t="s">
        <v>179</v>
      </c>
      <c r="F69" s="26" t="s">
        <v>168</v>
      </c>
      <c r="G69" s="26" t="s">
        <v>67</v>
      </c>
      <c r="H69" s="23" t="n">
        <v>0</v>
      </c>
      <c r="I69" s="23" t="n">
        <v>1</v>
      </c>
      <c r="J69" s="23" t="n">
        <v>3</v>
      </c>
      <c r="K69" s="23" t="n">
        <v>0</v>
      </c>
      <c r="L69" s="23" t="n">
        <v>0</v>
      </c>
      <c r="M69" s="23" t="n">
        <v>4</v>
      </c>
      <c r="N69" s="22"/>
      <c r="O69" s="27" t="n">
        <v>20</v>
      </c>
      <c r="P69" s="22" t="s">
        <v>42</v>
      </c>
      <c r="Q69" s="1"/>
    </row>
    <row r="70" customFormat="false" ht="12.75" hidden="false" customHeight="false" outlineLevel="0" collapsed="false">
      <c r="A70" s="29"/>
      <c r="B70" s="24" t="n">
        <v>60</v>
      </c>
      <c r="C70" s="25" t="n">
        <v>9</v>
      </c>
      <c r="D70" s="26" t="s">
        <v>180</v>
      </c>
      <c r="E70" s="26" t="s">
        <v>181</v>
      </c>
      <c r="F70" s="26" t="s">
        <v>182</v>
      </c>
      <c r="G70" s="26" t="s">
        <v>67</v>
      </c>
      <c r="H70" s="23" t="n">
        <v>0</v>
      </c>
      <c r="I70" s="23" t="n">
        <v>3</v>
      </c>
      <c r="J70" s="23" t="n">
        <v>1</v>
      </c>
      <c r="K70" s="23" t="n">
        <v>0</v>
      </c>
      <c r="L70" s="23" t="n">
        <v>0</v>
      </c>
      <c r="M70" s="23" t="n">
        <v>4</v>
      </c>
      <c r="N70" s="31"/>
      <c r="O70" s="28" t="n">
        <v>20</v>
      </c>
      <c r="P70" s="22" t="s">
        <v>42</v>
      </c>
      <c r="Q70" s="1"/>
    </row>
    <row r="71" customFormat="false" ht="12.75" hidden="false" customHeight="false" outlineLevel="0" collapsed="false">
      <c r="A71" s="29"/>
      <c r="B71" s="24" t="n">
        <v>61</v>
      </c>
      <c r="C71" s="25" t="n">
        <v>9</v>
      </c>
      <c r="D71" s="26" t="s">
        <v>183</v>
      </c>
      <c r="E71" s="26" t="s">
        <v>69</v>
      </c>
      <c r="F71" s="26" t="s">
        <v>184</v>
      </c>
      <c r="G71" s="26" t="s">
        <v>101</v>
      </c>
      <c r="H71" s="23" t="n">
        <v>0</v>
      </c>
      <c r="I71" s="23" t="n">
        <v>0</v>
      </c>
      <c r="J71" s="23" t="n">
        <v>3</v>
      </c>
      <c r="K71" s="23" t="n">
        <v>0</v>
      </c>
      <c r="L71" s="23" t="n">
        <v>0</v>
      </c>
      <c r="M71" s="23" t="n">
        <v>3</v>
      </c>
      <c r="N71" s="22"/>
      <c r="O71" s="27" t="n">
        <v>21</v>
      </c>
      <c r="P71" s="22" t="s">
        <v>42</v>
      </c>
      <c r="Q71" s="1"/>
    </row>
    <row r="72" customFormat="false" ht="12.75" hidden="false" customHeight="false" outlineLevel="0" collapsed="false">
      <c r="A72" s="29"/>
      <c r="B72" s="24" t="n">
        <v>62</v>
      </c>
      <c r="C72" s="25" t="n">
        <v>9</v>
      </c>
      <c r="D72" s="26" t="s">
        <v>185</v>
      </c>
      <c r="E72" s="26" t="s">
        <v>34</v>
      </c>
      <c r="F72" s="26" t="s">
        <v>186</v>
      </c>
      <c r="G72" s="26" t="s">
        <v>54</v>
      </c>
      <c r="H72" s="23" t="n">
        <v>1</v>
      </c>
      <c r="I72" s="23" t="n">
        <v>1</v>
      </c>
      <c r="J72" s="23" t="n">
        <v>0</v>
      </c>
      <c r="K72" s="23" t="n">
        <v>0</v>
      </c>
      <c r="L72" s="23" t="n">
        <v>0</v>
      </c>
      <c r="M72" s="23" t="n">
        <v>2</v>
      </c>
      <c r="N72" s="22"/>
      <c r="O72" s="27" t="n">
        <v>22</v>
      </c>
      <c r="P72" s="22" t="s">
        <v>42</v>
      </c>
      <c r="Q72" s="1"/>
    </row>
    <row r="73" customFormat="false" ht="12.75" hidden="false" customHeight="false" outlineLevel="0" collapsed="false">
      <c r="A73" s="29"/>
      <c r="B73" s="24" t="n">
        <v>63</v>
      </c>
      <c r="C73" s="25" t="n">
        <v>9</v>
      </c>
      <c r="D73" s="26" t="s">
        <v>187</v>
      </c>
      <c r="E73" s="26" t="s">
        <v>188</v>
      </c>
      <c r="F73" s="26" t="s">
        <v>165</v>
      </c>
      <c r="G73" s="26" t="s">
        <v>67</v>
      </c>
      <c r="H73" s="23" t="n">
        <v>0</v>
      </c>
      <c r="I73" s="23" t="n">
        <v>1</v>
      </c>
      <c r="J73" s="23" t="n">
        <v>0</v>
      </c>
      <c r="K73" s="23" t="n">
        <v>0</v>
      </c>
      <c r="L73" s="23" t="n">
        <v>0</v>
      </c>
      <c r="M73" s="23" t="n">
        <v>1</v>
      </c>
      <c r="N73" s="22"/>
      <c r="O73" s="27" t="n">
        <v>23</v>
      </c>
      <c r="P73" s="22" t="s">
        <v>42</v>
      </c>
      <c r="Q73" s="1"/>
    </row>
    <row r="74" customFormat="false" ht="12.75" hidden="false" customHeight="false" outlineLevel="0" collapsed="false">
      <c r="A74" s="29"/>
      <c r="B74" s="24" t="n">
        <v>64</v>
      </c>
      <c r="C74" s="25" t="n">
        <v>9</v>
      </c>
      <c r="D74" s="26" t="s">
        <v>189</v>
      </c>
      <c r="E74" s="26" t="s">
        <v>190</v>
      </c>
      <c r="F74" s="26" t="s">
        <v>32</v>
      </c>
      <c r="G74" s="26" t="s">
        <v>67</v>
      </c>
      <c r="H74" s="23" t="n">
        <v>0</v>
      </c>
      <c r="I74" s="23" t="n">
        <v>0</v>
      </c>
      <c r="J74" s="23" t="n">
        <v>1</v>
      </c>
      <c r="K74" s="23" t="n">
        <v>0</v>
      </c>
      <c r="L74" s="23" t="n">
        <v>0</v>
      </c>
      <c r="M74" s="23" t="n">
        <v>1</v>
      </c>
      <c r="N74" s="22"/>
      <c r="O74" s="27" t="n">
        <v>23</v>
      </c>
      <c r="P74" s="22" t="s">
        <v>42</v>
      </c>
      <c r="Q74" s="1"/>
    </row>
    <row r="75" customFormat="false" ht="12.75" hidden="false" customHeight="false" outlineLevel="0" collapsed="false">
      <c r="A75" s="29"/>
      <c r="B75" s="24" t="n">
        <v>65</v>
      </c>
      <c r="C75" s="25" t="n">
        <v>9</v>
      </c>
      <c r="D75" s="26" t="s">
        <v>191</v>
      </c>
      <c r="E75" s="26" t="s">
        <v>192</v>
      </c>
      <c r="F75" s="26" t="s">
        <v>24</v>
      </c>
      <c r="G75" s="26" t="s">
        <v>54</v>
      </c>
      <c r="H75" s="23" t="n">
        <v>0</v>
      </c>
      <c r="I75" s="23" t="n">
        <v>0</v>
      </c>
      <c r="J75" s="23" t="n">
        <v>0</v>
      </c>
      <c r="K75" s="23" t="n">
        <v>0</v>
      </c>
      <c r="L75" s="23" t="n">
        <v>0</v>
      </c>
      <c r="M75" s="23" t="n">
        <v>0</v>
      </c>
      <c r="N75" s="28"/>
      <c r="O75" s="28" t="n">
        <v>24</v>
      </c>
      <c r="P75" s="22" t="s">
        <v>42</v>
      </c>
      <c r="Q75" s="1"/>
    </row>
    <row r="76" customFormat="false" ht="30" hidden="false" customHeight="true" outlineLevel="0" collapsed="false">
      <c r="B76" s="10" t="s">
        <v>193</v>
      </c>
      <c r="C76" s="32"/>
      <c r="D76" s="32"/>
      <c r="E76" s="32"/>
    </row>
    <row r="77" customFormat="false" ht="30" hidden="false" customHeight="true" outlineLevel="0" collapsed="false">
      <c r="B77" s="10" t="s">
        <v>194</v>
      </c>
      <c r="D77" s="11"/>
    </row>
    <row r="78" customFormat="false" ht="30" hidden="false" customHeight="true" outlineLevel="0" collapsed="false">
      <c r="A78" s="33"/>
      <c r="B78" s="33"/>
      <c r="C78" s="33"/>
      <c r="D78" s="33"/>
    </row>
    <row r="79" customFormat="false" ht="30" hidden="false" customHeight="true" outlineLevel="0" collapsed="false">
      <c r="A79" s="33"/>
      <c r="B79" s="33"/>
      <c r="C79" s="33"/>
      <c r="D79" s="33"/>
    </row>
    <row r="80" customFormat="false" ht="30" hidden="false" customHeight="true" outlineLevel="0" collapsed="false">
      <c r="A80" s="33"/>
      <c r="B80" s="33"/>
      <c r="C80" s="33"/>
      <c r="D80" s="33"/>
    </row>
    <row r="81" customFormat="false" ht="12.75" hidden="false" customHeight="false" outlineLevel="0" collapsed="false">
      <c r="D81" s="34"/>
    </row>
  </sheetData>
  <autoFilter ref="A10:Q10"/>
  <mergeCells count="19"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9:B10"/>
    <mergeCell ref="C9:G9"/>
    <mergeCell ref="H9:M9"/>
    <mergeCell ref="N9:P9"/>
    <mergeCell ref="C76:E76"/>
    <mergeCell ref="A78:D78"/>
    <mergeCell ref="A79:D79"/>
    <mergeCell ref="A80:D80"/>
  </mergeCells>
  <conditionalFormatting sqref="D11:D43 B11:B75">
    <cfRule type="expression" priority="2" aboveAverage="0" equalAverage="0" bottom="0" percent="0" rank="0" text="" dxfId="0">
      <formula>AND(COUNTIF($C$1:$C$75,D11)+COUNTIF(#REF!,D11)&gt;1,NOT(ISBLANK(D11)))</formula>
    </cfRule>
  </conditionalFormatting>
  <dataValidations count="1">
    <dataValidation allowBlank="true" errorStyle="stop" operator="between" showDropDown="false" showErrorMessage="true" showInputMessage="false" sqref="C10:G10 D11:H30 D31:G58 D61 G61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P34" activeCellId="0" sqref="P34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11.4"/>
    <col collapsed="false" customWidth="true" hidden="false" outlineLevel="0" max="3" min="3" style="0" width="9.4"/>
    <col collapsed="false" customWidth="true" hidden="false" outlineLevel="0" max="4" min="4" style="0" width="13.27"/>
    <col collapsed="false" customWidth="true" hidden="false" outlineLevel="0" max="5" min="5" style="0" width="12.83"/>
    <col collapsed="false" customWidth="true" hidden="false" outlineLevel="0" max="6" min="6" style="0" width="16.54"/>
    <col collapsed="false" customWidth="true" hidden="false" outlineLevel="0" max="7" min="7" style="0" width="15.54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2" min="11" style="0" width="3.98"/>
    <col collapsed="false" customWidth="true" hidden="false" outlineLevel="0" max="13" min="13" style="0" width="8.27"/>
    <col collapsed="false" customWidth="true" hidden="false" outlineLevel="0" max="14" min="14" style="0" width="8.84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</row>
    <row r="3" customFormat="false" ht="17.25" hidden="false" customHeight="true" outlineLevel="0" collapsed="false">
      <c r="B3" s="5" t="s">
        <v>2</v>
      </c>
      <c r="C3" s="5"/>
      <c r="D3" s="5"/>
      <c r="E3" s="6"/>
      <c r="F3" s="7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1"/>
    </row>
    <row r="4" customFormat="false" ht="17.25" hidden="false" customHeight="true" outlineLevel="0" collapsed="false">
      <c r="B4" s="5" t="s">
        <v>4</v>
      </c>
      <c r="C4" s="5"/>
      <c r="D4" s="5"/>
      <c r="E4" s="5"/>
      <c r="F4" s="7" t="s">
        <v>5</v>
      </c>
      <c r="G4" s="7"/>
      <c r="H4" s="7"/>
      <c r="I4" s="7"/>
      <c r="J4" s="7"/>
      <c r="K4" s="7"/>
      <c r="L4" s="7"/>
      <c r="M4" s="7"/>
      <c r="N4" s="7"/>
      <c r="O4" s="7"/>
      <c r="P4" s="7"/>
      <c r="Q4" s="1"/>
    </row>
    <row r="5" customFormat="false" ht="17.25" hidden="false" customHeight="true" outlineLevel="0" collapsed="false">
      <c r="A5" s="8"/>
      <c r="B5" s="5" t="s">
        <v>6</v>
      </c>
      <c r="C5" s="5"/>
      <c r="D5" s="5"/>
      <c r="E5" s="6"/>
      <c r="F5" s="7" t="s">
        <v>7</v>
      </c>
      <c r="G5" s="7"/>
      <c r="H5" s="7"/>
      <c r="I5" s="7"/>
      <c r="J5" s="7"/>
      <c r="K5" s="7"/>
      <c r="L5" s="7"/>
      <c r="M5" s="7"/>
      <c r="N5" s="7"/>
      <c r="O5" s="7"/>
      <c r="P5" s="7"/>
      <c r="Q5" s="1"/>
    </row>
    <row r="6" customFormat="false" ht="17.25" hidden="false" customHeight="true" outlineLevel="0" collapsed="false">
      <c r="A6" s="9"/>
      <c r="B6" s="11" t="s">
        <v>8</v>
      </c>
      <c r="C6" s="11"/>
      <c r="D6" s="11"/>
      <c r="E6" s="11"/>
      <c r="F6" s="12" t="n">
        <v>10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"/>
    </row>
    <row r="7" customFormat="false" ht="17.25" hidden="false" customHeight="true" outlineLevel="0" collapsed="false">
      <c r="A7" s="13"/>
      <c r="B7" s="35" t="s">
        <v>9</v>
      </c>
      <c r="C7" s="17"/>
      <c r="D7" s="15"/>
      <c r="F7" s="16" t="n">
        <v>44161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"/>
    </row>
    <row r="8" customFormat="false" ht="17.25" hidden="false" customHeight="true" outlineLevel="0" collapsed="false">
      <c r="A8" s="13"/>
      <c r="B8" s="17" t="s">
        <v>10</v>
      </c>
      <c r="C8" s="17"/>
      <c r="D8" s="17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1"/>
    </row>
    <row r="9" customFormat="false" ht="12.75" hidden="false" customHeight="true" outlineLevel="0" collapsed="false">
      <c r="B9" s="19" t="s">
        <v>11</v>
      </c>
      <c r="C9" s="21"/>
      <c r="D9" s="21"/>
      <c r="E9" s="21"/>
      <c r="F9" s="21"/>
      <c r="G9" s="21"/>
      <c r="H9" s="19"/>
      <c r="I9" s="19"/>
      <c r="J9" s="19"/>
      <c r="K9" s="19"/>
      <c r="L9" s="19"/>
      <c r="M9" s="19"/>
      <c r="N9" s="21" t="s">
        <v>12</v>
      </c>
      <c r="O9" s="21"/>
      <c r="P9" s="21"/>
      <c r="Q9" s="1"/>
    </row>
    <row r="10" customFormat="false" ht="60" hidden="false" customHeight="false" outlineLevel="0" collapsed="false">
      <c r="B10" s="19"/>
      <c r="C10" s="22" t="s">
        <v>13</v>
      </c>
      <c r="D10" s="19" t="s">
        <v>14</v>
      </c>
      <c r="E10" s="19" t="s">
        <v>15</v>
      </c>
      <c r="F10" s="19" t="s">
        <v>16</v>
      </c>
      <c r="G10" s="19" t="s">
        <v>17</v>
      </c>
      <c r="H10" s="23" t="n">
        <v>1</v>
      </c>
      <c r="I10" s="23" t="n">
        <v>2</v>
      </c>
      <c r="J10" s="23" t="n">
        <v>3</v>
      </c>
      <c r="K10" s="23" t="n">
        <v>4</v>
      </c>
      <c r="L10" s="23" t="n">
        <v>5</v>
      </c>
      <c r="M10" s="23" t="s">
        <v>18</v>
      </c>
      <c r="N10" s="22" t="s">
        <v>19</v>
      </c>
      <c r="O10" s="19" t="s">
        <v>20</v>
      </c>
      <c r="P10" s="22" t="s">
        <v>21</v>
      </c>
      <c r="Q10" s="1"/>
    </row>
    <row r="11" customFormat="false" ht="12.95" hidden="false" customHeight="true" outlineLevel="0" collapsed="false">
      <c r="B11" s="24" t="n">
        <v>1</v>
      </c>
      <c r="C11" s="26" t="n">
        <v>10</v>
      </c>
      <c r="D11" s="26" t="s">
        <v>195</v>
      </c>
      <c r="E11" s="26" t="s">
        <v>196</v>
      </c>
      <c r="F11" s="26" t="s">
        <v>97</v>
      </c>
      <c r="G11" s="26" t="s">
        <v>25</v>
      </c>
      <c r="H11" s="23" t="n">
        <v>4</v>
      </c>
      <c r="I11" s="23" t="n">
        <v>8</v>
      </c>
      <c r="J11" s="23" t="n">
        <v>5</v>
      </c>
      <c r="K11" s="23" t="n">
        <v>3</v>
      </c>
      <c r="L11" s="23" t="n">
        <v>3</v>
      </c>
      <c r="M11" s="23" t="n">
        <v>23</v>
      </c>
      <c r="N11" s="23"/>
      <c r="O11" s="22" t="n">
        <v>1</v>
      </c>
      <c r="P11" s="22" t="s">
        <v>26</v>
      </c>
      <c r="Q11" s="1"/>
    </row>
    <row r="12" customFormat="false" ht="12.95" hidden="false" customHeight="true" outlineLevel="0" collapsed="false">
      <c r="B12" s="24" t="n">
        <v>2</v>
      </c>
      <c r="C12" s="26" t="n">
        <v>10</v>
      </c>
      <c r="D12" s="37" t="s">
        <v>197</v>
      </c>
      <c r="E12" s="37" t="s">
        <v>192</v>
      </c>
      <c r="F12" s="37" t="s">
        <v>77</v>
      </c>
      <c r="G12" s="37" t="s">
        <v>39</v>
      </c>
      <c r="H12" s="23" t="n">
        <v>4</v>
      </c>
      <c r="I12" s="23" t="n">
        <v>6</v>
      </c>
      <c r="J12" s="23" t="n">
        <v>7</v>
      </c>
      <c r="K12" s="23" t="n">
        <v>3</v>
      </c>
      <c r="L12" s="23" t="n">
        <v>2</v>
      </c>
      <c r="M12" s="23" t="n">
        <v>22</v>
      </c>
      <c r="N12" s="23"/>
      <c r="O12" s="28" t="n">
        <v>2</v>
      </c>
      <c r="P12" s="22" t="s">
        <v>26</v>
      </c>
      <c r="Q12" s="1"/>
    </row>
    <row r="13" customFormat="false" ht="12.95" hidden="false" customHeight="true" outlineLevel="0" collapsed="false">
      <c r="B13" s="24" t="n">
        <v>3</v>
      </c>
      <c r="C13" s="26" t="n">
        <v>10</v>
      </c>
      <c r="D13" s="26" t="s">
        <v>198</v>
      </c>
      <c r="E13" s="26" t="s">
        <v>167</v>
      </c>
      <c r="F13" s="26" t="s">
        <v>199</v>
      </c>
      <c r="G13" s="26" t="s">
        <v>200</v>
      </c>
      <c r="H13" s="23" t="n">
        <v>0</v>
      </c>
      <c r="I13" s="23" t="n">
        <v>12</v>
      </c>
      <c r="J13" s="23" t="n">
        <v>6</v>
      </c>
      <c r="K13" s="23" t="n">
        <v>2</v>
      </c>
      <c r="L13" s="23" t="n">
        <v>1</v>
      </c>
      <c r="M13" s="23" t="n">
        <v>21</v>
      </c>
      <c r="N13" s="23"/>
      <c r="O13" s="22" t="n">
        <v>3</v>
      </c>
      <c r="P13" s="22" t="s">
        <v>40</v>
      </c>
      <c r="Q13" s="1"/>
    </row>
    <row r="14" customFormat="false" ht="12.95" hidden="false" customHeight="true" outlineLevel="0" collapsed="false">
      <c r="B14" s="24" t="n">
        <v>4</v>
      </c>
      <c r="C14" s="26" t="n">
        <v>10</v>
      </c>
      <c r="D14" s="26" t="s">
        <v>201</v>
      </c>
      <c r="E14" s="26" t="s">
        <v>127</v>
      </c>
      <c r="F14" s="26" t="s">
        <v>70</v>
      </c>
      <c r="G14" s="26" t="s">
        <v>202</v>
      </c>
      <c r="H14" s="23" t="n">
        <v>2</v>
      </c>
      <c r="I14" s="23" t="n">
        <v>6</v>
      </c>
      <c r="J14" s="23" t="n">
        <v>9</v>
      </c>
      <c r="K14" s="23" t="n">
        <v>1</v>
      </c>
      <c r="L14" s="23" t="n">
        <v>0</v>
      </c>
      <c r="M14" s="23" t="n">
        <v>18</v>
      </c>
      <c r="N14" s="23"/>
      <c r="O14" s="22" t="n">
        <v>4</v>
      </c>
      <c r="P14" s="22" t="s">
        <v>42</v>
      </c>
      <c r="Q14" s="1"/>
    </row>
    <row r="15" customFormat="false" ht="12.95" hidden="false" customHeight="true" outlineLevel="0" collapsed="false">
      <c r="B15" s="24" t="n">
        <v>5</v>
      </c>
      <c r="C15" s="26" t="n">
        <v>10</v>
      </c>
      <c r="D15" s="37" t="s">
        <v>203</v>
      </c>
      <c r="E15" s="37" t="s">
        <v>122</v>
      </c>
      <c r="F15" s="37" t="s">
        <v>123</v>
      </c>
      <c r="G15" s="37" t="s">
        <v>204</v>
      </c>
      <c r="H15" s="23" t="n">
        <v>1</v>
      </c>
      <c r="I15" s="23" t="n">
        <v>7</v>
      </c>
      <c r="J15" s="23" t="n">
        <v>6</v>
      </c>
      <c r="K15" s="23" t="n">
        <v>3</v>
      </c>
      <c r="L15" s="23" t="n">
        <v>1</v>
      </c>
      <c r="M15" s="23" t="n">
        <v>18</v>
      </c>
      <c r="N15" s="23"/>
      <c r="O15" s="22" t="n">
        <v>4</v>
      </c>
      <c r="P15" s="22" t="s">
        <v>42</v>
      </c>
      <c r="Q15" s="1"/>
    </row>
    <row r="16" customFormat="false" ht="12.95" hidden="false" customHeight="true" outlineLevel="0" collapsed="false">
      <c r="B16" s="24" t="n">
        <v>6</v>
      </c>
      <c r="C16" s="26" t="n">
        <v>10</v>
      </c>
      <c r="D16" s="26" t="s">
        <v>205</v>
      </c>
      <c r="E16" s="26" t="s">
        <v>206</v>
      </c>
      <c r="F16" s="26" t="s">
        <v>105</v>
      </c>
      <c r="G16" s="26" t="s">
        <v>71</v>
      </c>
      <c r="H16" s="23" t="n">
        <v>4</v>
      </c>
      <c r="I16" s="23" t="n">
        <v>6</v>
      </c>
      <c r="J16" s="23" t="n">
        <v>3</v>
      </c>
      <c r="K16" s="23" t="n">
        <v>3</v>
      </c>
      <c r="L16" s="23" t="n">
        <v>1</v>
      </c>
      <c r="M16" s="23" t="n">
        <v>17</v>
      </c>
      <c r="N16" s="23"/>
      <c r="O16" s="22" t="n">
        <v>5</v>
      </c>
      <c r="P16" s="22" t="s">
        <v>42</v>
      </c>
      <c r="Q16" s="1"/>
    </row>
    <row r="17" customFormat="false" ht="12.95" hidden="false" customHeight="true" outlineLevel="0" collapsed="false">
      <c r="B17" s="24" t="n">
        <v>7</v>
      </c>
      <c r="C17" s="26" t="n">
        <v>10</v>
      </c>
      <c r="D17" s="26" t="s">
        <v>207</v>
      </c>
      <c r="E17" s="26" t="s">
        <v>148</v>
      </c>
      <c r="F17" s="26" t="s">
        <v>208</v>
      </c>
      <c r="G17" s="26" t="s">
        <v>65</v>
      </c>
      <c r="H17" s="23" t="n">
        <v>3</v>
      </c>
      <c r="I17" s="23" t="n">
        <v>8</v>
      </c>
      <c r="J17" s="23" t="n">
        <v>3</v>
      </c>
      <c r="K17" s="23" t="n">
        <v>1</v>
      </c>
      <c r="L17" s="23" t="n">
        <v>1</v>
      </c>
      <c r="M17" s="23" t="n">
        <v>16</v>
      </c>
      <c r="N17" s="23"/>
      <c r="O17" s="22" t="n">
        <v>6</v>
      </c>
      <c r="P17" s="22" t="s">
        <v>42</v>
      </c>
      <c r="Q17" s="1"/>
    </row>
    <row r="18" customFormat="false" ht="12.95" hidden="false" customHeight="true" outlineLevel="0" collapsed="false">
      <c r="B18" s="24" t="n">
        <v>8</v>
      </c>
      <c r="C18" s="26" t="n">
        <v>10</v>
      </c>
      <c r="D18" s="26" t="s">
        <v>209</v>
      </c>
      <c r="E18" s="26" t="s">
        <v>34</v>
      </c>
      <c r="F18" s="26" t="s">
        <v>77</v>
      </c>
      <c r="G18" s="26" t="s">
        <v>200</v>
      </c>
      <c r="H18" s="23" t="n">
        <v>2</v>
      </c>
      <c r="I18" s="23" t="n">
        <v>6</v>
      </c>
      <c r="J18" s="23" t="n">
        <v>4</v>
      </c>
      <c r="K18" s="23" t="n">
        <v>3</v>
      </c>
      <c r="L18" s="23" t="n">
        <v>1</v>
      </c>
      <c r="M18" s="23" t="n">
        <v>16</v>
      </c>
      <c r="N18" s="23"/>
      <c r="O18" s="22" t="n">
        <v>6</v>
      </c>
      <c r="P18" s="22" t="s">
        <v>42</v>
      </c>
      <c r="Q18" s="1"/>
    </row>
    <row r="19" customFormat="false" ht="12.95" hidden="false" customHeight="true" outlineLevel="0" collapsed="false">
      <c r="B19" s="24" t="n">
        <v>9</v>
      </c>
      <c r="C19" s="26" t="n">
        <v>10</v>
      </c>
      <c r="D19" s="26" t="s">
        <v>210</v>
      </c>
      <c r="E19" s="26" t="s">
        <v>211</v>
      </c>
      <c r="F19" s="26" t="s">
        <v>186</v>
      </c>
      <c r="G19" s="26" t="s">
        <v>71</v>
      </c>
      <c r="H19" s="23" t="n">
        <v>1</v>
      </c>
      <c r="I19" s="23" t="n">
        <v>5</v>
      </c>
      <c r="J19" s="23" t="n">
        <v>6</v>
      </c>
      <c r="K19" s="23" t="n">
        <v>2</v>
      </c>
      <c r="L19" s="23" t="n">
        <v>0</v>
      </c>
      <c r="M19" s="23" t="n">
        <v>14</v>
      </c>
      <c r="N19" s="23"/>
      <c r="O19" s="28" t="n">
        <v>7</v>
      </c>
      <c r="P19" s="22" t="s">
        <v>42</v>
      </c>
      <c r="Q19" s="1"/>
    </row>
    <row r="20" customFormat="false" ht="12.95" hidden="false" customHeight="true" outlineLevel="0" collapsed="false">
      <c r="B20" s="24" t="n">
        <v>10</v>
      </c>
      <c r="C20" s="26" t="n">
        <v>10</v>
      </c>
      <c r="D20" s="37" t="s">
        <v>212</v>
      </c>
      <c r="E20" s="37" t="s">
        <v>192</v>
      </c>
      <c r="F20" s="37" t="s">
        <v>28</v>
      </c>
      <c r="G20" s="37" t="s">
        <v>204</v>
      </c>
      <c r="H20" s="23" t="n">
        <v>2</v>
      </c>
      <c r="I20" s="23" t="n">
        <v>8</v>
      </c>
      <c r="J20" s="23" t="n">
        <v>3</v>
      </c>
      <c r="K20" s="23" t="n">
        <v>0</v>
      </c>
      <c r="L20" s="23" t="n">
        <v>1</v>
      </c>
      <c r="M20" s="23" t="n">
        <v>14</v>
      </c>
      <c r="N20" s="23"/>
      <c r="O20" s="28" t="n">
        <v>7</v>
      </c>
      <c r="P20" s="22" t="s">
        <v>42</v>
      </c>
      <c r="Q20" s="1"/>
    </row>
    <row r="21" customFormat="false" ht="12.95" hidden="false" customHeight="true" outlineLevel="0" collapsed="false">
      <c r="B21" s="24" t="n">
        <v>11</v>
      </c>
      <c r="C21" s="26" t="n">
        <v>10</v>
      </c>
      <c r="D21" s="26" t="s">
        <v>213</v>
      </c>
      <c r="E21" s="26" t="s">
        <v>56</v>
      </c>
      <c r="F21" s="26" t="s">
        <v>57</v>
      </c>
      <c r="G21" s="26" t="s">
        <v>112</v>
      </c>
      <c r="H21" s="23" t="n">
        <v>3</v>
      </c>
      <c r="I21" s="23" t="n">
        <v>5</v>
      </c>
      <c r="J21" s="23" t="n">
        <v>1</v>
      </c>
      <c r="K21" s="23" t="n">
        <v>3</v>
      </c>
      <c r="L21" s="23" t="n">
        <v>1</v>
      </c>
      <c r="M21" s="23" t="n">
        <v>13</v>
      </c>
      <c r="N21" s="23"/>
      <c r="O21" s="22" t="n">
        <v>8</v>
      </c>
      <c r="P21" s="22" t="s">
        <v>42</v>
      </c>
      <c r="Q21" s="1"/>
    </row>
    <row r="22" customFormat="false" ht="12.95" hidden="false" customHeight="true" outlineLevel="0" collapsed="false">
      <c r="B22" s="24" t="n">
        <v>12</v>
      </c>
      <c r="C22" s="26" t="n">
        <v>10</v>
      </c>
      <c r="D22" s="26" t="s">
        <v>214</v>
      </c>
      <c r="E22" s="26" t="s">
        <v>73</v>
      </c>
      <c r="F22" s="26" t="s">
        <v>28</v>
      </c>
      <c r="G22" s="26" t="s">
        <v>215</v>
      </c>
      <c r="H22" s="23" t="n">
        <v>2</v>
      </c>
      <c r="I22" s="23" t="n">
        <v>5</v>
      </c>
      <c r="J22" s="23" t="n">
        <v>5</v>
      </c>
      <c r="K22" s="23" t="n">
        <v>0</v>
      </c>
      <c r="L22" s="23" t="n">
        <v>0</v>
      </c>
      <c r="M22" s="23" t="n">
        <v>12</v>
      </c>
      <c r="N22" s="23"/>
      <c r="O22" s="22" t="n">
        <v>9</v>
      </c>
      <c r="P22" s="22" t="s">
        <v>42</v>
      </c>
      <c r="Q22" s="1"/>
    </row>
    <row r="23" customFormat="false" ht="12.95" hidden="false" customHeight="true" outlineLevel="0" collapsed="false">
      <c r="B23" s="24" t="n">
        <v>13</v>
      </c>
      <c r="C23" s="26" t="n">
        <v>10</v>
      </c>
      <c r="D23" s="26" t="s">
        <v>216</v>
      </c>
      <c r="E23" s="26" t="s">
        <v>37</v>
      </c>
      <c r="F23" s="26" t="s">
        <v>77</v>
      </c>
      <c r="G23" s="26" t="s">
        <v>215</v>
      </c>
      <c r="H23" s="23" t="n">
        <v>1</v>
      </c>
      <c r="I23" s="23" t="n">
        <v>4</v>
      </c>
      <c r="J23" s="23" t="n">
        <v>3</v>
      </c>
      <c r="K23" s="23" t="n">
        <v>2</v>
      </c>
      <c r="L23" s="23" t="n">
        <v>1</v>
      </c>
      <c r="M23" s="23" t="n">
        <v>11</v>
      </c>
      <c r="N23" s="23"/>
      <c r="O23" s="28" t="n">
        <v>10</v>
      </c>
      <c r="P23" s="22" t="s">
        <v>42</v>
      </c>
      <c r="Q23" s="1"/>
    </row>
    <row r="24" customFormat="false" ht="12.95" hidden="false" customHeight="true" outlineLevel="0" collapsed="false">
      <c r="B24" s="24" t="n">
        <v>14</v>
      </c>
      <c r="C24" s="26" t="n">
        <v>10</v>
      </c>
      <c r="D24" s="26" t="s">
        <v>217</v>
      </c>
      <c r="E24" s="26" t="s">
        <v>151</v>
      </c>
      <c r="F24" s="26" t="s">
        <v>35</v>
      </c>
      <c r="G24" s="26" t="s">
        <v>112</v>
      </c>
      <c r="H24" s="23" t="n">
        <v>2</v>
      </c>
      <c r="I24" s="23" t="n">
        <v>7</v>
      </c>
      <c r="J24" s="23" t="n">
        <v>1</v>
      </c>
      <c r="K24" s="23" t="n">
        <v>1</v>
      </c>
      <c r="L24" s="23" t="n">
        <v>0</v>
      </c>
      <c r="M24" s="23" t="n">
        <v>11</v>
      </c>
      <c r="N24" s="23"/>
      <c r="O24" s="28" t="n">
        <v>10</v>
      </c>
      <c r="P24" s="22" t="s">
        <v>42</v>
      </c>
      <c r="Q24" s="1"/>
    </row>
    <row r="25" customFormat="false" ht="12.95" hidden="false" customHeight="true" outlineLevel="0" collapsed="false">
      <c r="B25" s="24" t="n">
        <v>15</v>
      </c>
      <c r="C25" s="26" t="n">
        <v>10</v>
      </c>
      <c r="D25" s="26" t="s">
        <v>218</v>
      </c>
      <c r="E25" s="26" t="s">
        <v>69</v>
      </c>
      <c r="F25" s="26" t="s">
        <v>186</v>
      </c>
      <c r="G25" s="26" t="s">
        <v>112</v>
      </c>
      <c r="H25" s="23" t="n">
        <v>1</v>
      </c>
      <c r="I25" s="23" t="n">
        <v>5</v>
      </c>
      <c r="J25" s="23" t="n">
        <v>4</v>
      </c>
      <c r="K25" s="23" t="n">
        <v>1</v>
      </c>
      <c r="L25" s="23" t="n">
        <v>0</v>
      </c>
      <c r="M25" s="23" t="n">
        <v>11</v>
      </c>
      <c r="N25" s="23"/>
      <c r="O25" s="22" t="n">
        <v>10</v>
      </c>
      <c r="P25" s="22" t="s">
        <v>42</v>
      </c>
      <c r="Q25" s="1"/>
    </row>
    <row r="26" customFormat="false" ht="12.95" hidden="false" customHeight="true" outlineLevel="0" collapsed="false">
      <c r="B26" s="24" t="n">
        <v>16</v>
      </c>
      <c r="C26" s="26" t="n">
        <v>10</v>
      </c>
      <c r="D26" s="26" t="s">
        <v>219</v>
      </c>
      <c r="E26" s="26" t="s">
        <v>90</v>
      </c>
      <c r="F26" s="26" t="s">
        <v>24</v>
      </c>
      <c r="G26" s="26" t="s">
        <v>109</v>
      </c>
      <c r="H26" s="23" t="n">
        <v>1</v>
      </c>
      <c r="I26" s="23" t="n">
        <v>6</v>
      </c>
      <c r="J26" s="23" t="n">
        <v>1</v>
      </c>
      <c r="K26" s="23" t="n">
        <v>2</v>
      </c>
      <c r="L26" s="23" t="n">
        <v>1</v>
      </c>
      <c r="M26" s="23" t="n">
        <v>11</v>
      </c>
      <c r="N26" s="23"/>
      <c r="O26" s="28" t="n">
        <v>10</v>
      </c>
      <c r="P26" s="22" t="s">
        <v>42</v>
      </c>
      <c r="Q26" s="1"/>
    </row>
    <row r="27" customFormat="false" ht="12.95" hidden="false" customHeight="true" outlineLevel="0" collapsed="false">
      <c r="B27" s="24" t="n">
        <v>17</v>
      </c>
      <c r="C27" s="26" t="n">
        <v>10</v>
      </c>
      <c r="D27" s="26" t="s">
        <v>220</v>
      </c>
      <c r="E27" s="26" t="s">
        <v>221</v>
      </c>
      <c r="F27" s="26" t="s">
        <v>222</v>
      </c>
      <c r="G27" s="26" t="s">
        <v>94</v>
      </c>
      <c r="H27" s="23" t="n">
        <v>2</v>
      </c>
      <c r="I27" s="23" t="n">
        <v>6</v>
      </c>
      <c r="J27" s="23" t="n">
        <v>3</v>
      </c>
      <c r="K27" s="23" t="n">
        <v>0</v>
      </c>
      <c r="L27" s="23" t="n">
        <v>0</v>
      </c>
      <c r="M27" s="23" t="n">
        <v>11</v>
      </c>
      <c r="N27" s="23"/>
      <c r="O27" s="28" t="n">
        <v>10</v>
      </c>
      <c r="P27" s="22" t="s">
        <v>42</v>
      </c>
      <c r="Q27" s="1"/>
    </row>
    <row r="28" customFormat="false" ht="12.95" hidden="false" customHeight="true" outlineLevel="0" collapsed="false">
      <c r="B28" s="24" t="n">
        <v>18</v>
      </c>
      <c r="C28" s="26" t="n">
        <v>10</v>
      </c>
      <c r="D28" s="26" t="s">
        <v>223</v>
      </c>
      <c r="E28" s="26" t="s">
        <v>224</v>
      </c>
      <c r="F28" s="26" t="s">
        <v>28</v>
      </c>
      <c r="G28" s="26" t="s">
        <v>25</v>
      </c>
      <c r="H28" s="23" t="n">
        <v>3</v>
      </c>
      <c r="I28" s="23" t="n">
        <v>5</v>
      </c>
      <c r="J28" s="23" t="n">
        <v>2</v>
      </c>
      <c r="K28" s="23" t="n">
        <v>0</v>
      </c>
      <c r="L28" s="23" t="n">
        <v>1</v>
      </c>
      <c r="M28" s="23" t="n">
        <v>11</v>
      </c>
      <c r="N28" s="23"/>
      <c r="O28" s="22" t="n">
        <v>10</v>
      </c>
      <c r="P28" s="22" t="s">
        <v>42</v>
      </c>
      <c r="Q28" s="1"/>
    </row>
    <row r="29" customFormat="false" ht="12.95" hidden="false" customHeight="true" outlineLevel="0" collapsed="false">
      <c r="B29" s="24" t="n">
        <v>19</v>
      </c>
      <c r="C29" s="26" t="n">
        <v>10</v>
      </c>
      <c r="D29" s="26" t="s">
        <v>225</v>
      </c>
      <c r="E29" s="26" t="s">
        <v>226</v>
      </c>
      <c r="F29" s="26" t="s">
        <v>134</v>
      </c>
      <c r="G29" s="26" t="s">
        <v>202</v>
      </c>
      <c r="H29" s="23" t="n">
        <v>0</v>
      </c>
      <c r="I29" s="23" t="n">
        <v>4</v>
      </c>
      <c r="J29" s="23" t="n">
        <v>3</v>
      </c>
      <c r="K29" s="23" t="n">
        <v>2</v>
      </c>
      <c r="L29" s="23" t="n">
        <v>0</v>
      </c>
      <c r="M29" s="23" t="n">
        <v>9</v>
      </c>
      <c r="N29" s="23"/>
      <c r="O29" s="28" t="n">
        <v>11</v>
      </c>
      <c r="P29" s="22" t="s">
        <v>42</v>
      </c>
      <c r="Q29" s="1"/>
    </row>
    <row r="30" customFormat="false" ht="12.95" hidden="false" customHeight="true" outlineLevel="0" collapsed="false">
      <c r="B30" s="24" t="n">
        <v>20</v>
      </c>
      <c r="C30" s="26" t="n">
        <v>10</v>
      </c>
      <c r="D30" s="26" t="s">
        <v>227</v>
      </c>
      <c r="E30" s="26" t="s">
        <v>228</v>
      </c>
      <c r="F30" s="26" t="s">
        <v>229</v>
      </c>
      <c r="G30" s="26" t="s">
        <v>25</v>
      </c>
      <c r="H30" s="23" t="n">
        <v>0</v>
      </c>
      <c r="I30" s="23" t="n">
        <v>6</v>
      </c>
      <c r="J30" s="23" t="n">
        <v>1</v>
      </c>
      <c r="K30" s="23" t="n">
        <v>1</v>
      </c>
      <c r="L30" s="23" t="n">
        <v>1</v>
      </c>
      <c r="M30" s="23" t="n">
        <v>9</v>
      </c>
      <c r="N30" s="23"/>
      <c r="O30" s="22" t="n">
        <v>11</v>
      </c>
      <c r="P30" s="22" t="s">
        <v>42</v>
      </c>
      <c r="Q30" s="1"/>
    </row>
    <row r="31" customFormat="false" ht="12.95" hidden="false" customHeight="true" outlineLevel="0" collapsed="false">
      <c r="B31" s="24" t="n">
        <v>21</v>
      </c>
      <c r="C31" s="26" t="n">
        <v>10</v>
      </c>
      <c r="D31" s="26" t="s">
        <v>230</v>
      </c>
      <c r="E31" s="26" t="s">
        <v>231</v>
      </c>
      <c r="F31" s="26" t="s">
        <v>232</v>
      </c>
      <c r="G31" s="26" t="s">
        <v>112</v>
      </c>
      <c r="H31" s="23" t="n">
        <v>1</v>
      </c>
      <c r="I31" s="23" t="n">
        <v>5</v>
      </c>
      <c r="J31" s="23" t="n">
        <v>1</v>
      </c>
      <c r="K31" s="23" t="n">
        <v>0</v>
      </c>
      <c r="L31" s="23" t="n">
        <v>1</v>
      </c>
      <c r="M31" s="23" t="n">
        <v>8</v>
      </c>
      <c r="N31" s="23"/>
      <c r="O31" s="22" t="n">
        <v>12</v>
      </c>
      <c r="P31" s="22" t="s">
        <v>42</v>
      </c>
      <c r="Q31" s="1"/>
    </row>
    <row r="32" customFormat="false" ht="12.95" hidden="false" customHeight="true" outlineLevel="0" collapsed="false">
      <c r="B32" s="24" t="n">
        <v>22</v>
      </c>
      <c r="C32" s="26" t="n">
        <v>10</v>
      </c>
      <c r="D32" s="26" t="s">
        <v>233</v>
      </c>
      <c r="E32" s="26" t="s">
        <v>234</v>
      </c>
      <c r="F32" s="26" t="s">
        <v>28</v>
      </c>
      <c r="G32" s="26" t="s">
        <v>29</v>
      </c>
      <c r="H32" s="23" t="n">
        <v>1</v>
      </c>
      <c r="I32" s="23" t="n">
        <v>4</v>
      </c>
      <c r="J32" s="23" t="n">
        <v>0</v>
      </c>
      <c r="K32" s="23" t="n">
        <v>3</v>
      </c>
      <c r="L32" s="23" t="n">
        <v>0</v>
      </c>
      <c r="M32" s="23" t="n">
        <v>8</v>
      </c>
      <c r="N32" s="23"/>
      <c r="O32" s="28" t="n">
        <v>12</v>
      </c>
      <c r="P32" s="22" t="s">
        <v>42</v>
      </c>
      <c r="Q32" s="1"/>
    </row>
    <row r="33" customFormat="false" ht="12.95" hidden="false" customHeight="true" outlineLevel="0" collapsed="false">
      <c r="B33" s="24" t="n">
        <v>23</v>
      </c>
      <c r="C33" s="26" t="n">
        <v>10</v>
      </c>
      <c r="D33" s="26" t="s">
        <v>235</v>
      </c>
      <c r="E33" s="26" t="s">
        <v>151</v>
      </c>
      <c r="F33" s="26" t="s">
        <v>32</v>
      </c>
      <c r="G33" s="26" t="s">
        <v>65</v>
      </c>
      <c r="H33" s="23" t="n">
        <v>1</v>
      </c>
      <c r="I33" s="23" t="n">
        <v>4</v>
      </c>
      <c r="J33" s="23" t="n">
        <v>3</v>
      </c>
      <c r="K33" s="23" t="n">
        <v>0</v>
      </c>
      <c r="L33" s="23" t="n">
        <v>0</v>
      </c>
      <c r="M33" s="23" t="n">
        <v>8</v>
      </c>
      <c r="N33" s="23"/>
      <c r="O33" s="22" t="n">
        <v>12</v>
      </c>
      <c r="P33" s="22" t="s">
        <v>42</v>
      </c>
      <c r="Q33" s="1"/>
    </row>
    <row r="34" customFormat="false" ht="12.95" hidden="false" customHeight="true" outlineLevel="0" collapsed="false">
      <c r="B34" s="24" t="n">
        <v>24</v>
      </c>
      <c r="C34" s="26" t="n">
        <v>10</v>
      </c>
      <c r="D34" s="26" t="s">
        <v>236</v>
      </c>
      <c r="E34" s="26" t="s">
        <v>151</v>
      </c>
      <c r="F34" s="26" t="s">
        <v>28</v>
      </c>
      <c r="G34" s="26" t="s">
        <v>71</v>
      </c>
      <c r="H34" s="23" t="n">
        <v>0</v>
      </c>
      <c r="I34" s="23" t="n">
        <v>3</v>
      </c>
      <c r="J34" s="23" t="n">
        <v>3</v>
      </c>
      <c r="K34" s="23" t="n">
        <v>1</v>
      </c>
      <c r="L34" s="23" t="n">
        <v>1</v>
      </c>
      <c r="M34" s="23" t="n">
        <v>8</v>
      </c>
      <c r="N34" s="23"/>
      <c r="O34" s="22" t="n">
        <v>12</v>
      </c>
      <c r="P34" s="22" t="s">
        <v>42</v>
      </c>
      <c r="Q34" s="1"/>
    </row>
    <row r="35" customFormat="false" ht="12.95" hidden="false" customHeight="true" outlineLevel="0" collapsed="false">
      <c r="B35" s="24" t="n">
        <v>25</v>
      </c>
      <c r="C35" s="26" t="n">
        <v>10</v>
      </c>
      <c r="D35" s="26" t="s">
        <v>237</v>
      </c>
      <c r="E35" s="26" t="s">
        <v>238</v>
      </c>
      <c r="F35" s="26" t="s">
        <v>239</v>
      </c>
      <c r="G35" s="26" t="s">
        <v>112</v>
      </c>
      <c r="H35" s="23" t="n">
        <v>0</v>
      </c>
      <c r="I35" s="23" t="n">
        <v>4</v>
      </c>
      <c r="J35" s="23" t="n">
        <v>1</v>
      </c>
      <c r="K35" s="23" t="n">
        <v>1</v>
      </c>
      <c r="L35" s="23" t="n">
        <v>1</v>
      </c>
      <c r="M35" s="23" t="n">
        <v>7</v>
      </c>
      <c r="N35" s="23"/>
      <c r="O35" s="22" t="n">
        <v>13</v>
      </c>
      <c r="P35" s="22" t="s">
        <v>42</v>
      </c>
      <c r="Q35" s="1"/>
    </row>
    <row r="36" customFormat="false" ht="12.95" hidden="false" customHeight="true" outlineLevel="0" collapsed="false">
      <c r="B36" s="24" t="n">
        <v>26</v>
      </c>
      <c r="C36" s="26" t="n">
        <v>10</v>
      </c>
      <c r="D36" s="26" t="s">
        <v>240</v>
      </c>
      <c r="E36" s="26" t="s">
        <v>76</v>
      </c>
      <c r="F36" s="26" t="s">
        <v>241</v>
      </c>
      <c r="G36" s="26" t="s">
        <v>242</v>
      </c>
      <c r="H36" s="23" t="n">
        <v>0</v>
      </c>
      <c r="I36" s="23" t="n">
        <v>3</v>
      </c>
      <c r="J36" s="23" t="n">
        <v>3</v>
      </c>
      <c r="K36" s="23" t="n">
        <v>1</v>
      </c>
      <c r="L36" s="23" t="n">
        <v>0</v>
      </c>
      <c r="M36" s="23" t="n">
        <v>7</v>
      </c>
      <c r="N36" s="23"/>
      <c r="O36" s="22" t="n">
        <v>13</v>
      </c>
      <c r="P36" s="22" t="s">
        <v>42</v>
      </c>
      <c r="Q36" s="1"/>
    </row>
    <row r="37" customFormat="false" ht="12.95" hidden="false" customHeight="true" outlineLevel="0" collapsed="false">
      <c r="B37" s="24" t="n">
        <v>27</v>
      </c>
      <c r="C37" s="26" t="n">
        <v>10</v>
      </c>
      <c r="D37" s="26" t="s">
        <v>243</v>
      </c>
      <c r="E37" s="26" t="s">
        <v>238</v>
      </c>
      <c r="F37" s="26" t="s">
        <v>115</v>
      </c>
      <c r="G37" s="26" t="s">
        <v>202</v>
      </c>
      <c r="H37" s="23" t="n">
        <v>0</v>
      </c>
      <c r="I37" s="23" t="n">
        <v>2</v>
      </c>
      <c r="J37" s="23" t="n">
        <v>3</v>
      </c>
      <c r="K37" s="23" t="n">
        <v>1</v>
      </c>
      <c r="L37" s="23" t="n">
        <v>1</v>
      </c>
      <c r="M37" s="23" t="n">
        <v>7</v>
      </c>
      <c r="N37" s="23"/>
      <c r="O37" s="28" t="n">
        <v>13</v>
      </c>
      <c r="P37" s="22" t="s">
        <v>42</v>
      </c>
      <c r="Q37" s="1"/>
    </row>
    <row r="38" customFormat="false" ht="12.95" hidden="false" customHeight="true" outlineLevel="0" collapsed="false">
      <c r="B38" s="24" t="n">
        <v>28</v>
      </c>
      <c r="C38" s="26" t="n">
        <v>10</v>
      </c>
      <c r="D38" s="26" t="s">
        <v>244</v>
      </c>
      <c r="E38" s="26" t="s">
        <v>245</v>
      </c>
      <c r="F38" s="26" t="s">
        <v>246</v>
      </c>
      <c r="G38" s="26" t="s">
        <v>215</v>
      </c>
      <c r="H38" s="23" t="n">
        <v>1</v>
      </c>
      <c r="I38" s="23" t="n">
        <v>2</v>
      </c>
      <c r="J38" s="23" t="n">
        <v>1</v>
      </c>
      <c r="K38" s="23" t="n">
        <v>2</v>
      </c>
      <c r="L38" s="23" t="n">
        <v>0</v>
      </c>
      <c r="M38" s="23" t="n">
        <v>6</v>
      </c>
      <c r="N38" s="23"/>
      <c r="O38" s="28" t="n">
        <v>14</v>
      </c>
      <c r="P38" s="22" t="s">
        <v>42</v>
      </c>
      <c r="Q38" s="1"/>
    </row>
    <row r="39" customFormat="false" ht="12.95" hidden="false" customHeight="true" outlineLevel="0" collapsed="false">
      <c r="B39" s="24" t="n">
        <v>29</v>
      </c>
      <c r="C39" s="26" t="n">
        <v>10</v>
      </c>
      <c r="D39" s="26" t="s">
        <v>247</v>
      </c>
      <c r="E39" s="26" t="s">
        <v>64</v>
      </c>
      <c r="F39" s="26" t="s">
        <v>28</v>
      </c>
      <c r="G39" s="26" t="s">
        <v>71</v>
      </c>
      <c r="H39" s="23" t="n">
        <v>0</v>
      </c>
      <c r="I39" s="23" t="n">
        <v>5</v>
      </c>
      <c r="J39" s="23" t="n">
        <v>0</v>
      </c>
      <c r="K39" s="23" t="n">
        <v>1</v>
      </c>
      <c r="L39" s="23" t="n">
        <v>0</v>
      </c>
      <c r="M39" s="23" t="n">
        <v>6</v>
      </c>
      <c r="N39" s="23"/>
      <c r="O39" s="28" t="n">
        <v>14</v>
      </c>
      <c r="P39" s="22" t="s">
        <v>42</v>
      </c>
      <c r="Q39" s="1"/>
    </row>
    <row r="40" customFormat="false" ht="12.95" hidden="false" customHeight="true" outlineLevel="0" collapsed="false">
      <c r="B40" s="24" t="n">
        <v>30</v>
      </c>
      <c r="C40" s="26" t="n">
        <v>10</v>
      </c>
      <c r="D40" s="26" t="s">
        <v>248</v>
      </c>
      <c r="E40" s="26" t="s">
        <v>62</v>
      </c>
      <c r="F40" s="26" t="s">
        <v>128</v>
      </c>
      <c r="G40" s="26" t="s">
        <v>202</v>
      </c>
      <c r="H40" s="23" t="n">
        <v>0</v>
      </c>
      <c r="I40" s="23" t="n">
        <v>4</v>
      </c>
      <c r="J40" s="23" t="n">
        <v>1</v>
      </c>
      <c r="K40" s="23" t="n">
        <v>1</v>
      </c>
      <c r="L40" s="23" t="n">
        <v>0</v>
      </c>
      <c r="M40" s="23" t="n">
        <v>6</v>
      </c>
      <c r="N40" s="23"/>
      <c r="O40" s="22" t="n">
        <v>14</v>
      </c>
      <c r="P40" s="22" t="s">
        <v>42</v>
      </c>
      <c r="Q40" s="1"/>
    </row>
    <row r="41" customFormat="false" ht="12.95" hidden="false" customHeight="true" outlineLevel="0" collapsed="false">
      <c r="B41" s="24" t="n">
        <v>31</v>
      </c>
      <c r="C41" s="26" t="n">
        <v>10</v>
      </c>
      <c r="D41" s="26" t="s">
        <v>249</v>
      </c>
      <c r="E41" s="26" t="s">
        <v>125</v>
      </c>
      <c r="F41" s="26" t="s">
        <v>28</v>
      </c>
      <c r="G41" s="26" t="s">
        <v>250</v>
      </c>
      <c r="H41" s="23" t="n">
        <v>0</v>
      </c>
      <c r="I41" s="23" t="n">
        <v>3</v>
      </c>
      <c r="J41" s="23" t="n">
        <v>2</v>
      </c>
      <c r="K41" s="23" t="n">
        <v>1</v>
      </c>
      <c r="L41" s="23" t="n">
        <v>0</v>
      </c>
      <c r="M41" s="23" t="n">
        <v>6</v>
      </c>
      <c r="N41" s="23"/>
      <c r="O41" s="22" t="n">
        <v>14</v>
      </c>
      <c r="P41" s="22" t="s">
        <v>42</v>
      </c>
      <c r="Q41" s="1"/>
    </row>
    <row r="42" customFormat="false" ht="12.95" hidden="false" customHeight="true" outlineLevel="0" collapsed="false">
      <c r="B42" s="24" t="n">
        <v>32</v>
      </c>
      <c r="C42" s="26" t="n">
        <v>10</v>
      </c>
      <c r="D42" s="26" t="s">
        <v>251</v>
      </c>
      <c r="E42" s="26" t="s">
        <v>52</v>
      </c>
      <c r="F42" s="26" t="s">
        <v>186</v>
      </c>
      <c r="G42" s="26" t="s">
        <v>71</v>
      </c>
      <c r="H42" s="23" t="n">
        <v>0</v>
      </c>
      <c r="I42" s="23" t="n">
        <v>2</v>
      </c>
      <c r="J42" s="23" t="n">
        <v>2</v>
      </c>
      <c r="K42" s="23" t="n">
        <v>1</v>
      </c>
      <c r="L42" s="23" t="n">
        <v>0</v>
      </c>
      <c r="M42" s="23" t="n">
        <v>5</v>
      </c>
      <c r="N42" s="23"/>
      <c r="O42" s="22" t="n">
        <v>15</v>
      </c>
      <c r="P42" s="22" t="s">
        <v>42</v>
      </c>
      <c r="Q42" s="1"/>
    </row>
    <row r="43" customFormat="false" ht="12.95" hidden="false" customHeight="true" outlineLevel="0" collapsed="false">
      <c r="B43" s="24" t="n">
        <v>33</v>
      </c>
      <c r="C43" s="26" t="n">
        <v>10</v>
      </c>
      <c r="D43" s="26" t="s">
        <v>252</v>
      </c>
      <c r="E43" s="26" t="s">
        <v>253</v>
      </c>
      <c r="F43" s="26" t="s">
        <v>28</v>
      </c>
      <c r="G43" s="26" t="s">
        <v>200</v>
      </c>
      <c r="H43" s="23" t="n">
        <v>0</v>
      </c>
      <c r="I43" s="23" t="n">
        <v>1</v>
      </c>
      <c r="J43" s="23" t="n">
        <v>2</v>
      </c>
      <c r="K43" s="23" t="n">
        <v>1</v>
      </c>
      <c r="L43" s="23" t="n">
        <v>1</v>
      </c>
      <c r="M43" s="23" t="n">
        <v>5</v>
      </c>
      <c r="N43" s="23"/>
      <c r="O43" s="22" t="n">
        <v>15</v>
      </c>
      <c r="P43" s="22" t="s">
        <v>42</v>
      </c>
      <c r="Q43" s="1"/>
    </row>
    <row r="44" customFormat="false" ht="12.95" hidden="false" customHeight="true" outlineLevel="0" collapsed="false">
      <c r="B44" s="24" t="n">
        <v>34</v>
      </c>
      <c r="C44" s="26" t="n">
        <v>10</v>
      </c>
      <c r="D44" s="26" t="s">
        <v>254</v>
      </c>
      <c r="E44" s="26" t="s">
        <v>255</v>
      </c>
      <c r="F44" s="26" t="s">
        <v>256</v>
      </c>
      <c r="G44" s="26" t="s">
        <v>94</v>
      </c>
      <c r="H44" s="23" t="n">
        <v>2</v>
      </c>
      <c r="I44" s="23" t="n">
        <v>3</v>
      </c>
      <c r="J44" s="23" t="n">
        <v>0</v>
      </c>
      <c r="K44" s="23" t="n">
        <v>0</v>
      </c>
      <c r="L44" s="23" t="n">
        <v>0</v>
      </c>
      <c r="M44" s="23" t="n">
        <v>5</v>
      </c>
      <c r="N44" s="23"/>
      <c r="O44" s="22" t="n">
        <v>15</v>
      </c>
      <c r="P44" s="22" t="s">
        <v>42</v>
      </c>
      <c r="Q44" s="1"/>
    </row>
    <row r="45" customFormat="false" ht="12.95" hidden="false" customHeight="true" outlineLevel="0" collapsed="false">
      <c r="B45" s="24" t="n">
        <v>35</v>
      </c>
      <c r="C45" s="26" t="n">
        <v>10</v>
      </c>
      <c r="D45" s="26" t="s">
        <v>257</v>
      </c>
      <c r="E45" s="26" t="s">
        <v>226</v>
      </c>
      <c r="F45" s="26" t="s">
        <v>32</v>
      </c>
      <c r="G45" s="26" t="s">
        <v>215</v>
      </c>
      <c r="H45" s="23" t="n">
        <v>0</v>
      </c>
      <c r="I45" s="23" t="n">
        <v>1</v>
      </c>
      <c r="J45" s="23" t="n">
        <v>3</v>
      </c>
      <c r="K45" s="23" t="n">
        <v>0</v>
      </c>
      <c r="L45" s="23" t="n">
        <v>0</v>
      </c>
      <c r="M45" s="23" t="n">
        <v>4</v>
      </c>
      <c r="N45" s="23"/>
      <c r="O45" s="28" t="n">
        <v>16</v>
      </c>
      <c r="P45" s="22" t="s">
        <v>42</v>
      </c>
      <c r="Q45" s="1"/>
    </row>
    <row r="46" customFormat="false" ht="12.95" hidden="false" customHeight="true" outlineLevel="0" collapsed="false">
      <c r="B46" s="24" t="n">
        <v>36</v>
      </c>
      <c r="C46" s="26" t="n">
        <v>10</v>
      </c>
      <c r="D46" s="26" t="s">
        <v>258</v>
      </c>
      <c r="E46" s="26" t="s">
        <v>151</v>
      </c>
      <c r="F46" s="26" t="s">
        <v>32</v>
      </c>
      <c r="G46" s="26" t="s">
        <v>112</v>
      </c>
      <c r="H46" s="23" t="n">
        <v>3</v>
      </c>
      <c r="I46" s="23" t="n">
        <v>0</v>
      </c>
      <c r="J46" s="23" t="n">
        <v>0</v>
      </c>
      <c r="K46" s="23" t="n">
        <v>1</v>
      </c>
      <c r="L46" s="23" t="n">
        <v>0</v>
      </c>
      <c r="M46" s="23" t="n">
        <v>4</v>
      </c>
      <c r="N46" s="23"/>
      <c r="O46" s="22" t="n">
        <v>16</v>
      </c>
      <c r="P46" s="22" t="s">
        <v>42</v>
      </c>
      <c r="Q46" s="1"/>
    </row>
    <row r="47" customFormat="false" ht="12.95" hidden="false" customHeight="true" outlineLevel="0" collapsed="false">
      <c r="B47" s="24" t="n">
        <v>37</v>
      </c>
      <c r="C47" s="26" t="n">
        <v>10</v>
      </c>
      <c r="D47" s="26" t="s">
        <v>259</v>
      </c>
      <c r="E47" s="26" t="s">
        <v>260</v>
      </c>
      <c r="F47" s="26" t="s">
        <v>154</v>
      </c>
      <c r="G47" s="26" t="s">
        <v>46</v>
      </c>
      <c r="H47" s="23" t="n">
        <v>0</v>
      </c>
      <c r="I47" s="23" t="n">
        <v>2</v>
      </c>
      <c r="J47" s="23" t="n">
        <v>2</v>
      </c>
      <c r="K47" s="23" t="n">
        <v>0</v>
      </c>
      <c r="L47" s="23" t="n">
        <v>0</v>
      </c>
      <c r="M47" s="23" t="n">
        <v>4</v>
      </c>
      <c r="N47" s="23"/>
      <c r="O47" s="22" t="n">
        <v>16</v>
      </c>
      <c r="P47" s="22" t="s">
        <v>42</v>
      </c>
      <c r="Q47" s="1"/>
    </row>
    <row r="48" customFormat="false" ht="12.95" hidden="false" customHeight="true" outlineLevel="0" collapsed="false">
      <c r="B48" s="24" t="n">
        <v>38</v>
      </c>
      <c r="C48" s="26" t="n">
        <v>10</v>
      </c>
      <c r="D48" s="26" t="s">
        <v>261</v>
      </c>
      <c r="E48" s="26" t="s">
        <v>117</v>
      </c>
      <c r="F48" s="26" t="s">
        <v>115</v>
      </c>
      <c r="G48" s="26" t="s">
        <v>202</v>
      </c>
      <c r="H48" s="23" t="n">
        <v>0</v>
      </c>
      <c r="I48" s="23" t="n">
        <v>2</v>
      </c>
      <c r="J48" s="23" t="n">
        <v>2</v>
      </c>
      <c r="K48" s="23" t="n">
        <v>0</v>
      </c>
      <c r="L48" s="23" t="n">
        <v>0</v>
      </c>
      <c r="M48" s="23" t="n">
        <v>4</v>
      </c>
      <c r="N48" s="23"/>
      <c r="O48" s="28" t="n">
        <v>16</v>
      </c>
      <c r="P48" s="22" t="s">
        <v>42</v>
      </c>
      <c r="Q48" s="1"/>
    </row>
    <row r="49" customFormat="false" ht="12.95" hidden="false" customHeight="true" outlineLevel="0" collapsed="false">
      <c r="B49" s="24" t="n">
        <v>39</v>
      </c>
      <c r="C49" s="26" t="n">
        <v>10</v>
      </c>
      <c r="D49" s="26" t="s">
        <v>262</v>
      </c>
      <c r="E49" s="26" t="s">
        <v>151</v>
      </c>
      <c r="F49" s="26" t="s">
        <v>24</v>
      </c>
      <c r="G49" s="26" t="s">
        <v>71</v>
      </c>
      <c r="H49" s="23" t="n">
        <v>0</v>
      </c>
      <c r="I49" s="23" t="n">
        <v>0</v>
      </c>
      <c r="J49" s="23" t="n">
        <v>2</v>
      </c>
      <c r="K49" s="23" t="n">
        <v>1</v>
      </c>
      <c r="L49" s="23" t="n">
        <v>0</v>
      </c>
      <c r="M49" s="23" t="n">
        <v>3</v>
      </c>
      <c r="N49" s="23"/>
      <c r="O49" s="22" t="n">
        <v>17</v>
      </c>
      <c r="P49" s="22" t="s">
        <v>42</v>
      </c>
      <c r="Q49" s="1"/>
    </row>
    <row r="50" customFormat="false" ht="12.95" hidden="false" customHeight="true" outlineLevel="0" collapsed="false">
      <c r="B50" s="24" t="n">
        <v>40</v>
      </c>
      <c r="C50" s="26" t="n">
        <v>10</v>
      </c>
      <c r="D50" s="26" t="s">
        <v>263</v>
      </c>
      <c r="E50" s="26" t="s">
        <v>264</v>
      </c>
      <c r="F50" s="26" t="s">
        <v>265</v>
      </c>
      <c r="G50" s="26" t="s">
        <v>200</v>
      </c>
      <c r="H50" s="23" t="n">
        <v>0</v>
      </c>
      <c r="I50" s="23" t="n">
        <v>0</v>
      </c>
      <c r="J50" s="23" t="n">
        <v>1</v>
      </c>
      <c r="K50" s="23" t="n">
        <v>0</v>
      </c>
      <c r="L50" s="23" t="n">
        <v>1</v>
      </c>
      <c r="M50" s="23" t="n">
        <v>2</v>
      </c>
      <c r="N50" s="23"/>
      <c r="O50" s="22" t="n">
        <v>18</v>
      </c>
      <c r="P50" s="22" t="s">
        <v>42</v>
      </c>
      <c r="Q50" s="1"/>
    </row>
    <row r="51" customFormat="false" ht="12.95" hidden="false" customHeight="true" outlineLevel="0" collapsed="false">
      <c r="B51" s="24" t="n">
        <v>41</v>
      </c>
      <c r="C51" s="26" t="n">
        <v>10</v>
      </c>
      <c r="D51" s="26" t="s">
        <v>266</v>
      </c>
      <c r="E51" s="26" t="s">
        <v>267</v>
      </c>
      <c r="F51" s="26" t="s">
        <v>77</v>
      </c>
      <c r="G51" s="26" t="s">
        <v>268</v>
      </c>
      <c r="H51" s="23" t="n">
        <v>0</v>
      </c>
      <c r="I51" s="23" t="n">
        <v>0</v>
      </c>
      <c r="J51" s="23" t="n">
        <v>2</v>
      </c>
      <c r="K51" s="23" t="n">
        <v>0</v>
      </c>
      <c r="L51" s="23" t="n">
        <v>0</v>
      </c>
      <c r="M51" s="23" t="n">
        <v>2</v>
      </c>
      <c r="N51" s="23"/>
      <c r="O51" s="22" t="n">
        <v>18</v>
      </c>
      <c r="P51" s="22" t="s">
        <v>42</v>
      </c>
      <c r="Q51" s="1"/>
    </row>
    <row r="52" customFormat="false" ht="12.95" hidden="false" customHeight="true" outlineLevel="0" collapsed="false">
      <c r="B52" s="24" t="n">
        <v>42</v>
      </c>
      <c r="C52" s="26" t="n">
        <v>10</v>
      </c>
      <c r="D52" s="26" t="s">
        <v>269</v>
      </c>
      <c r="E52" s="26" t="s">
        <v>34</v>
      </c>
      <c r="F52" s="26" t="s">
        <v>186</v>
      </c>
      <c r="G52" s="26" t="s">
        <v>215</v>
      </c>
      <c r="H52" s="23" t="n">
        <v>0</v>
      </c>
      <c r="I52" s="23" t="n">
        <v>0</v>
      </c>
      <c r="J52" s="23" t="n">
        <v>0</v>
      </c>
      <c r="K52" s="23" t="n">
        <v>1</v>
      </c>
      <c r="L52" s="23" t="n">
        <v>0</v>
      </c>
      <c r="M52" s="23" t="n">
        <v>1</v>
      </c>
      <c r="N52" s="23"/>
      <c r="O52" s="28" t="n">
        <v>19</v>
      </c>
      <c r="P52" s="22" t="s">
        <v>42</v>
      </c>
      <c r="Q52" s="1"/>
    </row>
    <row r="53" customFormat="false" ht="12.95" hidden="false" customHeight="true" outlineLevel="0" collapsed="false">
      <c r="B53" s="24" t="n">
        <v>43</v>
      </c>
      <c r="C53" s="26" t="n">
        <v>10</v>
      </c>
      <c r="D53" s="26" t="s">
        <v>270</v>
      </c>
      <c r="E53" s="26" t="s">
        <v>84</v>
      </c>
      <c r="F53" s="26" t="s">
        <v>28</v>
      </c>
      <c r="G53" s="26" t="s">
        <v>250</v>
      </c>
      <c r="H53" s="23" t="n">
        <v>0</v>
      </c>
      <c r="I53" s="23" t="n">
        <v>1</v>
      </c>
      <c r="J53" s="23" t="n">
        <v>0</v>
      </c>
      <c r="K53" s="23" t="n">
        <v>0</v>
      </c>
      <c r="L53" s="23" t="n">
        <v>0</v>
      </c>
      <c r="M53" s="23" t="n">
        <v>1</v>
      </c>
      <c r="N53" s="23"/>
      <c r="O53" s="22" t="n">
        <v>19</v>
      </c>
      <c r="P53" s="22" t="s">
        <v>42</v>
      </c>
      <c r="Q53" s="1"/>
    </row>
    <row r="54" customFormat="false" ht="12.95" hidden="false" customHeight="true" outlineLevel="0" collapsed="false">
      <c r="B54" s="24" t="n">
        <v>44</v>
      </c>
      <c r="C54" s="26" t="n">
        <v>10</v>
      </c>
      <c r="D54" s="26" t="s">
        <v>271</v>
      </c>
      <c r="E54" s="26" t="s">
        <v>148</v>
      </c>
      <c r="F54" s="26" t="s">
        <v>186</v>
      </c>
      <c r="G54" s="26" t="s">
        <v>112</v>
      </c>
      <c r="H54" s="23" t="n">
        <v>0</v>
      </c>
      <c r="I54" s="23" t="n">
        <v>0</v>
      </c>
      <c r="J54" s="23" t="n">
        <v>0</v>
      </c>
      <c r="K54" s="23" t="n">
        <v>0</v>
      </c>
      <c r="L54" s="23" t="n">
        <v>0</v>
      </c>
      <c r="M54" s="23" t="n">
        <v>0</v>
      </c>
      <c r="N54" s="23"/>
      <c r="O54" s="28" t="n">
        <v>20</v>
      </c>
      <c r="P54" s="22" t="s">
        <v>42</v>
      </c>
      <c r="Q54" s="1"/>
    </row>
    <row r="55" customFormat="false" ht="30" hidden="false" customHeight="true" outlineLevel="0" collapsed="false">
      <c r="B55" s="11" t="s">
        <v>193</v>
      </c>
      <c r="C55" s="32"/>
      <c r="D55" s="32"/>
      <c r="E55" s="32"/>
    </row>
    <row r="56" customFormat="false" ht="30" hidden="false" customHeight="true" outlineLevel="0" collapsed="false">
      <c r="B56" s="11" t="s">
        <v>194</v>
      </c>
      <c r="D56" s="11"/>
    </row>
    <row r="57" customFormat="false" ht="30" hidden="false" customHeight="true" outlineLevel="0" collapsed="false">
      <c r="A57" s="33"/>
      <c r="B57" s="33"/>
      <c r="C57" s="33"/>
      <c r="D57" s="33"/>
    </row>
    <row r="58" customFormat="false" ht="30" hidden="false" customHeight="true" outlineLevel="0" collapsed="false">
      <c r="A58" s="33"/>
      <c r="B58" s="33"/>
      <c r="C58" s="33"/>
      <c r="D58" s="33"/>
    </row>
    <row r="59" customFormat="false" ht="30" hidden="false" customHeight="true" outlineLevel="0" collapsed="false">
      <c r="A59" s="33"/>
      <c r="B59" s="33"/>
      <c r="C59" s="33"/>
      <c r="D59" s="33"/>
    </row>
    <row r="60" customFormat="false" ht="12.75" hidden="false" customHeight="false" outlineLevel="0" collapsed="false">
      <c r="D60" s="34"/>
    </row>
  </sheetData>
  <mergeCells count="19"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9:B10"/>
    <mergeCell ref="C9:G9"/>
    <mergeCell ref="H9:M9"/>
    <mergeCell ref="N9:P9"/>
    <mergeCell ref="C55:E55"/>
    <mergeCell ref="A57:D57"/>
    <mergeCell ref="A58:D58"/>
    <mergeCell ref="A59:D59"/>
  </mergeCells>
  <conditionalFormatting sqref="D11:D21 D29:D54">
    <cfRule type="expression" priority="2" aboveAverage="0" equalAverage="0" bottom="0" percent="0" rank="0" text="" dxfId="1">
      <formula>AND(COUNTIF($D$1:$D$54,D11)+COUNTIF(#REF!,D11)&gt;1,NOT(ISBLANK(D11)))</formula>
    </cfRule>
  </conditionalFormatting>
  <conditionalFormatting sqref="B11:B54">
    <cfRule type="expression" priority="3" aboveAverage="0" equalAverage="0" bottom="0" percent="0" rank="0" text="" dxfId="2">
      <formula>AND(COUNTIF($C$1:$C$54,B11)+COUNTIF(#REF!,B11)&gt;1,NOT(ISBLANK(B11)))</formula>
    </cfRule>
  </conditionalFormatting>
  <dataValidations count="1">
    <dataValidation allowBlank="true" errorStyle="stop" operator="between" showDropDown="false" showErrorMessage="true" showInputMessage="false" sqref="C10:G10 D11:H30 D31:G54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9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P21" activeCellId="0" sqref="P21"/>
    </sheetView>
  </sheetViews>
  <sheetFormatPr defaultColWidth="9.0546875" defaultRowHeight="12.75" zeroHeight="false" outlineLevelRow="0" outlineLevelCol="0"/>
  <cols>
    <col collapsed="false" customWidth="true" hidden="false" outlineLevel="0" max="1" min="1" style="1" width="3.56"/>
    <col collapsed="false" customWidth="true" hidden="false" outlineLevel="0" max="2" min="2" style="0" width="11.4"/>
    <col collapsed="false" customWidth="true" hidden="false" outlineLevel="0" max="3" min="3" style="0" width="9.4"/>
    <col collapsed="false" customWidth="true" hidden="false" outlineLevel="0" max="4" min="4" style="0" width="13.27"/>
    <col collapsed="false" customWidth="true" hidden="false" outlineLevel="0" max="5" min="5" style="0" width="12.83"/>
    <col collapsed="false" customWidth="true" hidden="false" outlineLevel="0" max="6" min="6" style="0" width="16.54"/>
    <col collapsed="false" customWidth="true" hidden="false" outlineLevel="0" max="7" min="7" style="38" width="35.52"/>
    <col collapsed="false" customWidth="true" hidden="false" outlineLevel="0" max="8" min="8" style="0" width="4.13"/>
    <col collapsed="false" customWidth="true" hidden="false" outlineLevel="0" max="10" min="9" style="0" width="4.28"/>
    <col collapsed="false" customWidth="true" hidden="false" outlineLevel="0" max="12" min="11" style="39" width="4.98"/>
    <col collapsed="false" customWidth="true" hidden="false" outlineLevel="0" max="13" min="13" style="0" width="8.27"/>
    <col collapsed="false" customWidth="true" hidden="false" outlineLevel="0" max="14" min="14" style="0" width="9.55"/>
    <col collapsed="false" customWidth="true" hidden="false" outlineLevel="0" max="15" min="15" style="0" width="8.4"/>
    <col collapsed="false" customWidth="true" hidden="false" outlineLevel="0" max="16" min="16" style="0" width="13.27"/>
  </cols>
  <sheetData>
    <row r="1" customFormat="false" ht="12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"/>
    </row>
    <row r="3" customFormat="false" ht="17.25" hidden="false" customHeight="true" outlineLevel="0" collapsed="false">
      <c r="B3" s="5" t="s">
        <v>2</v>
      </c>
      <c r="C3" s="5"/>
      <c r="D3" s="5"/>
      <c r="E3" s="6"/>
      <c r="F3" s="7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1"/>
    </row>
    <row r="4" customFormat="false" ht="17.25" hidden="false" customHeight="true" outlineLevel="0" collapsed="false">
      <c r="B4" s="5" t="s">
        <v>4</v>
      </c>
      <c r="C4" s="5"/>
      <c r="D4" s="5"/>
      <c r="E4" s="5"/>
      <c r="F4" s="7" t="s">
        <v>5</v>
      </c>
      <c r="G4" s="7"/>
      <c r="H4" s="7"/>
      <c r="I4" s="7"/>
      <c r="J4" s="7"/>
      <c r="K4" s="7"/>
      <c r="L4" s="7"/>
      <c r="M4" s="7"/>
      <c r="N4" s="7"/>
      <c r="O4" s="7"/>
      <c r="P4" s="7"/>
      <c r="Q4" s="1"/>
    </row>
    <row r="5" customFormat="false" ht="17.25" hidden="false" customHeight="true" outlineLevel="0" collapsed="false">
      <c r="A5" s="8"/>
      <c r="B5" s="5" t="s">
        <v>6</v>
      </c>
      <c r="C5" s="5"/>
      <c r="D5" s="5"/>
      <c r="E5" s="6"/>
      <c r="F5" s="7" t="s">
        <v>7</v>
      </c>
      <c r="G5" s="7"/>
      <c r="H5" s="7"/>
      <c r="I5" s="7"/>
      <c r="J5" s="7"/>
      <c r="K5" s="7"/>
      <c r="L5" s="7"/>
      <c r="M5" s="7"/>
      <c r="N5" s="7"/>
      <c r="O5" s="7"/>
      <c r="P5" s="7"/>
      <c r="Q5" s="1"/>
    </row>
    <row r="6" customFormat="false" ht="17.25" hidden="false" customHeight="true" outlineLevel="0" collapsed="false">
      <c r="A6" s="9"/>
      <c r="B6" s="11" t="s">
        <v>8</v>
      </c>
      <c r="C6" s="11"/>
      <c r="D6" s="11"/>
      <c r="E6" s="11"/>
      <c r="F6" s="12" t="n">
        <v>11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"/>
    </row>
    <row r="7" customFormat="false" ht="17.25" hidden="false" customHeight="true" outlineLevel="0" collapsed="false">
      <c r="A7" s="13"/>
      <c r="B7" s="35" t="s">
        <v>9</v>
      </c>
      <c r="C7" s="17"/>
      <c r="D7" s="15"/>
      <c r="F7" s="16" t="n">
        <v>44161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"/>
    </row>
    <row r="8" customFormat="false" ht="17.25" hidden="false" customHeight="true" outlineLevel="0" collapsed="false">
      <c r="A8" s="13"/>
      <c r="B8" s="17" t="s">
        <v>10</v>
      </c>
      <c r="C8" s="17"/>
      <c r="D8" s="17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1"/>
    </row>
    <row r="9" customFormat="false" ht="12.75" hidden="false" customHeight="true" outlineLevel="0" collapsed="false">
      <c r="B9" s="19" t="s">
        <v>11</v>
      </c>
      <c r="C9" s="21"/>
      <c r="D9" s="21"/>
      <c r="E9" s="21"/>
      <c r="F9" s="21"/>
      <c r="G9" s="21"/>
      <c r="H9" s="19"/>
      <c r="I9" s="19"/>
      <c r="J9" s="19"/>
      <c r="K9" s="19"/>
      <c r="L9" s="19"/>
      <c r="M9" s="19"/>
      <c r="N9" s="21" t="s">
        <v>12</v>
      </c>
      <c r="O9" s="21"/>
      <c r="P9" s="21"/>
      <c r="Q9" s="1"/>
    </row>
    <row r="10" customFormat="false" ht="60" hidden="false" customHeight="false" outlineLevel="0" collapsed="false">
      <c r="B10" s="19"/>
      <c r="C10" s="22" t="s">
        <v>13</v>
      </c>
      <c r="D10" s="19" t="s">
        <v>14</v>
      </c>
      <c r="E10" s="19" t="s">
        <v>15</v>
      </c>
      <c r="F10" s="19" t="s">
        <v>16</v>
      </c>
      <c r="G10" s="19" t="s">
        <v>17</v>
      </c>
      <c r="H10" s="23" t="n">
        <v>1</v>
      </c>
      <c r="I10" s="23" t="n">
        <v>2</v>
      </c>
      <c r="J10" s="23" t="n">
        <v>3</v>
      </c>
      <c r="K10" s="40" t="n">
        <v>4</v>
      </c>
      <c r="L10" s="40" t="n">
        <v>5</v>
      </c>
      <c r="M10" s="23" t="s">
        <v>18</v>
      </c>
      <c r="N10" s="22" t="s">
        <v>19</v>
      </c>
      <c r="O10" s="19" t="s">
        <v>20</v>
      </c>
      <c r="P10" s="22" t="s">
        <v>21</v>
      </c>
      <c r="Q10" s="1"/>
    </row>
    <row r="11" customFormat="false" ht="12.95" hidden="false" customHeight="true" outlineLevel="0" collapsed="false">
      <c r="B11" s="25" t="n">
        <v>1</v>
      </c>
      <c r="C11" s="25" t="n">
        <v>11</v>
      </c>
      <c r="D11" s="26" t="s">
        <v>272</v>
      </c>
      <c r="E11" s="26" t="s">
        <v>273</v>
      </c>
      <c r="F11" s="26" t="s">
        <v>274</v>
      </c>
      <c r="G11" s="26" t="s">
        <v>25</v>
      </c>
      <c r="H11" s="23" t="n">
        <v>4</v>
      </c>
      <c r="I11" s="23" t="n">
        <v>10</v>
      </c>
      <c r="J11" s="23" t="n">
        <v>6</v>
      </c>
      <c r="K11" s="40" t="n">
        <v>2</v>
      </c>
      <c r="L11" s="40" t="n">
        <v>3</v>
      </c>
      <c r="M11" s="23" t="n">
        <v>25</v>
      </c>
      <c r="N11" s="23"/>
      <c r="O11" s="22" t="n">
        <v>1</v>
      </c>
      <c r="P11" s="22" t="s">
        <v>26</v>
      </c>
      <c r="Q11" s="1"/>
    </row>
    <row r="12" customFormat="false" ht="12.95" hidden="false" customHeight="true" outlineLevel="0" collapsed="false">
      <c r="B12" s="25" t="n">
        <v>2</v>
      </c>
      <c r="C12" s="25" t="n">
        <v>11</v>
      </c>
      <c r="D12" s="37" t="s">
        <v>275</v>
      </c>
      <c r="E12" s="37" t="s">
        <v>276</v>
      </c>
      <c r="F12" s="37" t="s">
        <v>53</v>
      </c>
      <c r="G12" s="37" t="s">
        <v>204</v>
      </c>
      <c r="H12" s="23" t="n">
        <v>3</v>
      </c>
      <c r="I12" s="23" t="n">
        <v>12</v>
      </c>
      <c r="J12" s="23" t="n">
        <v>6</v>
      </c>
      <c r="K12" s="40" t="n">
        <v>3</v>
      </c>
      <c r="L12" s="40" t="n">
        <v>1</v>
      </c>
      <c r="M12" s="23" t="n">
        <v>25</v>
      </c>
      <c r="N12" s="23"/>
      <c r="O12" s="28" t="n">
        <v>1</v>
      </c>
      <c r="P12" s="22" t="s">
        <v>26</v>
      </c>
      <c r="Q12" s="1"/>
    </row>
    <row r="13" customFormat="false" ht="12.95" hidden="false" customHeight="true" outlineLevel="0" collapsed="false">
      <c r="B13" s="25" t="n">
        <v>3</v>
      </c>
      <c r="C13" s="25" t="n">
        <v>11</v>
      </c>
      <c r="D13" s="37" t="s">
        <v>277</v>
      </c>
      <c r="E13" s="37" t="s">
        <v>151</v>
      </c>
      <c r="F13" s="37" t="s">
        <v>208</v>
      </c>
      <c r="G13" s="37" t="s">
        <v>145</v>
      </c>
      <c r="H13" s="23" t="n">
        <v>4</v>
      </c>
      <c r="I13" s="23" t="n">
        <v>10</v>
      </c>
      <c r="J13" s="23" t="n">
        <v>8</v>
      </c>
      <c r="K13" s="40" t="n">
        <v>2</v>
      </c>
      <c r="L13" s="40" t="n">
        <v>1</v>
      </c>
      <c r="M13" s="23" t="n">
        <v>25</v>
      </c>
      <c r="N13" s="23"/>
      <c r="O13" s="22" t="n">
        <v>1</v>
      </c>
      <c r="P13" s="22" t="s">
        <v>26</v>
      </c>
      <c r="Q13" s="1"/>
    </row>
    <row r="14" customFormat="false" ht="12.95" hidden="false" customHeight="true" outlineLevel="0" collapsed="false">
      <c r="B14" s="25" t="n">
        <v>4</v>
      </c>
      <c r="C14" s="25" t="n">
        <v>11</v>
      </c>
      <c r="D14" s="37" t="s">
        <v>278</v>
      </c>
      <c r="E14" s="37" t="s">
        <v>23</v>
      </c>
      <c r="F14" s="37" t="s">
        <v>279</v>
      </c>
      <c r="G14" s="37" t="s">
        <v>204</v>
      </c>
      <c r="H14" s="23" t="n">
        <v>2</v>
      </c>
      <c r="I14" s="23" t="n">
        <v>14</v>
      </c>
      <c r="J14" s="23" t="n">
        <v>6</v>
      </c>
      <c r="K14" s="40" t="n">
        <v>2</v>
      </c>
      <c r="L14" s="40" t="n">
        <v>0</v>
      </c>
      <c r="M14" s="23" t="n">
        <v>24</v>
      </c>
      <c r="N14" s="23"/>
      <c r="O14" s="22" t="n">
        <v>2</v>
      </c>
      <c r="P14" s="22" t="s">
        <v>26</v>
      </c>
      <c r="Q14" s="1"/>
    </row>
    <row r="15" customFormat="false" ht="12.95" hidden="false" customHeight="true" outlineLevel="0" collapsed="false">
      <c r="B15" s="25" t="n">
        <v>5</v>
      </c>
      <c r="C15" s="25" t="n">
        <v>11</v>
      </c>
      <c r="D15" s="26" t="s">
        <v>280</v>
      </c>
      <c r="E15" s="26" t="s">
        <v>281</v>
      </c>
      <c r="F15" s="26" t="s">
        <v>28</v>
      </c>
      <c r="G15" s="26" t="s">
        <v>145</v>
      </c>
      <c r="H15" s="23" t="n">
        <v>3</v>
      </c>
      <c r="I15" s="23" t="n">
        <v>12</v>
      </c>
      <c r="J15" s="23" t="n">
        <v>6</v>
      </c>
      <c r="K15" s="40" t="n">
        <v>0</v>
      </c>
      <c r="L15" s="40" t="n">
        <v>2</v>
      </c>
      <c r="M15" s="23" t="n">
        <v>23</v>
      </c>
      <c r="N15" s="23"/>
      <c r="O15" s="22" t="n">
        <v>3</v>
      </c>
      <c r="P15" s="22" t="s">
        <v>40</v>
      </c>
      <c r="Q15" s="1"/>
    </row>
    <row r="16" customFormat="false" ht="12.95" hidden="false" customHeight="true" outlineLevel="0" collapsed="false">
      <c r="B16" s="25" t="n">
        <v>6</v>
      </c>
      <c r="C16" s="25" t="n">
        <v>11</v>
      </c>
      <c r="D16" s="26" t="s">
        <v>282</v>
      </c>
      <c r="E16" s="26" t="s">
        <v>181</v>
      </c>
      <c r="F16" s="26" t="s">
        <v>118</v>
      </c>
      <c r="G16" s="26" t="s">
        <v>283</v>
      </c>
      <c r="H16" s="23" t="n">
        <v>2</v>
      </c>
      <c r="I16" s="23" t="n">
        <v>9</v>
      </c>
      <c r="J16" s="23" t="n">
        <v>8</v>
      </c>
      <c r="K16" s="40" t="n">
        <v>3</v>
      </c>
      <c r="L16" s="40" t="n">
        <v>1</v>
      </c>
      <c r="M16" s="23" t="n">
        <v>23</v>
      </c>
      <c r="N16" s="23"/>
      <c r="O16" s="22" t="n">
        <v>3</v>
      </c>
      <c r="P16" s="22" t="s">
        <v>40</v>
      </c>
      <c r="Q16" s="1"/>
    </row>
    <row r="17" customFormat="false" ht="12.95" hidden="false" customHeight="true" outlineLevel="0" collapsed="false">
      <c r="B17" s="25" t="n">
        <v>7</v>
      </c>
      <c r="C17" s="25" t="n">
        <v>11</v>
      </c>
      <c r="D17" s="26" t="s">
        <v>284</v>
      </c>
      <c r="E17" s="26" t="s">
        <v>127</v>
      </c>
      <c r="F17" s="26" t="s">
        <v>184</v>
      </c>
      <c r="G17" s="26" t="s">
        <v>25</v>
      </c>
      <c r="H17" s="23" t="n">
        <v>3</v>
      </c>
      <c r="I17" s="23" t="n">
        <v>8</v>
      </c>
      <c r="J17" s="23" t="n">
        <v>6</v>
      </c>
      <c r="K17" s="40" t="n">
        <v>2</v>
      </c>
      <c r="L17" s="40" t="n">
        <v>3</v>
      </c>
      <c r="M17" s="23" t="n">
        <v>22</v>
      </c>
      <c r="N17" s="23"/>
      <c r="O17" s="22" t="n">
        <v>4</v>
      </c>
      <c r="P17" s="22" t="s">
        <v>40</v>
      </c>
      <c r="Q17" s="1"/>
    </row>
    <row r="18" customFormat="false" ht="12.95" hidden="false" customHeight="true" outlineLevel="0" collapsed="false">
      <c r="B18" s="25" t="n">
        <v>8</v>
      </c>
      <c r="C18" s="25" t="n">
        <v>11</v>
      </c>
      <c r="D18" s="26" t="s">
        <v>285</v>
      </c>
      <c r="E18" s="26" t="s">
        <v>148</v>
      </c>
      <c r="F18" s="26" t="s">
        <v>100</v>
      </c>
      <c r="G18" s="26" t="s">
        <v>39</v>
      </c>
      <c r="H18" s="23" t="n">
        <v>3</v>
      </c>
      <c r="I18" s="23" t="n">
        <v>7</v>
      </c>
      <c r="J18" s="23" t="n">
        <v>6</v>
      </c>
      <c r="K18" s="40" t="n">
        <v>3</v>
      </c>
      <c r="L18" s="40" t="n">
        <v>2</v>
      </c>
      <c r="M18" s="23" t="n">
        <v>21</v>
      </c>
      <c r="N18" s="23"/>
      <c r="O18" s="22" t="n">
        <v>5</v>
      </c>
      <c r="P18" s="22" t="s">
        <v>40</v>
      </c>
      <c r="Q18" s="1"/>
    </row>
    <row r="19" customFormat="false" ht="12.95" hidden="false" customHeight="true" outlineLevel="0" collapsed="false">
      <c r="B19" s="25" t="n">
        <v>9</v>
      </c>
      <c r="C19" s="25" t="n">
        <v>11</v>
      </c>
      <c r="D19" s="26" t="s">
        <v>286</v>
      </c>
      <c r="E19" s="26" t="s">
        <v>287</v>
      </c>
      <c r="F19" s="26" t="s">
        <v>97</v>
      </c>
      <c r="G19" s="26" t="s">
        <v>25</v>
      </c>
      <c r="H19" s="23" t="n">
        <v>2</v>
      </c>
      <c r="I19" s="23" t="n">
        <v>7</v>
      </c>
      <c r="J19" s="23" t="n">
        <v>9</v>
      </c>
      <c r="K19" s="40" t="n">
        <v>0</v>
      </c>
      <c r="L19" s="40" t="n">
        <v>3</v>
      </c>
      <c r="M19" s="23" t="n">
        <v>21</v>
      </c>
      <c r="N19" s="23"/>
      <c r="O19" s="28" t="n">
        <v>5</v>
      </c>
      <c r="P19" s="22" t="s">
        <v>40</v>
      </c>
      <c r="Q19" s="1"/>
    </row>
    <row r="20" customFormat="false" ht="12.95" hidden="false" customHeight="true" outlineLevel="0" collapsed="false">
      <c r="B20" s="25" t="n">
        <v>10</v>
      </c>
      <c r="C20" s="25" t="n">
        <v>11</v>
      </c>
      <c r="D20" s="26" t="s">
        <v>288</v>
      </c>
      <c r="E20" s="26" t="s">
        <v>151</v>
      </c>
      <c r="F20" s="26" t="s">
        <v>32</v>
      </c>
      <c r="G20" s="26" t="s">
        <v>200</v>
      </c>
      <c r="H20" s="23" t="n">
        <v>4</v>
      </c>
      <c r="I20" s="23" t="n">
        <v>6</v>
      </c>
      <c r="J20" s="23" t="n">
        <v>9</v>
      </c>
      <c r="K20" s="40" t="n">
        <v>0</v>
      </c>
      <c r="L20" s="40" t="n">
        <v>1</v>
      </c>
      <c r="M20" s="23" t="n">
        <v>20</v>
      </c>
      <c r="N20" s="23"/>
      <c r="O20" s="28" t="n">
        <v>6</v>
      </c>
      <c r="P20" s="22" t="s">
        <v>40</v>
      </c>
      <c r="Q20" s="1"/>
    </row>
    <row r="21" customFormat="false" ht="12.95" hidden="false" customHeight="true" outlineLevel="0" collapsed="false">
      <c r="B21" s="25" t="n">
        <v>11</v>
      </c>
      <c r="C21" s="25" t="n">
        <v>11</v>
      </c>
      <c r="D21" s="26" t="s">
        <v>289</v>
      </c>
      <c r="E21" s="26" t="s">
        <v>290</v>
      </c>
      <c r="F21" s="26" t="s">
        <v>291</v>
      </c>
      <c r="G21" s="26" t="s">
        <v>94</v>
      </c>
      <c r="H21" s="23" t="n">
        <v>3</v>
      </c>
      <c r="I21" s="23" t="n">
        <v>9</v>
      </c>
      <c r="J21" s="23" t="n">
        <v>6</v>
      </c>
      <c r="K21" s="40" t="n">
        <v>0</v>
      </c>
      <c r="L21" s="40" t="n">
        <v>1</v>
      </c>
      <c r="M21" s="23" t="n">
        <v>19</v>
      </c>
      <c r="N21" s="23"/>
      <c r="O21" s="22" t="n">
        <v>7</v>
      </c>
      <c r="P21" s="22" t="s">
        <v>42</v>
      </c>
      <c r="Q21" s="1"/>
    </row>
    <row r="22" customFormat="false" ht="12.95" hidden="false" customHeight="true" outlineLevel="0" collapsed="false">
      <c r="B22" s="25" t="n">
        <v>12</v>
      </c>
      <c r="C22" s="25" t="n">
        <v>11</v>
      </c>
      <c r="D22" s="37" t="s">
        <v>292</v>
      </c>
      <c r="E22" s="37" t="s">
        <v>172</v>
      </c>
      <c r="F22" s="37" t="s">
        <v>293</v>
      </c>
      <c r="G22" s="37" t="s">
        <v>294</v>
      </c>
      <c r="H22" s="23" t="n">
        <v>3</v>
      </c>
      <c r="I22" s="23" t="n">
        <v>7</v>
      </c>
      <c r="J22" s="23" t="n">
        <v>5</v>
      </c>
      <c r="K22" s="40" t="n">
        <v>3</v>
      </c>
      <c r="L22" s="40" t="n">
        <v>1</v>
      </c>
      <c r="M22" s="23" t="n">
        <v>19</v>
      </c>
      <c r="N22" s="23"/>
      <c r="O22" s="22" t="n">
        <v>7</v>
      </c>
      <c r="P22" s="22" t="s">
        <v>42</v>
      </c>
      <c r="Q22" s="1"/>
    </row>
    <row r="23" customFormat="false" ht="12.95" hidden="false" customHeight="true" outlineLevel="0" collapsed="false">
      <c r="B23" s="25" t="n">
        <v>13</v>
      </c>
      <c r="C23" s="25" t="n">
        <v>11</v>
      </c>
      <c r="D23" s="26" t="s">
        <v>295</v>
      </c>
      <c r="E23" s="26" t="s">
        <v>296</v>
      </c>
      <c r="F23" s="26" t="s">
        <v>28</v>
      </c>
      <c r="G23" s="26" t="s">
        <v>109</v>
      </c>
      <c r="H23" s="23" t="n">
        <v>4</v>
      </c>
      <c r="I23" s="23" t="n">
        <v>9</v>
      </c>
      <c r="J23" s="23" t="n">
        <v>3</v>
      </c>
      <c r="K23" s="40" t="n">
        <v>2</v>
      </c>
      <c r="L23" s="40" t="n">
        <v>1</v>
      </c>
      <c r="M23" s="23" t="n">
        <v>19</v>
      </c>
      <c r="N23" s="23"/>
      <c r="O23" s="28" t="n">
        <v>7</v>
      </c>
      <c r="P23" s="22" t="s">
        <v>42</v>
      </c>
      <c r="Q23" s="1"/>
    </row>
    <row r="24" customFormat="false" ht="12.95" hidden="false" customHeight="true" outlineLevel="0" collapsed="false">
      <c r="B24" s="25" t="n">
        <v>14</v>
      </c>
      <c r="C24" s="25" t="n">
        <v>11</v>
      </c>
      <c r="D24" s="37" t="s">
        <v>297</v>
      </c>
      <c r="E24" s="37" t="s">
        <v>23</v>
      </c>
      <c r="F24" s="37" t="s">
        <v>28</v>
      </c>
      <c r="G24" s="37" t="s">
        <v>298</v>
      </c>
      <c r="H24" s="23" t="n">
        <v>3</v>
      </c>
      <c r="I24" s="23" t="n">
        <v>9</v>
      </c>
      <c r="J24" s="23" t="n">
        <v>3</v>
      </c>
      <c r="K24" s="40" t="n">
        <v>3</v>
      </c>
      <c r="L24" s="40" t="n">
        <v>1</v>
      </c>
      <c r="M24" s="23" t="n">
        <v>19</v>
      </c>
      <c r="N24" s="23"/>
      <c r="O24" s="28" t="n">
        <v>7</v>
      </c>
      <c r="P24" s="22" t="s">
        <v>42</v>
      </c>
      <c r="Q24" s="1"/>
    </row>
    <row r="25" customFormat="false" ht="12.95" hidden="false" customHeight="true" outlineLevel="0" collapsed="false">
      <c r="B25" s="25" t="n">
        <v>15</v>
      </c>
      <c r="C25" s="25" t="n">
        <v>11</v>
      </c>
      <c r="D25" s="26" t="s">
        <v>299</v>
      </c>
      <c r="E25" s="26" t="s">
        <v>300</v>
      </c>
      <c r="F25" s="26" t="s">
        <v>28</v>
      </c>
      <c r="G25" s="26" t="s">
        <v>202</v>
      </c>
      <c r="H25" s="23" t="n">
        <v>1</v>
      </c>
      <c r="I25" s="23" t="n">
        <v>7</v>
      </c>
      <c r="J25" s="23" t="n">
        <v>9</v>
      </c>
      <c r="K25" s="40" t="n">
        <v>0</v>
      </c>
      <c r="L25" s="40" t="n">
        <v>1</v>
      </c>
      <c r="M25" s="23" t="n">
        <v>18</v>
      </c>
      <c r="N25" s="23"/>
      <c r="O25" s="22" t="n">
        <v>8</v>
      </c>
      <c r="P25" s="22" t="s">
        <v>42</v>
      </c>
      <c r="Q25" s="1"/>
    </row>
    <row r="26" customFormat="false" ht="12.95" hidden="false" customHeight="true" outlineLevel="0" collapsed="false">
      <c r="B26" s="25" t="n">
        <v>16</v>
      </c>
      <c r="C26" s="25" t="n">
        <v>11</v>
      </c>
      <c r="D26" s="26" t="s">
        <v>301</v>
      </c>
      <c r="E26" s="26" t="s">
        <v>76</v>
      </c>
      <c r="F26" s="26" t="s">
        <v>128</v>
      </c>
      <c r="G26" s="26" t="s">
        <v>25</v>
      </c>
      <c r="H26" s="23" t="n">
        <v>4</v>
      </c>
      <c r="I26" s="23" t="n">
        <v>6</v>
      </c>
      <c r="J26" s="23" t="n">
        <v>3</v>
      </c>
      <c r="K26" s="40" t="n">
        <v>2</v>
      </c>
      <c r="L26" s="40" t="n">
        <v>3</v>
      </c>
      <c r="M26" s="23" t="n">
        <v>18</v>
      </c>
      <c r="N26" s="23"/>
      <c r="O26" s="28" t="n">
        <v>8</v>
      </c>
      <c r="P26" s="22" t="s">
        <v>42</v>
      </c>
      <c r="Q26" s="1"/>
    </row>
    <row r="27" customFormat="false" ht="12.95" hidden="false" customHeight="true" outlineLevel="0" collapsed="false">
      <c r="B27" s="25" t="n">
        <v>17</v>
      </c>
      <c r="C27" s="25" t="n">
        <v>11</v>
      </c>
      <c r="D27" s="26" t="s">
        <v>302</v>
      </c>
      <c r="E27" s="26" t="s">
        <v>303</v>
      </c>
      <c r="F27" s="26" t="s">
        <v>24</v>
      </c>
      <c r="G27" s="26" t="s">
        <v>304</v>
      </c>
      <c r="H27" s="23" t="n">
        <v>3</v>
      </c>
      <c r="I27" s="23" t="n">
        <v>5</v>
      </c>
      <c r="J27" s="23" t="n">
        <v>6</v>
      </c>
      <c r="K27" s="40" t="n">
        <v>2</v>
      </c>
      <c r="L27" s="40" t="n">
        <v>1</v>
      </c>
      <c r="M27" s="23" t="n">
        <v>17</v>
      </c>
      <c r="N27" s="23"/>
      <c r="O27" s="28" t="n">
        <v>9</v>
      </c>
      <c r="P27" s="22" t="s">
        <v>42</v>
      </c>
      <c r="Q27" s="1"/>
    </row>
    <row r="28" customFormat="false" ht="12.95" hidden="false" customHeight="true" outlineLevel="0" collapsed="false">
      <c r="B28" s="25" t="n">
        <v>18</v>
      </c>
      <c r="C28" s="25" t="n">
        <v>11</v>
      </c>
      <c r="D28" s="26" t="s">
        <v>305</v>
      </c>
      <c r="E28" s="26" t="s">
        <v>306</v>
      </c>
      <c r="F28" s="26" t="s">
        <v>307</v>
      </c>
      <c r="G28" s="26" t="s">
        <v>242</v>
      </c>
      <c r="H28" s="23" t="n">
        <v>2</v>
      </c>
      <c r="I28" s="23" t="n">
        <v>5</v>
      </c>
      <c r="J28" s="23" t="n">
        <v>6</v>
      </c>
      <c r="K28" s="40" t="n">
        <v>2</v>
      </c>
      <c r="L28" s="40" t="n">
        <v>1</v>
      </c>
      <c r="M28" s="23" t="n">
        <v>16</v>
      </c>
      <c r="N28" s="23"/>
      <c r="O28" s="22" t="n">
        <v>10</v>
      </c>
      <c r="P28" s="22" t="s">
        <v>42</v>
      </c>
      <c r="Q28" s="1"/>
    </row>
    <row r="29" customFormat="false" ht="12.95" hidden="false" customHeight="true" outlineLevel="0" collapsed="false">
      <c r="B29" s="25" t="n">
        <v>19</v>
      </c>
      <c r="C29" s="25" t="n">
        <v>11</v>
      </c>
      <c r="D29" s="26" t="s">
        <v>308</v>
      </c>
      <c r="E29" s="26" t="s">
        <v>127</v>
      </c>
      <c r="F29" s="26" t="s">
        <v>111</v>
      </c>
      <c r="G29" s="26" t="s">
        <v>268</v>
      </c>
      <c r="H29" s="23" t="n">
        <v>1</v>
      </c>
      <c r="I29" s="23" t="n">
        <v>7</v>
      </c>
      <c r="J29" s="23" t="n">
        <v>6</v>
      </c>
      <c r="K29" s="40" t="n">
        <v>2</v>
      </c>
      <c r="L29" s="40" t="n">
        <v>0</v>
      </c>
      <c r="M29" s="23" t="n">
        <v>16</v>
      </c>
      <c r="N29" s="23"/>
      <c r="O29" s="28" t="n">
        <v>10</v>
      </c>
      <c r="P29" s="22" t="s">
        <v>42</v>
      </c>
      <c r="Q29" s="1"/>
    </row>
    <row r="30" customFormat="false" ht="12.95" hidden="false" customHeight="true" outlineLevel="0" collapsed="false">
      <c r="B30" s="25" t="n">
        <v>20</v>
      </c>
      <c r="C30" s="25" t="n">
        <v>11</v>
      </c>
      <c r="D30" s="26" t="s">
        <v>309</v>
      </c>
      <c r="E30" s="26" t="s">
        <v>175</v>
      </c>
      <c r="F30" s="26" t="s">
        <v>32</v>
      </c>
      <c r="G30" s="26" t="s">
        <v>109</v>
      </c>
      <c r="H30" s="23" t="n">
        <v>2</v>
      </c>
      <c r="I30" s="23" t="n">
        <v>6</v>
      </c>
      <c r="J30" s="23" t="n">
        <v>5</v>
      </c>
      <c r="K30" s="40" t="n">
        <v>2</v>
      </c>
      <c r="L30" s="40" t="n">
        <v>1</v>
      </c>
      <c r="M30" s="23" t="n">
        <v>16</v>
      </c>
      <c r="N30" s="23"/>
      <c r="O30" s="22" t="n">
        <v>10</v>
      </c>
      <c r="P30" s="22" t="s">
        <v>42</v>
      </c>
      <c r="Q30" s="1"/>
    </row>
    <row r="31" customFormat="false" ht="12.95" hidden="false" customHeight="true" outlineLevel="0" collapsed="false">
      <c r="B31" s="25" t="n">
        <v>21</v>
      </c>
      <c r="C31" s="25" t="n">
        <v>11</v>
      </c>
      <c r="D31" s="26" t="s">
        <v>310</v>
      </c>
      <c r="E31" s="26" t="s">
        <v>311</v>
      </c>
      <c r="F31" s="26" t="s">
        <v>312</v>
      </c>
      <c r="G31" s="26" t="s">
        <v>29</v>
      </c>
      <c r="H31" s="23" t="n">
        <v>0</v>
      </c>
      <c r="I31" s="23" t="n">
        <v>7</v>
      </c>
      <c r="J31" s="23" t="n">
        <v>6</v>
      </c>
      <c r="K31" s="40" t="n">
        <v>2</v>
      </c>
      <c r="L31" s="40" t="n">
        <v>0</v>
      </c>
      <c r="M31" s="23" t="n">
        <v>15</v>
      </c>
      <c r="N31" s="23"/>
      <c r="O31" s="22" t="n">
        <v>11</v>
      </c>
      <c r="P31" s="22" t="s">
        <v>42</v>
      </c>
      <c r="Q31" s="1"/>
    </row>
    <row r="32" customFormat="false" ht="12.95" hidden="false" customHeight="true" outlineLevel="0" collapsed="false">
      <c r="B32" s="25" t="n">
        <v>22</v>
      </c>
      <c r="C32" s="25" t="n">
        <v>11</v>
      </c>
      <c r="D32" s="37" t="s">
        <v>313</v>
      </c>
      <c r="E32" s="37" t="s">
        <v>137</v>
      </c>
      <c r="F32" s="37" t="s">
        <v>307</v>
      </c>
      <c r="G32" s="37" t="s">
        <v>250</v>
      </c>
      <c r="H32" s="23" t="n">
        <v>1</v>
      </c>
      <c r="I32" s="23" t="n">
        <v>7</v>
      </c>
      <c r="J32" s="23" t="n">
        <v>3</v>
      </c>
      <c r="K32" s="40" t="n">
        <v>2</v>
      </c>
      <c r="L32" s="40" t="n">
        <v>2</v>
      </c>
      <c r="M32" s="23" t="n">
        <v>15</v>
      </c>
      <c r="N32" s="23"/>
      <c r="O32" s="28" t="n">
        <v>11</v>
      </c>
      <c r="P32" s="22" t="s">
        <v>42</v>
      </c>
      <c r="Q32" s="1"/>
    </row>
    <row r="33" customFormat="false" ht="12.95" hidden="false" customHeight="true" outlineLevel="0" collapsed="false">
      <c r="B33" s="25" t="n">
        <v>23</v>
      </c>
      <c r="C33" s="25" t="n">
        <v>11</v>
      </c>
      <c r="D33" s="26" t="s">
        <v>314</v>
      </c>
      <c r="E33" s="26" t="s">
        <v>79</v>
      </c>
      <c r="F33" s="26" t="s">
        <v>28</v>
      </c>
      <c r="G33" s="26" t="s">
        <v>200</v>
      </c>
      <c r="H33" s="23" t="n">
        <v>2</v>
      </c>
      <c r="I33" s="23" t="n">
        <v>0</v>
      </c>
      <c r="J33" s="23" t="n">
        <v>9</v>
      </c>
      <c r="K33" s="40" t="n">
        <v>2</v>
      </c>
      <c r="L33" s="40" t="n">
        <v>1</v>
      </c>
      <c r="M33" s="23" t="n">
        <v>14</v>
      </c>
      <c r="N33" s="23"/>
      <c r="O33" s="22" t="n">
        <v>12</v>
      </c>
      <c r="P33" s="22" t="s">
        <v>42</v>
      </c>
      <c r="Q33" s="1"/>
    </row>
    <row r="34" customFormat="false" ht="12.95" hidden="false" customHeight="true" outlineLevel="0" collapsed="false">
      <c r="B34" s="25" t="n">
        <v>24</v>
      </c>
      <c r="C34" s="25" t="n">
        <v>11</v>
      </c>
      <c r="D34" s="26" t="s">
        <v>315</v>
      </c>
      <c r="E34" s="26" t="s">
        <v>148</v>
      </c>
      <c r="F34" s="26" t="s">
        <v>77</v>
      </c>
      <c r="G34" s="26" t="s">
        <v>200</v>
      </c>
      <c r="H34" s="23" t="n">
        <v>1</v>
      </c>
      <c r="I34" s="23" t="n">
        <v>7</v>
      </c>
      <c r="J34" s="23" t="n">
        <v>1</v>
      </c>
      <c r="K34" s="40" t="n">
        <v>3</v>
      </c>
      <c r="L34" s="40" t="n">
        <v>2</v>
      </c>
      <c r="M34" s="23" t="n">
        <v>14</v>
      </c>
      <c r="N34" s="23"/>
      <c r="O34" s="22" t="n">
        <v>12</v>
      </c>
      <c r="P34" s="22" t="s">
        <v>42</v>
      </c>
      <c r="Q34" s="1"/>
    </row>
    <row r="35" customFormat="false" ht="12.95" hidden="false" customHeight="true" outlineLevel="0" collapsed="false">
      <c r="B35" s="25" t="n">
        <v>25</v>
      </c>
      <c r="C35" s="25" t="n">
        <v>11</v>
      </c>
      <c r="D35" s="26" t="s">
        <v>316</v>
      </c>
      <c r="E35" s="26" t="s">
        <v>317</v>
      </c>
      <c r="F35" s="26" t="s">
        <v>318</v>
      </c>
      <c r="G35" s="26" t="s">
        <v>319</v>
      </c>
      <c r="H35" s="23" t="n">
        <v>1</v>
      </c>
      <c r="I35" s="23" t="n">
        <v>6</v>
      </c>
      <c r="J35" s="23" t="n">
        <v>3</v>
      </c>
      <c r="K35" s="40" t="n">
        <v>3</v>
      </c>
      <c r="L35" s="40" t="n">
        <v>1</v>
      </c>
      <c r="M35" s="23" t="n">
        <v>14</v>
      </c>
      <c r="N35" s="23"/>
      <c r="O35" s="22" t="n">
        <v>12</v>
      </c>
      <c r="P35" s="22" t="s">
        <v>42</v>
      </c>
      <c r="Q35" s="1"/>
    </row>
    <row r="36" customFormat="false" ht="12.95" hidden="false" customHeight="true" outlineLevel="0" collapsed="false">
      <c r="B36" s="25" t="n">
        <v>26</v>
      </c>
      <c r="C36" s="25" t="n">
        <v>11</v>
      </c>
      <c r="D36" s="26" t="s">
        <v>320</v>
      </c>
      <c r="E36" s="26" t="s">
        <v>73</v>
      </c>
      <c r="F36" s="26" t="s">
        <v>111</v>
      </c>
      <c r="G36" s="26" t="s">
        <v>202</v>
      </c>
      <c r="H36" s="23" t="n">
        <v>3</v>
      </c>
      <c r="I36" s="23" t="n">
        <v>1</v>
      </c>
      <c r="J36" s="23" t="n">
        <v>6</v>
      </c>
      <c r="K36" s="40" t="n">
        <v>3</v>
      </c>
      <c r="L36" s="40" t="n">
        <v>1</v>
      </c>
      <c r="M36" s="23" t="n">
        <v>14</v>
      </c>
      <c r="N36" s="23"/>
      <c r="O36" s="22" t="n">
        <v>12</v>
      </c>
      <c r="P36" s="22" t="s">
        <v>42</v>
      </c>
      <c r="Q36" s="1"/>
    </row>
    <row r="37" customFormat="false" ht="12.95" hidden="false" customHeight="true" outlineLevel="0" collapsed="false">
      <c r="B37" s="25" t="n">
        <v>27</v>
      </c>
      <c r="C37" s="25" t="n">
        <v>11</v>
      </c>
      <c r="D37" s="26" t="s">
        <v>321</v>
      </c>
      <c r="E37" s="26" t="s">
        <v>175</v>
      </c>
      <c r="F37" s="26" t="s">
        <v>35</v>
      </c>
      <c r="G37" s="26" t="s">
        <v>39</v>
      </c>
      <c r="H37" s="23" t="n">
        <v>2</v>
      </c>
      <c r="I37" s="23" t="n">
        <v>6</v>
      </c>
      <c r="J37" s="23" t="n">
        <v>3</v>
      </c>
      <c r="K37" s="40" t="n">
        <v>3</v>
      </c>
      <c r="L37" s="40" t="n">
        <v>0</v>
      </c>
      <c r="M37" s="23" t="n">
        <v>14</v>
      </c>
      <c r="N37" s="23"/>
      <c r="O37" s="28" t="n">
        <v>12</v>
      </c>
      <c r="P37" s="22" t="s">
        <v>42</v>
      </c>
      <c r="Q37" s="1"/>
    </row>
    <row r="38" customFormat="false" ht="12.95" hidden="false" customHeight="true" outlineLevel="0" collapsed="false">
      <c r="B38" s="25" t="n">
        <v>28</v>
      </c>
      <c r="C38" s="25" t="n">
        <v>11</v>
      </c>
      <c r="D38" s="26" t="s">
        <v>322</v>
      </c>
      <c r="E38" s="26" t="s">
        <v>323</v>
      </c>
      <c r="F38" s="26" t="s">
        <v>324</v>
      </c>
      <c r="G38" s="26" t="s">
        <v>268</v>
      </c>
      <c r="H38" s="23" t="n">
        <v>1</v>
      </c>
      <c r="I38" s="23" t="n">
        <v>7</v>
      </c>
      <c r="J38" s="23" t="n">
        <v>3</v>
      </c>
      <c r="K38" s="40" t="n">
        <v>2</v>
      </c>
      <c r="L38" s="40" t="n">
        <v>1</v>
      </c>
      <c r="M38" s="23" t="n">
        <v>14</v>
      </c>
      <c r="N38" s="23"/>
      <c r="O38" s="28" t="n">
        <v>12</v>
      </c>
      <c r="P38" s="22" t="s">
        <v>42</v>
      </c>
      <c r="Q38" s="1"/>
    </row>
    <row r="39" customFormat="false" ht="12.95" hidden="false" customHeight="true" outlineLevel="0" collapsed="false">
      <c r="B39" s="25" t="n">
        <v>29</v>
      </c>
      <c r="C39" s="25" t="n">
        <v>11</v>
      </c>
      <c r="D39" s="26" t="s">
        <v>325</v>
      </c>
      <c r="E39" s="26" t="s">
        <v>23</v>
      </c>
      <c r="F39" s="26" t="s">
        <v>326</v>
      </c>
      <c r="G39" s="26" t="s">
        <v>327</v>
      </c>
      <c r="H39" s="23" t="n">
        <v>1</v>
      </c>
      <c r="I39" s="23" t="n">
        <v>5</v>
      </c>
      <c r="J39" s="23" t="n">
        <v>6</v>
      </c>
      <c r="K39" s="40" t="n">
        <v>1</v>
      </c>
      <c r="L39" s="40" t="n">
        <v>1</v>
      </c>
      <c r="M39" s="23" t="n">
        <v>14</v>
      </c>
      <c r="N39" s="23"/>
      <c r="O39" s="28" t="n">
        <v>12</v>
      </c>
      <c r="P39" s="22" t="s">
        <v>42</v>
      </c>
      <c r="Q39" s="1"/>
    </row>
    <row r="40" customFormat="false" ht="12.95" hidden="false" customHeight="true" outlineLevel="0" collapsed="false">
      <c r="B40" s="25" t="n">
        <v>30</v>
      </c>
      <c r="C40" s="25" t="n">
        <v>11</v>
      </c>
      <c r="D40" s="26" t="s">
        <v>328</v>
      </c>
      <c r="E40" s="26" t="s">
        <v>125</v>
      </c>
      <c r="F40" s="26" t="s">
        <v>165</v>
      </c>
      <c r="G40" s="26" t="s">
        <v>46</v>
      </c>
      <c r="H40" s="23" t="n">
        <v>2</v>
      </c>
      <c r="I40" s="23" t="n">
        <v>3</v>
      </c>
      <c r="J40" s="23" t="n">
        <v>5</v>
      </c>
      <c r="K40" s="40" t="n">
        <v>2</v>
      </c>
      <c r="L40" s="40" t="n">
        <v>1</v>
      </c>
      <c r="M40" s="23" t="n">
        <v>13</v>
      </c>
      <c r="N40" s="23"/>
      <c r="O40" s="22" t="n">
        <v>13</v>
      </c>
      <c r="P40" s="22" t="s">
        <v>42</v>
      </c>
      <c r="Q40" s="1"/>
    </row>
    <row r="41" customFormat="false" ht="12.95" hidden="false" customHeight="true" outlineLevel="0" collapsed="false">
      <c r="B41" s="25" t="n">
        <v>31</v>
      </c>
      <c r="C41" s="25" t="n">
        <v>11</v>
      </c>
      <c r="D41" s="26" t="s">
        <v>329</v>
      </c>
      <c r="E41" s="26" t="s">
        <v>73</v>
      </c>
      <c r="F41" s="26" t="s">
        <v>165</v>
      </c>
      <c r="G41" s="26" t="s">
        <v>112</v>
      </c>
      <c r="H41" s="23" t="n">
        <v>1</v>
      </c>
      <c r="I41" s="23" t="n">
        <v>7</v>
      </c>
      <c r="J41" s="23" t="n">
        <v>3</v>
      </c>
      <c r="K41" s="40" t="n">
        <v>1</v>
      </c>
      <c r="L41" s="40" t="n">
        <v>1</v>
      </c>
      <c r="M41" s="23" t="n">
        <v>13</v>
      </c>
      <c r="N41" s="23"/>
      <c r="O41" s="22" t="n">
        <v>13</v>
      </c>
      <c r="P41" s="22" t="s">
        <v>42</v>
      </c>
      <c r="Q41" s="1"/>
    </row>
    <row r="42" customFormat="false" ht="12.95" hidden="false" customHeight="true" outlineLevel="0" collapsed="false">
      <c r="B42" s="25" t="n">
        <v>32</v>
      </c>
      <c r="C42" s="25" t="n">
        <v>11</v>
      </c>
      <c r="D42" s="26" t="s">
        <v>330</v>
      </c>
      <c r="E42" s="26" t="s">
        <v>122</v>
      </c>
      <c r="F42" s="26" t="s">
        <v>115</v>
      </c>
      <c r="G42" s="26" t="s">
        <v>25</v>
      </c>
      <c r="H42" s="23" t="n">
        <v>0</v>
      </c>
      <c r="I42" s="23" t="n">
        <v>7</v>
      </c>
      <c r="J42" s="23" t="n">
        <v>3</v>
      </c>
      <c r="K42" s="40" t="n">
        <v>1</v>
      </c>
      <c r="L42" s="40" t="n">
        <v>1</v>
      </c>
      <c r="M42" s="23" t="n">
        <v>12</v>
      </c>
      <c r="N42" s="23"/>
      <c r="O42" s="22" t="n">
        <v>14</v>
      </c>
      <c r="P42" s="22" t="s">
        <v>42</v>
      </c>
      <c r="Q42" s="1"/>
    </row>
    <row r="43" customFormat="false" ht="12.95" hidden="false" customHeight="true" outlineLevel="0" collapsed="false">
      <c r="B43" s="25" t="n">
        <v>33</v>
      </c>
      <c r="C43" s="25" t="n">
        <v>11</v>
      </c>
      <c r="D43" s="26" t="s">
        <v>331</v>
      </c>
      <c r="E43" s="26" t="s">
        <v>23</v>
      </c>
      <c r="F43" s="26" t="s">
        <v>70</v>
      </c>
      <c r="G43" s="26" t="s">
        <v>327</v>
      </c>
      <c r="H43" s="23" t="n">
        <v>1</v>
      </c>
      <c r="I43" s="23" t="n">
        <v>4</v>
      </c>
      <c r="J43" s="23" t="n">
        <v>4</v>
      </c>
      <c r="K43" s="40" t="n">
        <v>2</v>
      </c>
      <c r="L43" s="40" t="n">
        <v>1</v>
      </c>
      <c r="M43" s="23" t="n">
        <v>12</v>
      </c>
      <c r="N43" s="23"/>
      <c r="O43" s="22" t="n">
        <v>14</v>
      </c>
      <c r="P43" s="22" t="s">
        <v>42</v>
      </c>
      <c r="Q43" s="1"/>
    </row>
    <row r="44" customFormat="false" ht="12.95" hidden="false" customHeight="true" outlineLevel="0" collapsed="false">
      <c r="B44" s="25" t="n">
        <v>34</v>
      </c>
      <c r="C44" s="25" t="n">
        <v>11</v>
      </c>
      <c r="D44" s="26" t="s">
        <v>332</v>
      </c>
      <c r="E44" s="26" t="s">
        <v>333</v>
      </c>
      <c r="F44" s="26" t="s">
        <v>334</v>
      </c>
      <c r="G44" s="26" t="s">
        <v>71</v>
      </c>
      <c r="H44" s="23" t="n">
        <v>2</v>
      </c>
      <c r="I44" s="23" t="n">
        <v>2</v>
      </c>
      <c r="J44" s="23" t="n">
        <v>5</v>
      </c>
      <c r="K44" s="40" t="n">
        <v>1</v>
      </c>
      <c r="L44" s="40" t="n">
        <v>1</v>
      </c>
      <c r="M44" s="23" t="n">
        <v>11</v>
      </c>
      <c r="N44" s="23"/>
      <c r="O44" s="22" t="n">
        <v>15</v>
      </c>
      <c r="P44" s="22" t="s">
        <v>42</v>
      </c>
      <c r="Q44" s="1"/>
    </row>
    <row r="45" customFormat="false" ht="12.95" hidden="false" customHeight="true" outlineLevel="0" collapsed="false">
      <c r="B45" s="25" t="n">
        <v>35</v>
      </c>
      <c r="C45" s="25" t="n">
        <v>11</v>
      </c>
      <c r="D45" s="26" t="s">
        <v>335</v>
      </c>
      <c r="E45" s="26" t="s">
        <v>336</v>
      </c>
      <c r="F45" s="26" t="s">
        <v>199</v>
      </c>
      <c r="G45" s="26" t="s">
        <v>98</v>
      </c>
      <c r="H45" s="23" t="n">
        <v>2</v>
      </c>
      <c r="I45" s="23" t="n">
        <v>3</v>
      </c>
      <c r="J45" s="23" t="n">
        <v>5</v>
      </c>
      <c r="K45" s="40" t="n">
        <v>1</v>
      </c>
      <c r="L45" s="40" t="n">
        <v>0</v>
      </c>
      <c r="M45" s="23" t="n">
        <v>11</v>
      </c>
      <c r="N45" s="23"/>
      <c r="O45" s="28" t="n">
        <v>15</v>
      </c>
      <c r="P45" s="22" t="s">
        <v>42</v>
      </c>
      <c r="Q45" s="1"/>
    </row>
    <row r="46" customFormat="false" ht="12.95" hidden="false" customHeight="true" outlineLevel="0" collapsed="false">
      <c r="B46" s="25" t="n">
        <v>36</v>
      </c>
      <c r="C46" s="25" t="n">
        <v>11</v>
      </c>
      <c r="D46" s="26" t="s">
        <v>337</v>
      </c>
      <c r="E46" s="26" t="s">
        <v>338</v>
      </c>
      <c r="F46" s="26" t="s">
        <v>123</v>
      </c>
      <c r="G46" s="26" t="s">
        <v>25</v>
      </c>
      <c r="H46" s="23" t="n">
        <v>4</v>
      </c>
      <c r="I46" s="23" t="n">
        <v>3</v>
      </c>
      <c r="J46" s="23" t="n">
        <v>3</v>
      </c>
      <c r="K46" s="40" t="n">
        <v>1</v>
      </c>
      <c r="L46" s="40" t="n">
        <v>0</v>
      </c>
      <c r="M46" s="23" t="n">
        <v>11</v>
      </c>
      <c r="N46" s="23"/>
      <c r="O46" s="22" t="n">
        <v>15</v>
      </c>
      <c r="P46" s="22" t="s">
        <v>42</v>
      </c>
      <c r="Q46" s="1"/>
    </row>
    <row r="47" customFormat="false" ht="12.95" hidden="false" customHeight="true" outlineLevel="0" collapsed="false">
      <c r="B47" s="25" t="n">
        <v>37</v>
      </c>
      <c r="C47" s="25" t="n">
        <v>11</v>
      </c>
      <c r="D47" s="26" t="s">
        <v>339</v>
      </c>
      <c r="E47" s="26" t="s">
        <v>31</v>
      </c>
      <c r="F47" s="26" t="s">
        <v>340</v>
      </c>
      <c r="G47" s="26" t="s">
        <v>319</v>
      </c>
      <c r="H47" s="23" t="n">
        <v>0</v>
      </c>
      <c r="I47" s="23" t="n">
        <v>2</v>
      </c>
      <c r="J47" s="23" t="n">
        <v>6</v>
      </c>
      <c r="K47" s="40" t="n">
        <v>2</v>
      </c>
      <c r="L47" s="40" t="n">
        <v>0</v>
      </c>
      <c r="M47" s="23" t="n">
        <v>10</v>
      </c>
      <c r="N47" s="23"/>
      <c r="O47" s="22" t="n">
        <v>16</v>
      </c>
      <c r="P47" s="22" t="s">
        <v>42</v>
      </c>
      <c r="Q47" s="1"/>
    </row>
    <row r="48" customFormat="false" ht="12.95" hidden="false" customHeight="true" outlineLevel="0" collapsed="false">
      <c r="B48" s="25" t="n">
        <v>38</v>
      </c>
      <c r="C48" s="25" t="n">
        <v>11</v>
      </c>
      <c r="D48" s="26" t="s">
        <v>341</v>
      </c>
      <c r="E48" s="26" t="s">
        <v>167</v>
      </c>
      <c r="F48" s="26" t="s">
        <v>229</v>
      </c>
      <c r="G48" s="26" t="s">
        <v>202</v>
      </c>
      <c r="H48" s="23" t="n">
        <v>1</v>
      </c>
      <c r="I48" s="23" t="n">
        <v>4</v>
      </c>
      <c r="J48" s="23" t="n">
        <v>1</v>
      </c>
      <c r="K48" s="40" t="n">
        <v>2</v>
      </c>
      <c r="L48" s="40" t="n">
        <v>2</v>
      </c>
      <c r="M48" s="23" t="n">
        <v>10</v>
      </c>
      <c r="N48" s="23"/>
      <c r="O48" s="28" t="n">
        <v>16</v>
      </c>
      <c r="P48" s="22" t="s">
        <v>42</v>
      </c>
      <c r="Q48" s="1"/>
    </row>
    <row r="49" customFormat="false" ht="12.95" hidden="false" customHeight="true" outlineLevel="0" collapsed="false">
      <c r="B49" s="25" t="n">
        <v>39</v>
      </c>
      <c r="C49" s="25" t="n">
        <v>11</v>
      </c>
      <c r="D49" s="26" t="s">
        <v>342</v>
      </c>
      <c r="E49" s="26" t="s">
        <v>73</v>
      </c>
      <c r="F49" s="26" t="s">
        <v>326</v>
      </c>
      <c r="G49" s="26" t="s">
        <v>109</v>
      </c>
      <c r="H49" s="23" t="n">
        <v>1</v>
      </c>
      <c r="I49" s="23" t="n">
        <v>4</v>
      </c>
      <c r="J49" s="23" t="n">
        <v>3</v>
      </c>
      <c r="K49" s="40" t="n">
        <v>0</v>
      </c>
      <c r="L49" s="40" t="n">
        <v>1</v>
      </c>
      <c r="M49" s="23" t="n">
        <v>9</v>
      </c>
      <c r="N49" s="23"/>
      <c r="O49" s="22" t="n">
        <v>17</v>
      </c>
      <c r="P49" s="22" t="s">
        <v>42</v>
      </c>
      <c r="Q49" s="1"/>
    </row>
    <row r="50" customFormat="false" ht="12.95" hidden="false" customHeight="true" outlineLevel="0" collapsed="false">
      <c r="B50" s="25" t="n">
        <v>40</v>
      </c>
      <c r="C50" s="25" t="n">
        <v>11</v>
      </c>
      <c r="D50" s="26" t="s">
        <v>343</v>
      </c>
      <c r="E50" s="26" t="s">
        <v>76</v>
      </c>
      <c r="F50" s="26" t="s">
        <v>344</v>
      </c>
      <c r="G50" s="26" t="s">
        <v>215</v>
      </c>
      <c r="H50" s="23" t="n">
        <v>0</v>
      </c>
      <c r="I50" s="23" t="n">
        <v>3</v>
      </c>
      <c r="J50" s="23" t="n">
        <v>4</v>
      </c>
      <c r="K50" s="40" t="n">
        <v>2</v>
      </c>
      <c r="L50" s="40" t="n">
        <v>0</v>
      </c>
      <c r="M50" s="23" t="n">
        <v>9</v>
      </c>
      <c r="N50" s="23"/>
      <c r="O50" s="22" t="n">
        <v>17</v>
      </c>
      <c r="P50" s="22" t="s">
        <v>42</v>
      </c>
      <c r="Q50" s="1"/>
    </row>
    <row r="51" customFormat="false" ht="12.95" hidden="false" customHeight="true" outlineLevel="0" collapsed="false">
      <c r="B51" s="25" t="n">
        <v>41</v>
      </c>
      <c r="C51" s="25" t="n">
        <v>11</v>
      </c>
      <c r="D51" s="26" t="s">
        <v>345</v>
      </c>
      <c r="E51" s="26" t="s">
        <v>127</v>
      </c>
      <c r="F51" s="26" t="s">
        <v>32</v>
      </c>
      <c r="G51" s="26" t="s">
        <v>29</v>
      </c>
      <c r="H51" s="23" t="n">
        <v>0</v>
      </c>
      <c r="I51" s="23" t="n">
        <v>4</v>
      </c>
      <c r="J51" s="23" t="n">
        <v>1</v>
      </c>
      <c r="K51" s="40" t="n">
        <v>1</v>
      </c>
      <c r="L51" s="40" t="n">
        <v>2</v>
      </c>
      <c r="M51" s="23" t="n">
        <v>8</v>
      </c>
      <c r="N51" s="23"/>
      <c r="O51" s="22" t="n">
        <v>18</v>
      </c>
      <c r="P51" s="22" t="s">
        <v>42</v>
      </c>
      <c r="Q51" s="1"/>
    </row>
    <row r="52" customFormat="false" ht="12.95" hidden="false" customHeight="true" outlineLevel="0" collapsed="false">
      <c r="B52" s="25" t="n">
        <v>42</v>
      </c>
      <c r="C52" s="25" t="n">
        <v>11</v>
      </c>
      <c r="D52" s="26" t="s">
        <v>346</v>
      </c>
      <c r="E52" s="26" t="s">
        <v>73</v>
      </c>
      <c r="F52" s="26" t="s">
        <v>134</v>
      </c>
      <c r="G52" s="26" t="s">
        <v>29</v>
      </c>
      <c r="H52" s="23" t="n">
        <v>0</v>
      </c>
      <c r="I52" s="23" t="n">
        <v>5</v>
      </c>
      <c r="J52" s="23" t="n">
        <v>1</v>
      </c>
      <c r="K52" s="40" t="n">
        <v>1</v>
      </c>
      <c r="L52" s="40" t="n">
        <v>1</v>
      </c>
      <c r="M52" s="23" t="n">
        <v>8</v>
      </c>
      <c r="N52" s="23"/>
      <c r="O52" s="28" t="n">
        <v>18</v>
      </c>
      <c r="P52" s="22" t="s">
        <v>42</v>
      </c>
      <c r="Q52" s="1"/>
    </row>
    <row r="53" customFormat="false" ht="12.95" hidden="false" customHeight="true" outlineLevel="0" collapsed="false">
      <c r="B53" s="25" t="n">
        <v>43</v>
      </c>
      <c r="C53" s="25" t="n">
        <v>11</v>
      </c>
      <c r="D53" s="26" t="s">
        <v>347</v>
      </c>
      <c r="E53" s="26" t="s">
        <v>192</v>
      </c>
      <c r="F53" s="26" t="s">
        <v>70</v>
      </c>
      <c r="G53" s="26" t="s">
        <v>39</v>
      </c>
      <c r="H53" s="23" t="n">
        <v>1</v>
      </c>
      <c r="I53" s="23" t="n">
        <v>3</v>
      </c>
      <c r="J53" s="23" t="n">
        <v>2</v>
      </c>
      <c r="K53" s="40" t="n">
        <v>1</v>
      </c>
      <c r="L53" s="40" t="n">
        <v>1</v>
      </c>
      <c r="M53" s="23" t="n">
        <v>8</v>
      </c>
      <c r="N53" s="23"/>
      <c r="O53" s="22" t="n">
        <v>18</v>
      </c>
      <c r="P53" s="22" t="s">
        <v>42</v>
      </c>
      <c r="Q53" s="1"/>
    </row>
    <row r="54" customFormat="false" ht="12.95" hidden="false" customHeight="true" outlineLevel="0" collapsed="false">
      <c r="B54" s="25" t="n">
        <v>44</v>
      </c>
      <c r="C54" s="25" t="n">
        <v>11</v>
      </c>
      <c r="D54" s="26" t="s">
        <v>348</v>
      </c>
      <c r="E54" s="26" t="s">
        <v>76</v>
      </c>
      <c r="F54" s="26" t="s">
        <v>186</v>
      </c>
      <c r="G54" s="26" t="s">
        <v>39</v>
      </c>
      <c r="H54" s="23" t="n">
        <v>0</v>
      </c>
      <c r="I54" s="23" t="n">
        <v>7</v>
      </c>
      <c r="J54" s="23" t="n">
        <v>0</v>
      </c>
      <c r="K54" s="40" t="n">
        <v>0</v>
      </c>
      <c r="L54" s="40" t="n">
        <v>1</v>
      </c>
      <c r="M54" s="23" t="n">
        <v>8</v>
      </c>
      <c r="N54" s="23"/>
      <c r="O54" s="28" t="n">
        <v>18</v>
      </c>
      <c r="P54" s="22" t="s">
        <v>42</v>
      </c>
      <c r="Q54" s="1"/>
    </row>
    <row r="55" customFormat="false" ht="12.95" hidden="false" customHeight="true" outlineLevel="0" collapsed="false">
      <c r="B55" s="25" t="n">
        <v>45</v>
      </c>
      <c r="C55" s="25" t="n">
        <v>11</v>
      </c>
      <c r="D55" s="26" t="s">
        <v>349</v>
      </c>
      <c r="E55" s="26" t="s">
        <v>133</v>
      </c>
      <c r="F55" s="26" t="s">
        <v>28</v>
      </c>
      <c r="G55" s="26" t="s">
        <v>109</v>
      </c>
      <c r="H55" s="23" t="n">
        <v>1</v>
      </c>
      <c r="I55" s="23" t="n">
        <v>3</v>
      </c>
      <c r="J55" s="23" t="n">
        <v>3</v>
      </c>
      <c r="K55" s="40" t="n">
        <v>0</v>
      </c>
      <c r="L55" s="40" t="n">
        <v>1</v>
      </c>
      <c r="M55" s="23" t="n">
        <v>8</v>
      </c>
      <c r="N55" s="23"/>
      <c r="O55" s="22" t="n">
        <v>18</v>
      </c>
      <c r="P55" s="22" t="s">
        <v>42</v>
      </c>
      <c r="Q55" s="1"/>
    </row>
    <row r="56" customFormat="false" ht="12.95" hidden="false" customHeight="true" outlineLevel="0" collapsed="false">
      <c r="B56" s="25" t="n">
        <v>46</v>
      </c>
      <c r="C56" s="25" t="n">
        <v>11</v>
      </c>
      <c r="D56" s="26" t="s">
        <v>350</v>
      </c>
      <c r="E56" s="26" t="s">
        <v>23</v>
      </c>
      <c r="F56" s="26" t="s">
        <v>351</v>
      </c>
      <c r="G56" s="26" t="s">
        <v>39</v>
      </c>
      <c r="H56" s="23" t="n">
        <v>1</v>
      </c>
      <c r="I56" s="23" t="n">
        <v>2</v>
      </c>
      <c r="J56" s="23" t="n">
        <v>3</v>
      </c>
      <c r="K56" s="40" t="n">
        <v>0</v>
      </c>
      <c r="L56" s="40" t="n">
        <v>1</v>
      </c>
      <c r="M56" s="23" t="n">
        <v>7</v>
      </c>
      <c r="N56" s="23"/>
      <c r="O56" s="28" t="n">
        <v>19</v>
      </c>
      <c r="P56" s="22" t="s">
        <v>42</v>
      </c>
      <c r="Q56" s="1"/>
    </row>
    <row r="57" customFormat="false" ht="12.95" hidden="false" customHeight="true" outlineLevel="0" collapsed="false">
      <c r="B57" s="25" t="n">
        <v>47</v>
      </c>
      <c r="C57" s="25" t="n">
        <v>11</v>
      </c>
      <c r="D57" s="26" t="s">
        <v>352</v>
      </c>
      <c r="E57" s="26" t="s">
        <v>62</v>
      </c>
      <c r="F57" s="26" t="s">
        <v>186</v>
      </c>
      <c r="G57" s="26" t="s">
        <v>109</v>
      </c>
      <c r="H57" s="23" t="n">
        <v>0</v>
      </c>
      <c r="I57" s="23" t="n">
        <v>4</v>
      </c>
      <c r="J57" s="23" t="n">
        <v>2</v>
      </c>
      <c r="K57" s="40" t="n">
        <v>1</v>
      </c>
      <c r="L57" s="40" t="n">
        <v>0</v>
      </c>
      <c r="M57" s="23" t="n">
        <v>7</v>
      </c>
      <c r="N57" s="23"/>
      <c r="O57" s="28" t="n">
        <v>19</v>
      </c>
      <c r="P57" s="22" t="s">
        <v>42</v>
      </c>
      <c r="Q57" s="1"/>
    </row>
    <row r="58" customFormat="false" ht="12.95" hidden="false" customHeight="true" outlineLevel="0" collapsed="false">
      <c r="B58" s="25" t="n">
        <v>48</v>
      </c>
      <c r="C58" s="25" t="n">
        <v>11</v>
      </c>
      <c r="D58" s="26" t="s">
        <v>353</v>
      </c>
      <c r="E58" s="26" t="s">
        <v>354</v>
      </c>
      <c r="F58" s="26" t="s">
        <v>355</v>
      </c>
      <c r="G58" s="26" t="s">
        <v>356</v>
      </c>
      <c r="H58" s="23" t="n">
        <v>1</v>
      </c>
      <c r="I58" s="23" t="n">
        <v>2</v>
      </c>
      <c r="J58" s="23" t="n">
        <v>1</v>
      </c>
      <c r="K58" s="40" t="n">
        <v>2</v>
      </c>
      <c r="L58" s="40" t="n">
        <v>0</v>
      </c>
      <c r="M58" s="23" t="n">
        <v>6</v>
      </c>
      <c r="N58" s="23"/>
      <c r="O58" s="22" t="n">
        <v>20</v>
      </c>
      <c r="P58" s="22" t="s">
        <v>42</v>
      </c>
      <c r="Q58" s="1"/>
    </row>
    <row r="59" customFormat="false" ht="12.95" hidden="false" customHeight="true" outlineLevel="0" collapsed="false">
      <c r="A59" s="29"/>
      <c r="B59" s="25" t="n">
        <v>49</v>
      </c>
      <c r="C59" s="25" t="n">
        <v>11</v>
      </c>
      <c r="D59" s="26" t="s">
        <v>357</v>
      </c>
      <c r="E59" s="26" t="s">
        <v>104</v>
      </c>
      <c r="F59" s="26" t="s">
        <v>128</v>
      </c>
      <c r="G59" s="26" t="s">
        <v>215</v>
      </c>
      <c r="H59" s="23" t="n">
        <v>0</v>
      </c>
      <c r="I59" s="23" t="n">
        <v>4</v>
      </c>
      <c r="J59" s="23" t="n">
        <v>2</v>
      </c>
      <c r="K59" s="40" t="n">
        <v>0</v>
      </c>
      <c r="L59" s="40" t="n">
        <v>0</v>
      </c>
      <c r="M59" s="23" t="n">
        <v>6</v>
      </c>
      <c r="N59" s="23"/>
      <c r="O59" s="22" t="n">
        <v>20</v>
      </c>
      <c r="P59" s="22" t="s">
        <v>42</v>
      </c>
      <c r="Q59" s="30"/>
    </row>
    <row r="60" customFormat="false" ht="12.95" hidden="false" customHeight="true" outlineLevel="0" collapsed="false">
      <c r="A60" s="29"/>
      <c r="B60" s="25" t="n">
        <v>50</v>
      </c>
      <c r="C60" s="25" t="n">
        <v>11</v>
      </c>
      <c r="D60" s="26" t="s">
        <v>358</v>
      </c>
      <c r="E60" s="26" t="s">
        <v>359</v>
      </c>
      <c r="F60" s="26" t="s">
        <v>184</v>
      </c>
      <c r="G60" s="26" t="s">
        <v>215</v>
      </c>
      <c r="H60" s="23" t="n">
        <v>2</v>
      </c>
      <c r="I60" s="23" t="n">
        <v>3</v>
      </c>
      <c r="J60" s="23" t="n">
        <v>1</v>
      </c>
      <c r="K60" s="40" t="n">
        <v>0</v>
      </c>
      <c r="L60" s="40" t="n">
        <v>0</v>
      </c>
      <c r="M60" s="23" t="n">
        <v>6</v>
      </c>
      <c r="N60" s="23"/>
      <c r="O60" s="28" t="n">
        <v>20</v>
      </c>
      <c r="P60" s="22" t="s">
        <v>42</v>
      </c>
      <c r="Q60" s="1"/>
    </row>
    <row r="61" customFormat="false" ht="12.95" hidden="false" customHeight="true" outlineLevel="0" collapsed="false">
      <c r="A61" s="29"/>
      <c r="B61" s="25" t="n">
        <v>51</v>
      </c>
      <c r="C61" s="25" t="n">
        <v>11</v>
      </c>
      <c r="D61" s="26" t="s">
        <v>360</v>
      </c>
      <c r="E61" s="26" t="s">
        <v>79</v>
      </c>
      <c r="F61" s="26" t="s">
        <v>24</v>
      </c>
      <c r="G61" s="26" t="s">
        <v>200</v>
      </c>
      <c r="H61" s="23" t="n">
        <v>0</v>
      </c>
      <c r="I61" s="23" t="n">
        <v>1</v>
      </c>
      <c r="J61" s="23" t="n">
        <v>2</v>
      </c>
      <c r="K61" s="40" t="n">
        <v>1</v>
      </c>
      <c r="L61" s="40" t="n">
        <v>1</v>
      </c>
      <c r="M61" s="23" t="n">
        <v>5</v>
      </c>
      <c r="N61" s="23"/>
      <c r="O61" s="22" t="n">
        <v>21</v>
      </c>
      <c r="P61" s="22" t="s">
        <v>42</v>
      </c>
      <c r="Q61" s="1"/>
    </row>
    <row r="62" customFormat="false" ht="12.95" hidden="false" customHeight="true" outlineLevel="0" collapsed="false">
      <c r="A62" s="29"/>
      <c r="B62" s="25" t="n">
        <v>52</v>
      </c>
      <c r="C62" s="25" t="n">
        <v>11</v>
      </c>
      <c r="D62" s="26" t="s">
        <v>361</v>
      </c>
      <c r="E62" s="26" t="s">
        <v>73</v>
      </c>
      <c r="F62" s="26" t="s">
        <v>32</v>
      </c>
      <c r="G62" s="26" t="s">
        <v>215</v>
      </c>
      <c r="H62" s="23" t="n">
        <v>1</v>
      </c>
      <c r="I62" s="23" t="n">
        <v>1</v>
      </c>
      <c r="J62" s="23" t="n">
        <v>1</v>
      </c>
      <c r="K62" s="40" t="n">
        <v>2</v>
      </c>
      <c r="L62" s="40" t="n">
        <v>0</v>
      </c>
      <c r="M62" s="23" t="n">
        <v>5</v>
      </c>
      <c r="N62" s="23"/>
      <c r="O62" s="28" t="n">
        <v>21</v>
      </c>
      <c r="P62" s="22" t="s">
        <v>42</v>
      </c>
      <c r="Q62" s="1"/>
    </row>
    <row r="63" customFormat="false" ht="12.95" hidden="false" customHeight="true" outlineLevel="0" collapsed="false">
      <c r="A63" s="29"/>
      <c r="B63" s="25" t="n">
        <v>53</v>
      </c>
      <c r="C63" s="25" t="n">
        <v>11</v>
      </c>
      <c r="D63" s="26" t="s">
        <v>362</v>
      </c>
      <c r="E63" s="26" t="s">
        <v>363</v>
      </c>
      <c r="F63" s="26" t="s">
        <v>111</v>
      </c>
      <c r="G63" s="26" t="s">
        <v>364</v>
      </c>
      <c r="H63" s="23" t="n">
        <v>0</v>
      </c>
      <c r="I63" s="23" t="n">
        <v>0</v>
      </c>
      <c r="J63" s="23" t="n">
        <v>2</v>
      </c>
      <c r="K63" s="40" t="n">
        <v>0</v>
      </c>
      <c r="L63" s="40" t="n">
        <v>0</v>
      </c>
      <c r="M63" s="23" t="n">
        <v>2</v>
      </c>
      <c r="N63" s="23"/>
      <c r="O63" s="22" t="n">
        <v>22</v>
      </c>
      <c r="P63" s="22" t="s">
        <v>42</v>
      </c>
      <c r="Q63" s="1"/>
    </row>
    <row r="64" customFormat="false" ht="30" hidden="false" customHeight="true" outlineLevel="0" collapsed="false">
      <c r="B64" s="11" t="s">
        <v>193</v>
      </c>
      <c r="C64" s="32"/>
      <c r="D64" s="32"/>
      <c r="E64" s="32"/>
    </row>
    <row r="65" customFormat="false" ht="30" hidden="false" customHeight="true" outlineLevel="0" collapsed="false">
      <c r="B65" s="11" t="s">
        <v>194</v>
      </c>
      <c r="D65" s="11"/>
    </row>
    <row r="66" customFormat="false" ht="30" hidden="false" customHeight="true" outlineLevel="0" collapsed="false">
      <c r="A66" s="33"/>
      <c r="B66" s="33"/>
      <c r="C66" s="33"/>
      <c r="D66" s="33"/>
    </row>
    <row r="67" customFormat="false" ht="30" hidden="false" customHeight="true" outlineLevel="0" collapsed="false">
      <c r="A67" s="33"/>
      <c r="B67" s="33"/>
      <c r="C67" s="33"/>
      <c r="D67" s="33"/>
    </row>
    <row r="68" customFormat="false" ht="30" hidden="false" customHeight="true" outlineLevel="0" collapsed="false">
      <c r="A68" s="33"/>
      <c r="B68" s="33"/>
      <c r="C68" s="33"/>
      <c r="D68" s="33"/>
    </row>
    <row r="69" customFormat="false" ht="12.75" hidden="false" customHeight="false" outlineLevel="0" collapsed="false">
      <c r="D69" s="34"/>
    </row>
  </sheetData>
  <autoFilter ref="C10:M10"/>
  <mergeCells count="19">
    <mergeCell ref="A1:P1"/>
    <mergeCell ref="A2:P2"/>
    <mergeCell ref="B3:D3"/>
    <mergeCell ref="F3:P3"/>
    <mergeCell ref="B4:E4"/>
    <mergeCell ref="F4:P4"/>
    <mergeCell ref="B5:D5"/>
    <mergeCell ref="F5:P5"/>
    <mergeCell ref="F6:P6"/>
    <mergeCell ref="F7:P7"/>
    <mergeCell ref="F8:P8"/>
    <mergeCell ref="B9:B10"/>
    <mergeCell ref="C9:G9"/>
    <mergeCell ref="H9:M9"/>
    <mergeCell ref="N9:P9"/>
    <mergeCell ref="C64:E64"/>
    <mergeCell ref="A66:D66"/>
    <mergeCell ref="A67:D67"/>
    <mergeCell ref="A68:D68"/>
  </mergeCells>
  <conditionalFormatting sqref="B11:G63">
    <cfRule type="expression" priority="2" aboveAverage="0" equalAverage="0" bottom="0" percent="0" rank="0" text="" dxfId="3">
      <formula>AND(COUNTIF(#REF!,B11)+COUNTIF($D$1:$D$63,B11)&gt;1,NOT(ISBLANK(B11)))</formula>
    </cfRule>
  </conditionalFormatting>
  <dataValidations count="1">
    <dataValidation allowBlank="true" errorStyle="stop" operator="between" showDropDown="false" showErrorMessage="true" showInputMessage="false" sqref="C10:G10 D11:H30 D31:G58 D61 G61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User</cp:lastModifiedBy>
  <cp:lastPrinted>2020-11-23T10:00:08Z</cp:lastPrinted>
  <dcterms:modified xsi:type="dcterms:W3CDTF">2020-12-09T08:27:30Z</dcterms:modified>
  <cp:revision>0</cp:revision>
  <dc:subject/>
  <dc:title/>
</cp:coreProperties>
</file>