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165322A6-706A-454B-9DAE-3D7FF94CE6F2}" xr6:coauthVersionLast="47" xr6:coauthVersionMax="47" xr10:uidLastSave="{00000000-0000-0000-0000-000000000000}"/>
  <bookViews>
    <workbookView xWindow="-108" yWindow="-108" windowWidth="23256" windowHeight="12456" xr2:uid="{00000000-000D-0000-FFFF-FFFF00000000}"/>
  </bookViews>
  <sheets>
    <sheet name="Лист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<sst xmlns="http://schemas.openxmlformats.org/spreadsheetml/2006/main" count="335" uniqueCount="191">
  <si>
    <t>ID</t>
  </si>
  <si>
    <t>Название (Title):</t>
  </si>
  <si>
    <t>Описание( Summary):</t>
  </si>
  <si>
    <t>Приоритет (Priority)</t>
  </si>
  <si>
    <t>Предусловия (Preconditions)</t>
  </si>
  <si>
    <t>Шаги (Steps to reproduce):</t>
  </si>
  <si>
    <t>Ожидаемый результат (Expected result):</t>
  </si>
  <si>
    <t>Действия по окончании сценария</t>
  </si>
  <si>
    <t>Выявленный Деффект</t>
  </si>
  <si>
    <t>SPLASHSCREEN_1</t>
  </si>
  <si>
    <t>SPLASHSCREEN_2</t>
  </si>
  <si>
    <t>Тестирование скорости загрузки приложения</t>
  </si>
  <si>
    <t>Low</t>
  </si>
  <si>
    <t>Medium</t>
  </si>
  <si>
    <t>High</t>
  </si>
  <si>
    <t>1. Запустить приложение</t>
  </si>
  <si>
    <t>Отображение страницы авторизации менее чем 10 секунд (разницы в скорости запуска на эмуляторе и смартфоне нет)</t>
  </si>
  <si>
    <t>Тестирование производится на эмуляторе и смартфоне</t>
  </si>
  <si>
    <t>Отображение цитат во время запуска приложения</t>
  </si>
  <si>
    <t>Во время запуска приложения, до перехода на страницу авторизации, отображаются цитаты</t>
  </si>
  <si>
    <t>Ввод валидных значений в поле Логин и Пароль</t>
  </si>
  <si>
    <t>Логин = login2
Пароль = password2</t>
  </si>
  <si>
    <t>1. Запустить приложение
2. В поле Логин ввести "login2"
3. В поле Пароль ввести "password2"
4. Нажать кнопку "Войти"</t>
  </si>
  <si>
    <t>Ввод валидных значений в поле Логин и Пароль при отсутствии интернета</t>
  </si>
  <si>
    <t>Разлогин</t>
  </si>
  <si>
    <t>Ввод валидного Логина и невалидного пароля</t>
  </si>
  <si>
    <t>1. Запустить приложение
2. В поле Логин ввести "login2"
3. В поле Пароль ввести "password"
4. Нажать кнопку "Войти"</t>
  </si>
  <si>
    <t>Общая ошибка "Что-то пошло не так. Попробуйте позднее"</t>
  </si>
  <si>
    <t>Ввод невалидного Логина и валидного пароля</t>
  </si>
  <si>
    <t>1. Запустить приложение
2. В поле Логин ввести "login1"
3. В поле Пароль ввести "password2"
4. Нажать кнопку "Войти"</t>
  </si>
  <si>
    <t>Ввод только валидного Логина, поле пароля остается пустым</t>
  </si>
  <si>
    <t>1. Запустить приложение
2. В поле Логин ввести "login2"
3. В поле Пароль оставить пустым
4. Нажать кнопку "Войти"</t>
  </si>
  <si>
    <t>Ввод только валидного Пароля, поле логина остается пустым</t>
  </si>
  <si>
    <t>1. Запустить приложение
2. В поле Логин оставить пустым
3. В поле Пароль ввести "password2"
4. Нажать кнопку "Войти"</t>
  </si>
  <si>
    <t>1. Откроется окно авторизации
2. В поле Логин отобразится  "login1"
3. В поле Пароль отобразятся  9 точек
4. Вывод сообщения об неверно введенных Логине или Пароле</t>
  </si>
  <si>
    <t>1. Откроется окно авторизации
2. В поле Логин отобразится  "login2"
3. В поле Пароль отобразятся  9 точек
4. Откроется главная страница с блоком новостей</t>
  </si>
  <si>
    <t>1. Откроется окно авторизации
2. В поле Логин отобразится  "login2"
3. В поле Пароль отобразятся 8 точек
4. Вывод сообщения об неверно введенных Логине или Пароле</t>
  </si>
  <si>
    <t>1. Откроется окно авторизации
2. В поле Логин отобразится "login2"
3. В поле Пароль отобразятся 9 точек
4. Вывод сообщения об отсутствии соединения</t>
  </si>
  <si>
    <t>1. Откроется окно авторизации
2. В поле Логин отобразятся  "login2"
3. Вывод сообщения "Логин и пароль не могут быть пустыми"</t>
  </si>
  <si>
    <t>1. Откроется окно авторизации
2. В поле Пароль отобразится  "password2"
3. Вывод сообщения "Логин и пароль не могут быть пустыми"</t>
  </si>
  <si>
    <t>Логин = login2
Пароль = password2
Соединение с интернетом</t>
  </si>
  <si>
    <t>Ввод невалидных значений в поле Логин и Пароль при отсутствии интернета</t>
  </si>
  <si>
    <t>1. Запустить приложение
2. В поле Логин ввести "login1"
3. В поле Пароль ввести "password1"
4. Нажать кнопку "Войти"</t>
  </si>
  <si>
    <t>1. Откроется окно авторизации
2. В поле Логин отобразится  "login1"
3. В поле Пароль отобразятся  9 точек
4. Вывод сообщения об отсутствии соединения</t>
  </si>
  <si>
    <t>INPUTLOGIN_1</t>
  </si>
  <si>
    <t>INPUTLOGIN_2</t>
  </si>
  <si>
    <t>INPUTLOGIN_3</t>
  </si>
  <si>
    <t>INPUTLOGIN_4</t>
  </si>
  <si>
    <t>INPUTLOGIN_5</t>
  </si>
  <si>
    <t>INPUTLOGIN_6</t>
  </si>
  <si>
    <t>INPUTLOGIN_7</t>
  </si>
  <si>
    <t>SAVELOGIN_1</t>
  </si>
  <si>
    <t>Вход с ранее сохраненными Логином и Паролем</t>
  </si>
  <si>
    <t>Закрыть приложение</t>
  </si>
  <si>
    <t>1. Откроется главная страница с блоком новостей</t>
  </si>
  <si>
    <t>Ранее был выполнен вход, приложение закрыто без разлогина
Логин = login2
Пароль = password2
Соединение с интернетом</t>
  </si>
  <si>
    <t>SAVELOGIN_2</t>
  </si>
  <si>
    <t>Вход с ранее сохраненными Логином и Паролем, при отсутствующим интернете</t>
  </si>
  <si>
    <t>Ранее был выполнен вход, приложение закрыто без разлогина
Логин = login2
Пароль = password2
Соединение с интернетом отсутствует</t>
  </si>
  <si>
    <t>1. Приложение висит на заставке
2. Вывод сообщения об отсутствии соединения</t>
  </si>
  <si>
    <t>INPUTLOGIN_8</t>
  </si>
  <si>
    <t>Отображение страницы авторизации, после выхода из приложения</t>
  </si>
  <si>
    <t>1. Запустить приложение
2. В поле Логин ввести "login2"
3. В поле Пароль ввести "password2"
4. Нажать кнопку "Войти"
5. Нажать на значок человечка =&gt; Выйти</t>
  </si>
  <si>
    <t>1. Откроется окно авторизации
2. В поле Логин отобразится  "login2"
3. В поле Пароль отобразятся  9 точек
4. Откроется главная страница с блоком новостей
5. Откроется страница авторизации</t>
  </si>
  <si>
    <t>MAINPAGE_1</t>
  </si>
  <si>
    <t>Отображение списка новостей на главной странице</t>
  </si>
  <si>
    <t>Выполнен вход в учетную запись
Логин = login2
Пароль = password2</t>
  </si>
  <si>
    <t>1. Запустить приложение
2. Нажать на /\ напротив Заголовка блока "Новости"
3. Нажать на \/ напротив заголовка блока "Новости"</t>
  </si>
  <si>
    <t>1. Откроется главная страница с блоком новостей
2. Свернутся все заголовки новостей
3. Развернутся все заголовки новостей</t>
  </si>
  <si>
    <t>MAINPAGE_2</t>
  </si>
  <si>
    <t>Отображение списка всех новостей на главной странице</t>
  </si>
  <si>
    <t>1. Запустить приложение
2. Нажать на "ВСЕ НОВОСТИ"</t>
  </si>
  <si>
    <t>1. Откроется главная страница с блоком новостей
2. Откроется страница Новостей</t>
  </si>
  <si>
    <t>MAINPAGE_3</t>
  </si>
  <si>
    <t>Проверка переключения страниц в главном меню</t>
  </si>
  <si>
    <r>
      <t xml:space="preserve">1. Запустить приложение
2. Нажать на </t>
    </r>
    <r>
      <rPr>
        <sz val="11"/>
        <color theme="1"/>
        <rFont val="Calibri"/>
        <family val="2"/>
        <charset val="204"/>
      </rPr>
      <t>≡ (главное меню) -&gt; Нажать на пункт "Новости"
3. Нажать на ≡ (главное меню) -&gt; Нажать на пункт "Главная"
4. Нажать на ≡ (главное меню) -&gt; Нажать на пункт "О приложении"</t>
    </r>
  </si>
  <si>
    <t xml:space="preserve">1. Откроется главная страница с блоком новостей
2. Откроется страница Новостей
3. Откроется Главная страница
4. Откроется страница с информацией о ПО
</t>
  </si>
  <si>
    <t>При нахождении на странице новостей, пункт "О приложении" не возможно выбрать. Тем не менее пункт "Новости" доступен к выбору, когда как должен быть исключен из возможности выбрать его</t>
  </si>
  <si>
    <t>MAINPAGE_4</t>
  </si>
  <si>
    <t>Переход на страницу "Цитаты" (иконка "Бабочка")</t>
  </si>
  <si>
    <r>
      <t xml:space="preserve">1. Запустить приложение
2. Нажать на </t>
    </r>
    <r>
      <rPr>
        <sz val="11"/>
        <color theme="1"/>
        <rFont val="Calibri"/>
        <family val="2"/>
        <charset val="204"/>
      </rPr>
      <t xml:space="preserve">иконку "Бабочка" на AppBar. </t>
    </r>
  </si>
  <si>
    <t xml:space="preserve">1. Откроется главная страница с блоком новостей
2. Откроется страница со всеми цитатами
</t>
  </si>
  <si>
    <t>Выход из учетной записи. Переход на страницу авторизации</t>
  </si>
  <si>
    <t>MAINPAGE_5</t>
  </si>
  <si>
    <r>
      <t xml:space="preserve">1. Запустить приложение
2. Нажать на </t>
    </r>
    <r>
      <rPr>
        <sz val="11"/>
        <color theme="1"/>
        <rFont val="Calibri"/>
        <family val="2"/>
        <charset val="204"/>
      </rPr>
      <t>иконку "User" -&gt; нажать "Выйти"</t>
    </r>
  </si>
  <si>
    <t xml:space="preserve">1. Откроется главная страница с блоком новостей
2. Откроется страница авторизации
</t>
  </si>
  <si>
    <t>NEWSPAGE_1</t>
  </si>
  <si>
    <t>Отображение полного списка списка новостей (путь 2)</t>
  </si>
  <si>
    <t>Отображение полного списка списка новостей (путь 1)</t>
  </si>
  <si>
    <t>1. Запустить приложение
2. Нажать на ≡ (главное меню) -&gt; Нажать на пункт "Новости"</t>
  </si>
  <si>
    <t>NEWSPAGE_2</t>
  </si>
  <si>
    <t>NEWSPAGE_3</t>
  </si>
  <si>
    <t>NEWSPAGE_4</t>
  </si>
  <si>
    <t>Сворачивание и разворачивание новостей, по одной</t>
  </si>
  <si>
    <t>1. Откроется главная страница с блоком новостей
2. Откроется страница Новостей
3. Отобразятся описания выбранных новостей
4. Скроются описания выбранных ранее новостей</t>
  </si>
  <si>
    <t>1. Запустить приложение
2. Нажать на ≡ (главное меню) -&gt; Нажать на пункт "Новости"
3. Нажать на \/ на двух верхних заголовках новостей
4.Нажать на /\ на двух ранее выбранных заголовках новостей</t>
  </si>
  <si>
    <t>Сортировка новостей (сначала новые и обратный порядок) (кнопка со стрелками)</t>
  </si>
  <si>
    <r>
      <t xml:space="preserve">1. Запустить приложение
2. Нажать на ≡ (главное меню) -&gt; Нажать на пункт "Новости"
3. Нажать на кнопку </t>
    </r>
    <r>
      <rPr>
        <sz val="11"/>
        <color theme="1"/>
        <rFont val="Calibri"/>
        <family val="2"/>
        <charset val="204"/>
      </rPr>
      <t>↑↓
4. Нажать на кнопку ↑↓</t>
    </r>
  </si>
  <si>
    <t>1. Откроется главная страница с блоком новостей
2. Откроется страница Новостей
3. Произойдет переворачивание списка - от старого к новым (сверху вниз)
4. Произойдет переворачивание списка - от нового к старому (сверху вниз)</t>
  </si>
  <si>
    <t>NEWSFILTER_1</t>
  </si>
  <si>
    <t>NEWSFILTER_2</t>
  </si>
  <si>
    <t>NEWSFILTER_3</t>
  </si>
  <si>
    <t>NEWSFILTER_4</t>
  </si>
  <si>
    <t>NEWSFILTER_5</t>
  </si>
  <si>
    <t>NEWSFILTER_6</t>
  </si>
  <si>
    <t>NEWSFILTER_7</t>
  </si>
  <si>
    <t>Фильтр новостей по категориям</t>
  </si>
  <si>
    <t>1. Откроется главная страница с блоком новостей
2. Откроется страница Новостей
3. Откроется страница "Фильтровать новости"
4. Откроется выпадающее меню с категориями
5. В поле "Категория" отобразится выбранный пункт "Объявление"
6. Откроется страница Новости с карточками новостей, помеченными значком "Динамик" (Объявления)</t>
  </si>
  <si>
    <t>Фильтр новостей по категориям (быстрый поиск фильтра путем ввода с клавиатуры)</t>
  </si>
  <si>
    <t>1. Откроется главная страница с блоком новостей
2. Откроется страница Новостей
3. Откроется страница "Фильтровать новости"
4. Откроется выпадающее меню с категориями
5. Откроется выпадающее меню с категориями на букву "О"
6. В поле "Категория" отобразится выбранный пункт "Объявление"
7. Откроется страница Новости с карточками новостей, помеченными значком "Динамик" (Объявления)</t>
  </si>
  <si>
    <t>Фильтр новостей по дате</t>
  </si>
  <si>
    <t>1. Запустить приложение
2. Нажать на ≡ (главное меню) -&gt; Нажать на пункт "Новости"
3. Нажать на кнопку "фильтр"
4. Нажать на поле "Категория"
5. Нажать на "Объявление"
6. Нажать "фильтровать"</t>
  </si>
  <si>
    <t>1. Запустить приложение
2. Нажать на ≡ (главное меню) -&gt; Нажать на пункт "Новости"
3. Нажать на кнопку "фильтр"
4. Нажать на поле "Категория"
5. Ввести с клавиатуры "О"
6. Нажать на "Объявление"
7. Нажать "фильтровать"</t>
  </si>
  <si>
    <t>1. Запустить приложение
2. Нажать на ≡ (главное меню) -&gt; Нажать на пункт "Новости"
3. Нажать на кнопку "фильтр"
4. Нажать на поле начальной даты
5. Выбрать вчерашний день
6. Нажать ОК
7. Нажать на поле конечной даты
8. Выбрать текущий день
9. Нажать ОК
10.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</si>
  <si>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вчерашняя дата
6. В поле начальной даты отобразится вчерашняя дата
7. Откроется окно календаря
8. Отобразится текущая дата
9. В поле начальной даты отобразится вчерашняя дата
10. Откроется страница Новости с карточками новостей, опубликованные со вчерашней по текущую дату</t>
  </si>
  <si>
    <t>Фильтр новостей только по дате начала периода</t>
  </si>
  <si>
    <t>1. Запустить приложение
2. Нажать на ≡ (главное меню) -&gt; Нажать на пункт "Новости"
3. Нажать на кнопку "фильтр"
4. Нажать на поле начальной даты
5. Выбрать вчерашний день
6. Нажать ОК
7.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</si>
  <si>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вчерашняя дата
6. В поле начальной даты отобразится вчерашняя дата
10. Ошибка "Неверно указан период"</t>
  </si>
  <si>
    <t>Фильтр новостей только по дате конца периода</t>
  </si>
  <si>
    <t>1. Запустить приложение
2. Нажать на ≡ (главное меню) -&gt; Нажать на пункт "Новости"
3. Нажать на кнопку "фильтр"
4. Нажать на поле конечной даты
5. Выбрать текущий день
6. Нажать ОК
7.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</si>
  <si>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текущая дата
6. В поле начальной даты отобразится текущая дата
10. Ошибка "Неверно указан период"</t>
  </si>
  <si>
    <t>Отображение новостей в панели управления</t>
  </si>
  <si>
    <t>1. Откроется главная страница с блоком новостей
2. Откроется страница Новостей
3. Откроется страница "Панель управления"</t>
  </si>
  <si>
    <t>1. Запустить приложение
2. Нажать на ≡ (главное меню) -&gt; Нажать на пункт "Новости"
3. Нажать на кнопку "Редактирования"</t>
  </si>
  <si>
    <t>Фильтр новостей по активности</t>
  </si>
  <si>
    <t>1. Запустить приложение
2. Нажать на ≡ (главное меню) -&gt; Нажать на пункт "Новости"
3. Нажать на кнопку "Редактирования"
4. Нажать на кнопку "Фильтр"
5. Снять чекбокс "Не активна"
6. Нажать "Фильтровать"</t>
  </si>
  <si>
    <t>1. Откроется главная страница с блоком новостей
2. Откроется страница Новостей
3. Откроется страница "Панель управления"
4. Откроется страница "Фильровать новости"
5. Чекбокс с "Не активна" снимется
6. Откроется страница "Панель управления" со списком новостей с отметкой "Активна"</t>
  </si>
  <si>
    <t>NEWSCREATE_1</t>
  </si>
  <si>
    <t>Создание новости</t>
  </si>
  <si>
    <t>1. Запустить приложение
2. Нажать на ≡ (главное меню) -&gt; Нажать на пункт "Новости"
3. Нажать на кнопку "Редактирования"
4. Нажать на кнопку "+" на панели управления
5. В поле Категория выбрать "Объявление"
6. В поле Заголовок ввести с клавиатуры "Объявление 1"
7. Нажать на "Дата публикации"
8. Нажать ОК
9. Нажать на поле "Время"
10. Нажать ОК
11. В поле Описание ввести текст "Тестовое описание"
12. Нажать сохранить</t>
  </si>
  <si>
    <t>1. Откроется главная страница с блоком новостей
2. Откроется страница Новостей
3. Откроется страница "Панель управления"
4. Откроется страница "Создание новости"
5. В поле Категория отобразится "Объявление"
6. В поле Заголовок отобразится "Объявление 1"
7. Отобразится календарь с текущей датой
8. В поле Дата публикации отобразится текущая дата
9. Отобразятся часы с указанным текущим временем
10. В поле Время отобразится текущее время
11. В поле Описание отобразится текст "Тестовое описание"
12. Откроется Панель управления, в верхней части которой будет находиться только что созданная новость "Объявление", с информацией о дате публикации, дате создания, авторе, с описанием, а также указанием на активную новость.</t>
  </si>
  <si>
    <t>В поле дата создания отображается невалидное значение даты</t>
  </si>
  <si>
    <t>NEWSCREATE_2</t>
  </si>
  <si>
    <t>Удаление новости</t>
  </si>
  <si>
    <t>Редактирование новости</t>
  </si>
  <si>
    <t>1. Запустить приложение
2. Нажать на ≡ (главное меню) -&gt; Нажать на пункт "Новости"
3. Нажать на кнопку "Редактирование"
4. Нажать на кнопку "Редактирование" непосредственно на первой новости
5. В поле Заголовок изменить текст на "Объвление 2"
6. Перевести переключатель Активна \ Не активна в режим "Не активна"
7. Нажать на кнопку "Сохранить"</t>
  </si>
  <si>
    <t>1. Откроется главная страница с блоком новостей
2. Откроется страница Новостей
3. Откроется страница "Панель управления"
4. Откроется страница "Редактирование новости"
5. В поле Заголовок отобразится "Объявление 2"
6. Переключатель изменит цвет на серый, появится надпись "Не активна"
7. Откроется Панель управления, в верхней части которой будет находиться только что измененная новость "Объявление2", с информацией о дате публикации, дате создания, авторе, с описанием, а также указанием на не активную новость.</t>
  </si>
  <si>
    <t>NEWSCREATE_3</t>
  </si>
  <si>
    <t>Отмена удаления новости</t>
  </si>
  <si>
    <t>1. Запустить приложение
2. Нажать на ≡ (главное меню) -&gt; Нажать на пункт "Новости"
3. Нажать на кнопку "Редактирование"
4. Нажать на кнопку "Удаление" 
5. Нажать "Отмена"</t>
  </si>
  <si>
    <t>1. Откроется главная страница с блоком новостей
2. Откроется страница Новостей
3. Откроется страница "Панель управления"
4. Откроется предупреждение о том, что действие удаления - безвозвратное
5. Откроется страница "Панель управления", с неизмененным расположением новостей</t>
  </si>
  <si>
    <t>NEWSCREATE_4</t>
  </si>
  <si>
    <t>1. Запустить приложение
2. Нажать на ≡ (главное меню) -&gt; Нажать на пункт "Новости"
3. Нажать на кнопку "Редактирование"
4. Нажать на кнопку "Удаление" 
5. Нажать "ОК"</t>
  </si>
  <si>
    <t>1. Откроется главная страница с блоком новостей
2. Откроется страница Новостей
3. Откроется страница "Панель управления"
4. Откроется предупреждение о том, что действие удаления - безвозвратное
5. Откроется страница "Панель управления", первая новость исчезнет, остальные новости сместятся вверх.</t>
  </si>
  <si>
    <t>QUOTESPAGE_1</t>
  </si>
  <si>
    <t>Отображение цитат</t>
  </si>
  <si>
    <t xml:space="preserve">1. Запустить приложение
2. Нажать на иконцу "Цитаты" (бабочка)
</t>
  </si>
  <si>
    <t>1. Откроется главная страница с блоком новостей
2. Откроется страница Цитат</t>
  </si>
  <si>
    <t>QUOTESPAGE_2</t>
  </si>
  <si>
    <t>Разворачивание карточки - подписи цитаты</t>
  </si>
  <si>
    <t xml:space="preserve">1. Запустить приложение
2. Нажать на иконцу "Цитаты" (бабочка)
3. Нажать на первую цитату
</t>
  </si>
  <si>
    <t>1. Откроется главная страница с блоком новостей
2. Откроется страница Цитат
3. Раскроется дополнительное описание цитаты</t>
  </si>
  <si>
    <t>QUOTESPAGE_3</t>
  </si>
  <si>
    <t>Отображение всех цитат (путем прокрутки)</t>
  </si>
  <si>
    <t xml:space="preserve">1. Запустить приложение
2. Нажать на иконцу "Цитаты" (бабочка)
3. Сделать свайп вверх
</t>
  </si>
  <si>
    <t>1. Откроется главная страница с блоком новостей
2. Откроется страница Цитат
3. Список цитат прокрутится вниз</t>
  </si>
  <si>
    <t>ABOUTPAGE_1</t>
  </si>
  <si>
    <t>Отображение версии приложения</t>
  </si>
  <si>
    <t>1. Запустить приложение
2. Нажать на ≡ (главное меню) -&gt; Нажать на пункт "О приложении"</t>
  </si>
  <si>
    <t>1. Откроется главная страница с блоком новостей
2. Откроется страница с информацией о версии приложения</t>
  </si>
  <si>
    <t>Отображение политики конфиденциальности</t>
  </si>
  <si>
    <t>1. Запустить приложение
2. Нажать на ≡ (главное меню) -&gt; Нажать на пункт "О приложении"
3. Нажать на ссылку "Политика конфиденциальности"</t>
  </si>
  <si>
    <t>1. Откроется главная страница с блоком новостей
2. Откроется страница с информацией о версии приложения
3. Открывается браузер на странице с политиками конфиденциальности</t>
  </si>
  <si>
    <t>ABOUTPAGE_2</t>
  </si>
  <si>
    <t>ABOUTPAGE_3</t>
  </si>
  <si>
    <t>1. Запустить приложение
2. Нажать на ≡ (главное меню) -&gt; Нажать на пункт "О приложении"
3. Нажать на ссылку "Пользовательское соглашение"</t>
  </si>
  <si>
    <t>1. Откроется главная страница с блоком новостей
2. Откроется страница с информацией о версии приложения
3. Открывается браузер на странице с пользовательскими соглашениями</t>
  </si>
  <si>
    <t>ABOUTPAGE_4</t>
  </si>
  <si>
    <t>1. Запустить приложение
2. Нажать на ≡ (главное меню) -&gt; Нажать на пункт "О приложении"
3. Нажать на кнопку возврат</t>
  </si>
  <si>
    <t>1. Откроется главная страница с блоком новостей
2. Откроется страница с информацией с наименованием собственника авторских прав
3. Откроется главная страница с блоком новостей</t>
  </si>
  <si>
    <t>Отображение собственника авторских прав на приложение, проверка работы кнопки "Возврат"</t>
  </si>
  <si>
    <t>ABOUTPAGE_5</t>
  </si>
  <si>
    <t>Отображение собственника авторских прав на приложение, проверка работы кнопки "Возврат" (черная тема)</t>
  </si>
  <si>
    <t>Шрифт черным цветом, информация о собственнике авторских прав на темной теме не читаем.</t>
  </si>
  <si>
    <t>Отображение цитат на темной теме</t>
  </si>
  <si>
    <t>Заголовки цитат отображены белым цветом, на цветных подложках не читаемы</t>
  </si>
  <si>
    <t>QUOTESPAGE_4</t>
  </si>
  <si>
    <t>NEWSFILTER_8</t>
  </si>
  <si>
    <t>Фильтр новостей по активности, в режиме ландшафтной ориентации</t>
  </si>
  <si>
    <t>В ландшафтной ориентации не отображаются кнопки "Фильтровать" и "Отмена". Возможно на данной странице не работает скролл. Т.к. при переходе в книжный режим, кнопки появляются</t>
  </si>
  <si>
    <t>Автоматизация</t>
  </si>
  <si>
    <t>+</t>
  </si>
  <si>
    <t>-</t>
  </si>
  <si>
    <t>Check Auto</t>
  </si>
  <si>
    <t>ok</t>
  </si>
  <si>
    <t>Ввод невалидных значений в поле Логин и Пароль</t>
  </si>
  <si>
    <t>1. Запустить приложение
2. В поле Логин ввести "login1"
3. В поле Пароль ввести "password1"
4. Нажать кнопку "Войти"
5. Нажать на значок человечка =&gt; Выйти</t>
  </si>
  <si>
    <t>Отображение пользовательских соглашений</t>
  </si>
  <si>
    <t>Проверка правилной передачи ссылки по внешнее приложение</t>
  </si>
  <si>
    <t>Ссылка заканчивается /</t>
  </si>
  <si>
    <t>Ссылка заканчивается / - отсутствует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</si>
</sst>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color theme="1"/>
      <name val="Calibri"/>
      <family val="2"/>
      <charset val="204"/>
      <scheme val="minor"/>
    </font>
    <font>
      <sz val="10"/>
      <name val="Calibri"/>
      <family val="2"/>
      <charset val="204"/>
      <scheme val="minor"/>
    </font>
    <font>
      <sz val="11"/>
      <color theme="1"/>
      <name val="Calibri"/>
      <family val="2"/>
      <charset val="204"/>
    </font>
  </fonts>
  <fills count="14">
    <fill>
      <patternFill patternType="none"/>
    </fill>
    <fill>
      <patternFill patternType="gray125"/>
    </fill>
    <fill>
      <patternFill patternType="solid">
        <fgColor rgb="FFCFE2F3"/>
        <bgColor indexed="64"/>
      </patternFill>
    </fill>
    <fill>
      <patternFill patternType="solid">
        <fgColor rgb="FFFFF2CC"/>
        <bgColor indexed="64"/>
      </patternFill>
    </fill>
    <fill>
      <patternFill patternType="solid">
        <fgColor rgb="FF9FC5E8"/>
        <bgColor indexed="64"/>
      </patternFill>
    </fill>
    <fill>
      <patternFill patternType="solid">
        <fgColor rgb="FFD9EAD3"/>
        <bgColor indexed="64"/>
      </patternFill>
    </fill>
    <fill>
      <patternFill patternType="solid">
        <fgColor rgb="FFD9D2E9"/>
        <bgColor indexed="64"/>
      </patternFill>
    </fill>
    <fill>
      <patternFill patternType="solid">
        <fgColor rgb="FFE6B8AF"/>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FF00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rgb="FF000000"/>
      </right>
      <top style="medium">
        <color indexed="64"/>
      </top>
      <bottom/>
      <diagonal/>
    </border>
    <border>
      <left style="medium">
        <color rgb="FFCCCCCC"/>
      </left>
      <right style="medium">
        <color rgb="FF000000"/>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rgb="FF000000"/>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s>
  <cellStyleXfs count="1">
    <xf numFmtId="0" fontId="0" fillId="0" borderId="0"/>
  </cellStyleXfs>
  <cellXfs count="125">
    <xf numFmtId="0" fontId="0" fillId="0" borderId="0" xfId="0"/>
    <xf numFmtId="0" fontId="10" fillId="2" borderId="2" xfId="0" applyFont="1" applyFill="1" applyBorder="1" applyAlignment="1">
      <alignment vertical="top" wrapText="1"/>
    </xf>
    <xf numFmtId="49" fontId="10" fillId="2" borderId="3" xfId="0" applyNumberFormat="1" applyFont="1" applyFill="1" applyBorder="1" applyAlignment="1">
      <alignment vertical="top" wrapText="1"/>
    </xf>
    <xf numFmtId="0" fontId="10" fillId="3" borderId="3" xfId="0" applyFont="1" applyFill="1" applyBorder="1" applyAlignment="1">
      <alignment vertical="top" wrapText="1"/>
    </xf>
    <xf numFmtId="0" fontId="10" fillId="4" borderId="3" xfId="0" applyFont="1" applyFill="1" applyBorder="1" applyAlignment="1">
      <alignment vertical="top" wrapText="1"/>
    </xf>
    <xf numFmtId="0" fontId="10" fillId="9" borderId="3" xfId="0" applyFont="1" applyFill="1" applyBorder="1" applyAlignment="1">
      <alignment vertical="top" wrapText="1"/>
    </xf>
    <xf numFmtId="0" fontId="10" fillId="5" borderId="3" xfId="0" applyFont="1" applyFill="1" applyBorder="1" applyAlignment="1">
      <alignment vertical="top" wrapText="1"/>
    </xf>
    <xf numFmtId="0" fontId="10" fillId="6" borderId="3" xfId="0" applyFont="1" applyFill="1" applyBorder="1" applyAlignment="1">
      <alignment vertical="top" wrapText="1"/>
    </xf>
    <xf numFmtId="0" fontId="10" fillId="7" borderId="3" xfId="0" applyFont="1" applyFill="1" applyBorder="1" applyAlignment="1">
      <alignment vertical="top" wrapText="1"/>
    </xf>
    <xf numFmtId="0" fontId="9" fillId="0" borderId="0" xfId="0" applyFont="1" applyAlignment="1">
      <alignment vertical="top"/>
    </xf>
    <xf numFmtId="0" fontId="9" fillId="0" borderId="1" xfId="0" applyFont="1" applyBorder="1" applyAlignment="1">
      <alignment vertical="top"/>
    </xf>
    <xf numFmtId="49" fontId="9" fillId="0" borderId="1" xfId="0" applyNumberFormat="1" applyFont="1" applyBorder="1" applyAlignment="1">
      <alignment vertical="top" wrapText="1"/>
    </xf>
    <xf numFmtId="0" fontId="9" fillId="0" borderId="1" xfId="0" applyFont="1" applyBorder="1" applyAlignment="1">
      <alignment vertical="top" wrapText="1"/>
    </xf>
    <xf numFmtId="49" fontId="9" fillId="0" borderId="0" xfId="0" applyNumberFormat="1" applyFont="1" applyAlignment="1">
      <alignment vertical="top" wrapText="1"/>
    </xf>
    <xf numFmtId="0" fontId="9" fillId="0" borderId="0" xfId="0" applyFont="1" applyAlignment="1">
      <alignment vertical="top" wrapText="1"/>
    </xf>
    <xf numFmtId="0" fontId="8" fillId="0" borderId="4" xfId="0" applyFont="1" applyBorder="1" applyAlignment="1">
      <alignment vertical="top"/>
    </xf>
    <xf numFmtId="0" fontId="8" fillId="10" borderId="5" xfId="0" applyFont="1" applyFill="1" applyBorder="1" applyAlignment="1">
      <alignment vertical="top"/>
    </xf>
    <xf numFmtId="0" fontId="0" fillId="10" borderId="6" xfId="0" applyFill="1" applyBorder="1" applyAlignment="1">
      <alignment horizontal="left" vertical="center" wrapText="1"/>
    </xf>
    <xf numFmtId="0" fontId="9" fillId="10" borderId="6" xfId="0" applyFont="1" applyFill="1" applyBorder="1" applyAlignment="1">
      <alignment vertical="top" wrapText="1"/>
    </xf>
    <xf numFmtId="0" fontId="8" fillId="10" borderId="6" xfId="0" applyFont="1" applyFill="1" applyBorder="1" applyAlignment="1">
      <alignment vertical="top" wrapText="1"/>
    </xf>
    <xf numFmtId="0" fontId="8" fillId="10" borderId="9" xfId="0" applyFont="1" applyFill="1" applyBorder="1" applyAlignment="1">
      <alignment vertical="top"/>
    </xf>
    <xf numFmtId="0" fontId="0" fillId="10" borderId="1" xfId="0" applyFill="1" applyBorder="1" applyAlignment="1">
      <alignment horizontal="left" vertical="center" wrapText="1"/>
    </xf>
    <xf numFmtId="0" fontId="9" fillId="10" borderId="1" xfId="0" applyFont="1" applyFill="1" applyBorder="1" applyAlignment="1">
      <alignment vertical="top" wrapText="1"/>
    </xf>
    <xf numFmtId="0" fontId="8" fillId="10" borderId="1" xfId="0" applyFont="1" applyFill="1" applyBorder="1" applyAlignment="1">
      <alignment vertical="top" wrapText="1"/>
    </xf>
    <xf numFmtId="0" fontId="8" fillId="10" borderId="7" xfId="0" applyFont="1" applyFill="1" applyBorder="1" applyAlignment="1">
      <alignment vertical="top"/>
    </xf>
    <xf numFmtId="49" fontId="8" fillId="10" borderId="8" xfId="0" applyNumberFormat="1" applyFont="1" applyFill="1" applyBorder="1" applyAlignment="1">
      <alignment vertical="top" wrapText="1"/>
    </xf>
    <xf numFmtId="0" fontId="9" fillId="10" borderId="8" xfId="0" applyFont="1" applyFill="1" applyBorder="1" applyAlignment="1">
      <alignment vertical="top" wrapText="1"/>
    </xf>
    <xf numFmtId="0" fontId="8" fillId="10" borderId="8" xfId="0" applyFont="1" applyFill="1" applyBorder="1" applyAlignment="1">
      <alignment vertical="top" wrapText="1"/>
    </xf>
    <xf numFmtId="0" fontId="8" fillId="11" borderId="5" xfId="0" applyFont="1" applyFill="1" applyBorder="1" applyAlignment="1">
      <alignment vertical="top"/>
    </xf>
    <xf numFmtId="49" fontId="8" fillId="11" borderId="6" xfId="0" applyNumberFormat="1" applyFont="1" applyFill="1" applyBorder="1" applyAlignment="1">
      <alignment vertical="top" wrapText="1"/>
    </xf>
    <xf numFmtId="0" fontId="9" fillId="11" borderId="6" xfId="0" applyFont="1" applyFill="1" applyBorder="1" applyAlignment="1">
      <alignment vertical="top" wrapText="1"/>
    </xf>
    <xf numFmtId="0" fontId="8" fillId="11" borderId="6" xfId="0" applyFont="1" applyFill="1" applyBorder="1" applyAlignment="1">
      <alignment vertical="top" wrapText="1"/>
    </xf>
    <xf numFmtId="0" fontId="9" fillId="11" borderId="1" xfId="0" applyFont="1" applyFill="1" applyBorder="1" applyAlignment="1">
      <alignment vertical="top" wrapText="1"/>
    </xf>
    <xf numFmtId="49" fontId="8" fillId="11" borderId="11" xfId="0" applyNumberFormat="1" applyFont="1" applyFill="1" applyBorder="1" applyAlignment="1">
      <alignment vertical="top" wrapText="1"/>
    </xf>
    <xf numFmtId="0" fontId="9" fillId="11" borderId="11" xfId="0" applyFont="1" applyFill="1" applyBorder="1" applyAlignment="1">
      <alignment vertical="top" wrapText="1"/>
    </xf>
    <xf numFmtId="0" fontId="8" fillId="11" borderId="11" xfId="0" applyFont="1" applyFill="1" applyBorder="1" applyAlignment="1">
      <alignment vertical="top" wrapText="1"/>
    </xf>
    <xf numFmtId="0" fontId="8" fillId="8" borderId="5" xfId="0" applyFont="1" applyFill="1" applyBorder="1" applyAlignment="1">
      <alignment vertical="top"/>
    </xf>
    <xf numFmtId="49" fontId="8" fillId="8" borderId="6" xfId="0" applyNumberFormat="1" applyFont="1" applyFill="1" applyBorder="1" applyAlignment="1">
      <alignment vertical="top" wrapText="1"/>
    </xf>
    <xf numFmtId="0" fontId="9" fillId="8" borderId="6" xfId="0" applyFont="1" applyFill="1" applyBorder="1" applyAlignment="1">
      <alignment vertical="top" wrapText="1"/>
    </xf>
    <xf numFmtId="0" fontId="8" fillId="8" borderId="6" xfId="0" applyFont="1" applyFill="1" applyBorder="1" applyAlignment="1">
      <alignment vertical="top" wrapText="1"/>
    </xf>
    <xf numFmtId="0" fontId="8" fillId="8" borderId="10" xfId="0" applyFont="1" applyFill="1" applyBorder="1" applyAlignment="1">
      <alignment vertical="top"/>
    </xf>
    <xf numFmtId="49" fontId="8" fillId="8" borderId="4" xfId="0" applyNumberFormat="1" applyFont="1" applyFill="1" applyBorder="1" applyAlignment="1">
      <alignment vertical="top" wrapText="1"/>
    </xf>
    <xf numFmtId="0" fontId="9" fillId="8" borderId="4" xfId="0" applyFont="1" applyFill="1" applyBorder="1" applyAlignment="1">
      <alignment vertical="top" wrapText="1"/>
    </xf>
    <xf numFmtId="0" fontId="8" fillId="8" borderId="4" xfId="0" applyFont="1" applyFill="1" applyBorder="1" applyAlignment="1">
      <alignment vertical="top" wrapText="1"/>
    </xf>
    <xf numFmtId="0" fontId="9" fillId="8" borderId="1" xfId="0" applyFont="1" applyFill="1" applyBorder="1" applyAlignment="1">
      <alignment vertical="top" wrapText="1"/>
    </xf>
    <xf numFmtId="0" fontId="8" fillId="8" borderId="12" xfId="0" applyFont="1" applyFill="1" applyBorder="1" applyAlignment="1">
      <alignment vertical="top"/>
    </xf>
    <xf numFmtId="49" fontId="8" fillId="8" borderId="11" xfId="0" applyNumberFormat="1" applyFont="1" applyFill="1" applyBorder="1" applyAlignment="1">
      <alignment vertical="top" wrapText="1"/>
    </xf>
    <xf numFmtId="0" fontId="9" fillId="8" borderId="11" xfId="0" applyFont="1" applyFill="1" applyBorder="1" applyAlignment="1">
      <alignment vertical="top" wrapText="1"/>
    </xf>
    <xf numFmtId="0" fontId="9" fillId="8" borderId="13" xfId="0" applyFont="1" applyFill="1" applyBorder="1" applyAlignment="1">
      <alignment vertical="top" wrapText="1"/>
    </xf>
    <xf numFmtId="0" fontId="8" fillId="8" borderId="11" xfId="0" applyFont="1" applyFill="1" applyBorder="1" applyAlignment="1">
      <alignment vertical="top" wrapText="1"/>
    </xf>
    <xf numFmtId="0" fontId="8" fillId="8" borderId="13" xfId="0" applyFont="1" applyFill="1" applyBorder="1" applyAlignment="1">
      <alignment vertical="top" wrapText="1"/>
    </xf>
    <xf numFmtId="0" fontId="8" fillId="8" borderId="14" xfId="0" applyFont="1" applyFill="1" applyBorder="1" applyAlignment="1">
      <alignment vertical="top" wrapText="1"/>
    </xf>
    <xf numFmtId="49" fontId="8" fillId="10" borderId="6" xfId="0" applyNumberFormat="1" applyFont="1" applyFill="1" applyBorder="1" applyAlignment="1">
      <alignment vertical="top" wrapText="1"/>
    </xf>
    <xf numFmtId="49" fontId="9" fillId="8" borderId="6" xfId="0" applyNumberFormat="1" applyFont="1" applyFill="1" applyBorder="1" applyAlignment="1">
      <alignment vertical="top" wrapText="1"/>
    </xf>
    <xf numFmtId="0" fontId="9" fillId="8" borderId="9" xfId="0" applyFont="1" applyFill="1" applyBorder="1" applyAlignment="1">
      <alignment vertical="top"/>
    </xf>
    <xf numFmtId="49" fontId="9" fillId="8" borderId="1" xfId="0" applyNumberFormat="1" applyFont="1" applyFill="1" applyBorder="1" applyAlignment="1">
      <alignment vertical="top" wrapText="1"/>
    </xf>
    <xf numFmtId="0" fontId="8" fillId="8" borderId="1" xfId="0" applyFont="1" applyFill="1" applyBorder="1" applyAlignment="1">
      <alignment vertical="top" wrapText="1"/>
    </xf>
    <xf numFmtId="0" fontId="8" fillId="8" borderId="7" xfId="0" applyFont="1" applyFill="1" applyBorder="1" applyAlignment="1">
      <alignment vertical="top"/>
    </xf>
    <xf numFmtId="49" fontId="8" fillId="8" borderId="8" xfId="0" applyNumberFormat="1" applyFont="1" applyFill="1" applyBorder="1" applyAlignment="1">
      <alignment vertical="top" wrapText="1"/>
    </xf>
    <xf numFmtId="0" fontId="9" fillId="8" borderId="8" xfId="0" applyFont="1" applyFill="1" applyBorder="1" applyAlignment="1">
      <alignment vertical="top" wrapText="1"/>
    </xf>
    <xf numFmtId="0" fontId="8" fillId="8" borderId="8" xfId="0" applyFont="1" applyFill="1" applyBorder="1" applyAlignment="1">
      <alignment vertical="top" wrapText="1"/>
    </xf>
    <xf numFmtId="0" fontId="9" fillId="10" borderId="5" xfId="0" applyFont="1" applyFill="1" applyBorder="1" applyAlignment="1">
      <alignment vertical="top"/>
    </xf>
    <xf numFmtId="49" fontId="9" fillId="10" borderId="6" xfId="0" applyNumberFormat="1" applyFont="1" applyFill="1" applyBorder="1" applyAlignment="1">
      <alignment vertical="top" wrapText="1"/>
    </xf>
    <xf numFmtId="0" fontId="9" fillId="10" borderId="7" xfId="0" applyFont="1" applyFill="1" applyBorder="1" applyAlignment="1">
      <alignment vertical="top"/>
    </xf>
    <xf numFmtId="49" fontId="9" fillId="10" borderId="8" xfId="0" applyNumberFormat="1" applyFont="1" applyFill="1" applyBorder="1" applyAlignment="1">
      <alignment vertical="top" wrapText="1"/>
    </xf>
    <xf numFmtId="49" fontId="8" fillId="10" borderId="1" xfId="0" applyNumberFormat="1" applyFont="1" applyFill="1" applyBorder="1" applyAlignment="1">
      <alignment vertical="top" wrapText="1"/>
    </xf>
    <xf numFmtId="0" fontId="0" fillId="8" borderId="6" xfId="0" applyFill="1" applyBorder="1" applyAlignment="1">
      <alignment horizontal="left" vertical="center" wrapText="1"/>
    </xf>
    <xf numFmtId="49" fontId="8" fillId="8" borderId="1" xfId="0" applyNumberFormat="1" applyFont="1" applyFill="1" applyBorder="1" applyAlignment="1">
      <alignment vertical="top" wrapText="1"/>
    </xf>
    <xf numFmtId="49" fontId="8" fillId="11" borderId="1" xfId="0" applyNumberFormat="1" applyFont="1" applyFill="1" applyBorder="1" applyAlignment="1">
      <alignment vertical="top" wrapText="1"/>
    </xf>
    <xf numFmtId="0" fontId="8" fillId="11" borderId="1" xfId="0" applyFont="1" applyFill="1" applyBorder="1" applyAlignment="1">
      <alignment vertical="top" wrapText="1"/>
    </xf>
    <xf numFmtId="0" fontId="8" fillId="11" borderId="9" xfId="0" applyFont="1" applyFill="1" applyBorder="1" applyAlignment="1">
      <alignment vertical="top"/>
    </xf>
    <xf numFmtId="0" fontId="8" fillId="10" borderId="15" xfId="0" applyFont="1" applyFill="1" applyBorder="1" applyAlignment="1">
      <alignment vertical="top"/>
    </xf>
    <xf numFmtId="49" fontId="8" fillId="10" borderId="11" xfId="0" applyNumberFormat="1" applyFont="1" applyFill="1" applyBorder="1" applyAlignment="1">
      <alignment vertical="top" wrapText="1"/>
    </xf>
    <xf numFmtId="0" fontId="9" fillId="10" borderId="11" xfId="0" applyFont="1" applyFill="1" applyBorder="1" applyAlignment="1">
      <alignment vertical="top" wrapText="1"/>
    </xf>
    <xf numFmtId="0" fontId="8" fillId="10" borderId="11" xfId="0" applyFont="1" applyFill="1" applyBorder="1" applyAlignment="1">
      <alignment vertical="top" wrapText="1"/>
    </xf>
    <xf numFmtId="0" fontId="0" fillId="8" borderId="1" xfId="0" applyFill="1" applyBorder="1" applyAlignment="1">
      <alignment horizontal="left" vertical="center" wrapText="1"/>
    </xf>
    <xf numFmtId="0" fontId="8" fillId="8" borderId="9" xfId="0" applyFont="1" applyFill="1" applyBorder="1" applyAlignment="1">
      <alignment vertical="top"/>
    </xf>
    <xf numFmtId="0" fontId="8" fillId="11" borderId="15" xfId="0" applyFont="1" applyFill="1" applyBorder="1" applyAlignment="1">
      <alignment vertical="top"/>
    </xf>
    <xf numFmtId="0" fontId="7" fillId="8" borderId="9" xfId="0" applyFont="1" applyFill="1" applyBorder="1" applyAlignment="1">
      <alignment vertical="top"/>
    </xf>
    <xf numFmtId="49" fontId="7" fillId="8" borderId="1" xfId="0" applyNumberFormat="1" applyFont="1" applyFill="1" applyBorder="1" applyAlignment="1">
      <alignment vertical="top" wrapText="1"/>
    </xf>
    <xf numFmtId="0" fontId="9" fillId="0" borderId="0" xfId="0" applyFont="1" applyAlignment="1">
      <alignment horizontal="center" vertical="center"/>
    </xf>
    <xf numFmtId="0" fontId="11" fillId="8" borderId="17" xfId="0" applyFont="1" applyFill="1" applyBorder="1" applyAlignment="1">
      <alignment horizontal="center" vertical="top" wrapText="1"/>
    </xf>
    <xf numFmtId="0" fontId="9" fillId="10" borderId="18" xfId="0" applyFont="1" applyFill="1" applyBorder="1" applyAlignment="1">
      <alignment vertical="top" wrapText="1"/>
    </xf>
    <xf numFmtId="0" fontId="9" fillId="10" borderId="19" xfId="0" applyFont="1" applyFill="1" applyBorder="1" applyAlignment="1">
      <alignment vertical="top" wrapText="1"/>
    </xf>
    <xf numFmtId="0" fontId="9" fillId="8" borderId="18" xfId="0" applyFont="1" applyFill="1" applyBorder="1" applyAlignment="1">
      <alignment vertical="top" wrapText="1"/>
    </xf>
    <xf numFmtId="0" fontId="9" fillId="8" borderId="20" xfId="0" applyFont="1" applyFill="1" applyBorder="1" applyAlignment="1">
      <alignment vertical="top" wrapText="1"/>
    </xf>
    <xf numFmtId="0" fontId="9" fillId="8" borderId="19" xfId="0" applyFont="1" applyFill="1" applyBorder="1" applyAlignment="1">
      <alignment vertical="top" wrapText="1"/>
    </xf>
    <xf numFmtId="0" fontId="8" fillId="8" borderId="20" xfId="0" applyFont="1" applyFill="1" applyBorder="1" applyAlignment="1">
      <alignment vertical="top" wrapText="1"/>
    </xf>
    <xf numFmtId="0" fontId="9" fillId="8" borderId="21" xfId="0" applyFont="1" applyFill="1" applyBorder="1" applyAlignment="1">
      <alignment vertical="top" wrapText="1"/>
    </xf>
    <xf numFmtId="0" fontId="9" fillId="10" borderId="20" xfId="0" applyFont="1" applyFill="1" applyBorder="1" applyAlignment="1">
      <alignment vertical="top" wrapText="1"/>
    </xf>
    <xf numFmtId="0" fontId="9" fillId="10" borderId="21" xfId="0" applyFont="1" applyFill="1" applyBorder="1" applyAlignment="1">
      <alignment vertical="top" wrapText="1"/>
    </xf>
    <xf numFmtId="0" fontId="7" fillId="8" borderId="20" xfId="0" applyFont="1" applyFill="1" applyBorder="1" applyAlignment="1">
      <alignment vertical="top" wrapText="1"/>
    </xf>
    <xf numFmtId="0" fontId="8" fillId="11" borderId="18" xfId="0" applyFont="1" applyFill="1" applyBorder="1" applyAlignment="1">
      <alignment vertical="top" wrapText="1"/>
    </xf>
    <xf numFmtId="0" fontId="8" fillId="11" borderId="20" xfId="0" applyFont="1" applyFill="1" applyBorder="1" applyAlignment="1">
      <alignment vertical="top" wrapText="1"/>
    </xf>
    <xf numFmtId="0" fontId="9" fillId="11" borderId="21" xfId="0" applyFont="1" applyFill="1" applyBorder="1" applyAlignment="1">
      <alignment vertical="top" wrapText="1"/>
    </xf>
    <xf numFmtId="0" fontId="8" fillId="8" borderId="21" xfId="0" applyFont="1" applyFill="1" applyBorder="1" applyAlignment="1">
      <alignment vertical="top" wrapText="1"/>
    </xf>
    <xf numFmtId="0" fontId="8" fillId="10" borderId="19" xfId="0" applyFont="1" applyFill="1" applyBorder="1" applyAlignment="1">
      <alignment vertical="top" wrapText="1"/>
    </xf>
    <xf numFmtId="0" fontId="5" fillId="8" borderId="5" xfId="0" applyFont="1" applyFill="1" applyBorder="1" applyAlignment="1">
      <alignment vertical="top"/>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22" xfId="0" applyFont="1" applyBorder="1" applyAlignment="1">
      <alignment horizontal="center" vertical="center"/>
    </xf>
    <xf numFmtId="0" fontId="6" fillId="0" borderId="20" xfId="0" applyFont="1" applyBorder="1" applyAlignment="1">
      <alignment horizontal="center" vertical="center"/>
    </xf>
    <xf numFmtId="0" fontId="9" fillId="0" borderId="20" xfId="0" applyFont="1" applyBorder="1" applyAlignment="1">
      <alignment horizontal="center" vertical="center"/>
    </xf>
    <xf numFmtId="0" fontId="4" fillId="0" borderId="16" xfId="0" applyFont="1" applyBorder="1" applyAlignment="1">
      <alignment horizontal="center" vertical="center"/>
    </xf>
    <xf numFmtId="0" fontId="9" fillId="0" borderId="23" xfId="0" applyFont="1" applyBorder="1" applyAlignment="1">
      <alignment horizontal="center" vertical="center"/>
    </xf>
    <xf numFmtId="0" fontId="9" fillId="0" borderId="24" xfId="0" applyFont="1" applyBorder="1" applyAlignment="1">
      <alignment horizontal="center" vertical="center"/>
    </xf>
    <xf numFmtId="0" fontId="9" fillId="0" borderId="25" xfId="0" applyFont="1" applyBorder="1" applyAlignment="1">
      <alignment horizontal="center" vertical="center"/>
    </xf>
    <xf numFmtId="0" fontId="4" fillId="12" borderId="30" xfId="0" applyFont="1" applyFill="1" applyBorder="1" applyAlignment="1">
      <alignment horizontal="center" vertical="center"/>
    </xf>
    <xf numFmtId="0" fontId="6" fillId="0" borderId="31" xfId="0" applyFont="1" applyBorder="1" applyAlignment="1">
      <alignment horizontal="center" vertical="center"/>
    </xf>
    <xf numFmtId="49" fontId="4" fillId="8" borderId="1" xfId="0" applyNumberFormat="1" applyFont="1" applyFill="1" applyBorder="1" applyAlignment="1">
      <alignment vertical="top" wrapText="1"/>
    </xf>
    <xf numFmtId="49" fontId="4" fillId="8" borderId="8" xfId="0" applyNumberFormat="1" applyFont="1" applyFill="1" applyBorder="1" applyAlignment="1">
      <alignment vertical="top" wrapText="1"/>
    </xf>
    <xf numFmtId="0" fontId="4" fillId="8" borderId="6" xfId="0" applyFont="1" applyFill="1" applyBorder="1" applyAlignment="1">
      <alignment vertical="top" wrapText="1"/>
    </xf>
    <xf numFmtId="0" fontId="4" fillId="8" borderId="1" xfId="0" applyFont="1" applyFill="1" applyBorder="1" applyAlignment="1">
      <alignment vertical="top" wrapText="1"/>
    </xf>
    <xf numFmtId="0" fontId="9" fillId="13" borderId="25" xfId="0" applyFont="1" applyFill="1" applyBorder="1" applyAlignment="1">
      <alignment horizontal="center" vertical="center"/>
    </xf>
    <xf numFmtId="0" fontId="3" fillId="8" borderId="1" xfId="0" applyFont="1" applyFill="1" applyBorder="1" applyAlignment="1">
      <alignment vertical="top"/>
    </xf>
    <xf numFmtId="49" fontId="2" fillId="10" borderId="1" xfId="0" applyNumberFormat="1" applyFont="1" applyFill="1" applyBorder="1" applyAlignment="1">
      <alignment vertical="top" wrapText="1"/>
    </xf>
    <xf numFmtId="0" fontId="6" fillId="0" borderId="27" xfId="0" applyFont="1" applyBorder="1" applyAlignment="1">
      <alignment horizontal="center" vertical="center"/>
    </xf>
    <xf numFmtId="0" fontId="6" fillId="0" borderId="29" xfId="0" applyFont="1" applyBorder="1" applyAlignment="1">
      <alignment horizontal="center" vertical="center"/>
    </xf>
    <xf numFmtId="0" fontId="6" fillId="0" borderId="28" xfId="0" applyFont="1" applyBorder="1" applyAlignment="1">
      <alignment horizontal="center" vertical="center"/>
    </xf>
    <xf numFmtId="0" fontId="6" fillId="0" borderId="20" xfId="0" applyFont="1" applyBorder="1" applyAlignment="1">
      <alignment horizontal="center" vertical="center"/>
    </xf>
    <xf numFmtId="0" fontId="9" fillId="0" borderId="20" xfId="0" applyFont="1" applyBorder="1" applyAlignment="1">
      <alignment horizontal="center" vertical="center"/>
    </xf>
    <xf numFmtId="0" fontId="1" fillId="9" borderId="22" xfId="0" applyFont="1" applyFill="1" applyBorder="1" applyAlignment="1">
      <alignment vertical="top" wrapText="1"/>
    </xf>
    <xf numFmtId="0" fontId="9" fillId="13" borderId="24" xfId="0" applyFont="1" applyFill="1"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6"/>
  <sheetViews>
    <sheetView tabSelected="1" zoomScale="70" zoomScaleNormal="70" workbookViewId="0">
      <pane ySplit="1" topLeftCell="A20" activePane="bottomLeft" state="frozen"/>
      <selection pane="bottomLeft" activeCell="F7" sqref="F7"/>
    </sheetView>
  </sheetViews>
  <sheetFormatPr defaultRowHeight="14.4" x14ac:dyDescent="0.3"/>
  <cols>
    <col min="1" max="1" width="15.5546875" style="9" bestFit="1" customWidth="1"/>
    <col min="2" max="2" width="29.109375" style="13" bestFit="1" customWidth="1"/>
    <col min="3" max="3" width="21.77734375" style="14" bestFit="1" customWidth="1"/>
    <col min="4" max="4" width="17.21875" style="14" bestFit="1" customWidth="1"/>
    <col min="5" max="5" width="25.109375" style="14" customWidth="1"/>
    <col min="6" max="6" width="43.5546875" style="14" customWidth="1"/>
    <col min="7" max="7" width="60.44140625" style="14" customWidth="1"/>
    <col min="8" max="8" width="28.33203125" style="14" bestFit="1" customWidth="1"/>
    <col min="9" max="9" width="24.77734375" style="14" bestFit="1" customWidth="1"/>
    <col min="10" max="10" width="14.88671875" style="80" bestFit="1" customWidth="1"/>
    <col min="11" max="11" width="10.44140625" style="80" bestFit="1" customWidth="1"/>
    <col min="12" max="16384" width="8.88671875" style="9"/>
  </cols>
  <sheetData>
    <row r="1" spans="1:11" ht="28.2" thickBot="1" x14ac:dyDescent="0.35">
      <c r="A1" s="1" t="s">
        <v>0</v>
      </c>
      <c r="B1" s="2" t="s">
        <v>1</v>
      </c>
      <c r="C1" s="3" t="s">
        <v>2</v>
      </c>
      <c r="D1" s="4" t="s">
        <v>3</v>
      </c>
      <c r="E1" s="5" t="s">
        <v>4</v>
      </c>
      <c r="F1" s="6" t="s">
        <v>5</v>
      </c>
      <c r="G1" s="7" t="s">
        <v>6</v>
      </c>
      <c r="H1" s="8" t="s">
        <v>7</v>
      </c>
      <c r="I1" s="81" t="s">
        <v>8</v>
      </c>
      <c r="J1" s="98" t="s">
        <v>180</v>
      </c>
      <c r="K1" s="105" t="s">
        <v>183</v>
      </c>
    </row>
    <row r="2" spans="1:11" ht="57.6" x14ac:dyDescent="0.3">
      <c r="A2" s="61" t="s">
        <v>9</v>
      </c>
      <c r="B2" s="62" t="s">
        <v>11</v>
      </c>
      <c r="C2" s="18" t="s">
        <v>17</v>
      </c>
      <c r="D2" s="18" t="s">
        <v>13</v>
      </c>
      <c r="E2" s="18"/>
      <c r="F2" s="18" t="s">
        <v>15</v>
      </c>
      <c r="G2" s="18" t="s">
        <v>16</v>
      </c>
      <c r="H2" s="18"/>
      <c r="I2" s="82"/>
      <c r="J2" s="99" t="s">
        <v>182</v>
      </c>
      <c r="K2" s="106"/>
    </row>
    <row r="3" spans="1:11" ht="58.2" thickBot="1" x14ac:dyDescent="0.35">
      <c r="A3" s="63" t="s">
        <v>10</v>
      </c>
      <c r="B3" s="64" t="s">
        <v>18</v>
      </c>
      <c r="C3" s="26" t="s">
        <v>17</v>
      </c>
      <c r="D3" s="26" t="s">
        <v>12</v>
      </c>
      <c r="E3" s="26"/>
      <c r="F3" s="26" t="s">
        <v>15</v>
      </c>
      <c r="G3" s="26" t="s">
        <v>19</v>
      </c>
      <c r="H3" s="26"/>
      <c r="I3" s="83"/>
      <c r="J3" s="100" t="s">
        <v>182</v>
      </c>
      <c r="K3" s="107"/>
    </row>
    <row r="4" spans="1:11" ht="57.6" x14ac:dyDescent="0.3">
      <c r="A4" s="97" t="s">
        <v>44</v>
      </c>
      <c r="B4" s="53" t="s">
        <v>20</v>
      </c>
      <c r="C4" s="38"/>
      <c r="D4" s="38" t="s">
        <v>14</v>
      </c>
      <c r="E4" s="38" t="s">
        <v>40</v>
      </c>
      <c r="F4" s="38" t="s">
        <v>22</v>
      </c>
      <c r="G4" s="38" t="s">
        <v>35</v>
      </c>
      <c r="H4" s="38" t="s">
        <v>24</v>
      </c>
      <c r="I4" s="84"/>
      <c r="J4" s="118" t="s">
        <v>181</v>
      </c>
      <c r="K4" s="109" t="s">
        <v>184</v>
      </c>
    </row>
    <row r="5" spans="1:11" ht="57.6" x14ac:dyDescent="0.3">
      <c r="A5" s="54" t="s">
        <v>45</v>
      </c>
      <c r="B5" s="55" t="s">
        <v>23</v>
      </c>
      <c r="C5" s="44"/>
      <c r="D5" s="44" t="s">
        <v>14</v>
      </c>
      <c r="E5" s="44" t="s">
        <v>21</v>
      </c>
      <c r="F5" s="44" t="s">
        <v>22</v>
      </c>
      <c r="G5" s="56" t="s">
        <v>37</v>
      </c>
      <c r="H5" s="44" t="s">
        <v>24</v>
      </c>
      <c r="I5" s="85" t="s">
        <v>27</v>
      </c>
      <c r="J5" s="119"/>
      <c r="K5" s="108"/>
    </row>
    <row r="6" spans="1:11" ht="57.6" x14ac:dyDescent="0.3">
      <c r="A6" s="54" t="s">
        <v>46</v>
      </c>
      <c r="B6" s="55" t="s">
        <v>25</v>
      </c>
      <c r="C6" s="44"/>
      <c r="D6" s="44" t="s">
        <v>14</v>
      </c>
      <c r="E6" s="44" t="s">
        <v>40</v>
      </c>
      <c r="F6" s="44" t="s">
        <v>26</v>
      </c>
      <c r="G6" s="114" t="s">
        <v>36</v>
      </c>
      <c r="H6" s="44" t="s">
        <v>24</v>
      </c>
      <c r="I6" s="85" t="s">
        <v>27</v>
      </c>
      <c r="J6" s="119"/>
      <c r="K6" s="109" t="s">
        <v>184</v>
      </c>
    </row>
    <row r="7" spans="1:11" ht="57.6" x14ac:dyDescent="0.3">
      <c r="A7" s="54" t="s">
        <v>47</v>
      </c>
      <c r="B7" s="55" t="s">
        <v>28</v>
      </c>
      <c r="C7" s="44"/>
      <c r="D7" s="44" t="s">
        <v>14</v>
      </c>
      <c r="E7" s="44" t="s">
        <v>40</v>
      </c>
      <c r="F7" s="44" t="s">
        <v>29</v>
      </c>
      <c r="G7" s="44" t="s">
        <v>34</v>
      </c>
      <c r="H7" s="44" t="s">
        <v>24</v>
      </c>
      <c r="I7" s="85" t="s">
        <v>27</v>
      </c>
      <c r="J7" s="119"/>
      <c r="K7" s="109" t="s">
        <v>184</v>
      </c>
    </row>
    <row r="8" spans="1:11" ht="57.6" x14ac:dyDescent="0.3">
      <c r="A8" s="54" t="s">
        <v>48</v>
      </c>
      <c r="B8" s="55" t="s">
        <v>30</v>
      </c>
      <c r="C8" s="44"/>
      <c r="D8" s="44" t="s">
        <v>13</v>
      </c>
      <c r="E8" s="44" t="s">
        <v>40</v>
      </c>
      <c r="F8" s="44" t="s">
        <v>31</v>
      </c>
      <c r="G8" s="44" t="s">
        <v>38</v>
      </c>
      <c r="H8" s="44" t="s">
        <v>24</v>
      </c>
      <c r="I8" s="85"/>
      <c r="J8" s="119"/>
      <c r="K8" s="109" t="s">
        <v>184</v>
      </c>
    </row>
    <row r="9" spans="1:11" ht="57.6" x14ac:dyDescent="0.3">
      <c r="A9" s="54" t="s">
        <v>49</v>
      </c>
      <c r="B9" s="55" t="s">
        <v>32</v>
      </c>
      <c r="C9" s="44"/>
      <c r="D9" s="44" t="s">
        <v>13</v>
      </c>
      <c r="E9" s="44" t="s">
        <v>40</v>
      </c>
      <c r="F9" s="44" t="s">
        <v>33</v>
      </c>
      <c r="G9" s="44" t="s">
        <v>39</v>
      </c>
      <c r="H9" s="44" t="s">
        <v>24</v>
      </c>
      <c r="I9" s="85"/>
      <c r="J9" s="119"/>
      <c r="K9" s="109" t="s">
        <v>184</v>
      </c>
    </row>
    <row r="10" spans="1:11" ht="57.6" x14ac:dyDescent="0.3">
      <c r="A10" s="54" t="s">
        <v>50</v>
      </c>
      <c r="B10" s="55" t="s">
        <v>41</v>
      </c>
      <c r="C10" s="44"/>
      <c r="D10" s="44" t="s">
        <v>12</v>
      </c>
      <c r="E10" s="44" t="s">
        <v>21</v>
      </c>
      <c r="F10" s="44" t="s">
        <v>42</v>
      </c>
      <c r="G10" s="44" t="s">
        <v>43</v>
      </c>
      <c r="H10" s="44" t="s">
        <v>24</v>
      </c>
      <c r="I10" s="85" t="s">
        <v>27</v>
      </c>
      <c r="J10" s="119"/>
      <c r="K10" s="108"/>
    </row>
    <row r="11" spans="1:11" ht="72.599999999999994" thickBot="1" x14ac:dyDescent="0.35">
      <c r="A11" s="57" t="s">
        <v>60</v>
      </c>
      <c r="B11" s="58" t="s">
        <v>61</v>
      </c>
      <c r="C11" s="59"/>
      <c r="D11" s="59" t="s">
        <v>14</v>
      </c>
      <c r="E11" s="59" t="s">
        <v>21</v>
      </c>
      <c r="F11" s="58" t="s">
        <v>62</v>
      </c>
      <c r="G11" s="60" t="s">
        <v>63</v>
      </c>
      <c r="H11" s="60" t="s">
        <v>53</v>
      </c>
      <c r="I11" s="86"/>
      <c r="J11" s="120"/>
      <c r="K11" s="109" t="s">
        <v>184</v>
      </c>
    </row>
    <row r="12" spans="1:11" ht="72.599999999999994" thickBot="1" x14ac:dyDescent="0.35">
      <c r="A12" s="57" t="s">
        <v>60</v>
      </c>
      <c r="B12" s="111" t="s">
        <v>185</v>
      </c>
      <c r="C12" s="59"/>
      <c r="D12" s="59" t="s">
        <v>14</v>
      </c>
      <c r="E12" s="59" t="s">
        <v>21</v>
      </c>
      <c r="F12" s="112" t="s">
        <v>186</v>
      </c>
      <c r="G12" s="113" t="s">
        <v>34</v>
      </c>
      <c r="H12" s="60" t="s">
        <v>53</v>
      </c>
      <c r="I12" s="86"/>
      <c r="J12" s="110"/>
      <c r="K12" s="109" t="s">
        <v>184</v>
      </c>
    </row>
    <row r="13" spans="1:11" ht="86.4" x14ac:dyDescent="0.3">
      <c r="A13" s="16" t="s">
        <v>51</v>
      </c>
      <c r="B13" s="52" t="s">
        <v>52</v>
      </c>
      <c r="C13" s="18"/>
      <c r="D13" s="18" t="s">
        <v>14</v>
      </c>
      <c r="E13" s="19" t="s">
        <v>55</v>
      </c>
      <c r="F13" s="19" t="s">
        <v>15</v>
      </c>
      <c r="G13" s="19" t="s">
        <v>54</v>
      </c>
      <c r="H13" s="19" t="s">
        <v>53</v>
      </c>
      <c r="I13" s="82"/>
      <c r="J13" s="99" t="s">
        <v>181</v>
      </c>
      <c r="K13" s="115"/>
    </row>
    <row r="14" spans="1:11" ht="101.4" thickBot="1" x14ac:dyDescent="0.35">
      <c r="A14" s="24" t="s">
        <v>56</v>
      </c>
      <c r="B14" s="25" t="s">
        <v>57</v>
      </c>
      <c r="C14" s="26"/>
      <c r="D14" s="26" t="s">
        <v>13</v>
      </c>
      <c r="E14" s="27" t="s">
        <v>58</v>
      </c>
      <c r="F14" s="27" t="s">
        <v>15</v>
      </c>
      <c r="G14" s="27" t="s">
        <v>59</v>
      </c>
      <c r="H14" s="27" t="s">
        <v>53</v>
      </c>
      <c r="I14" s="83"/>
      <c r="J14" s="100" t="s">
        <v>182</v>
      </c>
      <c r="K14" s="108"/>
    </row>
    <row r="15" spans="1:11" ht="72.599999999999994" thickBot="1" x14ac:dyDescent="0.35">
      <c r="A15" s="36" t="s">
        <v>64</v>
      </c>
      <c r="B15" s="37" t="s">
        <v>65</v>
      </c>
      <c r="C15" s="38"/>
      <c r="D15" s="38" t="s">
        <v>14</v>
      </c>
      <c r="E15" s="39" t="s">
        <v>66</v>
      </c>
      <c r="F15" s="39" t="s">
        <v>67</v>
      </c>
      <c r="G15" s="39" t="s">
        <v>68</v>
      </c>
      <c r="H15" s="38"/>
      <c r="I15" s="84"/>
      <c r="J15" s="99" t="s">
        <v>181</v>
      </c>
      <c r="K15" s="115"/>
    </row>
    <row r="16" spans="1:11" ht="58.2" thickBot="1" x14ac:dyDescent="0.35">
      <c r="A16" s="40" t="s">
        <v>69</v>
      </c>
      <c r="B16" s="41" t="s">
        <v>70</v>
      </c>
      <c r="C16" s="42"/>
      <c r="D16" s="42" t="s">
        <v>14</v>
      </c>
      <c r="E16" s="43" t="s">
        <v>66</v>
      </c>
      <c r="F16" s="43" t="s">
        <v>71</v>
      </c>
      <c r="G16" s="39" t="s">
        <v>72</v>
      </c>
      <c r="H16" s="44"/>
      <c r="I16" s="85"/>
      <c r="J16" s="101" t="s">
        <v>181</v>
      </c>
      <c r="K16" s="109" t="s">
        <v>184</v>
      </c>
    </row>
    <row r="17" spans="1:11" ht="130.19999999999999" thickBot="1" x14ac:dyDescent="0.35">
      <c r="A17" s="40" t="s">
        <v>73</v>
      </c>
      <c r="B17" s="41" t="s">
        <v>74</v>
      </c>
      <c r="C17" s="42"/>
      <c r="D17" s="42" t="s">
        <v>14</v>
      </c>
      <c r="E17" s="43" t="s">
        <v>66</v>
      </c>
      <c r="F17" s="43" t="s">
        <v>75</v>
      </c>
      <c r="G17" s="39" t="s">
        <v>76</v>
      </c>
      <c r="H17" s="44"/>
      <c r="I17" s="87" t="s">
        <v>77</v>
      </c>
      <c r="J17" s="101" t="s">
        <v>182</v>
      </c>
      <c r="K17" s="108"/>
    </row>
    <row r="18" spans="1:11" ht="58.2" thickBot="1" x14ac:dyDescent="0.35">
      <c r="A18" s="40" t="s">
        <v>78</v>
      </c>
      <c r="B18" s="41" t="s">
        <v>79</v>
      </c>
      <c r="C18" s="42"/>
      <c r="D18" s="42" t="s">
        <v>14</v>
      </c>
      <c r="E18" s="43" t="s">
        <v>66</v>
      </c>
      <c r="F18" s="43" t="s">
        <v>80</v>
      </c>
      <c r="G18" s="39" t="s">
        <v>81</v>
      </c>
      <c r="H18" s="44"/>
      <c r="I18" s="87"/>
      <c r="J18" s="101" t="s">
        <v>182</v>
      </c>
      <c r="K18" s="108"/>
    </row>
    <row r="19" spans="1:11" ht="58.2" thickBot="1" x14ac:dyDescent="0.35">
      <c r="A19" s="45" t="s">
        <v>83</v>
      </c>
      <c r="B19" s="46" t="s">
        <v>82</v>
      </c>
      <c r="C19" s="47"/>
      <c r="D19" s="48" t="s">
        <v>14</v>
      </c>
      <c r="E19" s="49" t="s">
        <v>66</v>
      </c>
      <c r="F19" s="50" t="s">
        <v>84</v>
      </c>
      <c r="G19" s="51" t="s">
        <v>85</v>
      </c>
      <c r="H19" s="47"/>
      <c r="I19" s="88"/>
      <c r="J19" s="100" t="s">
        <v>181</v>
      </c>
      <c r="K19" s="109" t="s">
        <v>184</v>
      </c>
    </row>
    <row r="20" spans="1:11" ht="57.6" x14ac:dyDescent="0.3">
      <c r="A20" s="16" t="s">
        <v>86</v>
      </c>
      <c r="B20" s="17" t="s">
        <v>88</v>
      </c>
      <c r="C20" s="18"/>
      <c r="D20" s="18" t="s">
        <v>14</v>
      </c>
      <c r="E20" s="19" t="s">
        <v>66</v>
      </c>
      <c r="F20" s="19" t="s">
        <v>71</v>
      </c>
      <c r="G20" s="19" t="s">
        <v>72</v>
      </c>
      <c r="H20" s="18"/>
      <c r="I20" s="82"/>
      <c r="J20" s="102" t="s">
        <v>181</v>
      </c>
      <c r="K20" s="109" t="s">
        <v>184</v>
      </c>
    </row>
    <row r="21" spans="1:11" ht="57.6" x14ac:dyDescent="0.3">
      <c r="A21" s="20" t="s">
        <v>90</v>
      </c>
      <c r="B21" s="21" t="s">
        <v>87</v>
      </c>
      <c r="C21" s="22"/>
      <c r="D21" s="22" t="s">
        <v>14</v>
      </c>
      <c r="E21" s="23" t="s">
        <v>66</v>
      </c>
      <c r="F21" s="23" t="s">
        <v>89</v>
      </c>
      <c r="G21" s="23" t="s">
        <v>72</v>
      </c>
      <c r="H21" s="22"/>
      <c r="I21" s="89"/>
      <c r="J21" s="103" t="s">
        <v>181</v>
      </c>
      <c r="K21" s="109" t="s">
        <v>184</v>
      </c>
    </row>
    <row r="22" spans="1:11" ht="100.8" x14ac:dyDescent="0.3">
      <c r="A22" s="20" t="s">
        <v>91</v>
      </c>
      <c r="B22" s="21" t="s">
        <v>93</v>
      </c>
      <c r="C22" s="22"/>
      <c r="D22" s="22" t="s">
        <v>13</v>
      </c>
      <c r="E22" s="23" t="s">
        <v>66</v>
      </c>
      <c r="F22" s="23" t="s">
        <v>95</v>
      </c>
      <c r="G22" s="23" t="s">
        <v>94</v>
      </c>
      <c r="H22" s="22"/>
      <c r="I22" s="89"/>
      <c r="J22" s="103" t="s">
        <v>182</v>
      </c>
      <c r="K22" s="108"/>
    </row>
    <row r="23" spans="1:11" ht="87" thickBot="1" x14ac:dyDescent="0.35">
      <c r="A23" s="71" t="s">
        <v>92</v>
      </c>
      <c r="B23" s="72" t="s">
        <v>96</v>
      </c>
      <c r="C23" s="73"/>
      <c r="D23" s="73" t="s">
        <v>13</v>
      </c>
      <c r="E23" s="74" t="s">
        <v>66</v>
      </c>
      <c r="F23" s="74" t="s">
        <v>97</v>
      </c>
      <c r="G23" s="74" t="s">
        <v>98</v>
      </c>
      <c r="H23" s="73"/>
      <c r="I23" s="90"/>
      <c r="J23" s="103" t="s">
        <v>182</v>
      </c>
      <c r="K23" s="108"/>
    </row>
    <row r="24" spans="1:11" ht="100.8" x14ac:dyDescent="0.3">
      <c r="A24" s="36" t="s">
        <v>99</v>
      </c>
      <c r="B24" s="66" t="s">
        <v>106</v>
      </c>
      <c r="C24" s="38"/>
      <c r="D24" s="38" t="s">
        <v>14</v>
      </c>
      <c r="E24" s="39" t="s">
        <v>66</v>
      </c>
      <c r="F24" s="39" t="s">
        <v>111</v>
      </c>
      <c r="G24" s="39" t="s">
        <v>107</v>
      </c>
      <c r="H24" s="38"/>
      <c r="I24" s="84"/>
      <c r="J24" s="103" t="s">
        <v>181</v>
      </c>
      <c r="K24" s="108"/>
    </row>
    <row r="25" spans="1:11" ht="115.2" x14ac:dyDescent="0.3">
      <c r="A25" s="76" t="s">
        <v>100</v>
      </c>
      <c r="B25" s="75" t="s">
        <v>108</v>
      </c>
      <c r="C25" s="44"/>
      <c r="D25" s="44" t="s">
        <v>14</v>
      </c>
      <c r="E25" s="56" t="s">
        <v>66</v>
      </c>
      <c r="F25" s="56" t="s">
        <v>112</v>
      </c>
      <c r="G25" s="56" t="s">
        <v>109</v>
      </c>
      <c r="H25" s="44"/>
      <c r="I25" s="85"/>
      <c r="J25" s="103" t="s">
        <v>182</v>
      </c>
      <c r="K25" s="108"/>
    </row>
    <row r="26" spans="1:11" ht="158.4" x14ac:dyDescent="0.3">
      <c r="A26" s="76" t="s">
        <v>101</v>
      </c>
      <c r="B26" s="75" t="s">
        <v>110</v>
      </c>
      <c r="C26" s="44"/>
      <c r="D26" s="44" t="s">
        <v>14</v>
      </c>
      <c r="E26" s="56" t="s">
        <v>66</v>
      </c>
      <c r="F26" s="56" t="s">
        <v>113</v>
      </c>
      <c r="G26" s="56" t="s">
        <v>114</v>
      </c>
      <c r="H26" s="44"/>
      <c r="I26" s="85"/>
      <c r="J26" s="104"/>
      <c r="K26" s="108"/>
    </row>
    <row r="27" spans="1:11" ht="115.2" x14ac:dyDescent="0.3">
      <c r="A27" s="76" t="s">
        <v>102</v>
      </c>
      <c r="B27" s="67" t="s">
        <v>115</v>
      </c>
      <c r="C27" s="44"/>
      <c r="D27" s="44" t="s">
        <v>14</v>
      </c>
      <c r="E27" s="56" t="s">
        <v>66</v>
      </c>
      <c r="F27" s="56" t="s">
        <v>116</v>
      </c>
      <c r="G27" s="56" t="s">
        <v>117</v>
      </c>
      <c r="H27" s="44"/>
      <c r="I27" s="85"/>
      <c r="J27" s="104"/>
      <c r="K27" s="108"/>
    </row>
    <row r="28" spans="1:11" ht="115.2" x14ac:dyDescent="0.3">
      <c r="A28" s="76" t="s">
        <v>103</v>
      </c>
      <c r="B28" s="67" t="s">
        <v>118</v>
      </c>
      <c r="C28" s="44"/>
      <c r="D28" s="44" t="s">
        <v>14</v>
      </c>
      <c r="E28" s="56" t="s">
        <v>66</v>
      </c>
      <c r="F28" s="56" t="s">
        <v>119</v>
      </c>
      <c r="G28" s="56" t="s">
        <v>120</v>
      </c>
      <c r="H28" s="44"/>
      <c r="I28" s="85"/>
      <c r="J28" s="104"/>
      <c r="K28" s="108"/>
    </row>
    <row r="29" spans="1:11" ht="57.6" x14ac:dyDescent="0.3">
      <c r="A29" s="76" t="s">
        <v>104</v>
      </c>
      <c r="B29" s="67" t="s">
        <v>121</v>
      </c>
      <c r="C29" s="44"/>
      <c r="D29" s="44" t="s">
        <v>14</v>
      </c>
      <c r="E29" s="56" t="s">
        <v>66</v>
      </c>
      <c r="F29" s="56" t="s">
        <v>123</v>
      </c>
      <c r="G29" s="56" t="s">
        <v>122</v>
      </c>
      <c r="H29" s="44"/>
      <c r="I29" s="85"/>
      <c r="J29" s="104"/>
      <c r="K29" s="108"/>
    </row>
    <row r="30" spans="1:11" ht="100.8" x14ac:dyDescent="0.3">
      <c r="A30" s="76" t="s">
        <v>105</v>
      </c>
      <c r="B30" s="67" t="s">
        <v>124</v>
      </c>
      <c r="C30" s="44"/>
      <c r="D30" s="44" t="s">
        <v>14</v>
      </c>
      <c r="E30" s="56" t="s">
        <v>66</v>
      </c>
      <c r="F30" s="56" t="s">
        <v>125</v>
      </c>
      <c r="G30" s="56" t="s">
        <v>126</v>
      </c>
      <c r="H30" s="44"/>
      <c r="I30" s="85"/>
      <c r="J30" s="104"/>
      <c r="K30" s="108"/>
    </row>
    <row r="31" spans="1:11" ht="130.19999999999999" thickBot="1" x14ac:dyDescent="0.35">
      <c r="A31" s="78" t="s">
        <v>177</v>
      </c>
      <c r="B31" s="79" t="s">
        <v>178</v>
      </c>
      <c r="C31" s="44"/>
      <c r="D31" s="44" t="s">
        <v>14</v>
      </c>
      <c r="E31" s="56" t="s">
        <v>66</v>
      </c>
      <c r="F31" s="56" t="s">
        <v>125</v>
      </c>
      <c r="G31" s="56" t="s">
        <v>126</v>
      </c>
      <c r="H31" s="44"/>
      <c r="I31" s="91" t="s">
        <v>179</v>
      </c>
      <c r="J31" s="104"/>
      <c r="K31" s="108"/>
    </row>
    <row r="32" spans="1:11" ht="216" x14ac:dyDescent="0.3">
      <c r="A32" s="28" t="s">
        <v>127</v>
      </c>
      <c r="B32" s="29" t="s">
        <v>128</v>
      </c>
      <c r="C32" s="30"/>
      <c r="D32" s="30" t="s">
        <v>14</v>
      </c>
      <c r="E32" s="31" t="s">
        <v>66</v>
      </c>
      <c r="F32" s="31" t="s">
        <v>129</v>
      </c>
      <c r="G32" s="31" t="s">
        <v>130</v>
      </c>
      <c r="H32" s="30"/>
      <c r="I32" s="92" t="s">
        <v>131</v>
      </c>
      <c r="J32" s="103" t="s">
        <v>181</v>
      </c>
      <c r="K32" s="108"/>
    </row>
    <row r="33" spans="1:11" ht="158.4" x14ac:dyDescent="0.3">
      <c r="A33" s="70" t="s">
        <v>132</v>
      </c>
      <c r="B33" s="68" t="s">
        <v>134</v>
      </c>
      <c r="C33" s="32"/>
      <c r="D33" s="32" t="s">
        <v>14</v>
      </c>
      <c r="E33" s="69" t="s">
        <v>66</v>
      </c>
      <c r="F33" s="69" t="s">
        <v>135</v>
      </c>
      <c r="G33" s="69" t="s">
        <v>136</v>
      </c>
      <c r="H33" s="32"/>
      <c r="I33" s="93" t="s">
        <v>131</v>
      </c>
      <c r="J33" s="103" t="s">
        <v>181</v>
      </c>
      <c r="K33" s="108"/>
    </row>
    <row r="34" spans="1:11" ht="100.8" x14ac:dyDescent="0.3">
      <c r="A34" s="70" t="s">
        <v>137</v>
      </c>
      <c r="B34" s="68" t="s">
        <v>138</v>
      </c>
      <c r="C34" s="32"/>
      <c r="D34" s="32" t="s">
        <v>14</v>
      </c>
      <c r="E34" s="69" t="s">
        <v>66</v>
      </c>
      <c r="F34" s="69" t="s">
        <v>139</v>
      </c>
      <c r="G34" s="69" t="s">
        <v>140</v>
      </c>
      <c r="H34" s="32"/>
      <c r="I34" s="93"/>
      <c r="J34" s="103" t="s">
        <v>182</v>
      </c>
      <c r="K34" s="108"/>
    </row>
    <row r="35" spans="1:11" ht="101.4" thickBot="1" x14ac:dyDescent="0.35">
      <c r="A35" s="77" t="s">
        <v>141</v>
      </c>
      <c r="B35" s="33" t="s">
        <v>133</v>
      </c>
      <c r="C35" s="34"/>
      <c r="D35" s="34" t="s">
        <v>14</v>
      </c>
      <c r="E35" s="35" t="s">
        <v>66</v>
      </c>
      <c r="F35" s="35" t="s">
        <v>142</v>
      </c>
      <c r="G35" s="35" t="s">
        <v>143</v>
      </c>
      <c r="H35" s="34"/>
      <c r="I35" s="94"/>
      <c r="J35" s="103" t="s">
        <v>181</v>
      </c>
      <c r="K35" s="108"/>
    </row>
    <row r="36" spans="1:11" ht="57.6" x14ac:dyDescent="0.3">
      <c r="A36" s="36" t="s">
        <v>144</v>
      </c>
      <c r="B36" s="37" t="s">
        <v>145</v>
      </c>
      <c r="C36" s="38"/>
      <c r="D36" s="39" t="s">
        <v>13</v>
      </c>
      <c r="E36" s="39" t="s">
        <v>66</v>
      </c>
      <c r="F36" s="39" t="s">
        <v>146</v>
      </c>
      <c r="G36" s="39" t="s">
        <v>147</v>
      </c>
      <c r="H36" s="38"/>
      <c r="I36" s="84"/>
      <c r="J36" s="103" t="s">
        <v>181</v>
      </c>
      <c r="K36" s="109" t="s">
        <v>184</v>
      </c>
    </row>
    <row r="37" spans="1:11" ht="57.6" x14ac:dyDescent="0.3">
      <c r="A37" s="76" t="s">
        <v>148</v>
      </c>
      <c r="B37" s="67" t="s">
        <v>149</v>
      </c>
      <c r="C37" s="44"/>
      <c r="D37" s="56" t="s">
        <v>13</v>
      </c>
      <c r="E37" s="56" t="s">
        <v>66</v>
      </c>
      <c r="F37" s="56" t="s">
        <v>150</v>
      </c>
      <c r="G37" s="56" t="s">
        <v>151</v>
      </c>
      <c r="H37" s="44"/>
      <c r="I37" s="85"/>
      <c r="J37" s="103" t="s">
        <v>182</v>
      </c>
      <c r="K37" s="108"/>
    </row>
    <row r="38" spans="1:11" ht="57.6" x14ac:dyDescent="0.3">
      <c r="A38" s="116" t="s">
        <v>152</v>
      </c>
      <c r="B38" s="67" t="s">
        <v>153</v>
      </c>
      <c r="C38" s="44"/>
      <c r="D38" s="56" t="s">
        <v>13</v>
      </c>
      <c r="E38" s="56" t="s">
        <v>66</v>
      </c>
      <c r="F38" s="56" t="s">
        <v>154</v>
      </c>
      <c r="G38" s="56" t="s">
        <v>155</v>
      </c>
      <c r="H38" s="47"/>
      <c r="I38" s="88"/>
      <c r="J38" s="103" t="s">
        <v>182</v>
      </c>
      <c r="K38" s="108"/>
    </row>
    <row r="39" spans="1:11" ht="58.2" thickBot="1" x14ac:dyDescent="0.35">
      <c r="A39" s="40" t="s">
        <v>176</v>
      </c>
      <c r="B39" s="41" t="s">
        <v>174</v>
      </c>
      <c r="C39" s="42"/>
      <c r="D39" s="43" t="s">
        <v>13</v>
      </c>
      <c r="E39" s="43" t="s">
        <v>66</v>
      </c>
      <c r="F39" s="43" t="s">
        <v>146</v>
      </c>
      <c r="G39" s="43" t="s">
        <v>147</v>
      </c>
      <c r="H39" s="47"/>
      <c r="I39" s="95" t="s">
        <v>175</v>
      </c>
      <c r="J39" s="103" t="s">
        <v>182</v>
      </c>
      <c r="K39" s="108"/>
    </row>
    <row r="40" spans="1:11" ht="57.6" x14ac:dyDescent="0.3">
      <c r="A40" s="16" t="s">
        <v>156</v>
      </c>
      <c r="B40" s="52" t="s">
        <v>157</v>
      </c>
      <c r="C40" s="18"/>
      <c r="D40" s="19" t="s">
        <v>12</v>
      </c>
      <c r="E40" s="19" t="s">
        <v>66</v>
      </c>
      <c r="F40" s="19" t="s">
        <v>158</v>
      </c>
      <c r="G40" s="19" t="s">
        <v>159</v>
      </c>
      <c r="H40" s="18"/>
      <c r="I40" s="82"/>
      <c r="J40" s="121" t="s">
        <v>181</v>
      </c>
      <c r="K40" s="109" t="s">
        <v>184</v>
      </c>
    </row>
    <row r="41" spans="1:11" ht="72" x14ac:dyDescent="0.3">
      <c r="A41" s="20" t="s">
        <v>163</v>
      </c>
      <c r="B41" s="65" t="s">
        <v>160</v>
      </c>
      <c r="C41" s="22"/>
      <c r="D41" s="23" t="s">
        <v>12</v>
      </c>
      <c r="E41" s="23" t="s">
        <v>66</v>
      </c>
      <c r="F41" s="23" t="s">
        <v>161</v>
      </c>
      <c r="G41" s="23" t="s">
        <v>162</v>
      </c>
      <c r="H41" s="123" t="s">
        <v>188</v>
      </c>
      <c r="I41" s="123" t="s">
        <v>189</v>
      </c>
      <c r="J41" s="122"/>
      <c r="K41" s="109" t="s">
        <v>184</v>
      </c>
    </row>
    <row r="42" spans="1:11" ht="72" x14ac:dyDescent="0.3">
      <c r="A42" s="20" t="s">
        <v>164</v>
      </c>
      <c r="B42" s="117" t="s">
        <v>187</v>
      </c>
      <c r="C42" s="22"/>
      <c r="D42" s="23" t="s">
        <v>12</v>
      </c>
      <c r="E42" s="23" t="s">
        <v>66</v>
      </c>
      <c r="F42" s="23" t="s">
        <v>165</v>
      </c>
      <c r="G42" s="23" t="s">
        <v>166</v>
      </c>
      <c r="H42" s="123" t="s">
        <v>188</v>
      </c>
      <c r="I42" s="123" t="s">
        <v>190</v>
      </c>
      <c r="J42" s="122"/>
      <c r="K42" s="109" t="s">
        <v>184</v>
      </c>
    </row>
    <row r="43" spans="1:11" ht="58.2" thickBot="1" x14ac:dyDescent="0.35">
      <c r="A43" s="24" t="s">
        <v>167</v>
      </c>
      <c r="B43" s="25" t="s">
        <v>170</v>
      </c>
      <c r="C43" s="26"/>
      <c r="D43" s="27" t="s">
        <v>13</v>
      </c>
      <c r="E43" s="27" t="s">
        <v>66</v>
      </c>
      <c r="F43" s="27" t="s">
        <v>168</v>
      </c>
      <c r="G43" s="27" t="s">
        <v>169</v>
      </c>
      <c r="H43" s="26"/>
      <c r="I43" s="83"/>
      <c r="J43" s="122"/>
      <c r="K43" s="109" t="s">
        <v>184</v>
      </c>
    </row>
    <row r="44" spans="1:11" ht="72.599999999999994" thickBot="1" x14ac:dyDescent="0.35">
      <c r="A44" s="24" t="s">
        <v>171</v>
      </c>
      <c r="B44" s="25" t="s">
        <v>172</v>
      </c>
      <c r="C44" s="26"/>
      <c r="D44" s="27" t="s">
        <v>13</v>
      </c>
      <c r="E44" s="27" t="s">
        <v>66</v>
      </c>
      <c r="F44" s="27" t="s">
        <v>168</v>
      </c>
      <c r="G44" s="27" t="s">
        <v>169</v>
      </c>
      <c r="H44" s="26"/>
      <c r="I44" s="96" t="s">
        <v>173</v>
      </c>
      <c r="J44" s="122"/>
      <c r="K44" s="124"/>
    </row>
    <row r="45" spans="1:11" x14ac:dyDescent="0.3">
      <c r="A45" s="10"/>
      <c r="B45" s="11"/>
      <c r="C45" s="12"/>
      <c r="D45" s="12"/>
      <c r="E45" s="12"/>
      <c r="F45" s="12"/>
      <c r="G45" s="12"/>
      <c r="H45" s="12"/>
      <c r="I45" s="12"/>
    </row>
    <row r="46" spans="1:11" x14ac:dyDescent="0.3">
      <c r="A46" s="10"/>
      <c r="B46" s="11"/>
      <c r="C46" s="12"/>
      <c r="D46" s="12"/>
      <c r="E46" s="12"/>
      <c r="F46" s="12"/>
      <c r="G46" s="12"/>
      <c r="H46" s="12"/>
      <c r="I46" s="12"/>
    </row>
    <row r="47" spans="1:11" x14ac:dyDescent="0.3">
      <c r="A47" s="10"/>
      <c r="B47" s="11"/>
      <c r="C47" s="12"/>
      <c r="D47" s="12"/>
      <c r="E47" s="12"/>
      <c r="F47" s="12"/>
      <c r="G47" s="12"/>
      <c r="H47" s="12"/>
      <c r="I47" s="12"/>
    </row>
    <row r="48" spans="1:11" x14ac:dyDescent="0.3">
      <c r="A48" s="10"/>
      <c r="B48" s="11"/>
      <c r="C48" s="12"/>
      <c r="D48" s="12"/>
      <c r="E48" s="12"/>
      <c r="F48" s="12"/>
      <c r="G48" s="12"/>
      <c r="H48" s="12"/>
      <c r="I48" s="12"/>
    </row>
    <row r="49" spans="1:9" x14ac:dyDescent="0.3">
      <c r="A49" s="10"/>
      <c r="B49" s="11"/>
      <c r="C49" s="12"/>
      <c r="D49" s="12"/>
      <c r="E49" s="12"/>
      <c r="F49" s="12"/>
      <c r="G49" s="12"/>
      <c r="H49" s="12"/>
      <c r="I49" s="12"/>
    </row>
    <row r="50" spans="1:9" x14ac:dyDescent="0.3">
      <c r="A50" s="15"/>
      <c r="B50" s="11"/>
      <c r="C50" s="12"/>
      <c r="D50" s="12"/>
      <c r="E50" s="12"/>
      <c r="F50" s="12"/>
      <c r="G50" s="12"/>
      <c r="H50" s="12"/>
      <c r="I50" s="12"/>
    </row>
    <row r="51" spans="1:9" x14ac:dyDescent="0.3">
      <c r="A51" s="10"/>
      <c r="B51" s="11"/>
      <c r="C51" s="12"/>
      <c r="D51" s="12"/>
      <c r="E51" s="12"/>
      <c r="F51" s="12"/>
      <c r="G51" s="12"/>
      <c r="H51" s="12"/>
      <c r="I51" s="12"/>
    </row>
    <row r="52" spans="1:9" x14ac:dyDescent="0.3">
      <c r="A52" s="10"/>
      <c r="B52" s="11"/>
      <c r="C52" s="12"/>
      <c r="D52" s="12"/>
      <c r="E52" s="12"/>
      <c r="F52" s="12"/>
      <c r="G52" s="12"/>
      <c r="H52" s="12"/>
      <c r="I52" s="12"/>
    </row>
    <row r="53" spans="1:9" x14ac:dyDescent="0.3">
      <c r="A53" s="10"/>
      <c r="B53" s="11"/>
      <c r="C53" s="12"/>
      <c r="D53" s="12"/>
      <c r="E53" s="12"/>
      <c r="F53" s="12"/>
      <c r="G53" s="12"/>
      <c r="H53" s="12"/>
      <c r="I53" s="12"/>
    </row>
    <row r="54" spans="1:9" x14ac:dyDescent="0.3">
      <c r="A54" s="10"/>
      <c r="B54" s="11"/>
      <c r="C54" s="12"/>
      <c r="D54" s="12"/>
      <c r="E54" s="12"/>
      <c r="F54" s="12"/>
      <c r="G54" s="12"/>
      <c r="H54" s="12"/>
      <c r="I54" s="12"/>
    </row>
    <row r="55" spans="1:9" x14ac:dyDescent="0.3">
      <c r="A55" s="10"/>
      <c r="B55" s="11"/>
      <c r="C55" s="12"/>
      <c r="D55" s="12"/>
      <c r="E55" s="12"/>
      <c r="F55" s="12"/>
      <c r="G55" s="12"/>
      <c r="H55" s="12"/>
      <c r="I55" s="12"/>
    </row>
    <row r="56" spans="1:9" x14ac:dyDescent="0.3">
      <c r="A56" s="10"/>
      <c r="B56" s="11"/>
      <c r="C56" s="12"/>
      <c r="D56" s="12"/>
      <c r="E56" s="12"/>
      <c r="F56" s="12"/>
      <c r="G56" s="12"/>
      <c r="H56" s="12"/>
      <c r="I56" s="12"/>
    </row>
    <row r="57" spans="1:9" x14ac:dyDescent="0.3">
      <c r="A57" s="10"/>
      <c r="B57" s="11"/>
      <c r="C57" s="12"/>
      <c r="D57" s="12"/>
      <c r="E57" s="12"/>
      <c r="F57" s="12"/>
      <c r="G57" s="12"/>
      <c r="H57" s="12"/>
      <c r="I57" s="12"/>
    </row>
    <row r="58" spans="1:9" x14ac:dyDescent="0.3">
      <c r="A58" s="10"/>
      <c r="B58" s="11"/>
      <c r="C58" s="12"/>
      <c r="D58" s="12"/>
      <c r="E58" s="12"/>
      <c r="F58" s="12"/>
      <c r="G58" s="12"/>
      <c r="H58" s="12"/>
      <c r="I58" s="12"/>
    </row>
    <row r="59" spans="1:9" x14ac:dyDescent="0.3">
      <c r="A59" s="10"/>
      <c r="B59" s="11"/>
      <c r="C59" s="12"/>
      <c r="D59" s="12"/>
      <c r="E59" s="12"/>
      <c r="F59" s="12"/>
      <c r="G59" s="12"/>
      <c r="H59" s="12"/>
      <c r="I59" s="12"/>
    </row>
    <row r="60" spans="1:9" x14ac:dyDescent="0.3">
      <c r="A60" s="10"/>
      <c r="B60" s="11"/>
      <c r="C60" s="12"/>
      <c r="D60" s="12"/>
      <c r="E60" s="12"/>
      <c r="F60" s="12"/>
      <c r="G60" s="12"/>
      <c r="H60" s="12"/>
      <c r="I60" s="12"/>
    </row>
    <row r="61" spans="1:9" x14ac:dyDescent="0.3">
      <c r="A61" s="10"/>
      <c r="B61" s="11"/>
      <c r="C61" s="12"/>
      <c r="D61" s="12"/>
      <c r="E61" s="12"/>
      <c r="F61" s="12"/>
      <c r="G61" s="12"/>
      <c r="H61" s="12"/>
      <c r="I61" s="12"/>
    </row>
    <row r="62" spans="1:9" x14ac:dyDescent="0.3">
      <c r="A62" s="10"/>
      <c r="B62" s="11"/>
      <c r="C62" s="12"/>
      <c r="D62" s="12"/>
      <c r="E62" s="12"/>
      <c r="F62" s="12"/>
      <c r="G62" s="12"/>
      <c r="H62" s="12"/>
      <c r="I62" s="12"/>
    </row>
    <row r="63" spans="1:9" x14ac:dyDescent="0.3">
      <c r="A63" s="10"/>
      <c r="B63" s="11"/>
      <c r="C63" s="12"/>
      <c r="D63" s="12"/>
      <c r="E63" s="12"/>
      <c r="F63" s="12"/>
      <c r="G63" s="12"/>
      <c r="H63" s="12"/>
      <c r="I63" s="12"/>
    </row>
    <row r="64" spans="1:9" x14ac:dyDescent="0.3">
      <c r="A64" s="10"/>
      <c r="B64" s="11"/>
      <c r="C64" s="12"/>
      <c r="D64" s="12"/>
      <c r="E64" s="12"/>
      <c r="F64" s="12"/>
      <c r="G64" s="12"/>
      <c r="H64" s="12"/>
      <c r="I64" s="12"/>
    </row>
    <row r="65" spans="1:9" x14ac:dyDescent="0.3">
      <c r="A65" s="10"/>
      <c r="B65" s="11"/>
      <c r="C65" s="12"/>
      <c r="D65" s="12"/>
      <c r="E65" s="12"/>
      <c r="F65" s="12"/>
      <c r="G65" s="12"/>
      <c r="H65" s="12"/>
      <c r="I65" s="12"/>
    </row>
    <row r="66" spans="1:9" x14ac:dyDescent="0.3">
      <c r="A66" s="10"/>
      <c r="B66" s="11"/>
      <c r="C66" s="12"/>
      <c r="D66" s="12"/>
      <c r="E66" s="12"/>
      <c r="F66" s="12"/>
      <c r="G66" s="12"/>
      <c r="H66" s="12"/>
      <c r="I66" s="12"/>
    </row>
    <row r="67" spans="1:9" x14ac:dyDescent="0.3">
      <c r="A67" s="10"/>
      <c r="B67" s="11"/>
      <c r="C67" s="12"/>
      <c r="D67" s="12"/>
      <c r="E67" s="12"/>
      <c r="F67" s="12"/>
      <c r="G67" s="12"/>
      <c r="H67" s="12"/>
      <c r="I67" s="12"/>
    </row>
    <row r="68" spans="1:9" x14ac:dyDescent="0.3">
      <c r="A68" s="10"/>
      <c r="B68" s="11"/>
      <c r="C68" s="12"/>
      <c r="D68" s="12"/>
      <c r="E68" s="12"/>
      <c r="F68" s="12"/>
      <c r="G68" s="12"/>
      <c r="H68" s="12"/>
      <c r="I68" s="12"/>
    </row>
    <row r="69" spans="1:9" x14ac:dyDescent="0.3">
      <c r="A69" s="10"/>
      <c r="B69" s="11"/>
      <c r="C69" s="12"/>
      <c r="D69" s="12"/>
      <c r="E69" s="12"/>
      <c r="F69" s="12"/>
      <c r="G69" s="12"/>
      <c r="H69" s="12"/>
      <c r="I69" s="12"/>
    </row>
    <row r="70" spans="1:9" x14ac:dyDescent="0.3">
      <c r="A70" s="10"/>
      <c r="B70" s="11"/>
      <c r="C70" s="12"/>
      <c r="D70" s="12"/>
      <c r="E70" s="12"/>
      <c r="F70" s="12"/>
      <c r="G70" s="12"/>
      <c r="H70" s="12"/>
      <c r="I70" s="12"/>
    </row>
    <row r="71" spans="1:9" x14ac:dyDescent="0.3">
      <c r="A71" s="10"/>
      <c r="B71" s="11"/>
      <c r="C71" s="12"/>
      <c r="D71" s="12"/>
      <c r="E71" s="12"/>
      <c r="F71" s="12"/>
      <c r="G71" s="12"/>
      <c r="H71" s="12"/>
      <c r="I71" s="12"/>
    </row>
    <row r="72" spans="1:9" x14ac:dyDescent="0.3">
      <c r="A72" s="10"/>
      <c r="B72" s="11"/>
      <c r="C72" s="12"/>
      <c r="D72" s="12"/>
      <c r="E72" s="12"/>
      <c r="F72" s="12"/>
      <c r="G72" s="12"/>
      <c r="H72" s="12"/>
      <c r="I72" s="12"/>
    </row>
    <row r="73" spans="1:9" x14ac:dyDescent="0.3">
      <c r="A73" s="10"/>
      <c r="B73" s="11"/>
      <c r="C73" s="12"/>
      <c r="D73" s="12"/>
      <c r="E73" s="12"/>
      <c r="F73" s="12"/>
      <c r="G73" s="12"/>
      <c r="H73" s="12"/>
      <c r="I73" s="12"/>
    </row>
    <row r="74" spans="1:9" x14ac:dyDescent="0.3">
      <c r="A74" s="10"/>
      <c r="B74" s="11"/>
      <c r="C74" s="12"/>
      <c r="D74" s="12"/>
      <c r="E74" s="12"/>
      <c r="F74" s="12"/>
      <c r="G74" s="12"/>
      <c r="H74" s="12"/>
      <c r="I74" s="12"/>
    </row>
    <row r="75" spans="1:9" x14ac:dyDescent="0.3">
      <c r="A75" s="10"/>
      <c r="B75" s="11"/>
      <c r="C75" s="12"/>
      <c r="D75" s="12"/>
      <c r="E75" s="12"/>
      <c r="F75" s="12"/>
      <c r="G75" s="12"/>
      <c r="H75" s="12"/>
      <c r="I75" s="12"/>
    </row>
    <row r="76" spans="1:9" x14ac:dyDescent="0.3">
      <c r="A76" s="10"/>
      <c r="B76" s="11"/>
      <c r="C76" s="12"/>
      <c r="D76" s="12"/>
      <c r="E76" s="12"/>
      <c r="F76" s="12"/>
      <c r="G76" s="12"/>
      <c r="H76" s="12"/>
      <c r="I76" s="12"/>
    </row>
    <row r="77" spans="1:9" x14ac:dyDescent="0.3">
      <c r="A77" s="10"/>
      <c r="B77" s="11"/>
      <c r="C77" s="12"/>
      <c r="D77" s="12"/>
      <c r="E77" s="12"/>
      <c r="F77" s="12"/>
      <c r="G77" s="12"/>
      <c r="H77" s="12"/>
      <c r="I77" s="12"/>
    </row>
    <row r="78" spans="1:9" x14ac:dyDescent="0.3">
      <c r="A78" s="10"/>
      <c r="B78" s="11"/>
      <c r="C78" s="12"/>
      <c r="D78" s="12"/>
      <c r="E78" s="12"/>
      <c r="F78" s="12"/>
      <c r="G78" s="12"/>
      <c r="H78" s="12"/>
      <c r="I78" s="12"/>
    </row>
    <row r="79" spans="1:9" x14ac:dyDescent="0.3">
      <c r="A79" s="10"/>
      <c r="B79" s="11"/>
      <c r="C79" s="12"/>
      <c r="D79" s="12"/>
      <c r="E79" s="12"/>
      <c r="F79" s="12"/>
      <c r="G79" s="12"/>
      <c r="H79" s="12"/>
      <c r="I79" s="12"/>
    </row>
    <row r="80" spans="1:9" x14ac:dyDescent="0.3">
      <c r="A80" s="10"/>
      <c r="B80" s="11"/>
      <c r="C80" s="12"/>
      <c r="D80" s="12"/>
      <c r="E80" s="12"/>
      <c r="F80" s="12"/>
      <c r="G80" s="12"/>
      <c r="H80" s="12"/>
      <c r="I80" s="12"/>
    </row>
    <row r="81" spans="1:9" x14ac:dyDescent="0.3">
      <c r="A81" s="10"/>
      <c r="B81" s="11"/>
      <c r="C81" s="12"/>
      <c r="D81" s="12"/>
      <c r="E81" s="12"/>
      <c r="F81" s="12"/>
      <c r="G81" s="12"/>
      <c r="H81" s="12"/>
      <c r="I81" s="12"/>
    </row>
    <row r="82" spans="1:9" x14ac:dyDescent="0.3">
      <c r="A82" s="10"/>
      <c r="B82" s="11"/>
      <c r="C82" s="12"/>
      <c r="D82" s="12"/>
      <c r="E82" s="12"/>
      <c r="F82" s="12"/>
      <c r="G82" s="12"/>
      <c r="H82" s="12"/>
      <c r="I82" s="12"/>
    </row>
    <row r="83" spans="1:9" x14ac:dyDescent="0.3">
      <c r="A83" s="10"/>
      <c r="B83" s="11"/>
      <c r="C83" s="12"/>
      <c r="D83" s="12"/>
      <c r="E83" s="12"/>
      <c r="F83" s="12"/>
      <c r="G83" s="12"/>
      <c r="H83" s="12"/>
      <c r="I83" s="12"/>
    </row>
    <row r="84" spans="1:9" x14ac:dyDescent="0.3">
      <c r="A84" s="10"/>
      <c r="B84" s="11"/>
      <c r="C84" s="12"/>
      <c r="D84" s="12"/>
      <c r="E84" s="12"/>
      <c r="F84" s="12"/>
      <c r="G84" s="12"/>
      <c r="H84" s="12"/>
      <c r="I84" s="12"/>
    </row>
    <row r="85" spans="1:9" x14ac:dyDescent="0.3">
      <c r="A85" s="10"/>
      <c r="B85" s="11"/>
      <c r="C85" s="12"/>
      <c r="D85" s="12"/>
      <c r="E85" s="12"/>
      <c r="F85" s="12"/>
      <c r="G85" s="12"/>
      <c r="H85" s="12"/>
      <c r="I85" s="12"/>
    </row>
    <row r="86" spans="1:9" x14ac:dyDescent="0.3">
      <c r="A86" s="10"/>
      <c r="B86" s="11"/>
      <c r="C86" s="12"/>
      <c r="D86" s="12"/>
      <c r="E86" s="12"/>
      <c r="F86" s="12"/>
      <c r="G86" s="12"/>
      <c r="H86" s="12"/>
      <c r="I86" s="12"/>
    </row>
    <row r="87" spans="1:9" x14ac:dyDescent="0.3">
      <c r="A87" s="10"/>
      <c r="B87" s="11"/>
      <c r="C87" s="12"/>
      <c r="D87" s="12"/>
      <c r="E87" s="12"/>
      <c r="F87" s="12"/>
      <c r="G87" s="12"/>
      <c r="H87" s="12"/>
      <c r="I87" s="12"/>
    </row>
    <row r="88" spans="1:9" x14ac:dyDescent="0.3">
      <c r="A88" s="10"/>
      <c r="B88" s="11"/>
      <c r="C88" s="12"/>
      <c r="D88" s="12"/>
      <c r="E88" s="12"/>
      <c r="F88" s="12"/>
      <c r="G88" s="12"/>
      <c r="H88" s="12"/>
      <c r="I88" s="12"/>
    </row>
    <row r="89" spans="1:9" x14ac:dyDescent="0.3">
      <c r="A89" s="10"/>
      <c r="B89" s="11"/>
      <c r="C89" s="12"/>
      <c r="D89" s="12"/>
      <c r="E89" s="12"/>
      <c r="F89" s="12"/>
      <c r="G89" s="12"/>
      <c r="H89" s="12"/>
      <c r="I89" s="12"/>
    </row>
    <row r="90" spans="1:9" x14ac:dyDescent="0.3">
      <c r="A90" s="10"/>
      <c r="B90" s="11"/>
      <c r="C90" s="12"/>
      <c r="D90" s="12"/>
      <c r="E90" s="12"/>
      <c r="F90" s="12"/>
      <c r="G90" s="12"/>
      <c r="H90" s="12"/>
      <c r="I90" s="12"/>
    </row>
    <row r="91" spans="1:9" x14ac:dyDescent="0.3">
      <c r="A91" s="10"/>
      <c r="B91" s="11"/>
      <c r="C91" s="12"/>
      <c r="D91" s="12"/>
      <c r="E91" s="12"/>
      <c r="F91" s="12"/>
      <c r="G91" s="12"/>
      <c r="H91" s="12"/>
      <c r="I91" s="12"/>
    </row>
    <row r="92" spans="1:9" x14ac:dyDescent="0.3">
      <c r="A92" s="10"/>
      <c r="B92" s="11"/>
      <c r="C92" s="12"/>
      <c r="D92" s="12"/>
      <c r="E92" s="12"/>
      <c r="F92" s="12"/>
      <c r="G92" s="12"/>
      <c r="H92" s="12"/>
      <c r="I92" s="12"/>
    </row>
    <row r="93" spans="1:9" x14ac:dyDescent="0.3">
      <c r="A93" s="10"/>
      <c r="B93" s="11"/>
      <c r="C93" s="12"/>
      <c r="D93" s="12"/>
      <c r="E93" s="12"/>
      <c r="F93" s="12"/>
      <c r="G93" s="12"/>
      <c r="H93" s="12"/>
      <c r="I93" s="12"/>
    </row>
    <row r="94" spans="1:9" x14ac:dyDescent="0.3">
      <c r="A94" s="10"/>
      <c r="B94" s="11"/>
      <c r="C94" s="12"/>
      <c r="D94" s="12"/>
      <c r="E94" s="12"/>
      <c r="F94" s="12"/>
      <c r="G94" s="12"/>
      <c r="H94" s="12"/>
      <c r="I94" s="12"/>
    </row>
    <row r="95" spans="1:9" x14ac:dyDescent="0.3">
      <c r="A95" s="10"/>
      <c r="B95" s="11"/>
      <c r="C95" s="12"/>
      <c r="D95" s="12"/>
      <c r="E95" s="12"/>
      <c r="F95" s="12"/>
      <c r="G95" s="12"/>
      <c r="H95" s="12"/>
      <c r="I95" s="12"/>
    </row>
    <row r="96" spans="1:9" x14ac:dyDescent="0.3">
      <c r="A96" s="10"/>
      <c r="B96" s="11"/>
      <c r="C96" s="12"/>
      <c r="D96" s="12"/>
      <c r="E96" s="12"/>
      <c r="F96" s="12"/>
      <c r="G96" s="12"/>
      <c r="H96" s="12"/>
      <c r="I96" s="12"/>
    </row>
    <row r="97" spans="1:9" x14ac:dyDescent="0.3">
      <c r="A97" s="10"/>
      <c r="B97" s="11"/>
      <c r="C97" s="12"/>
      <c r="D97" s="12"/>
      <c r="E97" s="12"/>
      <c r="F97" s="12"/>
      <c r="G97" s="12"/>
      <c r="H97" s="12"/>
      <c r="I97" s="12"/>
    </row>
    <row r="98" spans="1:9" x14ac:dyDescent="0.3">
      <c r="A98" s="10"/>
      <c r="B98" s="11"/>
      <c r="C98" s="12"/>
      <c r="D98" s="12"/>
      <c r="E98" s="12"/>
      <c r="F98" s="12"/>
      <c r="G98" s="12"/>
      <c r="H98" s="12"/>
      <c r="I98" s="12"/>
    </row>
    <row r="99" spans="1:9" x14ac:dyDescent="0.3">
      <c r="A99" s="10"/>
      <c r="B99" s="11"/>
      <c r="C99" s="12"/>
      <c r="D99" s="12"/>
      <c r="E99" s="12"/>
      <c r="F99" s="12"/>
      <c r="G99" s="12"/>
      <c r="H99" s="12"/>
      <c r="I99" s="12"/>
    </row>
    <row r="100" spans="1:9" x14ac:dyDescent="0.3">
      <c r="A100" s="10"/>
      <c r="B100" s="11"/>
      <c r="C100" s="12"/>
      <c r="D100" s="12"/>
      <c r="E100" s="12"/>
      <c r="F100" s="12"/>
      <c r="G100" s="12"/>
      <c r="H100" s="12"/>
      <c r="I100" s="12"/>
    </row>
    <row r="101" spans="1:9" x14ac:dyDescent="0.3">
      <c r="A101" s="10"/>
      <c r="B101" s="11"/>
      <c r="C101" s="12"/>
      <c r="D101" s="12"/>
      <c r="E101" s="12"/>
      <c r="F101" s="12"/>
      <c r="G101" s="12"/>
      <c r="H101" s="12"/>
      <c r="I101" s="12"/>
    </row>
    <row r="102" spans="1:9" x14ac:dyDescent="0.3">
      <c r="A102" s="10"/>
      <c r="B102" s="11"/>
      <c r="C102" s="12"/>
      <c r="D102" s="12"/>
      <c r="E102" s="12"/>
      <c r="F102" s="12"/>
      <c r="G102" s="12"/>
      <c r="H102" s="12"/>
      <c r="I102" s="12"/>
    </row>
    <row r="103" spans="1:9" x14ac:dyDescent="0.3">
      <c r="A103" s="10"/>
      <c r="B103" s="11"/>
      <c r="C103" s="12"/>
      <c r="D103" s="12"/>
      <c r="E103" s="12"/>
      <c r="F103" s="12"/>
      <c r="G103" s="12"/>
      <c r="H103" s="12"/>
      <c r="I103" s="12"/>
    </row>
    <row r="104" spans="1:9" x14ac:dyDescent="0.3">
      <c r="A104" s="10"/>
      <c r="B104" s="11"/>
      <c r="C104" s="12"/>
      <c r="D104" s="12"/>
      <c r="E104" s="12"/>
      <c r="F104" s="12"/>
      <c r="G104" s="12"/>
      <c r="H104" s="12"/>
      <c r="I104" s="12"/>
    </row>
    <row r="105" spans="1:9" x14ac:dyDescent="0.3">
      <c r="A105" s="10"/>
      <c r="B105" s="11"/>
      <c r="C105" s="12"/>
      <c r="D105" s="12"/>
      <c r="E105" s="12"/>
      <c r="F105" s="12"/>
      <c r="G105" s="12"/>
      <c r="H105" s="12"/>
      <c r="I105" s="12"/>
    </row>
    <row r="106" spans="1:9" x14ac:dyDescent="0.3">
      <c r="A106" s="10"/>
      <c r="B106" s="11"/>
      <c r="C106" s="12"/>
      <c r="D106" s="12"/>
      <c r="E106" s="12"/>
      <c r="F106" s="12"/>
      <c r="G106" s="12"/>
      <c r="H106" s="12"/>
      <c r="I106" s="12"/>
    </row>
    <row r="107" spans="1:9" x14ac:dyDescent="0.3">
      <c r="A107" s="10"/>
      <c r="B107" s="11"/>
      <c r="C107" s="12"/>
      <c r="D107" s="12"/>
      <c r="E107" s="12"/>
      <c r="F107" s="12"/>
      <c r="G107" s="12"/>
      <c r="H107" s="12"/>
      <c r="I107" s="12"/>
    </row>
    <row r="108" spans="1:9" x14ac:dyDescent="0.3">
      <c r="A108" s="10"/>
      <c r="B108" s="11"/>
      <c r="C108" s="12"/>
      <c r="D108" s="12"/>
      <c r="E108" s="12"/>
      <c r="F108" s="12"/>
      <c r="G108" s="12"/>
      <c r="H108" s="12"/>
      <c r="I108" s="12"/>
    </row>
    <row r="109" spans="1:9" x14ac:dyDescent="0.3">
      <c r="A109" s="10"/>
      <c r="B109" s="11"/>
      <c r="C109" s="12"/>
      <c r="D109" s="12"/>
      <c r="E109" s="12"/>
      <c r="F109" s="12"/>
      <c r="G109" s="12"/>
      <c r="H109" s="12"/>
      <c r="I109" s="12"/>
    </row>
    <row r="110" spans="1:9" x14ac:dyDescent="0.3">
      <c r="A110" s="10"/>
      <c r="B110" s="11"/>
      <c r="C110" s="12"/>
      <c r="D110" s="12"/>
      <c r="E110" s="12"/>
      <c r="F110" s="12"/>
      <c r="G110" s="12"/>
      <c r="H110" s="12"/>
      <c r="I110" s="12"/>
    </row>
    <row r="111" spans="1:9" x14ac:dyDescent="0.3">
      <c r="A111" s="10"/>
      <c r="B111" s="11"/>
      <c r="C111" s="12"/>
      <c r="D111" s="12"/>
      <c r="E111" s="12"/>
      <c r="F111" s="12"/>
      <c r="G111" s="12"/>
      <c r="H111" s="12"/>
      <c r="I111" s="12"/>
    </row>
    <row r="112" spans="1:9" x14ac:dyDescent="0.3">
      <c r="A112" s="10"/>
      <c r="B112" s="11"/>
      <c r="C112" s="12"/>
      <c r="D112" s="12"/>
      <c r="E112" s="12"/>
      <c r="F112" s="12"/>
      <c r="G112" s="12"/>
      <c r="H112" s="12"/>
      <c r="I112" s="12"/>
    </row>
    <row r="113" spans="1:9" x14ac:dyDescent="0.3">
      <c r="A113" s="10"/>
      <c r="B113" s="11"/>
      <c r="C113" s="12"/>
      <c r="D113" s="12"/>
      <c r="E113" s="12"/>
      <c r="F113" s="12"/>
      <c r="G113" s="12"/>
      <c r="H113" s="12"/>
      <c r="I113" s="12"/>
    </row>
    <row r="114" spans="1:9" x14ac:dyDescent="0.3">
      <c r="A114" s="10"/>
      <c r="B114" s="11"/>
      <c r="C114" s="12"/>
      <c r="D114" s="12"/>
      <c r="E114" s="12"/>
      <c r="F114" s="12"/>
      <c r="G114" s="12"/>
      <c r="H114" s="12"/>
      <c r="I114" s="12"/>
    </row>
    <row r="115" spans="1:9" x14ac:dyDescent="0.3">
      <c r="A115" s="10"/>
      <c r="B115" s="11"/>
      <c r="C115" s="12"/>
      <c r="D115" s="12"/>
      <c r="E115" s="12"/>
      <c r="F115" s="12"/>
      <c r="G115" s="12"/>
      <c r="H115" s="12"/>
      <c r="I115" s="12"/>
    </row>
    <row r="116" spans="1:9" x14ac:dyDescent="0.3">
      <c r="A116" s="10"/>
      <c r="B116" s="11"/>
      <c r="C116" s="12"/>
      <c r="D116" s="12"/>
      <c r="E116" s="12"/>
      <c r="F116" s="12"/>
      <c r="G116" s="12"/>
      <c r="H116" s="12"/>
      <c r="I116" s="12"/>
    </row>
    <row r="117" spans="1:9" x14ac:dyDescent="0.3">
      <c r="A117" s="10"/>
      <c r="B117" s="11"/>
      <c r="C117" s="12"/>
      <c r="D117" s="12"/>
      <c r="E117" s="12"/>
      <c r="F117" s="12"/>
      <c r="G117" s="12"/>
      <c r="H117" s="12"/>
      <c r="I117" s="12"/>
    </row>
    <row r="118" spans="1:9" x14ac:dyDescent="0.3">
      <c r="A118" s="10"/>
      <c r="B118" s="11"/>
      <c r="C118" s="12"/>
      <c r="D118" s="12"/>
      <c r="E118" s="12"/>
      <c r="F118" s="12"/>
      <c r="G118" s="12"/>
      <c r="H118" s="12"/>
      <c r="I118" s="12"/>
    </row>
    <row r="119" spans="1:9" x14ac:dyDescent="0.3">
      <c r="A119" s="10"/>
      <c r="B119" s="11"/>
      <c r="C119" s="12"/>
      <c r="D119" s="12"/>
      <c r="E119" s="12"/>
      <c r="F119" s="12"/>
      <c r="G119" s="12"/>
      <c r="H119" s="12"/>
      <c r="I119" s="12"/>
    </row>
    <row r="120" spans="1:9" x14ac:dyDescent="0.3">
      <c r="A120" s="10"/>
      <c r="B120" s="11"/>
      <c r="C120" s="12"/>
      <c r="D120" s="12"/>
      <c r="E120" s="12"/>
      <c r="F120" s="12"/>
      <c r="G120" s="12"/>
      <c r="H120" s="12"/>
      <c r="I120" s="12"/>
    </row>
    <row r="121" spans="1:9" x14ac:dyDescent="0.3">
      <c r="A121" s="10"/>
      <c r="B121" s="11"/>
      <c r="C121" s="12"/>
      <c r="D121" s="12"/>
      <c r="E121" s="12"/>
      <c r="F121" s="12"/>
      <c r="G121" s="12"/>
      <c r="H121" s="12"/>
      <c r="I121" s="12"/>
    </row>
    <row r="122" spans="1:9" x14ac:dyDescent="0.3">
      <c r="A122" s="10"/>
      <c r="B122" s="11"/>
      <c r="C122" s="12"/>
      <c r="D122" s="12"/>
      <c r="E122" s="12"/>
      <c r="F122" s="12"/>
      <c r="G122" s="12"/>
      <c r="H122" s="12"/>
      <c r="I122" s="12"/>
    </row>
    <row r="123" spans="1:9" x14ac:dyDescent="0.3">
      <c r="A123" s="10"/>
      <c r="B123" s="11"/>
      <c r="C123" s="12"/>
      <c r="D123" s="12"/>
      <c r="E123" s="12"/>
      <c r="F123" s="12"/>
      <c r="G123" s="12"/>
      <c r="H123" s="12"/>
      <c r="I123" s="12"/>
    </row>
    <row r="124" spans="1:9" x14ac:dyDescent="0.3">
      <c r="A124" s="10"/>
      <c r="B124" s="11"/>
      <c r="C124" s="12"/>
      <c r="D124" s="12"/>
      <c r="E124" s="12"/>
      <c r="F124" s="12"/>
      <c r="G124" s="12"/>
      <c r="H124" s="12"/>
      <c r="I124" s="12"/>
    </row>
    <row r="125" spans="1:9" x14ac:dyDescent="0.3">
      <c r="A125" s="10"/>
      <c r="B125" s="11"/>
      <c r="C125" s="12"/>
      <c r="D125" s="12"/>
      <c r="E125" s="12"/>
      <c r="F125" s="12"/>
      <c r="G125" s="12"/>
      <c r="H125" s="12"/>
      <c r="I125" s="12"/>
    </row>
    <row r="126" spans="1:9" x14ac:dyDescent="0.3">
      <c r="A126" s="10"/>
      <c r="B126" s="11"/>
      <c r="C126" s="12"/>
      <c r="D126" s="12"/>
      <c r="E126" s="12"/>
      <c r="F126" s="12"/>
      <c r="G126" s="12"/>
      <c r="H126" s="12"/>
      <c r="I126" s="12"/>
    </row>
    <row r="127" spans="1:9" x14ac:dyDescent="0.3">
      <c r="A127" s="10"/>
      <c r="B127" s="11"/>
      <c r="C127" s="12"/>
      <c r="D127" s="12"/>
      <c r="E127" s="12"/>
      <c r="F127" s="12"/>
      <c r="G127" s="12"/>
      <c r="H127" s="12"/>
      <c r="I127" s="12"/>
    </row>
    <row r="128" spans="1:9" x14ac:dyDescent="0.3">
      <c r="A128" s="10"/>
      <c r="B128" s="11"/>
      <c r="C128" s="12"/>
      <c r="D128" s="12"/>
      <c r="E128" s="12"/>
      <c r="F128" s="12"/>
      <c r="G128" s="12"/>
      <c r="H128" s="12"/>
      <c r="I128" s="12"/>
    </row>
    <row r="129" spans="1:9" x14ac:dyDescent="0.3">
      <c r="A129" s="10"/>
      <c r="B129" s="11"/>
      <c r="C129" s="12"/>
      <c r="D129" s="12"/>
      <c r="E129" s="12"/>
      <c r="F129" s="12"/>
      <c r="G129" s="12"/>
      <c r="H129" s="12"/>
      <c r="I129" s="12"/>
    </row>
    <row r="130" spans="1:9" x14ac:dyDescent="0.3">
      <c r="A130" s="10"/>
      <c r="B130" s="11"/>
      <c r="C130" s="12"/>
      <c r="D130" s="12"/>
      <c r="E130" s="12"/>
      <c r="F130" s="12"/>
      <c r="G130" s="12"/>
      <c r="H130" s="12"/>
      <c r="I130" s="12"/>
    </row>
    <row r="131" spans="1:9" x14ac:dyDescent="0.3">
      <c r="A131" s="10"/>
      <c r="B131" s="11"/>
      <c r="C131" s="12"/>
      <c r="D131" s="12"/>
      <c r="E131" s="12"/>
      <c r="F131" s="12"/>
      <c r="G131" s="12"/>
      <c r="H131" s="12"/>
      <c r="I131" s="12"/>
    </row>
    <row r="132" spans="1:9" x14ac:dyDescent="0.3">
      <c r="A132" s="10"/>
      <c r="B132" s="11"/>
      <c r="C132" s="12"/>
      <c r="D132" s="12"/>
      <c r="E132" s="12"/>
      <c r="F132" s="12"/>
      <c r="G132" s="12"/>
      <c r="H132" s="12"/>
      <c r="I132" s="12"/>
    </row>
    <row r="133" spans="1:9" x14ac:dyDescent="0.3">
      <c r="A133" s="10"/>
      <c r="B133" s="11"/>
      <c r="C133" s="12"/>
      <c r="D133" s="12"/>
      <c r="E133" s="12"/>
      <c r="F133" s="12"/>
      <c r="G133" s="12"/>
      <c r="H133" s="12"/>
      <c r="I133" s="12"/>
    </row>
    <row r="134" spans="1:9" x14ac:dyDescent="0.3">
      <c r="A134" s="10"/>
      <c r="B134" s="11"/>
      <c r="C134" s="12"/>
      <c r="D134" s="12"/>
      <c r="E134" s="12"/>
      <c r="F134" s="12"/>
      <c r="G134" s="12"/>
      <c r="H134" s="12"/>
      <c r="I134" s="12"/>
    </row>
    <row r="135" spans="1:9" x14ac:dyDescent="0.3">
      <c r="A135" s="10"/>
      <c r="B135" s="11"/>
      <c r="C135" s="12"/>
      <c r="D135" s="12"/>
      <c r="E135" s="12"/>
      <c r="F135" s="12"/>
      <c r="G135" s="12"/>
      <c r="H135" s="12"/>
      <c r="I135" s="12"/>
    </row>
    <row r="136" spans="1:9" x14ac:dyDescent="0.3">
      <c r="A136" s="10"/>
      <c r="B136" s="11"/>
      <c r="C136" s="12"/>
      <c r="D136" s="12"/>
      <c r="E136" s="12"/>
      <c r="F136" s="12"/>
      <c r="G136" s="12"/>
      <c r="H136" s="12"/>
      <c r="I136" s="12"/>
    </row>
    <row r="137" spans="1:9" x14ac:dyDescent="0.3">
      <c r="A137" s="10"/>
      <c r="B137" s="11"/>
      <c r="C137" s="12"/>
      <c r="D137" s="12"/>
      <c r="E137" s="12"/>
      <c r="F137" s="12"/>
      <c r="G137" s="12"/>
      <c r="H137" s="12"/>
      <c r="I137" s="12"/>
    </row>
    <row r="138" spans="1:9" x14ac:dyDescent="0.3">
      <c r="A138" s="10"/>
      <c r="B138" s="11"/>
      <c r="C138" s="12"/>
      <c r="D138" s="12"/>
      <c r="E138" s="12"/>
      <c r="F138" s="12"/>
      <c r="G138" s="12"/>
      <c r="H138" s="12"/>
      <c r="I138" s="12"/>
    </row>
    <row r="139" spans="1:9" x14ac:dyDescent="0.3">
      <c r="A139" s="10"/>
      <c r="B139" s="11"/>
      <c r="C139" s="12"/>
      <c r="D139" s="12"/>
      <c r="E139" s="12"/>
      <c r="F139" s="12"/>
      <c r="G139" s="12"/>
      <c r="H139" s="12"/>
      <c r="I139" s="12"/>
    </row>
    <row r="140" spans="1:9" x14ac:dyDescent="0.3">
      <c r="A140" s="10"/>
      <c r="B140" s="11"/>
      <c r="C140" s="12"/>
      <c r="D140" s="12"/>
      <c r="E140" s="12"/>
      <c r="F140" s="12"/>
      <c r="G140" s="12"/>
      <c r="H140" s="12"/>
      <c r="I140" s="12"/>
    </row>
    <row r="141" spans="1:9" x14ac:dyDescent="0.3">
      <c r="A141" s="10"/>
      <c r="B141" s="11"/>
      <c r="C141" s="12"/>
      <c r="D141" s="12"/>
      <c r="E141" s="12"/>
      <c r="F141" s="12"/>
      <c r="G141" s="12"/>
      <c r="H141" s="12"/>
      <c r="I141" s="12"/>
    </row>
    <row r="142" spans="1:9" x14ac:dyDescent="0.3">
      <c r="A142" s="10"/>
      <c r="B142" s="11"/>
      <c r="C142" s="12"/>
      <c r="D142" s="12"/>
      <c r="E142" s="12"/>
      <c r="F142" s="12"/>
      <c r="G142" s="12"/>
      <c r="H142" s="12"/>
      <c r="I142" s="12"/>
    </row>
    <row r="143" spans="1:9" x14ac:dyDescent="0.3">
      <c r="A143" s="10"/>
      <c r="B143" s="11"/>
      <c r="C143" s="12"/>
      <c r="D143" s="12"/>
      <c r="E143" s="12"/>
      <c r="F143" s="12"/>
      <c r="G143" s="12"/>
      <c r="H143" s="12"/>
      <c r="I143" s="12"/>
    </row>
    <row r="144" spans="1:9" x14ac:dyDescent="0.3">
      <c r="A144" s="10"/>
      <c r="B144" s="11"/>
      <c r="C144" s="12"/>
      <c r="D144" s="12"/>
      <c r="E144" s="12"/>
      <c r="F144" s="12"/>
      <c r="G144" s="12"/>
      <c r="H144" s="12"/>
      <c r="I144" s="12"/>
    </row>
    <row r="145" spans="1:9" x14ac:dyDescent="0.3">
      <c r="A145" s="10"/>
      <c r="B145" s="11"/>
      <c r="C145" s="12"/>
      <c r="D145" s="12"/>
      <c r="E145" s="12"/>
      <c r="F145" s="12"/>
      <c r="G145" s="12"/>
      <c r="H145" s="12"/>
      <c r="I145" s="12"/>
    </row>
    <row r="146" spans="1:9" x14ac:dyDescent="0.3">
      <c r="A146" s="10"/>
      <c r="B146" s="11"/>
      <c r="C146" s="12"/>
      <c r="D146" s="12"/>
      <c r="E146" s="12"/>
      <c r="F146" s="12"/>
      <c r="G146" s="12"/>
      <c r="H146" s="12"/>
      <c r="I146" s="12"/>
    </row>
    <row r="147" spans="1:9" x14ac:dyDescent="0.3">
      <c r="A147" s="10"/>
      <c r="B147" s="11"/>
      <c r="C147" s="12"/>
      <c r="D147" s="12"/>
      <c r="E147" s="12"/>
      <c r="F147" s="12"/>
      <c r="G147" s="12"/>
      <c r="H147" s="12"/>
      <c r="I147" s="12"/>
    </row>
    <row r="148" spans="1:9" x14ac:dyDescent="0.3">
      <c r="A148" s="10"/>
      <c r="B148" s="11"/>
      <c r="C148" s="12"/>
      <c r="D148" s="12"/>
      <c r="E148" s="12"/>
      <c r="F148" s="12"/>
      <c r="G148" s="12"/>
      <c r="H148" s="12"/>
      <c r="I148" s="12"/>
    </row>
    <row r="149" spans="1:9" x14ac:dyDescent="0.3">
      <c r="A149" s="10"/>
      <c r="B149" s="11"/>
      <c r="C149" s="12"/>
      <c r="D149" s="12"/>
      <c r="E149" s="12"/>
      <c r="F149" s="12"/>
      <c r="G149" s="12"/>
      <c r="H149" s="12"/>
      <c r="I149" s="12"/>
    </row>
    <row r="150" spans="1:9" x14ac:dyDescent="0.3">
      <c r="A150" s="10"/>
      <c r="B150" s="11"/>
      <c r="C150" s="12"/>
      <c r="D150" s="12"/>
      <c r="E150" s="12"/>
      <c r="F150" s="12"/>
      <c r="G150" s="12"/>
      <c r="H150" s="12"/>
      <c r="I150" s="12"/>
    </row>
    <row r="151" spans="1:9" x14ac:dyDescent="0.3">
      <c r="A151" s="10"/>
      <c r="B151" s="11"/>
      <c r="C151" s="12"/>
      <c r="D151" s="12"/>
      <c r="E151" s="12"/>
      <c r="F151" s="12"/>
      <c r="G151" s="12"/>
      <c r="H151" s="12"/>
      <c r="I151" s="12"/>
    </row>
    <row r="152" spans="1:9" x14ac:dyDescent="0.3">
      <c r="A152" s="10"/>
      <c r="B152" s="11"/>
      <c r="C152" s="12"/>
      <c r="D152" s="12"/>
      <c r="E152" s="12"/>
      <c r="F152" s="12"/>
      <c r="G152" s="12"/>
      <c r="H152" s="12"/>
      <c r="I152" s="12"/>
    </row>
    <row r="153" spans="1:9" x14ac:dyDescent="0.3">
      <c r="A153" s="10"/>
      <c r="B153" s="11"/>
      <c r="C153" s="12"/>
      <c r="D153" s="12"/>
      <c r="E153" s="12"/>
      <c r="F153" s="12"/>
      <c r="G153" s="12"/>
      <c r="H153" s="12"/>
      <c r="I153" s="12"/>
    </row>
    <row r="154" spans="1:9" x14ac:dyDescent="0.3">
      <c r="A154" s="10"/>
      <c r="B154" s="11"/>
      <c r="C154" s="12"/>
      <c r="D154" s="12"/>
      <c r="E154" s="12"/>
      <c r="F154" s="12"/>
      <c r="G154" s="12"/>
      <c r="H154" s="12"/>
      <c r="I154" s="12"/>
    </row>
    <row r="155" spans="1:9" x14ac:dyDescent="0.3">
      <c r="A155" s="10"/>
      <c r="B155" s="11"/>
      <c r="C155" s="12"/>
      <c r="D155" s="12"/>
      <c r="E155" s="12"/>
      <c r="F155" s="12"/>
      <c r="G155" s="12"/>
      <c r="H155" s="12"/>
      <c r="I155" s="12"/>
    </row>
    <row r="156" spans="1:9" x14ac:dyDescent="0.3">
      <c r="A156" s="10"/>
      <c r="B156" s="11"/>
      <c r="C156" s="12"/>
      <c r="D156" s="12"/>
      <c r="E156" s="12"/>
      <c r="F156" s="12"/>
      <c r="G156" s="12"/>
      <c r="H156" s="12"/>
      <c r="I156" s="12"/>
    </row>
    <row r="157" spans="1:9" x14ac:dyDescent="0.3">
      <c r="A157" s="10"/>
      <c r="B157" s="11"/>
      <c r="C157" s="12"/>
      <c r="D157" s="12"/>
      <c r="E157" s="12"/>
      <c r="F157" s="12"/>
      <c r="G157" s="12"/>
      <c r="H157" s="12"/>
      <c r="I157" s="12"/>
    </row>
    <row r="158" spans="1:9" x14ac:dyDescent="0.3">
      <c r="A158" s="10"/>
      <c r="B158" s="11"/>
      <c r="C158" s="12"/>
      <c r="D158" s="12"/>
      <c r="E158" s="12"/>
      <c r="F158" s="12"/>
      <c r="G158" s="12"/>
      <c r="H158" s="12"/>
      <c r="I158" s="12"/>
    </row>
    <row r="159" spans="1:9" x14ac:dyDescent="0.3">
      <c r="A159" s="10"/>
      <c r="B159" s="11"/>
      <c r="C159" s="12"/>
      <c r="D159" s="12"/>
      <c r="E159" s="12"/>
      <c r="F159" s="12"/>
      <c r="G159" s="12"/>
      <c r="H159" s="12"/>
      <c r="I159" s="12"/>
    </row>
    <row r="160" spans="1:9" x14ac:dyDescent="0.3">
      <c r="A160" s="10"/>
      <c r="B160" s="11"/>
      <c r="C160" s="12"/>
      <c r="D160" s="12"/>
      <c r="E160" s="12"/>
      <c r="F160" s="12"/>
      <c r="G160" s="12"/>
      <c r="H160" s="12"/>
      <c r="I160" s="12"/>
    </row>
    <row r="161" spans="1:9" x14ac:dyDescent="0.3">
      <c r="A161" s="10"/>
      <c r="B161" s="11"/>
      <c r="C161" s="12"/>
      <c r="D161" s="12"/>
      <c r="E161" s="12"/>
      <c r="F161" s="12"/>
      <c r="G161" s="12"/>
      <c r="H161" s="12"/>
      <c r="I161" s="12"/>
    </row>
    <row r="162" spans="1:9" x14ac:dyDescent="0.3">
      <c r="A162" s="10"/>
      <c r="B162" s="11"/>
      <c r="C162" s="12"/>
      <c r="D162" s="12"/>
      <c r="E162" s="12"/>
      <c r="F162" s="12"/>
      <c r="G162" s="12"/>
      <c r="H162" s="12"/>
      <c r="I162" s="12"/>
    </row>
    <row r="163" spans="1:9" x14ac:dyDescent="0.3">
      <c r="A163" s="10"/>
      <c r="B163" s="11"/>
      <c r="C163" s="12"/>
      <c r="D163" s="12"/>
      <c r="E163" s="12"/>
      <c r="F163" s="12"/>
      <c r="G163" s="12"/>
      <c r="H163" s="12"/>
      <c r="I163" s="12"/>
    </row>
    <row r="164" spans="1:9" x14ac:dyDescent="0.3">
      <c r="A164" s="10"/>
      <c r="B164" s="11"/>
      <c r="C164" s="12"/>
      <c r="D164" s="12"/>
      <c r="E164" s="12"/>
      <c r="F164" s="12"/>
      <c r="G164" s="12"/>
      <c r="H164" s="12"/>
      <c r="I164" s="12"/>
    </row>
    <row r="165" spans="1:9" x14ac:dyDescent="0.3">
      <c r="A165" s="10"/>
      <c r="B165" s="11"/>
      <c r="C165" s="12"/>
      <c r="D165" s="12"/>
      <c r="E165" s="12"/>
      <c r="F165" s="12"/>
      <c r="G165" s="12"/>
      <c r="H165" s="12"/>
      <c r="I165" s="12"/>
    </row>
    <row r="166" spans="1:9" x14ac:dyDescent="0.3">
      <c r="A166" s="10"/>
      <c r="B166" s="11"/>
      <c r="C166" s="12"/>
      <c r="D166" s="12"/>
      <c r="E166" s="12"/>
      <c r="F166" s="12"/>
      <c r="G166" s="12"/>
      <c r="H166" s="12"/>
      <c r="I166" s="12"/>
    </row>
    <row r="167" spans="1:9" x14ac:dyDescent="0.3">
      <c r="A167" s="10"/>
      <c r="B167" s="11"/>
      <c r="C167" s="12"/>
      <c r="D167" s="12"/>
      <c r="E167" s="12"/>
      <c r="F167" s="12"/>
      <c r="G167" s="12"/>
      <c r="H167" s="12"/>
      <c r="I167" s="12"/>
    </row>
    <row r="168" spans="1:9" x14ac:dyDescent="0.3">
      <c r="A168" s="10"/>
      <c r="B168" s="11"/>
      <c r="C168" s="12"/>
      <c r="D168" s="12"/>
      <c r="E168" s="12"/>
      <c r="F168" s="12"/>
      <c r="G168" s="12"/>
      <c r="H168" s="12"/>
      <c r="I168" s="12"/>
    </row>
    <row r="169" spans="1:9" x14ac:dyDescent="0.3">
      <c r="A169" s="10"/>
      <c r="B169" s="11"/>
      <c r="C169" s="12"/>
      <c r="D169" s="12"/>
      <c r="E169" s="12"/>
      <c r="F169" s="12"/>
      <c r="G169" s="12"/>
      <c r="H169" s="12"/>
      <c r="I169" s="12"/>
    </row>
    <row r="170" spans="1:9" x14ac:dyDescent="0.3">
      <c r="A170" s="10"/>
      <c r="B170" s="11"/>
      <c r="C170" s="12"/>
      <c r="D170" s="12"/>
      <c r="E170" s="12"/>
      <c r="F170" s="12"/>
      <c r="G170" s="12"/>
      <c r="H170" s="12"/>
      <c r="I170" s="12"/>
    </row>
    <row r="171" spans="1:9" x14ac:dyDescent="0.3">
      <c r="A171" s="10"/>
      <c r="B171" s="11"/>
      <c r="C171" s="12"/>
      <c r="D171" s="12"/>
      <c r="E171" s="12"/>
      <c r="F171" s="12"/>
      <c r="G171" s="12"/>
      <c r="H171" s="12"/>
      <c r="I171" s="12"/>
    </row>
    <row r="172" spans="1:9" x14ac:dyDescent="0.3">
      <c r="A172" s="10"/>
      <c r="B172" s="11"/>
      <c r="C172" s="12"/>
      <c r="D172" s="12"/>
      <c r="E172" s="12"/>
      <c r="F172" s="12"/>
      <c r="G172" s="12"/>
      <c r="H172" s="12"/>
      <c r="I172" s="12"/>
    </row>
    <row r="173" spans="1:9" x14ac:dyDescent="0.3">
      <c r="A173" s="10"/>
      <c r="B173" s="11"/>
      <c r="C173" s="12"/>
      <c r="D173" s="12"/>
      <c r="E173" s="12"/>
      <c r="F173" s="12"/>
      <c r="G173" s="12"/>
      <c r="H173" s="12"/>
      <c r="I173" s="12"/>
    </row>
    <row r="174" spans="1:9" x14ac:dyDescent="0.3">
      <c r="A174" s="10"/>
      <c r="B174" s="11"/>
      <c r="C174" s="12"/>
      <c r="D174" s="12"/>
      <c r="E174" s="12"/>
      <c r="F174" s="12"/>
      <c r="G174" s="12"/>
      <c r="H174" s="12"/>
      <c r="I174" s="12"/>
    </row>
    <row r="175" spans="1:9" x14ac:dyDescent="0.3">
      <c r="A175" s="10"/>
      <c r="B175" s="11"/>
      <c r="C175" s="12"/>
      <c r="D175" s="12"/>
      <c r="E175" s="12"/>
      <c r="F175" s="12"/>
      <c r="G175" s="12"/>
      <c r="H175" s="12"/>
      <c r="I175" s="12"/>
    </row>
    <row r="176" spans="1:9" x14ac:dyDescent="0.3">
      <c r="A176" s="10"/>
      <c r="B176" s="11"/>
      <c r="C176" s="12"/>
      <c r="D176" s="12"/>
      <c r="E176" s="12"/>
      <c r="F176" s="12"/>
      <c r="G176" s="12"/>
      <c r="H176" s="12"/>
      <c r="I176" s="12"/>
    </row>
  </sheetData>
  <mergeCells count="2">
    <mergeCell ref="J4:J11"/>
    <mergeCell ref="J40:J44"/>
  </mergeCells>
  <dataValidations count="1">
    <dataValidation type="list" allowBlank="1" showInputMessage="1" showErrorMessage="1" sqref="D2:D176" xr:uid="{00000000-0002-0000-0000-000000000000}">
      <formula1>"Low, Medium, High"</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2024-08-11T11:24:06Z</dcterms:modified>
</cp:coreProperties>
</file>