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n\Documents\GitHub\pet-projects\Stocks - COVID\"/>
    </mc:Choice>
  </mc:AlternateContent>
  <xr:revisionPtr revIDLastSave="0" documentId="8_{23D819BE-0949-4208-BA84-A6B986AD670F}" xr6:coauthVersionLast="45" xr6:coauthVersionMax="45" xr10:uidLastSave="{00000000-0000-0000-0000-000000000000}"/>
  <bookViews>
    <workbookView xWindow="-110" yWindow="-110" windowWidth="19420" windowHeight="10420" xr2:uid="{24B8C6F4-AF9F-4B8E-9671-734934012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F5" i="1"/>
  <c r="F3" i="1"/>
  <c r="G5" i="1"/>
  <c r="D5" i="1"/>
  <c r="D4" i="1"/>
  <c r="D3" i="1"/>
  <c r="G4" i="1"/>
  <c r="G3" i="1"/>
  <c r="G2" i="1"/>
</calcChain>
</file>

<file path=xl/sharedStrings.xml><?xml version="1.0" encoding="utf-8"?>
<sst xmlns="http://schemas.openxmlformats.org/spreadsheetml/2006/main" count="13" uniqueCount="9">
  <si>
    <t>Stock</t>
  </si>
  <si>
    <t>Quarter</t>
  </si>
  <si>
    <t>AC</t>
  </si>
  <si>
    <t>Q1</t>
  </si>
  <si>
    <t>Q2</t>
  </si>
  <si>
    <t xml:space="preserve">Change from previous yr </t>
  </si>
  <si>
    <t>change from previous Quarter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</si>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</sst>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F7D2-C0A8-4550-9FA3-56E915422A4A}">
  <dimension ref="A1:G7"/>
  <sheetViews>
    <sheetView tabSelected="1" workbookViewId="0">
      <selection activeCell="G17" sqref="G17"/>
    </sheetView>
  </sheetViews>
  <sheetFormatPr defaultRowHeight="14.5" x14ac:dyDescent="0.35"/>
  <cols>
    <col min="4" max="4" width="26.1796875" customWidth="1"/>
    <col min="6" max="6" width="26.26953125" bestFit="1" customWidth="1"/>
    <col min="7" max="7" width="22.54296875" customWidth="1"/>
  </cols>
  <sheetData>
    <row r="1" spans="1:7" x14ac:dyDescent="0.35">
      <c r="A1" s="5" t="s">
        <v>0</v>
      </c>
      <c r="B1" s="5" t="s">
        <v>1</v>
      </c>
      <c r="C1" s="5">
        <v>2019</v>
      </c>
      <c r="D1" s="5" t="s">
        <v>6</v>
      </c>
      <c r="E1" s="5">
        <v>2020</v>
      </c>
      <c r="F1" s="5" t="s">
        <v>6</v>
      </c>
      <c r="G1" s="5" t="s">
        <v>5</v>
      </c>
    </row>
    <row r="2" spans="1:7" x14ac:dyDescent="0.35">
      <c r="A2" s="2" t="s">
        <v>2</v>
      </c>
      <c r="B2" s="2" t="s">
        <v>3</v>
      </c>
      <c r="C2" s="2">
        <v>31</v>
      </c>
      <c r="D2" s="2"/>
      <c r="E2" s="2">
        <v>38.93</v>
      </c>
      <c r="F2" s="3">
        <f>E2-C5</f>
        <v>-7.0600000000000023</v>
      </c>
      <c r="G2" s="2">
        <f>E2-C2</f>
        <v>7.93</v>
      </c>
    </row>
    <row r="3" spans="1:7" x14ac:dyDescent="0.35">
      <c r="A3" s="2" t="s">
        <v>2</v>
      </c>
      <c r="B3" s="2" t="s">
        <v>4</v>
      </c>
      <c r="C3" s="2">
        <v>37.14</v>
      </c>
      <c r="D3" s="4">
        <f>C3-C2</f>
        <v>6.1400000000000006</v>
      </c>
      <c r="E3" s="2">
        <v>18.39</v>
      </c>
      <c r="F3" s="3">
        <f>E3-E2</f>
        <v>-20.54</v>
      </c>
      <c r="G3" s="3">
        <f>E3-C3</f>
        <v>-18.75</v>
      </c>
    </row>
    <row r="4" spans="1:7" x14ac:dyDescent="0.35">
      <c r="A4" s="2" t="s">
        <v>2</v>
      </c>
      <c r="B4" s="2" t="s">
        <v>7</v>
      </c>
      <c r="C4" s="2">
        <v>43.98</v>
      </c>
      <c r="D4" s="4">
        <f>C4-C3</f>
        <v>6.8399999999999963</v>
      </c>
      <c r="E4" s="2">
        <v>17.170000000000002</v>
      </c>
      <c r="F4" s="3">
        <f t="shared" ref="F4:F5" si="0">E4-E3</f>
        <v>-1.2199999999999989</v>
      </c>
      <c r="G4" s="3">
        <f>E4-C4</f>
        <v>-26.809999999999995</v>
      </c>
    </row>
    <row r="5" spans="1:7" x14ac:dyDescent="0.35">
      <c r="A5" s="2" t="s">
        <v>2</v>
      </c>
      <c r="B5" s="2" t="s">
        <v>8</v>
      </c>
      <c r="C5" s="2">
        <v>45.99</v>
      </c>
      <c r="D5" s="4">
        <f>C5-C4</f>
        <v>2.0100000000000051</v>
      </c>
      <c r="E5" s="2">
        <v>18.649999999999999</v>
      </c>
      <c r="F5" s="4">
        <f t="shared" si="0"/>
        <v>1.4799999999999969</v>
      </c>
      <c r="G5" s="3">
        <f>E5-C5</f>
        <v>-27.340000000000003</v>
      </c>
    </row>
    <row r="7" spans="1:7" x14ac:dyDescent="0.3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kitah tanya</dc:creator>
  <cp:lastModifiedBy>kitah tanya</cp:lastModifiedBy>
  <dcterms:created xsi:type="dcterms:W3CDTF">2020-12-07T12:33:16Z</dcterms:created>
  <dcterms:modified xsi:type="dcterms:W3CDTF">2020-12-07T13:03:21Z</dcterms:modified>
</cp:coreProperties>
</file>