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1368" yWindow="696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"/>
  <sheetViews>
    <sheetView tabSelected="1" topLeftCell="A9" workbookViewId="0">
      <selection activeCell="J15" sqref="J15"/>
    </sheetView>
  </sheetViews>
  <sheetFormatPr baseColWidth="8" defaultRowHeight="14.4"/>
  <cols>
    <col bestFit="1" customWidth="1" max="7" min="7" style="4" width="10"/>
  </cols>
  <sheetData>
    <row r="1"/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3" t="inlineStr">
        <is>
          <t>Номер</t>
        </is>
      </c>
      <c r="C4" s="3" t="inlineStr">
        <is>
          <t>Область</t>
        </is>
      </c>
      <c r="D4" s="3" t="inlineStr">
        <is>
          <t>Насел. Пункт</t>
        </is>
      </c>
      <c r="E4" s="3" t="inlineStr">
        <is>
          <t>Договора</t>
        </is>
      </c>
      <c r="G4" s="3" t="inlineStr">
        <is>
          <t>Код ЕДРПОУ</t>
        </is>
      </c>
      <c r="H4" s="3" t="inlineStr">
        <is>
          <t>виконання</t>
        </is>
      </c>
    </row>
    <row r="5">
      <c r="J5" s="3" t="inlineStr">
        <is>
          <t>План</t>
        </is>
      </c>
    </row>
    <row r="6">
      <c r="E6" s="3" t="inlineStr">
        <is>
          <t>Договор</t>
        </is>
      </c>
      <c r="F6" s="3" t="inlineStr">
        <is>
          <t>Реструктур</t>
        </is>
      </c>
    </row>
    <row r="7">
      <c r="J7" t="inlineStr">
        <is>
          <t>По всем</t>
        </is>
      </c>
      <c r="K7" t="inlineStr">
        <is>
          <t>ТЕ</t>
        </is>
      </c>
      <c r="L7" t="inlineStr">
        <is>
          <t>БО</t>
        </is>
      </c>
    </row>
    <row r="8"/>
    <row r="9"/>
    <row r="10">
      <c r="B10" s="3" t="inlineStr">
        <is>
          <t>Всего</t>
        </is>
      </c>
    </row>
    <row r="11">
      <c r="B11" s="3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H12" t="n">
        <v>0</v>
      </c>
      <c r="I12" t="n">
        <v>1</v>
      </c>
      <c r="J12">
        <f>J12+K12</f>
        <v/>
      </c>
      <c r="K12">
        <f>RANDBETWEEN(1, 100)</f>
        <v/>
      </c>
      <c r="L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H13" t="n">
        <v>0</v>
      </c>
      <c r="I13" t="n">
        <v>1</v>
      </c>
      <c r="J13">
        <f>J13+K13</f>
        <v/>
      </c>
      <c r="K13">
        <f>RANDBETWEEN(1, 100)</f>
        <v/>
      </c>
      <c r="L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H14" t="n">
        <v>0</v>
      </c>
      <c r="I14" t="n">
        <v>1</v>
      </c>
      <c r="J14">
        <f>J14+K14</f>
        <v/>
      </c>
      <c r="K14">
        <f>RANDBETWEEN(1, 100)</f>
        <v/>
      </c>
      <c r="L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H15" t="n">
        <v>0</v>
      </c>
      <c r="I15" t="n">
        <v>1</v>
      </c>
      <c r="J15">
        <f>J15+K15</f>
        <v/>
      </c>
      <c r="K15">
        <f>RANDBETWEEN(1, 100)</f>
        <v/>
      </c>
      <c r="L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H16" t="n">
        <v>0</v>
      </c>
      <c r="I16" t="n">
        <v>1</v>
      </c>
      <c r="J16">
        <f>J16+K16</f>
        <v/>
      </c>
      <c r="K16">
        <f>RANDBETWEEN(1, 100)</f>
        <v/>
      </c>
      <c r="L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H17" t="n">
        <v>0</v>
      </c>
      <c r="I17" t="n">
        <v>1</v>
      </c>
      <c r="J17">
        <f>J17+K17</f>
        <v/>
      </c>
      <c r="K17">
        <f>RANDBETWEEN(1, 100)</f>
        <v/>
      </c>
      <c r="L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H18" t="n">
        <v>0</v>
      </c>
      <c r="I18" t="n">
        <v>1</v>
      </c>
      <c r="J18">
        <f>J18+K18</f>
        <v/>
      </c>
      <c r="K18">
        <f>RANDBETWEEN(1, 100)</f>
        <v/>
      </c>
      <c r="L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H19" t="n">
        <v>0</v>
      </c>
      <c r="I19" t="n">
        <v>1</v>
      </c>
      <c r="J19">
        <f>J19+K19</f>
        <v/>
      </c>
      <c r="K19">
        <f>RANDBETWEEN(1, 100)</f>
        <v/>
      </c>
      <c r="L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H20" t="n">
        <v>0</v>
      </c>
      <c r="I20" t="n">
        <v>1</v>
      </c>
      <c r="J20">
        <f>J20+K20</f>
        <v/>
      </c>
      <c r="K20">
        <f>RANDBETWEEN(1, 100)</f>
        <v/>
      </c>
      <c r="L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H21" t="n">
        <v>0</v>
      </c>
      <c r="J21">
        <f>J21+K21</f>
        <v/>
      </c>
      <c r="K21">
        <f>RANDBETWEEN(1, 100)</f>
        <v/>
      </c>
      <c r="L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H22" t="n">
        <v>0</v>
      </c>
      <c r="J22">
        <f>J22+K22</f>
        <v/>
      </c>
      <c r="K22">
        <f>RANDBETWEEN(1, 100)</f>
        <v/>
      </c>
      <c r="L22">
        <f>RANDBETWEEN(1, 100)</f>
        <v/>
      </c>
    </row>
  </sheetData>
  <mergeCells count="11">
    <mergeCell ref="H4:H7"/>
    <mergeCell ref="I5:K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2019-07-18T07:12:21Z</dcterms:modified>
  <cp:lastModifiedBy>Nikita L</cp:lastModifiedBy>
</cp:coreProperties>
</file>