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01 Frescos · Vegetales" state="visible" r:id="rId5"/>
    <sheet sheetId="3" name="02 Vegetales · Congelados" state="visible" r:id="rId6"/>
    <sheet sheetId="4" name="03 Frescos · Frutas" state="visible" r:id="rId7"/>
    <sheet sheetId="5" name="04 Carnes" state="visible" r:id="rId8"/>
    <sheet sheetId="6" name="05 Pescados" state="visible" r:id="rId9"/>
    <sheet sheetId="7" name="06 Lácteos · Aceites" state="visible" r:id="rId10"/>
    <sheet sheetId="8" name="07 Bebidas" state="visible" r:id="rId11"/>
    <sheet sheetId="9" name="08 Despensa" state="visible" r:id="rId12"/>
    <sheet sheetId="10" name="09 Limpieza · Cabin" state="visible" r:id="rId13"/>
    <sheet sheetId="11" name="10 Bonded Stores" state="visible" r:id="rId14"/>
    <sheet sheetId="12" name="Resumen" state="visible" r:id="rId15"/>
  </sheets>
  <calcPr calcId="171027"/>
</workbook>
</file>

<file path=xl/sharedStrings.xml><?xml version="1.0" encoding="utf-8"?>
<sst xmlns="http://schemas.openxmlformats.org/spreadsheetml/2006/main" count="685" uniqueCount="313">
  <si>
    <t>DE JESÚS SHIP SUPPLY</t>
  </si>
  <si>
    <t>PLANTILLA DE PROVISIONES</t>
  </si>
  <si>
    <t>djshipsupply.com</t>
  </si>
  <si>
    <t>Plantilla de Provisiones / Provisions Template</t>
  </si>
  <si>
    <t>info@djshipsupply.com</t>
  </si>
  <si>
    <t>Llene la columna CANT. de los productos que necesite</t>
  </si>
  <si>
    <t>Solicitud de cotización · Provisiones para buque</t>
  </si>
  <si>
    <t>Quotation Request · Vessel Provisions</t>
  </si>
  <si>
    <t>10</t>
  </si>
  <si>
    <t>214</t>
  </si>
  <si>
    <t>24h</t>
  </si>
  <si>
    <t>CATEGORÍAS</t>
  </si>
  <si>
    <t>PRODUCTOS</t>
  </si>
  <si>
    <t>RESPUESTA</t>
  </si>
  <si>
    <t>CÓMO USAR ESTA PLANTILLA  /  HOW TO USE THIS TEMPLATE</t>
  </si>
  <si>
    <t>1</t>
  </si>
  <si>
    <r>
      <rPr>
        <color rgb="FF1A1A1A"/>
        <sz val="10"/>
        <rFont val="Calibri"/>
      </rPr>
      <t>Abra cada hoja por categoría (pestañas inferiores).</t>
    </r>
    <r>
      <rPr>
        <color rgb="FFC9A961"/>
        <sz val="10"/>
        <rFont val="Calibri"/>
      </rPr>
      <t xml:space="preserve">  ·  </t>
    </r>
    <r>
      <rPr>
        <i/>
        <color rgb="FF666666"/>
        <sz val="9"/>
        <rFont val="Calibri"/>
      </rPr>
      <t>Open each category sheet (bottom tabs).</t>
    </r>
  </si>
  <si>
    <t>2</t>
  </si>
  <si>
    <r>
      <rPr>
        <color rgb="FF1A1A1A"/>
        <sz val="10"/>
        <rFont val="Calibri"/>
      </rPr>
      <t>Escriba la cantidad en la columna CANT. de los productos que necesite.</t>
    </r>
    <r>
      <rPr>
        <color rgb="FFC9A961"/>
        <sz val="10"/>
        <rFont val="Calibri"/>
      </rPr>
      <t xml:space="preserve">  ·  </t>
    </r>
    <r>
      <rPr>
        <i/>
        <color rgb="FF666666"/>
        <sz val="9"/>
        <rFont val="Calibri"/>
      </rPr>
      <t>Enter the quantity in the QTY column for the products you need.</t>
    </r>
  </si>
  <si>
    <t>3</t>
  </si>
  <si>
    <r>
      <rPr>
        <color rgb="FF1A1A1A"/>
        <sz val="10"/>
        <rFont val="Calibri"/>
      </rPr>
      <t>Deje en blanco los productos que NO va a pedir. No es necesario eliminar filas.</t>
    </r>
    <r>
      <rPr>
        <color rgb="FFC9A961"/>
        <sz val="10"/>
        <rFont val="Calibri"/>
      </rPr>
      <t xml:space="preserve">  ·  </t>
    </r>
    <r>
      <rPr>
        <i/>
        <color rgb="FF666666"/>
        <sz val="9"/>
        <rFont val="Calibri"/>
      </rPr>
      <t>Leave blank the products you don't need. No need to delete rows.</t>
    </r>
  </si>
  <si>
    <t>4</t>
  </si>
  <si>
    <r>
      <rPr>
        <color rgb="FF1A1A1A"/>
        <sz val="10"/>
        <rFont val="Calibri"/>
      </rPr>
      <t>Guarde el archivo y súbalo en djshipsupply.com (Vía 02 · Plantilla).</t>
    </r>
    <r>
      <rPr>
        <color rgb="FFC9A961"/>
        <sz val="10"/>
        <rFont val="Calibri"/>
      </rPr>
      <t xml:space="preserve">  ·  </t>
    </r>
    <r>
      <rPr>
        <i/>
        <color rgb="FF666666"/>
        <sz val="9"/>
        <rFont val="Calibri"/>
      </rPr>
      <t>Save the file and upload it on djshipsupply.com (Track 02 · Template).</t>
    </r>
  </si>
  <si>
    <t>5</t>
  </si>
  <si>
    <r>
      <rPr>
        <color rgb="FF1A1A1A"/>
        <sz val="10"/>
        <rFont val="Calibri"/>
      </rPr>
      <t>Recibirá su cotización confirmada en menos de 24 horas.</t>
    </r>
    <r>
      <rPr>
        <color rgb="FFC9A961"/>
        <sz val="10"/>
        <rFont val="Calibri"/>
      </rPr>
      <t xml:space="preserve">  ·  </t>
    </r>
    <r>
      <rPr>
        <i/>
        <color rgb="FF666666"/>
        <sz val="9"/>
        <rFont val="Calibri"/>
      </rPr>
      <t>You'll receive your quote within 24 hours.</t>
    </r>
  </si>
  <si>
    <t>ÍNDICE DE CATEGORÍAS  /  CATEGORY INDEX</t>
  </si>
  <si>
    <t>01</t>
  </si>
  <si>
    <t>Frescos · Vegetales</t>
  </si>
  <si>
    <t>Fresh · Vegetables</t>
  </si>
  <si>
    <t>35 productos</t>
  </si>
  <si>
    <t>02</t>
  </si>
  <si>
    <t>Vegetales · Congelados</t>
  </si>
  <si>
    <t>Frozen · Vegetables</t>
  </si>
  <si>
    <t>11 productos</t>
  </si>
  <si>
    <t>03</t>
  </si>
  <si>
    <t>Frescos · Frutas</t>
  </si>
  <si>
    <t>Fresh · Fruits</t>
  </si>
  <si>
    <t>12 productos</t>
  </si>
  <si>
    <t>04</t>
  </si>
  <si>
    <t>Carnes</t>
  </si>
  <si>
    <t>Meat</t>
  </si>
  <si>
    <t>19 productos</t>
  </si>
  <si>
    <t>05</t>
  </si>
  <si>
    <t>Pescados</t>
  </si>
  <si>
    <t>Frozen Fish</t>
  </si>
  <si>
    <t>7 productos</t>
  </si>
  <si>
    <t>06</t>
  </si>
  <si>
    <t>Lácteos · Aceites</t>
  </si>
  <si>
    <t>Dairy · Oils</t>
  </si>
  <si>
    <t>17 productos</t>
  </si>
  <si>
    <t>07</t>
  </si>
  <si>
    <t>Bebidas</t>
  </si>
  <si>
    <t>Drinks</t>
  </si>
  <si>
    <t>08</t>
  </si>
  <si>
    <t>Despensa</t>
  </si>
  <si>
    <t>Grocery</t>
  </si>
  <si>
    <t>102 productos</t>
  </si>
  <si>
    <t>09</t>
  </si>
  <si>
    <t>Limpieza · Cabin</t>
  </si>
  <si>
    <t>Cleaning · Cabin</t>
  </si>
  <si>
    <t>—</t>
  </si>
  <si>
    <t>Bonded Stores</t>
  </si>
  <si>
    <t>De Jesús Ship Supply  ·  djshipsupply.com  ·  info@djshipsupply.com  ·  Plantilla generada automáticamente</t>
  </si>
  <si>
    <t>CATEGORÍA  ·  01 / 10</t>
  </si>
  <si>
    <t>#</t>
  </si>
  <si>
    <t>PRODUCTO  /  PRODUCT</t>
  </si>
  <si>
    <t>CANT.</t>
  </si>
  <si>
    <t>UNIDAD</t>
  </si>
  <si>
    <t>NOTA  /  NOTE</t>
  </si>
  <si>
    <t>Beetroot</t>
  </si>
  <si>
    <t/>
  </si>
  <si>
    <t>Broccoli</t>
  </si>
  <si>
    <t>Cabbage (white)</t>
  </si>
  <si>
    <t>Carrots</t>
  </si>
  <si>
    <t>Celery</t>
  </si>
  <si>
    <t>Chayote</t>
  </si>
  <si>
    <t>Chickpeas (dry)</t>
  </si>
  <si>
    <t>Chili pepper (hot)</t>
  </si>
  <si>
    <t>Cauliflower</t>
  </si>
  <si>
    <t>Corn (young)</t>
  </si>
  <si>
    <t>Cucumbers</t>
  </si>
  <si>
    <t>Dill (fresh)</t>
  </si>
  <si>
    <t>Eggplants</t>
  </si>
  <si>
    <t>Garlic (dry)</t>
  </si>
  <si>
    <t>Ginger (fresh)</t>
  </si>
  <si>
    <t>Lemon grass</t>
  </si>
  <si>
    <t>Lemons (yellow)</t>
  </si>
  <si>
    <t>Lettuce</t>
  </si>
  <si>
    <t>Okra (fresh, small)</t>
  </si>
  <si>
    <t>Onions (dry)</t>
  </si>
  <si>
    <t>Parsley (fresh)</t>
  </si>
  <si>
    <t>Peppers (green &amp; red)</t>
  </si>
  <si>
    <t>Pak choi</t>
  </si>
  <si>
    <t>Potatoes (fresh)</t>
  </si>
  <si>
    <t>Pumpkins</t>
  </si>
  <si>
    <t>Spinach</t>
  </si>
  <si>
    <t>String beans</t>
  </si>
  <si>
    <t>Spring onions</t>
  </si>
  <si>
    <t>Tomatoes (cherry)</t>
  </si>
  <si>
    <t>Tomatoes (half ripe, large)</t>
  </si>
  <si>
    <t>Tomatoes (red)</t>
  </si>
  <si>
    <t>Zucchini</t>
  </si>
  <si>
    <t>White radish (long)</t>
  </si>
  <si>
    <t>Green chili (long)</t>
  </si>
  <si>
    <t>Leeks</t>
  </si>
  <si>
    <t>💡  Llene solo la columna CANT. de los productos que necesite. Deje en blanco los demás.</t>
  </si>
  <si>
    <t>CATEGORÍA  ·  02 / 10</t>
  </si>
  <si>
    <t>Frozen broccoli</t>
  </si>
  <si>
    <t>Frozen cauliflower</t>
  </si>
  <si>
    <t>Frozen corn on the cob</t>
  </si>
  <si>
    <t>Frozen green beans</t>
  </si>
  <si>
    <t>Frozen green peas</t>
  </si>
  <si>
    <t>Frozen carrots</t>
  </si>
  <si>
    <t>Frozen mixed vegetables</t>
  </si>
  <si>
    <t>Frozen okra</t>
  </si>
  <si>
    <t>Frozen potatoes</t>
  </si>
  <si>
    <t>Frozen spinach</t>
  </si>
  <si>
    <t>Frozen corn kernels</t>
  </si>
  <si>
    <t>CATEGORÍA  ·  03 / 10</t>
  </si>
  <si>
    <t>Apple (red)</t>
  </si>
  <si>
    <t>Avocado</t>
  </si>
  <si>
    <t>Bananas</t>
  </si>
  <si>
    <t>Mandarin</t>
  </si>
  <si>
    <t>Mango</t>
  </si>
  <si>
    <t>Orange</t>
  </si>
  <si>
    <t>Papaya (yellow)</t>
  </si>
  <si>
    <t>Pears</t>
  </si>
  <si>
    <t>Pineapple</t>
  </si>
  <si>
    <t>Sweet melon</t>
  </si>
  <si>
    <t>Watermelon</t>
  </si>
  <si>
    <t>Papaya (young, green)</t>
  </si>
  <si>
    <t>CATEGORÍA  ·  04 / 10</t>
  </si>
  <si>
    <t>Beef boneless</t>
  </si>
  <si>
    <t>Pork liver</t>
  </si>
  <si>
    <t>Beef minced</t>
  </si>
  <si>
    <t>Beef oxtail</t>
  </si>
  <si>
    <t>Beef striploins</t>
  </si>
  <si>
    <t>Beef tongues</t>
  </si>
  <si>
    <t>Chicken legs</t>
  </si>
  <si>
    <t>Chicken (whole)</t>
  </si>
  <si>
    <t>Chicken breast</t>
  </si>
  <si>
    <t>Chicken wings</t>
  </si>
  <si>
    <t>Lamb chops</t>
  </si>
  <si>
    <t>Lamb legs</t>
  </si>
  <si>
    <t>Pork neck (boneless)</t>
  </si>
  <si>
    <t>Pork belly</t>
  </si>
  <si>
    <t>Pork loin chops (boneless)</t>
  </si>
  <si>
    <t>Pork neck chops (slices)</t>
  </si>
  <si>
    <t>Pork ribs</t>
  </si>
  <si>
    <t>Pork (whole)</t>
  </si>
  <si>
    <t>Turkey (whole)</t>
  </si>
  <si>
    <t>CATEGORÍA  ·  05 / 10</t>
  </si>
  <si>
    <t>Fish fillet</t>
  </si>
  <si>
    <t>Mackerel / Tilapia</t>
  </si>
  <si>
    <t>Octopus</t>
  </si>
  <si>
    <t>Red snapper</t>
  </si>
  <si>
    <t>Shrimps (whole, large)</t>
  </si>
  <si>
    <t>Squid</t>
  </si>
  <si>
    <t>Mussels</t>
  </si>
  <si>
    <t>CATEGORÍA  ·  06 / 10</t>
  </si>
  <si>
    <t>Cooking oil</t>
  </si>
  <si>
    <t>Olive oil (extra virgin)</t>
  </si>
  <si>
    <t>Table butter</t>
  </si>
  <si>
    <t>Eggs</t>
  </si>
  <si>
    <t>Feta cheese</t>
  </si>
  <si>
    <t>Gouda cheese</t>
  </si>
  <si>
    <t>Edam cheese</t>
  </si>
  <si>
    <t>Mozzarella cheese</t>
  </si>
  <si>
    <t>Parmesan cheese (powder)</t>
  </si>
  <si>
    <t>Ice cream (assorted)</t>
  </si>
  <si>
    <t>Chocolate milk</t>
  </si>
  <si>
    <t>Condensed milk</t>
  </si>
  <si>
    <t>Evaporated milk</t>
  </si>
  <si>
    <t>Fresh long-life milk (UHT)</t>
  </si>
  <si>
    <t>Yogurt fruit (personal)</t>
  </si>
  <si>
    <t>Greek yogurt</t>
  </si>
  <si>
    <t>Whipping cream (unsweetened)</t>
  </si>
  <si>
    <t>CATEGORÍA  ·  07 / 10</t>
  </si>
  <si>
    <t>Coca-Cola (regular)</t>
  </si>
  <si>
    <t>Coca-Cola (zero sugar)</t>
  </si>
  <si>
    <t>Fanta orange</t>
  </si>
  <si>
    <t>7Up / Sprite</t>
  </si>
  <si>
    <t>Apple juice</t>
  </si>
  <si>
    <t>Motion juice</t>
  </si>
  <si>
    <t>Orange juice</t>
  </si>
  <si>
    <t>Pineapple juice</t>
  </si>
  <si>
    <t>Mineral water (500 ml)</t>
  </si>
  <si>
    <t>Mineral water (1.5 L)</t>
  </si>
  <si>
    <t>Mineral water (5 gal)</t>
  </si>
  <si>
    <t>CATEGORÍA  ·  08 / 10</t>
  </si>
  <si>
    <t>Chicken sausages</t>
  </si>
  <si>
    <t>Corned beef</t>
  </si>
  <si>
    <t>Frankfurter sausages (pork)</t>
  </si>
  <si>
    <t>Luncheon meat (chicken)</t>
  </si>
  <si>
    <t>Luncheon meat (pork)</t>
  </si>
  <si>
    <t>Salami</t>
  </si>
  <si>
    <t>Mortadella salami</t>
  </si>
  <si>
    <t>Smoked bacon (slices)</t>
  </si>
  <si>
    <t>Smoked ham (whole)</t>
  </si>
  <si>
    <t>Mackerel in oil</t>
  </si>
  <si>
    <t>Mackerel in tomato sauce</t>
  </si>
  <si>
    <t>Tuna in oil</t>
  </si>
  <si>
    <t>Fruit cocktail (assorted)</t>
  </si>
  <si>
    <t>Marmalade</t>
  </si>
  <si>
    <t>Olives (green)</t>
  </si>
  <si>
    <t>Olives (black)</t>
  </si>
  <si>
    <t>Mushrooms (tin)</t>
  </si>
  <si>
    <t>Pineapple (tin)</t>
  </si>
  <si>
    <t>Peach compote</t>
  </si>
  <si>
    <t>Biscuits (Dorada)</t>
  </si>
  <si>
    <t>Cake mix (assorted)</t>
  </si>
  <si>
    <t>Cake flour</t>
  </si>
  <si>
    <t>All-purpose flour</t>
  </si>
  <si>
    <t>Macaroni elbow</t>
  </si>
  <si>
    <t>Long-grain rice (Greek style)</t>
  </si>
  <si>
    <t>Long-grain rice (Filipino style)</t>
  </si>
  <si>
    <t>Semolina</t>
  </si>
  <si>
    <t>Spaghetti No. 5</t>
  </si>
  <si>
    <t>Spaghetti No. 10</t>
  </si>
  <si>
    <t>Spaghetti (400 g)</t>
  </si>
  <si>
    <t>Penne pasta</t>
  </si>
  <si>
    <t>Toast bread</t>
  </si>
  <si>
    <t>Burger bread</t>
  </si>
  <si>
    <t>Phyllo / baklava leaves</t>
  </si>
  <si>
    <t>Puff pastry</t>
  </si>
  <si>
    <t>Danish cookies</t>
  </si>
  <si>
    <t>Cornflakes</t>
  </si>
  <si>
    <t>Quaker oats</t>
  </si>
  <si>
    <t>Popcorn</t>
  </si>
  <si>
    <t>Noodles</t>
  </si>
  <si>
    <t>Spring rolls</t>
  </si>
  <si>
    <t>Baking powder</t>
  </si>
  <si>
    <t>Baking soda</t>
  </si>
  <si>
    <t>Dry yeast</t>
  </si>
  <si>
    <t>Corn starch</t>
  </si>
  <si>
    <t>Black pepper (powder)</t>
  </si>
  <si>
    <t>Black pepper (whole)</t>
  </si>
  <si>
    <t>Cinnamon stick</t>
  </si>
  <si>
    <t>Cloves</t>
  </si>
  <si>
    <t>Dry oregano</t>
  </si>
  <si>
    <t>Garlic powder</t>
  </si>
  <si>
    <t>Paprika powder</t>
  </si>
  <si>
    <t>Curry powder</t>
  </si>
  <si>
    <t>Ajinomoto (MSG)</t>
  </si>
  <si>
    <t>Cooking salt</t>
  </si>
  <si>
    <t>Table salt</t>
  </si>
  <si>
    <t>Maggi cubes (beef)</t>
  </si>
  <si>
    <t>Maggi cubes (chicken)</t>
  </si>
  <si>
    <t>Barbecue sauce</t>
  </si>
  <si>
    <t>Fish sauce</t>
  </si>
  <si>
    <t>Ketchup</t>
  </si>
  <si>
    <t>Mayonnaise</t>
  </si>
  <si>
    <t>Mustard</t>
  </si>
  <si>
    <t>Soy sauce (Chinese)</t>
  </si>
  <si>
    <t>Black soy sauce (gallon)</t>
  </si>
  <si>
    <t>Thousand island sauce</t>
  </si>
  <si>
    <t>Tabasco sauce</t>
  </si>
  <si>
    <t>Sweet chili sauce</t>
  </si>
  <si>
    <t>Oyster sauce</t>
  </si>
  <si>
    <t>Grape vinegar</t>
  </si>
  <si>
    <t>White vinegar</t>
  </si>
  <si>
    <t>Cooking wine (red &amp; white)</t>
  </si>
  <si>
    <t>Tomato paste</t>
  </si>
  <si>
    <t>Whole tomatoes</t>
  </si>
  <si>
    <t>Coffee creamer</t>
  </si>
  <si>
    <t>Instant coffee (Nescafé classic)</t>
  </si>
  <si>
    <t>Santo Domingo ground coffee</t>
  </si>
  <si>
    <t>Greek coffee / espresso</t>
  </si>
  <si>
    <t>Lipton green tea</t>
  </si>
  <si>
    <t>Lipton yellow tea</t>
  </si>
  <si>
    <t>Cocoa powder</t>
  </si>
  <si>
    <t>Brown sugar</t>
  </si>
  <si>
    <t>Caster sugar</t>
  </si>
  <si>
    <t>White granulated sugar</t>
  </si>
  <si>
    <t>Honey</t>
  </si>
  <si>
    <t>Chocolate syrup</t>
  </si>
  <si>
    <t>Nutella</t>
  </si>
  <si>
    <t>Jelly (assorted)</t>
  </si>
  <si>
    <t>Dry lentils</t>
  </si>
  <si>
    <t>Dry white beans (giant)</t>
  </si>
  <si>
    <t>Dry white beans (small)</t>
  </si>
  <si>
    <t>Dry yellow split peas</t>
  </si>
  <si>
    <t>Mung beans</t>
  </si>
  <si>
    <t>Roasted almonds</t>
  </si>
  <si>
    <t>Roasted peanuts</t>
  </si>
  <si>
    <t>Peanut butter</t>
  </si>
  <si>
    <t>Walnuts (shelled)</t>
  </si>
  <si>
    <t>Sesame seeds</t>
  </si>
  <si>
    <t>Raisins</t>
  </si>
  <si>
    <t>Powdered milk</t>
  </si>
  <si>
    <t>Coconut milk (tin)</t>
  </si>
  <si>
    <t>Vanilla (liquid)</t>
  </si>
  <si>
    <t>CATEGORÍA  ·  09 / 10</t>
  </si>
  <si>
    <t>Productos disponibles bajo solicitud. Indique sus necesidades en la hoja Resumen.</t>
  </si>
  <si>
    <t>CATEGORÍA  ·  10 / 10</t>
  </si>
  <si>
    <t>RESUMEN  /  SUMMARY</t>
  </si>
  <si>
    <t>Datos opcionales del buque y comentarios</t>
  </si>
  <si>
    <t>Optional vessel data &amp; comments — final data will be requested on upload</t>
  </si>
  <si>
    <t>DATOS DEL BUQUE  /  VESSEL DETAILS  (opcional)</t>
  </si>
  <si>
    <t>Nombre / Vessel Name</t>
  </si>
  <si>
    <t>Bandera / Flag</t>
  </si>
  <si>
    <t>IMO</t>
  </si>
  <si>
    <t>Tipo de buque / Vessel Type</t>
  </si>
  <si>
    <t>Puerto / Port</t>
  </si>
  <si>
    <t>ETA</t>
  </si>
  <si>
    <t>ETD</t>
  </si>
  <si>
    <t>Contacto / Contact Name</t>
  </si>
  <si>
    <t>Rol / Role</t>
  </si>
  <si>
    <t>Email</t>
  </si>
  <si>
    <t>Teléfono / Phone</t>
  </si>
  <si>
    <t>Compañía / Company</t>
  </si>
  <si>
    <t>Moneda / Currency  (USD / EUR / DOP)</t>
  </si>
  <si>
    <t>NOTAS GENERALES  /  GENERAL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</si>
</sst>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F8F5EE"/>
      <sz val="13"/>
      <name val="Calibri"/>
    </font>
    <font>
      <b/>
      <color rgb="FFC9A961"/>
      <sz val="11"/>
      <name val="Calibri"/>
    </font>
    <font>
      <i/>
      <color rgb="FF0A2540"/>
      <sz val="9"/>
      <name val="Calibri"/>
    </font>
    <font>
      <color rgb="FF1A1A1A"/>
      <sz val="9"/>
      <name val="Calibri"/>
    </font>
    <font>
      <color rgb="FF0A2540"/>
      <sz val="9"/>
      <name val="Calibri"/>
    </font>
    <font>
      <b/>
      <color rgb="FF0A2540"/>
      <sz val="14"/>
      <name val="Calibri"/>
    </font>
    <font>
      <i/>
      <color rgb="FF666666"/>
      <sz val="10"/>
      <name val="Calibri"/>
    </font>
    <font>
      <b/>
      <color rgb="FF0A2540"/>
      <sz val="22"/>
      <name val="Calibri"/>
    </font>
    <font>
      <b/>
      <color rgb="FFC9A961"/>
      <sz val="8"/>
      <name val="Calibri"/>
    </font>
    <font>
      <b/>
      <color rgb="FFC9A961"/>
      <sz val="9"/>
      <name val="Calibri"/>
    </font>
    <font>
      <b/>
      <color rgb="FFF8F5EE"/>
      <sz val="11"/>
      <name val="Calibri"/>
    </font>
    <font>
      <b/>
      <color rgb="FF0A2540"/>
      <sz val="9"/>
      <name val="Calibri"/>
    </font>
    <font>
      <b/>
      <color rgb="FF0A2540"/>
      <sz val="10"/>
      <name val="Calibri"/>
    </font>
    <font>
      <i/>
      <color rgb="FF666666"/>
      <sz val="9"/>
      <name val="Calibri"/>
    </font>
    <font>
      <i/>
      <color rgb="FF888888"/>
      <sz val="8"/>
      <name val="Calibri"/>
    </font>
    <font>
      <b/>
      <color rgb="FFF8F5EE"/>
      <sz val="9"/>
      <name val="Calibri"/>
    </font>
    <font>
      <color rgb="FF888888"/>
      <sz val="9"/>
      <name val="Calibri"/>
    </font>
    <font>
      <color rgb="FF1A1A1A"/>
      <sz val="10"/>
      <name val="Calibri"/>
    </font>
    <font>
      <color rgb="FF666666"/>
      <sz val="9"/>
      <name val="Calibri"/>
    </font>
    <font>
      <i/>
      <color rgb="FF1A1A1A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A2540"/>
      </patternFill>
    </fill>
    <fill>
      <patternFill patternType="solid">
        <fgColor rgb="FFF8F5EE"/>
      </patternFill>
    </fill>
    <fill>
      <patternFill patternType="solid">
        <fgColor rgb="FFC9A961"/>
      </patternFill>
    </fill>
    <fill>
      <patternFill patternType="solid">
        <fgColor rgb="FFFFFFFF"/>
      </patternFill>
    </fill>
    <fill>
      <patternFill patternType="solid">
        <fgColor rgb="FFF5F2EC"/>
      </patternFill>
    </fill>
    <fill>
      <patternFill patternType="solid">
        <fgColor rgb="FFFFFDF6"/>
      </patternFill>
    </fill>
  </fills>
  <borders count="17">
    <border>
      <left/>
      <right/>
      <top/>
      <bottom/>
      <diagonal/>
    </border>
    <border>
      <left style="none">
        <color rgb="00000000"/>
      </left>
      <right style="medium">
        <color rgb="FF0A2540"/>
      </right>
      <top style="medium">
        <color rgb="FF0A2540"/>
      </top>
      <bottom style="none">
        <color rgb="00000000"/>
      </bottom>
      <diagonal/>
    </border>
    <border>
      <left style="medium">
        <color rgb="FF0A2540"/>
      </left>
      <right style="medium">
        <color rgb="FF0A2540"/>
      </right>
      <top style="medium">
        <color rgb="FF0A2540"/>
      </top>
      <bottom style="none">
        <color rgb="00000000"/>
      </bottom>
      <diagonal/>
    </border>
    <border>
      <left style="none">
        <color rgb="00000000"/>
      </left>
      <right style="medium">
        <color rgb="FF0A2540"/>
      </right>
      <top style="none">
        <color rgb="00000000"/>
      </top>
      <bottom style="none">
        <color rgb="00000000"/>
      </bottom>
      <diagonal/>
    </border>
    <border>
      <left style="medium">
        <color rgb="FF0A2540"/>
      </left>
      <right style="medium">
        <color rgb="FF0A2540"/>
      </right>
      <top style="none">
        <color rgb="00000000"/>
      </top>
      <bottom style="none">
        <color rgb="00000000"/>
      </bottom>
      <diagonal/>
    </border>
    <border>
      <left style="none">
        <color rgb="00000000"/>
      </left>
      <right style="medium">
        <color rgb="FF0A2540"/>
      </right>
      <top style="none">
        <color rgb="00000000"/>
      </top>
      <bottom style="medium">
        <color rgb="FF0A2540"/>
      </bottom>
      <diagonal/>
    </border>
    <border>
      <left style="medium">
        <color rgb="FF0A2540"/>
      </left>
      <right style="medium">
        <color rgb="FF0A2540"/>
      </right>
      <top style="none">
        <color rgb="00000000"/>
      </top>
      <bottom style="medium">
        <color rgb="FF0A2540"/>
      </bottom>
      <diagonal/>
    </border>
    <border>
      <left style="medium">
        <color rgb="FF0A2540"/>
      </left>
      <right style="thin">
        <color rgb="FF0A2540"/>
      </right>
      <top style="medium">
        <color rgb="FF0A2540"/>
      </top>
      <bottom style="thin">
        <color rgb="FF0A2540"/>
      </bottom>
      <diagonal/>
    </border>
    <border>
      <left style="thin">
        <color rgb="FF0A2540"/>
      </left>
      <right style="thin">
        <color rgb="FF0A2540"/>
      </right>
      <top style="medium">
        <color rgb="FF0A2540"/>
      </top>
      <bottom style="thin">
        <color rgb="FF0A2540"/>
      </bottom>
      <diagonal/>
    </border>
    <border>
      <left style="thin">
        <color rgb="FF0A2540"/>
      </left>
      <right style="medium">
        <color rgb="FF0A2540"/>
      </right>
      <top style="medium">
        <color rgb="FF0A2540"/>
      </top>
      <bottom style="thin">
        <color rgb="FF0A2540"/>
      </bottom>
      <diagonal/>
    </border>
    <border>
      <left style="medium">
        <color rgb="FF0A2540"/>
      </left>
      <right style="thin">
        <color rgb="FF0A2540"/>
      </right>
      <top style="thin">
        <color rgb="FF0A2540"/>
      </top>
      <bottom style="medium">
        <color rgb="FF0A2540"/>
      </bottom>
      <diagonal/>
    </border>
    <border>
      <left style="thin">
        <color rgb="FF0A2540"/>
      </left>
      <right style="thin">
        <color rgb="FF0A2540"/>
      </right>
      <top style="thin">
        <color rgb="FF0A2540"/>
      </top>
      <bottom style="medium">
        <color rgb="FF0A2540"/>
      </bottom>
      <diagonal/>
    </border>
    <border>
      <left style="thin">
        <color rgb="FF0A2540"/>
      </left>
      <right style="medium">
        <color rgb="FF0A2540"/>
      </right>
      <top style="thin">
        <color rgb="FF0A2540"/>
      </top>
      <bottom style="medium">
        <color rgb="FF0A2540"/>
      </bottom>
      <diagonal/>
    </border>
    <border>
      <left style="medium">
        <color rgb="FF0A2540"/>
      </left>
      <right style="thin">
        <color rgb="FF0A2540"/>
      </right>
      <top style="thin">
        <color rgb="FF0A2540"/>
      </top>
      <bottom style="thin">
        <color rgb="FF0A2540"/>
      </bottom>
      <diagonal/>
    </border>
    <border>
      <left style="thin">
        <color rgb="FF0A2540"/>
      </left>
      <right style="medium">
        <color rgb="FF0A2540"/>
      </right>
      <top style="thin">
        <color rgb="FF0A2540"/>
      </top>
      <bottom style="thin">
        <color rgb="FF0A2540"/>
      </bottom>
      <diagonal/>
    </border>
    <border>
      <left style="thin">
        <color rgb="FF0A2540"/>
      </left>
      <right style="thin">
        <color rgb="FF0A2540"/>
      </right>
      <top style="thin">
        <color rgb="FF0A2540"/>
      </top>
      <bottom style="thin">
        <color rgb="FF0A2540"/>
      </bottom>
      <diagonal/>
    </border>
    <border>
      <left style="none">
        <color rgb="00000000"/>
      </left>
      <right style="medium">
        <color rgb="FF0A2540"/>
      </right>
      <top style="medium">
        <color rgb="FF0A2540"/>
      </top>
      <bottom style="medium">
        <color rgb="FF0A254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right" vertical="center" indent="1"/>
    </xf>
    <xf numFmtId="0" fontId="3" fillId="3" borderId="3" xfId="0" applyFont="1" applyFill="1" applyBorder="1" applyAlignment="1">
      <alignment horizontal="left" vertical="center" indent="1"/>
    </xf>
    <xf numFmtId="0" fontId="4" fillId="3" borderId="4" xfId="0" applyFont="1" applyFill="1" applyBorder="1" applyAlignment="1">
      <alignment horizontal="right" vertical="center" indent="1"/>
    </xf>
    <xf numFmtId="0" fontId="5" fillId="3" borderId="5" xfId="0" applyFont="1" applyFill="1" applyBorder="1" applyAlignment="1">
      <alignment horizontal="left" vertical="center" indent="1"/>
    </xf>
    <xf numFmtId="0" fontId="3" fillId="3" borderId="6" xfId="0" applyFont="1" applyFill="1" applyBorder="1" applyAlignment="1">
      <alignment horizontal="righ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 indent="1"/>
    </xf>
    <xf numFmtId="0" fontId="11" fillId="4" borderId="7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left" vertical="center" wrapText="1" indent="1"/>
    </xf>
    <xf numFmtId="0" fontId="11" fillId="4" borderId="13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 wrapText="1" indent="1"/>
    </xf>
    <xf numFmtId="0" fontId="11" fillId="4" borderId="10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left" vertical="center" wrapText="1" indent="1"/>
    </xf>
    <xf numFmtId="0" fontId="12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left" vertical="center" indent="1"/>
    </xf>
    <xf numFmtId="0" fontId="14" fillId="5" borderId="8" xfId="0" applyFont="1" applyFill="1" applyBorder="1" applyAlignment="1">
      <alignment horizontal="left" vertical="center" indent="1"/>
    </xf>
    <xf numFmtId="0" fontId="4" fillId="5" borderId="9" xfId="0" applyFont="1" applyFill="1" applyBorder="1" applyAlignment="1">
      <alignment horizontal="right" vertical="center" indent="1"/>
    </xf>
    <xf numFmtId="0" fontId="12" fillId="6" borderId="13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left" vertical="center" indent="1"/>
    </xf>
    <xf numFmtId="0" fontId="14" fillId="6" borderId="15" xfId="0" applyFont="1" applyFill="1" applyBorder="1" applyAlignment="1">
      <alignment horizontal="left" vertical="center" indent="1"/>
    </xf>
    <xf numFmtId="0" fontId="4" fillId="6" borderId="14" xfId="0" applyFont="1" applyFill="1" applyBorder="1" applyAlignment="1">
      <alignment horizontal="right" vertical="center" indent="1"/>
    </xf>
    <xf numFmtId="0" fontId="12" fillId="5" borderId="13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left" vertical="center" indent="1"/>
    </xf>
    <xf numFmtId="0" fontId="14" fillId="5" borderId="15" xfId="0" applyFont="1" applyFill="1" applyBorder="1" applyAlignment="1">
      <alignment horizontal="left" vertical="center" indent="1"/>
    </xf>
    <xf numFmtId="0" fontId="4" fillId="5" borderId="14" xfId="0" applyFont="1" applyFill="1" applyBorder="1" applyAlignment="1">
      <alignment horizontal="right" vertical="center" indent="1"/>
    </xf>
    <xf numFmtId="0" fontId="12" fillId="6" borderId="10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left" vertical="center" indent="1"/>
    </xf>
    <xf numFmtId="0" fontId="14" fillId="6" borderId="11" xfId="0" applyFont="1" applyFill="1" applyBorder="1" applyAlignment="1">
      <alignment horizontal="left" vertical="center" indent="1"/>
    </xf>
    <xf numFmtId="0" fontId="4" fillId="6" borderId="12" xfId="0" applyFont="1" applyFill="1" applyBorder="1" applyAlignment="1">
      <alignment horizontal="right" vertical="center" indent="1"/>
    </xf>
    <xf numFmtId="0" fontId="15" fillId="0" borderId="0" xfId="0" applyFont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left" vertical="center" indent="1"/>
    </xf>
    <xf numFmtId="0" fontId="16" fillId="2" borderId="8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left" vertical="center" indent="1"/>
    </xf>
    <xf numFmtId="0" fontId="17" fillId="5" borderId="13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left" vertical="center" indent="1"/>
    </xf>
    <xf numFmtId="1" fontId="13" fillId="7" borderId="15" xfId="0" applyNumberFormat="1" applyFont="1" applyFill="1" applyBorder="1" applyAlignment="1">
      <alignment horizontal="center" vertical="center"/>
    </xf>
    <xf numFmtId="0" fontId="19" fillId="5" borderId="15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left" vertical="center" wrapText="1" indent="1"/>
    </xf>
    <xf numFmtId="0" fontId="17" fillId="6" borderId="13" xfId="0" applyFont="1" applyFill="1" applyBorder="1" applyAlignment="1">
      <alignment horizontal="center" vertical="center"/>
    </xf>
    <xf numFmtId="0" fontId="18" fillId="6" borderId="15" xfId="0" applyFont="1" applyFill="1" applyBorder="1" applyAlignment="1">
      <alignment horizontal="left" vertical="center" indent="1"/>
    </xf>
    <xf numFmtId="0" fontId="19" fillId="6" borderId="15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left" vertical="center" wrapText="1" indent="1"/>
    </xf>
    <xf numFmtId="0" fontId="17" fillId="5" borderId="10" xfId="0" applyFont="1" applyFill="1" applyBorder="1" applyAlignment="1">
      <alignment horizontal="center" vertical="center"/>
    </xf>
    <xf numFmtId="0" fontId="18" fillId="5" borderId="11" xfId="0" applyFont="1" applyFill="1" applyBorder="1" applyAlignment="1">
      <alignment horizontal="left" vertical="center" indent="1"/>
    </xf>
    <xf numFmtId="1" fontId="13" fillId="7" borderId="11" xfId="0" applyNumberFormat="1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20" fillId="5" borderId="12" xfId="0" applyFont="1" applyFill="1" applyBorder="1" applyAlignment="1">
      <alignment horizontal="left" vertical="center" wrapText="1" indent="1"/>
    </xf>
    <xf numFmtId="0" fontId="3" fillId="3" borderId="16" xfId="0" applyFont="1" applyFill="1" applyBorder="1" applyAlignment="1">
      <alignment horizontal="left" vertical="center" indent="1"/>
    </xf>
    <xf numFmtId="0" fontId="17" fillId="6" borderId="10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left" vertical="center" indent="1"/>
    </xf>
    <xf numFmtId="0" fontId="19" fillId="6" borderId="11" xfId="0" applyFont="1" applyFill="1" applyBorder="1" applyAlignment="1">
      <alignment horizontal="center" vertical="center"/>
    </xf>
    <xf numFmtId="0" fontId="20" fillId="6" borderId="12" xfId="0" applyFont="1" applyFill="1" applyBorder="1" applyAlignment="1">
      <alignment horizontal="left" vertical="center" wrapText="1" indent="1"/>
    </xf>
    <xf numFmtId="0" fontId="7" fillId="5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indent="1"/>
    </xf>
    <xf numFmtId="0" fontId="3" fillId="3" borderId="4" xfId="0" applyFont="1" applyFill="1" applyBorder="1" applyAlignment="1">
      <alignment horizontal="left" vertical="center" indent="1"/>
    </xf>
    <xf numFmtId="0" fontId="5" fillId="3" borderId="6" xfId="0" applyFont="1" applyFill="1" applyBorder="1" applyAlignment="1">
      <alignment horizontal="left" vertical="center" indent="1"/>
    </xf>
    <xf numFmtId="0" fontId="12" fillId="3" borderId="7" xfId="0" applyFont="1" applyFill="1" applyBorder="1" applyAlignment="1">
      <alignment horizontal="right" vertical="center" indent="1"/>
    </xf>
    <xf numFmtId="0" fontId="18" fillId="5" borderId="9" xfId="0" applyFont="1" applyFill="1" applyBorder="1" applyAlignment="1">
      <alignment horizontal="left" vertical="center" indent="1"/>
    </xf>
    <xf numFmtId="0" fontId="12" fillId="3" borderId="13" xfId="0" applyFont="1" applyFill="1" applyBorder="1" applyAlignment="1">
      <alignment horizontal="right" vertical="center" indent="1"/>
    </xf>
    <xf numFmtId="0" fontId="18" fillId="6" borderId="14" xfId="0" applyFont="1" applyFill="1" applyBorder="1" applyAlignment="1">
      <alignment horizontal="left" vertical="center" indent="1"/>
    </xf>
    <xf numFmtId="0" fontId="18" fillId="5" borderId="14" xfId="0" applyFont="1" applyFill="1" applyBorder="1" applyAlignment="1">
      <alignment horizontal="left" vertical="center" indent="1"/>
    </xf>
    <xf numFmtId="0" fontId="12" fillId="3" borderId="10" xfId="0" applyFont="1" applyFill="1" applyBorder="1" applyAlignment="1">
      <alignment horizontal="right" vertical="center" indent="1"/>
    </xf>
    <xf numFmtId="0" fontId="18" fillId="5" borderId="12" xfId="0" applyFont="1" applyFill="1" applyBorder="1" applyAlignment="1">
      <alignment horizontal="left" vertical="center" indent="1"/>
    </xf>
    <xf numFmtId="0" fontId="18" fillId="5" borderId="12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1"/>
  <sheetViews>
    <sheetView workbookViewId="0" showGridLines="0"/>
  </sheetViews>
  <sheetFormatPr defaultRowHeight="18" outlineLevelRow="0" outlineLevelCol="0" x14ac:dyDescent="55" customHeight="1"/>
  <cols>
    <col min="1" max="1" width="6" customWidth="1"/>
    <col min="2" max="2" width="38" customWidth="1"/>
    <col min="3" max="3" width="18" customWidth="1"/>
    <col min="4" max="4" width="22" customWidth="1"/>
  </cols>
  <sheetData>
    <row r="1" ht="26" customHeight="1" spans="1:4" x14ac:dyDescent="0.25">
      <c r="A1" s="1" t="s">
        <v>0</v>
      </c>
      <c r="B1" s="1"/>
      <c r="C1" s="2" t="s">
        <v>1</v>
      </c>
      <c r="D1" s="2"/>
    </row>
    <row r="2" ht="17" customHeight="1" spans="1:4" x14ac:dyDescent="0.25">
      <c r="A2" s="3" t="s">
        <v>2</v>
      </c>
      <c r="B2" s="3"/>
      <c r="C2" s="4" t="s">
        <v>3</v>
      </c>
      <c r="D2" s="4"/>
    </row>
    <row r="3" ht="17" customHeight="1" spans="1:4" x14ac:dyDescent="0.25">
      <c r="A3" s="5" t="s">
        <v>4</v>
      </c>
      <c r="B3" s="5"/>
      <c r="C3" s="6" t="s">
        <v>5</v>
      </c>
      <c r="D3" s="6"/>
    </row>
    <row r="4" ht="28" customHeight="1" spans="1:4" x14ac:dyDescent="0.25">
      <c r="A4" s="7" t="s">
        <v>6</v>
      </c>
      <c r="B4" s="7"/>
      <c r="C4" s="7"/>
      <c r="D4" s="7"/>
    </row>
    <row r="5" ht="18" customHeight="1" spans="1:4" x14ac:dyDescent="0.25">
      <c r="A5" s="8" t="s">
        <v>7</v>
      </c>
      <c r="B5" s="8"/>
      <c r="C5" s="8"/>
      <c r="D5" s="8"/>
    </row>
    <row r="7" ht="32" customHeight="1" spans="1:4" x14ac:dyDescent="0.25">
      <c r="A7" s="9" t="s">
        <v>8</v>
      </c>
      <c r="B7" s="10" t="s">
        <v>9</v>
      </c>
      <c r="C7" s="11" t="s">
        <v>10</v>
      </c>
      <c r="D7" s="11"/>
    </row>
    <row r="8" ht="16" customHeight="1" spans="1:4" x14ac:dyDescent="0.25">
      <c r="A8" s="12" t="s">
        <v>11</v>
      </c>
      <c r="B8" s="13" t="s">
        <v>12</v>
      </c>
      <c r="C8" s="14" t="s">
        <v>13</v>
      </c>
      <c r="D8" s="14"/>
    </row>
    <row r="10" ht="18" customHeight="1" spans="1:4" x14ac:dyDescent="0.25">
      <c r="A10" s="15" t="s">
        <v>14</v>
      </c>
      <c r="B10" s="15"/>
      <c r="C10" s="15"/>
      <c r="D10" s="15"/>
    </row>
    <row r="11" ht="26" customHeight="1" spans="1:4" x14ac:dyDescent="0.25">
      <c r="A11" s="16" t="s">
        <v>15</v>
      </c>
      <c r="B11" s="17" t="s">
        <v>16</v>
      </c>
      <c r="C11" s="17"/>
      <c r="D11" s="17"/>
    </row>
    <row r="12" ht="26" customHeight="1" spans="1:4" x14ac:dyDescent="0.25">
      <c r="A12" s="18" t="s">
        <v>17</v>
      </c>
      <c r="B12" s="19" t="s">
        <v>18</v>
      </c>
      <c r="C12" s="19"/>
      <c r="D12" s="19"/>
    </row>
    <row r="13" ht="26" customHeight="1" spans="1:4" x14ac:dyDescent="0.25">
      <c r="A13" s="18" t="s">
        <v>19</v>
      </c>
      <c r="B13" s="19" t="s">
        <v>20</v>
      </c>
      <c r="C13" s="19"/>
      <c r="D13" s="19"/>
    </row>
    <row r="14" ht="26" customHeight="1" spans="1:4" x14ac:dyDescent="0.25">
      <c r="A14" s="18" t="s">
        <v>21</v>
      </c>
      <c r="B14" s="19" t="s">
        <v>22</v>
      </c>
      <c r="C14" s="19"/>
      <c r="D14" s="19"/>
    </row>
    <row r="15" ht="26" customHeight="1" spans="1:4" x14ac:dyDescent="0.25">
      <c r="A15" s="20" t="s">
        <v>23</v>
      </c>
      <c r="B15" s="21" t="s">
        <v>24</v>
      </c>
      <c r="C15" s="21"/>
      <c r="D15" s="21"/>
    </row>
    <row r="18" ht="18" customHeight="1" spans="1:4" x14ac:dyDescent="0.25">
      <c r="A18" s="15" t="s">
        <v>25</v>
      </c>
      <c r="B18" s="15"/>
      <c r="C18" s="15"/>
      <c r="D18" s="15"/>
    </row>
    <row r="19" ht="19" customHeight="1" spans="1:4" x14ac:dyDescent="0.25">
      <c r="A19" s="22" t="s">
        <v>26</v>
      </c>
      <c r="B19" s="23" t="s">
        <v>27</v>
      </c>
      <c r="C19" s="24" t="s">
        <v>28</v>
      </c>
      <c r="D19" s="25" t="s">
        <v>29</v>
      </c>
    </row>
    <row r="20" ht="19" customHeight="1" spans="1:4" x14ac:dyDescent="0.25">
      <c r="A20" s="26" t="s">
        <v>30</v>
      </c>
      <c r="B20" s="27" t="s">
        <v>31</v>
      </c>
      <c r="C20" s="28" t="s">
        <v>32</v>
      </c>
      <c r="D20" s="29" t="s">
        <v>33</v>
      </c>
    </row>
    <row r="21" ht="19" customHeight="1" spans="1:4" x14ac:dyDescent="0.25">
      <c r="A21" s="30" t="s">
        <v>34</v>
      </c>
      <c r="B21" s="31" t="s">
        <v>35</v>
      </c>
      <c r="C21" s="32" t="s">
        <v>36</v>
      </c>
      <c r="D21" s="33" t="s">
        <v>37</v>
      </c>
    </row>
    <row r="22" ht="19" customHeight="1" spans="1:4" x14ac:dyDescent="0.25">
      <c r="A22" s="26" t="s">
        <v>38</v>
      </c>
      <c r="B22" s="27" t="s">
        <v>39</v>
      </c>
      <c r="C22" s="28" t="s">
        <v>40</v>
      </c>
      <c r="D22" s="29" t="s">
        <v>41</v>
      </c>
    </row>
    <row r="23" ht="19" customHeight="1" spans="1:4" x14ac:dyDescent="0.25">
      <c r="A23" s="30" t="s">
        <v>42</v>
      </c>
      <c r="B23" s="31" t="s">
        <v>43</v>
      </c>
      <c r="C23" s="32" t="s">
        <v>44</v>
      </c>
      <c r="D23" s="33" t="s">
        <v>45</v>
      </c>
    </row>
    <row r="24" ht="19" customHeight="1" spans="1:4" x14ac:dyDescent="0.25">
      <c r="A24" s="26" t="s">
        <v>46</v>
      </c>
      <c r="B24" s="27" t="s">
        <v>47</v>
      </c>
      <c r="C24" s="28" t="s">
        <v>48</v>
      </c>
      <c r="D24" s="29" t="s">
        <v>49</v>
      </c>
    </row>
    <row r="25" ht="19" customHeight="1" spans="1:4" x14ac:dyDescent="0.25">
      <c r="A25" s="30" t="s">
        <v>50</v>
      </c>
      <c r="B25" s="31" t="s">
        <v>51</v>
      </c>
      <c r="C25" s="32" t="s">
        <v>52</v>
      </c>
      <c r="D25" s="33" t="s">
        <v>33</v>
      </c>
    </row>
    <row r="26" ht="19" customHeight="1" spans="1:4" x14ac:dyDescent="0.25">
      <c r="A26" s="26" t="s">
        <v>53</v>
      </c>
      <c r="B26" s="27" t="s">
        <v>54</v>
      </c>
      <c r="C26" s="28" t="s">
        <v>55</v>
      </c>
      <c r="D26" s="29" t="s">
        <v>56</v>
      </c>
    </row>
    <row r="27" ht="19" customHeight="1" spans="1:4" x14ac:dyDescent="0.25">
      <c r="A27" s="30" t="s">
        <v>57</v>
      </c>
      <c r="B27" s="31" t="s">
        <v>58</v>
      </c>
      <c r="C27" s="32" t="s">
        <v>59</v>
      </c>
      <c r="D27" s="33" t="s">
        <v>60</v>
      </c>
    </row>
    <row r="28" ht="19" customHeight="1" spans="1:4" x14ac:dyDescent="0.25">
      <c r="A28" s="34" t="s">
        <v>8</v>
      </c>
      <c r="B28" s="35" t="s">
        <v>61</v>
      </c>
      <c r="C28" s="36" t="s">
        <v>61</v>
      </c>
      <c r="D28" s="37" t="s">
        <v>60</v>
      </c>
    </row>
    <row r="31" ht="14" customHeight="1" spans="1:4" x14ac:dyDescent="0.25">
      <c r="A31" s="38" t="s">
        <v>62</v>
      </c>
      <c r="B31" s="38"/>
      <c r="C31" s="38"/>
      <c r="D31" s="38"/>
    </row>
  </sheetData>
  <mergeCells count="18">
    <mergeCell ref="A1:B1"/>
    <mergeCell ref="C1:D1"/>
    <mergeCell ref="A2:B2"/>
    <mergeCell ref="C2:D2"/>
    <mergeCell ref="A3:B3"/>
    <mergeCell ref="C3:D3"/>
    <mergeCell ref="A4:D4"/>
    <mergeCell ref="A5:D5"/>
    <mergeCell ref="C7:D7"/>
    <mergeCell ref="C8:D8"/>
    <mergeCell ref="A10:D10"/>
    <mergeCell ref="B11:D11"/>
    <mergeCell ref="B12:D12"/>
    <mergeCell ref="B13:D13"/>
    <mergeCell ref="B14:D14"/>
    <mergeCell ref="B15:D15"/>
    <mergeCell ref="A18:D18"/>
    <mergeCell ref="A31:D31"/>
  </mergeCells>
  <pageMargins left="0.5" right="0.5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6"/>
  <sheetViews>
    <sheetView workbookViewId="0" showGridLines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5" customWidth="1"/>
    <col min="2" max="2" width="38" customWidth="1"/>
    <col min="3" max="3" width="10" customWidth="1"/>
    <col min="4" max="4" width="12" customWidth="1"/>
    <col min="5" max="5" width="26" customWidth="1"/>
  </cols>
  <sheetData>
    <row r="1" ht="26" customHeight="1" spans="1:5" x14ac:dyDescent="0.25">
      <c r="A1" s="1" t="s">
        <v>0</v>
      </c>
      <c r="B1" s="1"/>
      <c r="C1" s="2" t="s">
        <v>63</v>
      </c>
      <c r="D1" s="2"/>
      <c r="E1" s="2"/>
    </row>
    <row r="2" ht="17" customHeight="1" spans="1:5" x14ac:dyDescent="0.25">
      <c r="A2" s="3" t="s">
        <v>2</v>
      </c>
      <c r="B2" s="3"/>
      <c r="C2" s="4" t="s">
        <v>3</v>
      </c>
      <c r="D2" s="4"/>
      <c r="E2" s="4"/>
    </row>
    <row r="3" ht="17" customHeight="1" spans="1:5" x14ac:dyDescent="0.25">
      <c r="A3" s="5" t="s">
        <v>4</v>
      </c>
      <c r="B3" s="5"/>
      <c r="C3" s="6" t="s">
        <v>5</v>
      </c>
      <c r="D3" s="6"/>
      <c r="E3" s="6"/>
    </row>
    <row r="4" ht="28" customHeight="1" spans="1:5" x14ac:dyDescent="0.25">
      <c r="A4" s="7" t="s">
        <v>27</v>
      </c>
      <c r="B4" s="7"/>
      <c r="C4" s="7"/>
      <c r="D4" s="7"/>
      <c r="E4" s="7"/>
    </row>
    <row r="5" ht="18" customHeight="1" spans="1:5" x14ac:dyDescent="0.25">
      <c r="A5" s="8" t="s">
        <v>28</v>
      </c>
      <c r="B5" s="8"/>
      <c r="C5" s="8"/>
      <c r="D5" s="8"/>
      <c r="E5" s="8"/>
    </row>
    <row r="7" ht="20" customHeight="1" spans="1:5" x14ac:dyDescent="0.25">
      <c r="A7" s="39" t="s">
        <v>64</v>
      </c>
      <c r="B7" s="40" t="s">
        <v>65</v>
      </c>
      <c r="C7" s="41" t="s">
        <v>66</v>
      </c>
      <c r="D7" s="41" t="s">
        <v>67</v>
      </c>
      <c r="E7" s="42" t="s">
        <v>68</v>
      </c>
    </row>
    <row r="8" ht="18" customHeight="1" spans="1:5" x14ac:dyDescent="0.25">
      <c r="A8" s="43">
        <v>1</v>
      </c>
      <c r="B8" s="44" t="s">
        <v>69</v>
      </c>
      <c r="C8" s="45"/>
      <c r="D8" s="46" t="s">
        <v>70</v>
      </c>
      <c r="E8" s="47"/>
    </row>
    <row r="9" ht="18" customHeight="1" spans="1:5" x14ac:dyDescent="0.25">
      <c r="A9" s="48">
        <v>2</v>
      </c>
      <c r="B9" s="49" t="s">
        <v>71</v>
      </c>
      <c r="C9" s="45"/>
      <c r="D9" s="50" t="s">
        <v>70</v>
      </c>
      <c r="E9" s="51"/>
    </row>
    <row r="10" ht="18" customHeight="1" spans="1:5" x14ac:dyDescent="0.25">
      <c r="A10" s="43">
        <v>3</v>
      </c>
      <c r="B10" s="44" t="s">
        <v>72</v>
      </c>
      <c r="C10" s="45"/>
      <c r="D10" s="46" t="s">
        <v>70</v>
      </c>
      <c r="E10" s="47"/>
    </row>
    <row r="11" ht="18" customHeight="1" spans="1:5" x14ac:dyDescent="0.25">
      <c r="A11" s="48">
        <v>4</v>
      </c>
      <c r="B11" s="49" t="s">
        <v>73</v>
      </c>
      <c r="C11" s="45"/>
      <c r="D11" s="50" t="s">
        <v>70</v>
      </c>
      <c r="E11" s="51"/>
    </row>
    <row r="12" ht="18" customHeight="1" spans="1:5" x14ac:dyDescent="0.25">
      <c r="A12" s="43">
        <v>5</v>
      </c>
      <c r="B12" s="44" t="s">
        <v>74</v>
      </c>
      <c r="C12" s="45"/>
      <c r="D12" s="46" t="s">
        <v>70</v>
      </c>
      <c r="E12" s="47"/>
    </row>
    <row r="13" ht="18" customHeight="1" spans="1:5" x14ac:dyDescent="0.25">
      <c r="A13" s="48">
        <v>6</v>
      </c>
      <c r="B13" s="49" t="s">
        <v>75</v>
      </c>
      <c r="C13" s="45"/>
      <c r="D13" s="50" t="s">
        <v>70</v>
      </c>
      <c r="E13" s="51"/>
    </row>
    <row r="14" ht="18" customHeight="1" spans="1:5" x14ac:dyDescent="0.25">
      <c r="A14" s="43">
        <v>7</v>
      </c>
      <c r="B14" s="44" t="s">
        <v>76</v>
      </c>
      <c r="C14" s="45"/>
      <c r="D14" s="46" t="s">
        <v>70</v>
      </c>
      <c r="E14" s="47"/>
    </row>
    <row r="15" ht="18" customHeight="1" spans="1:5" x14ac:dyDescent="0.25">
      <c r="A15" s="48">
        <v>8</v>
      </c>
      <c r="B15" s="49" t="s">
        <v>77</v>
      </c>
      <c r="C15" s="45"/>
      <c r="D15" s="50" t="s">
        <v>70</v>
      </c>
      <c r="E15" s="51"/>
    </row>
    <row r="16" ht="18" customHeight="1" spans="1:5" x14ac:dyDescent="0.25">
      <c r="A16" s="43">
        <v>9</v>
      </c>
      <c r="B16" s="44" t="s">
        <v>78</v>
      </c>
      <c r="C16" s="45"/>
      <c r="D16" s="46" t="s">
        <v>70</v>
      </c>
      <c r="E16" s="47"/>
    </row>
    <row r="17" ht="18" customHeight="1" spans="1:5" x14ac:dyDescent="0.25">
      <c r="A17" s="48">
        <v>10</v>
      </c>
      <c r="B17" s="49" t="s">
        <v>79</v>
      </c>
      <c r="C17" s="45"/>
      <c r="D17" s="50" t="s">
        <v>70</v>
      </c>
      <c r="E17" s="51"/>
    </row>
    <row r="18" ht="18" customHeight="1" spans="1:5" x14ac:dyDescent="0.25">
      <c r="A18" s="43">
        <v>11</v>
      </c>
      <c r="B18" s="44" t="s">
        <v>80</v>
      </c>
      <c r="C18" s="45"/>
      <c r="D18" s="46" t="s">
        <v>70</v>
      </c>
      <c r="E18" s="47"/>
    </row>
    <row r="19" ht="18" customHeight="1" spans="1:5" x14ac:dyDescent="0.25">
      <c r="A19" s="48">
        <v>12</v>
      </c>
      <c r="B19" s="49" t="s">
        <v>81</v>
      </c>
      <c r="C19" s="45"/>
      <c r="D19" s="50" t="s">
        <v>70</v>
      </c>
      <c r="E19" s="51"/>
    </row>
    <row r="20" ht="18" customHeight="1" spans="1:5" x14ac:dyDescent="0.25">
      <c r="A20" s="43">
        <v>13</v>
      </c>
      <c r="B20" s="44" t="s">
        <v>82</v>
      </c>
      <c r="C20" s="45"/>
      <c r="D20" s="46" t="s">
        <v>70</v>
      </c>
      <c r="E20" s="47"/>
    </row>
    <row r="21" ht="18" customHeight="1" spans="1:5" x14ac:dyDescent="0.25">
      <c r="A21" s="48">
        <v>14</v>
      </c>
      <c r="B21" s="49" t="s">
        <v>83</v>
      </c>
      <c r="C21" s="45"/>
      <c r="D21" s="50" t="s">
        <v>70</v>
      </c>
      <c r="E21" s="51"/>
    </row>
    <row r="22" ht="18" customHeight="1" spans="1:5" x14ac:dyDescent="0.25">
      <c r="A22" s="43">
        <v>15</v>
      </c>
      <c r="B22" s="44" t="s">
        <v>84</v>
      </c>
      <c r="C22" s="45"/>
      <c r="D22" s="46" t="s">
        <v>70</v>
      </c>
      <c r="E22" s="47"/>
    </row>
    <row r="23" ht="18" customHeight="1" spans="1:5" x14ac:dyDescent="0.25">
      <c r="A23" s="48">
        <v>16</v>
      </c>
      <c r="B23" s="49" t="s">
        <v>85</v>
      </c>
      <c r="C23" s="45"/>
      <c r="D23" s="50" t="s">
        <v>70</v>
      </c>
      <c r="E23" s="51"/>
    </row>
    <row r="24" ht="18" customHeight="1" spans="1:5" x14ac:dyDescent="0.25">
      <c r="A24" s="43">
        <v>17</v>
      </c>
      <c r="B24" s="44" t="s">
        <v>86</v>
      </c>
      <c r="C24" s="45"/>
      <c r="D24" s="46" t="s">
        <v>70</v>
      </c>
      <c r="E24" s="47"/>
    </row>
    <row r="25" ht="18" customHeight="1" spans="1:5" x14ac:dyDescent="0.25">
      <c r="A25" s="48">
        <v>18</v>
      </c>
      <c r="B25" s="49" t="s">
        <v>87</v>
      </c>
      <c r="C25" s="45"/>
      <c r="D25" s="50" t="s">
        <v>70</v>
      </c>
      <c r="E25" s="51"/>
    </row>
    <row r="26" ht="18" customHeight="1" spans="1:5" x14ac:dyDescent="0.25">
      <c r="A26" s="43">
        <v>19</v>
      </c>
      <c r="B26" s="44" t="s">
        <v>88</v>
      </c>
      <c r="C26" s="45"/>
      <c r="D26" s="46" t="s">
        <v>70</v>
      </c>
      <c r="E26" s="47"/>
    </row>
    <row r="27" ht="18" customHeight="1" spans="1:5" x14ac:dyDescent="0.25">
      <c r="A27" s="48">
        <v>20</v>
      </c>
      <c r="B27" s="49" t="s">
        <v>89</v>
      </c>
      <c r="C27" s="45"/>
      <c r="D27" s="50" t="s">
        <v>70</v>
      </c>
      <c r="E27" s="51"/>
    </row>
    <row r="28" ht="18" customHeight="1" spans="1:5" x14ac:dyDescent="0.25">
      <c r="A28" s="43">
        <v>21</v>
      </c>
      <c r="B28" s="44" t="s">
        <v>90</v>
      </c>
      <c r="C28" s="45"/>
      <c r="D28" s="46" t="s">
        <v>70</v>
      </c>
      <c r="E28" s="47"/>
    </row>
    <row r="29" ht="18" customHeight="1" spans="1:5" x14ac:dyDescent="0.25">
      <c r="A29" s="48">
        <v>22</v>
      </c>
      <c r="B29" s="49" t="s">
        <v>91</v>
      </c>
      <c r="C29" s="45"/>
      <c r="D29" s="50" t="s">
        <v>70</v>
      </c>
      <c r="E29" s="51"/>
    </row>
    <row r="30" ht="18" customHeight="1" spans="1:5" x14ac:dyDescent="0.25">
      <c r="A30" s="43">
        <v>23</v>
      </c>
      <c r="B30" s="44" t="s">
        <v>92</v>
      </c>
      <c r="C30" s="45"/>
      <c r="D30" s="46" t="s">
        <v>70</v>
      </c>
      <c r="E30" s="47"/>
    </row>
    <row r="31" ht="18" customHeight="1" spans="1:5" x14ac:dyDescent="0.25">
      <c r="A31" s="48">
        <v>24</v>
      </c>
      <c r="B31" s="49" t="s">
        <v>93</v>
      </c>
      <c r="C31" s="45"/>
      <c r="D31" s="50" t="s">
        <v>70</v>
      </c>
      <c r="E31" s="51"/>
    </row>
    <row r="32" ht="18" customHeight="1" spans="1:5" x14ac:dyDescent="0.25">
      <c r="A32" s="43">
        <v>25</v>
      </c>
      <c r="B32" s="44" t="s">
        <v>94</v>
      </c>
      <c r="C32" s="45"/>
      <c r="D32" s="46" t="s">
        <v>70</v>
      </c>
      <c r="E32" s="47"/>
    </row>
    <row r="33" ht="18" customHeight="1" spans="1:5" x14ac:dyDescent="0.25">
      <c r="A33" s="48">
        <v>26</v>
      </c>
      <c r="B33" s="49" t="s">
        <v>95</v>
      </c>
      <c r="C33" s="45"/>
      <c r="D33" s="50" t="s">
        <v>70</v>
      </c>
      <c r="E33" s="51"/>
    </row>
    <row r="34" ht="18" customHeight="1" spans="1:5" x14ac:dyDescent="0.25">
      <c r="A34" s="43">
        <v>27</v>
      </c>
      <c r="B34" s="44" t="s">
        <v>96</v>
      </c>
      <c r="C34" s="45"/>
      <c r="D34" s="46" t="s">
        <v>70</v>
      </c>
      <c r="E34" s="47"/>
    </row>
    <row r="35" ht="18" customHeight="1" spans="1:5" x14ac:dyDescent="0.25">
      <c r="A35" s="48">
        <v>28</v>
      </c>
      <c r="B35" s="49" t="s">
        <v>97</v>
      </c>
      <c r="C35" s="45"/>
      <c r="D35" s="50" t="s">
        <v>70</v>
      </c>
      <c r="E35" s="51"/>
    </row>
    <row r="36" ht="18" customHeight="1" spans="1:5" x14ac:dyDescent="0.25">
      <c r="A36" s="43">
        <v>29</v>
      </c>
      <c r="B36" s="44" t="s">
        <v>98</v>
      </c>
      <c r="C36" s="45"/>
      <c r="D36" s="46" t="s">
        <v>70</v>
      </c>
      <c r="E36" s="47"/>
    </row>
    <row r="37" ht="18" customHeight="1" spans="1:5" x14ac:dyDescent="0.25">
      <c r="A37" s="48">
        <v>30</v>
      </c>
      <c r="B37" s="49" t="s">
        <v>99</v>
      </c>
      <c r="C37" s="45"/>
      <c r="D37" s="50" t="s">
        <v>70</v>
      </c>
      <c r="E37" s="51"/>
    </row>
    <row r="38" ht="18" customHeight="1" spans="1:5" x14ac:dyDescent="0.25">
      <c r="A38" s="43">
        <v>31</v>
      </c>
      <c r="B38" s="44" t="s">
        <v>100</v>
      </c>
      <c r="C38" s="45"/>
      <c r="D38" s="46" t="s">
        <v>70</v>
      </c>
      <c r="E38" s="47"/>
    </row>
    <row r="39" ht="18" customHeight="1" spans="1:5" x14ac:dyDescent="0.25">
      <c r="A39" s="48">
        <v>32</v>
      </c>
      <c r="B39" s="49" t="s">
        <v>101</v>
      </c>
      <c r="C39" s="45"/>
      <c r="D39" s="50" t="s">
        <v>70</v>
      </c>
      <c r="E39" s="51"/>
    </row>
    <row r="40" ht="18" customHeight="1" spans="1:5" x14ac:dyDescent="0.25">
      <c r="A40" s="43">
        <v>33</v>
      </c>
      <c r="B40" s="44" t="s">
        <v>102</v>
      </c>
      <c r="C40" s="45"/>
      <c r="D40" s="46" t="s">
        <v>70</v>
      </c>
      <c r="E40" s="47"/>
    </row>
    <row r="41" ht="18" customHeight="1" spans="1:5" x14ac:dyDescent="0.25">
      <c r="A41" s="48">
        <v>34</v>
      </c>
      <c r="B41" s="49" t="s">
        <v>103</v>
      </c>
      <c r="C41" s="45"/>
      <c r="D41" s="50" t="s">
        <v>70</v>
      </c>
      <c r="E41" s="51"/>
    </row>
    <row r="42" ht="18" customHeight="1" spans="1:5" x14ac:dyDescent="0.25">
      <c r="A42" s="52">
        <v>35</v>
      </c>
      <c r="B42" s="53" t="s">
        <v>104</v>
      </c>
      <c r="C42" s="54"/>
      <c r="D42" s="55" t="s">
        <v>70</v>
      </c>
      <c r="E42" s="56"/>
    </row>
    <row r="44" ht="18" customHeight="1" spans="1:5" x14ac:dyDescent="0.25">
      <c r="A44" s="57" t="s">
        <v>105</v>
      </c>
      <c r="B44" s="57"/>
      <c r="C44" s="57"/>
      <c r="D44" s="57"/>
      <c r="E44" s="57"/>
    </row>
    <row r="46" ht="14" customHeight="1" spans="1:5" x14ac:dyDescent="0.25">
      <c r="A46" s="38" t="s">
        <v>62</v>
      </c>
      <c r="B46" s="38"/>
      <c r="C46" s="38"/>
      <c r="D46" s="38"/>
      <c r="E46" s="38"/>
    </row>
  </sheetData>
  <mergeCells count="10">
    <mergeCell ref="A1:B1"/>
    <mergeCell ref="C1:E1"/>
    <mergeCell ref="A2:B2"/>
    <mergeCell ref="C2:E2"/>
    <mergeCell ref="A3:B3"/>
    <mergeCell ref="C3:E3"/>
    <mergeCell ref="A4:E4"/>
    <mergeCell ref="A5:E5"/>
    <mergeCell ref="A44:E44"/>
    <mergeCell ref="A46:E46"/>
  </mergeCells>
  <dataValidations count="2">
    <dataValidation type="decimal" operator="greaterThanOrEqual" showErrorMessage="1" errorStyle="warning" errorTitle="Cantidad no válida" error="Introduzca un número mayor o igual a 0." sqref="C10:C42">
      <formula1>0</formula1>
    </dataValidation>
    <dataValidation type="decimal" operator="greaterThanOrEqual" showErrorMessage="1" errorStyle="warning" errorTitle="Cantidad no válida" error="Introduzca un número mayor o igual a 0." sqref="C8:C42">
      <formula1>0</formula1>
    </dataValidation>
  </dataValidations>
  <pageMargins left="0.5" right="0.5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2"/>
  <sheetViews>
    <sheetView workbookViewId="0" showGridLines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5" customWidth="1"/>
    <col min="2" max="2" width="38" customWidth="1"/>
    <col min="3" max="3" width="10" customWidth="1"/>
    <col min="4" max="4" width="12" customWidth="1"/>
    <col min="5" max="5" width="26" customWidth="1"/>
  </cols>
  <sheetData>
    <row r="1" ht="26" customHeight="1" spans="1:5" x14ac:dyDescent="0.25">
      <c r="A1" s="1" t="s">
        <v>0</v>
      </c>
      <c r="B1" s="1"/>
      <c r="C1" s="2" t="s">
        <v>106</v>
      </c>
      <c r="D1" s="2"/>
      <c r="E1" s="2"/>
    </row>
    <row r="2" ht="17" customHeight="1" spans="1:5" x14ac:dyDescent="0.25">
      <c r="A2" s="3" t="s">
        <v>2</v>
      </c>
      <c r="B2" s="3"/>
      <c r="C2" s="4" t="s">
        <v>3</v>
      </c>
      <c r="D2" s="4"/>
      <c r="E2" s="4"/>
    </row>
    <row r="3" ht="17" customHeight="1" spans="1:5" x14ac:dyDescent="0.25">
      <c r="A3" s="5" t="s">
        <v>4</v>
      </c>
      <c r="B3" s="5"/>
      <c r="C3" s="6" t="s">
        <v>5</v>
      </c>
      <c r="D3" s="6"/>
      <c r="E3" s="6"/>
    </row>
    <row r="4" ht="28" customHeight="1" spans="1:5" x14ac:dyDescent="0.25">
      <c r="A4" s="7" t="s">
        <v>31</v>
      </c>
      <c r="B4" s="7"/>
      <c r="C4" s="7"/>
      <c r="D4" s="7"/>
      <c r="E4" s="7"/>
    </row>
    <row r="5" ht="18" customHeight="1" spans="1:5" x14ac:dyDescent="0.25">
      <c r="A5" s="8" t="s">
        <v>32</v>
      </c>
      <c r="B5" s="8"/>
      <c r="C5" s="8"/>
      <c r="D5" s="8"/>
      <c r="E5" s="8"/>
    </row>
    <row r="7" ht="20" customHeight="1" spans="1:5" x14ac:dyDescent="0.25">
      <c r="A7" s="39" t="s">
        <v>64</v>
      </c>
      <c r="B7" s="40" t="s">
        <v>65</v>
      </c>
      <c r="C7" s="41" t="s">
        <v>66</v>
      </c>
      <c r="D7" s="41" t="s">
        <v>67</v>
      </c>
      <c r="E7" s="42" t="s">
        <v>68</v>
      </c>
    </row>
    <row r="8" ht="18" customHeight="1" spans="1:5" x14ac:dyDescent="0.25">
      <c r="A8" s="43">
        <v>1</v>
      </c>
      <c r="B8" s="44" t="s">
        <v>107</v>
      </c>
      <c r="C8" s="45"/>
      <c r="D8" s="46" t="s">
        <v>70</v>
      </c>
      <c r="E8" s="47"/>
    </row>
    <row r="9" ht="18" customHeight="1" spans="1:5" x14ac:dyDescent="0.25">
      <c r="A9" s="48">
        <v>2</v>
      </c>
      <c r="B9" s="49" t="s">
        <v>108</v>
      </c>
      <c r="C9" s="45"/>
      <c r="D9" s="50" t="s">
        <v>70</v>
      </c>
      <c r="E9" s="51"/>
    </row>
    <row r="10" ht="18" customHeight="1" spans="1:5" x14ac:dyDescent="0.25">
      <c r="A10" s="43">
        <v>3</v>
      </c>
      <c r="B10" s="44" t="s">
        <v>109</v>
      </c>
      <c r="C10" s="45"/>
      <c r="D10" s="46" t="s">
        <v>70</v>
      </c>
      <c r="E10" s="47"/>
    </row>
    <row r="11" ht="18" customHeight="1" spans="1:5" x14ac:dyDescent="0.25">
      <c r="A11" s="48">
        <v>4</v>
      </c>
      <c r="B11" s="49" t="s">
        <v>110</v>
      </c>
      <c r="C11" s="45"/>
      <c r="D11" s="50" t="s">
        <v>70</v>
      </c>
      <c r="E11" s="51"/>
    </row>
    <row r="12" ht="18" customHeight="1" spans="1:5" x14ac:dyDescent="0.25">
      <c r="A12" s="43">
        <v>5</v>
      </c>
      <c r="B12" s="44" t="s">
        <v>111</v>
      </c>
      <c r="C12" s="45"/>
      <c r="D12" s="46" t="s">
        <v>70</v>
      </c>
      <c r="E12" s="47"/>
    </row>
    <row r="13" ht="18" customHeight="1" spans="1:5" x14ac:dyDescent="0.25">
      <c r="A13" s="48">
        <v>6</v>
      </c>
      <c r="B13" s="49" t="s">
        <v>112</v>
      </c>
      <c r="C13" s="45"/>
      <c r="D13" s="50" t="s">
        <v>70</v>
      </c>
      <c r="E13" s="51"/>
    </row>
    <row r="14" ht="18" customHeight="1" spans="1:5" x14ac:dyDescent="0.25">
      <c r="A14" s="43">
        <v>7</v>
      </c>
      <c r="B14" s="44" t="s">
        <v>113</v>
      </c>
      <c r="C14" s="45"/>
      <c r="D14" s="46" t="s">
        <v>70</v>
      </c>
      <c r="E14" s="47"/>
    </row>
    <row r="15" ht="18" customHeight="1" spans="1:5" x14ac:dyDescent="0.25">
      <c r="A15" s="48">
        <v>8</v>
      </c>
      <c r="B15" s="49" t="s">
        <v>114</v>
      </c>
      <c r="C15" s="45"/>
      <c r="D15" s="50" t="s">
        <v>70</v>
      </c>
      <c r="E15" s="51"/>
    </row>
    <row r="16" ht="18" customHeight="1" spans="1:5" x14ac:dyDescent="0.25">
      <c r="A16" s="43">
        <v>9</v>
      </c>
      <c r="B16" s="44" t="s">
        <v>115</v>
      </c>
      <c r="C16" s="45"/>
      <c r="D16" s="46" t="s">
        <v>70</v>
      </c>
      <c r="E16" s="47"/>
    </row>
    <row r="17" ht="18" customHeight="1" spans="1:5" x14ac:dyDescent="0.25">
      <c r="A17" s="48">
        <v>10</v>
      </c>
      <c r="B17" s="49" t="s">
        <v>116</v>
      </c>
      <c r="C17" s="45"/>
      <c r="D17" s="50" t="s">
        <v>70</v>
      </c>
      <c r="E17" s="51"/>
    </row>
    <row r="18" ht="18" customHeight="1" spans="1:5" x14ac:dyDescent="0.25">
      <c r="A18" s="52">
        <v>11</v>
      </c>
      <c r="B18" s="53" t="s">
        <v>117</v>
      </c>
      <c r="C18" s="54"/>
      <c r="D18" s="55" t="s">
        <v>70</v>
      </c>
      <c r="E18" s="56"/>
    </row>
    <row r="20" ht="18" customHeight="1" spans="1:5" x14ac:dyDescent="0.25">
      <c r="A20" s="57" t="s">
        <v>105</v>
      </c>
      <c r="B20" s="57"/>
      <c r="C20" s="57"/>
      <c r="D20" s="57"/>
      <c r="E20" s="57"/>
    </row>
    <row r="22" ht="14" customHeight="1" spans="1:5" x14ac:dyDescent="0.25">
      <c r="A22" s="38" t="s">
        <v>62</v>
      </c>
      <c r="B22" s="38"/>
      <c r="C22" s="38"/>
      <c r="D22" s="38"/>
      <c r="E22" s="38"/>
    </row>
  </sheetData>
  <mergeCells count="10">
    <mergeCell ref="A1:B1"/>
    <mergeCell ref="C1:E1"/>
    <mergeCell ref="A2:B2"/>
    <mergeCell ref="C2:E2"/>
    <mergeCell ref="A3:B3"/>
    <mergeCell ref="C3:E3"/>
    <mergeCell ref="A4:E4"/>
    <mergeCell ref="A5:E5"/>
    <mergeCell ref="A20:E20"/>
    <mergeCell ref="A22:E22"/>
  </mergeCells>
  <dataValidations count="2">
    <dataValidation type="decimal" operator="greaterThanOrEqual" showErrorMessage="1" errorStyle="warning" errorTitle="Cantidad no válida" error="Introduzca un número mayor o igual a 0." sqref="C10:C18">
      <formula1>0</formula1>
    </dataValidation>
    <dataValidation type="decimal" operator="greaterThanOrEqual" showErrorMessage="1" errorStyle="warning" errorTitle="Cantidad no válida" error="Introduzca un número mayor o igual a 0." sqref="C8:C18">
      <formula1>0</formula1>
    </dataValidation>
  </dataValidations>
  <pageMargins left="0.5" right="0.5" top="0.75" bottom="0.75" header="0.3" footer="0.3"/>
  <pageSetup paperSize="9"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3"/>
  <sheetViews>
    <sheetView workbookViewId="0" showGridLines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5" customWidth="1"/>
    <col min="2" max="2" width="38" customWidth="1"/>
    <col min="3" max="3" width="10" customWidth="1"/>
    <col min="4" max="4" width="12" customWidth="1"/>
    <col min="5" max="5" width="26" customWidth="1"/>
  </cols>
  <sheetData>
    <row r="1" ht="26" customHeight="1" spans="1:5" x14ac:dyDescent="0.25">
      <c r="A1" s="1" t="s">
        <v>0</v>
      </c>
      <c r="B1" s="1"/>
      <c r="C1" s="2" t="s">
        <v>118</v>
      </c>
      <c r="D1" s="2"/>
      <c r="E1" s="2"/>
    </row>
    <row r="2" ht="17" customHeight="1" spans="1:5" x14ac:dyDescent="0.25">
      <c r="A2" s="3" t="s">
        <v>2</v>
      </c>
      <c r="B2" s="3"/>
      <c r="C2" s="4" t="s">
        <v>3</v>
      </c>
      <c r="D2" s="4"/>
      <c r="E2" s="4"/>
    </row>
    <row r="3" ht="17" customHeight="1" spans="1:5" x14ac:dyDescent="0.25">
      <c r="A3" s="5" t="s">
        <v>4</v>
      </c>
      <c r="B3" s="5"/>
      <c r="C3" s="6" t="s">
        <v>5</v>
      </c>
      <c r="D3" s="6"/>
      <c r="E3" s="6"/>
    </row>
    <row r="4" ht="28" customHeight="1" spans="1:5" x14ac:dyDescent="0.25">
      <c r="A4" s="7" t="s">
        <v>35</v>
      </c>
      <c r="B4" s="7"/>
      <c r="C4" s="7"/>
      <c r="D4" s="7"/>
      <c r="E4" s="7"/>
    </row>
    <row r="5" ht="18" customHeight="1" spans="1:5" x14ac:dyDescent="0.25">
      <c r="A5" s="8" t="s">
        <v>36</v>
      </c>
      <c r="B5" s="8"/>
      <c r="C5" s="8"/>
      <c r="D5" s="8"/>
      <c r="E5" s="8"/>
    </row>
    <row r="7" ht="20" customHeight="1" spans="1:5" x14ac:dyDescent="0.25">
      <c r="A7" s="39" t="s">
        <v>64</v>
      </c>
      <c r="B7" s="40" t="s">
        <v>65</v>
      </c>
      <c r="C7" s="41" t="s">
        <v>66</v>
      </c>
      <c r="D7" s="41" t="s">
        <v>67</v>
      </c>
      <c r="E7" s="42" t="s">
        <v>68</v>
      </c>
    </row>
    <row r="8" ht="18" customHeight="1" spans="1:5" x14ac:dyDescent="0.25">
      <c r="A8" s="43">
        <v>1</v>
      </c>
      <c r="B8" s="44" t="s">
        <v>119</v>
      </c>
      <c r="C8" s="45"/>
      <c r="D8" s="46" t="s">
        <v>70</v>
      </c>
      <c r="E8" s="47"/>
    </row>
    <row r="9" ht="18" customHeight="1" spans="1:5" x14ac:dyDescent="0.25">
      <c r="A9" s="48">
        <v>2</v>
      </c>
      <c r="B9" s="49" t="s">
        <v>120</v>
      </c>
      <c r="C9" s="45"/>
      <c r="D9" s="50" t="s">
        <v>70</v>
      </c>
      <c r="E9" s="51"/>
    </row>
    <row r="10" ht="18" customHeight="1" spans="1:5" x14ac:dyDescent="0.25">
      <c r="A10" s="43">
        <v>3</v>
      </c>
      <c r="B10" s="44" t="s">
        <v>121</v>
      </c>
      <c r="C10" s="45"/>
      <c r="D10" s="46" t="s">
        <v>70</v>
      </c>
      <c r="E10" s="47"/>
    </row>
    <row r="11" ht="18" customHeight="1" spans="1:5" x14ac:dyDescent="0.25">
      <c r="A11" s="48">
        <v>4</v>
      </c>
      <c r="B11" s="49" t="s">
        <v>122</v>
      </c>
      <c r="C11" s="45"/>
      <c r="D11" s="50" t="s">
        <v>70</v>
      </c>
      <c r="E11" s="51"/>
    </row>
    <row r="12" ht="18" customHeight="1" spans="1:5" x14ac:dyDescent="0.25">
      <c r="A12" s="43">
        <v>5</v>
      </c>
      <c r="B12" s="44" t="s">
        <v>123</v>
      </c>
      <c r="C12" s="45"/>
      <c r="D12" s="46" t="s">
        <v>70</v>
      </c>
      <c r="E12" s="47"/>
    </row>
    <row r="13" ht="18" customHeight="1" spans="1:5" x14ac:dyDescent="0.25">
      <c r="A13" s="48">
        <v>6</v>
      </c>
      <c r="B13" s="49" t="s">
        <v>124</v>
      </c>
      <c r="C13" s="45"/>
      <c r="D13" s="50" t="s">
        <v>70</v>
      </c>
      <c r="E13" s="51"/>
    </row>
    <row r="14" ht="18" customHeight="1" spans="1:5" x14ac:dyDescent="0.25">
      <c r="A14" s="43">
        <v>7</v>
      </c>
      <c r="B14" s="44" t="s">
        <v>125</v>
      </c>
      <c r="C14" s="45"/>
      <c r="D14" s="46" t="s">
        <v>70</v>
      </c>
      <c r="E14" s="47"/>
    </row>
    <row r="15" ht="18" customHeight="1" spans="1:5" x14ac:dyDescent="0.25">
      <c r="A15" s="48">
        <v>8</v>
      </c>
      <c r="B15" s="49" t="s">
        <v>126</v>
      </c>
      <c r="C15" s="45"/>
      <c r="D15" s="50" t="s">
        <v>70</v>
      </c>
      <c r="E15" s="51"/>
    </row>
    <row r="16" ht="18" customHeight="1" spans="1:5" x14ac:dyDescent="0.25">
      <c r="A16" s="43">
        <v>9</v>
      </c>
      <c r="B16" s="44" t="s">
        <v>127</v>
      </c>
      <c r="C16" s="45"/>
      <c r="D16" s="46" t="s">
        <v>70</v>
      </c>
      <c r="E16" s="47"/>
    </row>
    <row r="17" ht="18" customHeight="1" spans="1:5" x14ac:dyDescent="0.25">
      <c r="A17" s="48">
        <v>10</v>
      </c>
      <c r="B17" s="49" t="s">
        <v>128</v>
      </c>
      <c r="C17" s="45"/>
      <c r="D17" s="50" t="s">
        <v>70</v>
      </c>
      <c r="E17" s="51"/>
    </row>
    <row r="18" ht="18" customHeight="1" spans="1:5" x14ac:dyDescent="0.25">
      <c r="A18" s="43">
        <v>11</v>
      </c>
      <c r="B18" s="44" t="s">
        <v>129</v>
      </c>
      <c r="C18" s="45"/>
      <c r="D18" s="46" t="s">
        <v>70</v>
      </c>
      <c r="E18" s="47"/>
    </row>
    <row r="19" ht="18" customHeight="1" spans="1:5" x14ac:dyDescent="0.25">
      <c r="A19" s="58">
        <v>12</v>
      </c>
      <c r="B19" s="59" t="s">
        <v>130</v>
      </c>
      <c r="C19" s="54"/>
      <c r="D19" s="60" t="s">
        <v>70</v>
      </c>
      <c r="E19" s="61"/>
    </row>
    <row r="21" ht="18" customHeight="1" spans="1:5" x14ac:dyDescent="0.25">
      <c r="A21" s="57" t="s">
        <v>105</v>
      </c>
      <c r="B21" s="57"/>
      <c r="C21" s="57"/>
      <c r="D21" s="57"/>
      <c r="E21" s="57"/>
    </row>
    <row r="23" ht="14" customHeight="1" spans="1:5" x14ac:dyDescent="0.25">
      <c r="A23" s="38" t="s">
        <v>62</v>
      </c>
      <c r="B23" s="38"/>
      <c r="C23" s="38"/>
      <c r="D23" s="38"/>
      <c r="E23" s="38"/>
    </row>
  </sheetData>
  <mergeCells count="10">
    <mergeCell ref="A1:B1"/>
    <mergeCell ref="C1:E1"/>
    <mergeCell ref="A2:B2"/>
    <mergeCell ref="C2:E2"/>
    <mergeCell ref="A3:B3"/>
    <mergeCell ref="C3:E3"/>
    <mergeCell ref="A4:E4"/>
    <mergeCell ref="A5:E5"/>
    <mergeCell ref="A21:E21"/>
    <mergeCell ref="A23:E23"/>
  </mergeCells>
  <dataValidations count="2">
    <dataValidation type="decimal" operator="greaterThanOrEqual" showErrorMessage="1" errorStyle="warning" errorTitle="Cantidad no válida" error="Introduzca un número mayor o igual a 0." sqref="C10:C19">
      <formula1>0</formula1>
    </dataValidation>
    <dataValidation type="decimal" operator="greaterThanOrEqual" showErrorMessage="1" errorStyle="warning" errorTitle="Cantidad no válida" error="Introduzca un número mayor o igual a 0." sqref="C8:C19">
      <formula1>0</formula1>
    </dataValidation>
  </dataValidations>
  <pageMargins left="0.5" right="0.5" top="0.75" bottom="0.75" header="0.3" footer="0.3"/>
  <pageSetup paperSize="9"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0"/>
  <sheetViews>
    <sheetView workbookViewId="0" showGridLines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5" customWidth="1"/>
    <col min="2" max="2" width="38" customWidth="1"/>
    <col min="3" max="3" width="10" customWidth="1"/>
    <col min="4" max="4" width="12" customWidth="1"/>
    <col min="5" max="5" width="26" customWidth="1"/>
  </cols>
  <sheetData>
    <row r="1" ht="26" customHeight="1" spans="1:5" x14ac:dyDescent="0.25">
      <c r="A1" s="1" t="s">
        <v>0</v>
      </c>
      <c r="B1" s="1"/>
      <c r="C1" s="2" t="s">
        <v>131</v>
      </c>
      <c r="D1" s="2"/>
      <c r="E1" s="2"/>
    </row>
    <row r="2" ht="17" customHeight="1" spans="1:5" x14ac:dyDescent="0.25">
      <c r="A2" s="3" t="s">
        <v>2</v>
      </c>
      <c r="B2" s="3"/>
      <c r="C2" s="4" t="s">
        <v>3</v>
      </c>
      <c r="D2" s="4"/>
      <c r="E2" s="4"/>
    </row>
    <row r="3" ht="17" customHeight="1" spans="1:5" x14ac:dyDescent="0.25">
      <c r="A3" s="5" t="s">
        <v>4</v>
      </c>
      <c r="B3" s="5"/>
      <c r="C3" s="6" t="s">
        <v>5</v>
      </c>
      <c r="D3" s="6"/>
      <c r="E3" s="6"/>
    </row>
    <row r="4" ht="28" customHeight="1" spans="1:5" x14ac:dyDescent="0.25">
      <c r="A4" s="7" t="s">
        <v>39</v>
      </c>
      <c r="B4" s="7"/>
      <c r="C4" s="7"/>
      <c r="D4" s="7"/>
      <c r="E4" s="7"/>
    </row>
    <row r="5" ht="18" customHeight="1" spans="1:5" x14ac:dyDescent="0.25">
      <c r="A5" s="8" t="s">
        <v>40</v>
      </c>
      <c r="B5" s="8"/>
      <c r="C5" s="8"/>
      <c r="D5" s="8"/>
      <c r="E5" s="8"/>
    </row>
    <row r="7" ht="20" customHeight="1" spans="1:5" x14ac:dyDescent="0.25">
      <c r="A7" s="39" t="s">
        <v>64</v>
      </c>
      <c r="B7" s="40" t="s">
        <v>65</v>
      </c>
      <c r="C7" s="41" t="s">
        <v>66</v>
      </c>
      <c r="D7" s="41" t="s">
        <v>67</v>
      </c>
      <c r="E7" s="42" t="s">
        <v>68</v>
      </c>
    </row>
    <row r="8" ht="18" customHeight="1" spans="1:5" x14ac:dyDescent="0.25">
      <c r="A8" s="43">
        <v>1</v>
      </c>
      <c r="B8" s="44" t="s">
        <v>132</v>
      </c>
      <c r="C8" s="45"/>
      <c r="D8" s="46" t="s">
        <v>70</v>
      </c>
      <c r="E8" s="47"/>
    </row>
    <row r="9" ht="18" customHeight="1" spans="1:5" x14ac:dyDescent="0.25">
      <c r="A9" s="48">
        <v>2</v>
      </c>
      <c r="B9" s="49" t="s">
        <v>133</v>
      </c>
      <c r="C9" s="45"/>
      <c r="D9" s="50" t="s">
        <v>70</v>
      </c>
      <c r="E9" s="51"/>
    </row>
    <row r="10" ht="18" customHeight="1" spans="1:5" x14ac:dyDescent="0.25">
      <c r="A10" s="43">
        <v>3</v>
      </c>
      <c r="B10" s="44" t="s">
        <v>134</v>
      </c>
      <c r="C10" s="45"/>
      <c r="D10" s="46" t="s">
        <v>70</v>
      </c>
      <c r="E10" s="47"/>
    </row>
    <row r="11" ht="18" customHeight="1" spans="1:5" x14ac:dyDescent="0.25">
      <c r="A11" s="48">
        <v>4</v>
      </c>
      <c r="B11" s="49" t="s">
        <v>135</v>
      </c>
      <c r="C11" s="45"/>
      <c r="D11" s="50" t="s">
        <v>70</v>
      </c>
      <c r="E11" s="51"/>
    </row>
    <row r="12" ht="18" customHeight="1" spans="1:5" x14ac:dyDescent="0.25">
      <c r="A12" s="43">
        <v>5</v>
      </c>
      <c r="B12" s="44" t="s">
        <v>136</v>
      </c>
      <c r="C12" s="45"/>
      <c r="D12" s="46" t="s">
        <v>70</v>
      </c>
      <c r="E12" s="47"/>
    </row>
    <row r="13" ht="18" customHeight="1" spans="1:5" x14ac:dyDescent="0.25">
      <c r="A13" s="48">
        <v>6</v>
      </c>
      <c r="B13" s="49" t="s">
        <v>137</v>
      </c>
      <c r="C13" s="45"/>
      <c r="D13" s="50" t="s">
        <v>70</v>
      </c>
      <c r="E13" s="51"/>
    </row>
    <row r="14" ht="18" customHeight="1" spans="1:5" x14ac:dyDescent="0.25">
      <c r="A14" s="43">
        <v>7</v>
      </c>
      <c r="B14" s="44" t="s">
        <v>138</v>
      </c>
      <c r="C14" s="45"/>
      <c r="D14" s="46" t="s">
        <v>70</v>
      </c>
      <c r="E14" s="47"/>
    </row>
    <row r="15" ht="18" customHeight="1" spans="1:5" x14ac:dyDescent="0.25">
      <c r="A15" s="48">
        <v>8</v>
      </c>
      <c r="B15" s="49" t="s">
        <v>139</v>
      </c>
      <c r="C15" s="45"/>
      <c r="D15" s="50" t="s">
        <v>70</v>
      </c>
      <c r="E15" s="51"/>
    </row>
    <row r="16" ht="18" customHeight="1" spans="1:5" x14ac:dyDescent="0.25">
      <c r="A16" s="43">
        <v>9</v>
      </c>
      <c r="B16" s="44" t="s">
        <v>140</v>
      </c>
      <c r="C16" s="45"/>
      <c r="D16" s="46" t="s">
        <v>70</v>
      </c>
      <c r="E16" s="47"/>
    </row>
    <row r="17" ht="18" customHeight="1" spans="1:5" x14ac:dyDescent="0.25">
      <c r="A17" s="48">
        <v>10</v>
      </c>
      <c r="B17" s="49" t="s">
        <v>141</v>
      </c>
      <c r="C17" s="45"/>
      <c r="D17" s="50" t="s">
        <v>70</v>
      </c>
      <c r="E17" s="51"/>
    </row>
    <row r="18" ht="18" customHeight="1" spans="1:5" x14ac:dyDescent="0.25">
      <c r="A18" s="43">
        <v>11</v>
      </c>
      <c r="B18" s="44" t="s">
        <v>142</v>
      </c>
      <c r="C18" s="45"/>
      <c r="D18" s="46" t="s">
        <v>70</v>
      </c>
      <c r="E18" s="47"/>
    </row>
    <row r="19" ht="18" customHeight="1" spans="1:5" x14ac:dyDescent="0.25">
      <c r="A19" s="48">
        <v>12</v>
      </c>
      <c r="B19" s="49" t="s">
        <v>143</v>
      </c>
      <c r="C19" s="45"/>
      <c r="D19" s="50" t="s">
        <v>70</v>
      </c>
      <c r="E19" s="51"/>
    </row>
    <row r="20" ht="18" customHeight="1" spans="1:5" x14ac:dyDescent="0.25">
      <c r="A20" s="43">
        <v>13</v>
      </c>
      <c r="B20" s="44" t="s">
        <v>144</v>
      </c>
      <c r="C20" s="45"/>
      <c r="D20" s="46" t="s">
        <v>70</v>
      </c>
      <c r="E20" s="47"/>
    </row>
    <row r="21" ht="18" customHeight="1" spans="1:5" x14ac:dyDescent="0.25">
      <c r="A21" s="48">
        <v>14</v>
      </c>
      <c r="B21" s="49" t="s">
        <v>145</v>
      </c>
      <c r="C21" s="45"/>
      <c r="D21" s="50" t="s">
        <v>70</v>
      </c>
      <c r="E21" s="51"/>
    </row>
    <row r="22" ht="18" customHeight="1" spans="1:5" x14ac:dyDescent="0.25">
      <c r="A22" s="43">
        <v>15</v>
      </c>
      <c r="B22" s="44" t="s">
        <v>146</v>
      </c>
      <c r="C22" s="45"/>
      <c r="D22" s="46" t="s">
        <v>70</v>
      </c>
      <c r="E22" s="47"/>
    </row>
    <row r="23" ht="18" customHeight="1" spans="1:5" x14ac:dyDescent="0.25">
      <c r="A23" s="48">
        <v>16</v>
      </c>
      <c r="B23" s="49" t="s">
        <v>147</v>
      </c>
      <c r="C23" s="45"/>
      <c r="D23" s="50" t="s">
        <v>70</v>
      </c>
      <c r="E23" s="51"/>
    </row>
    <row r="24" ht="18" customHeight="1" spans="1:5" x14ac:dyDescent="0.25">
      <c r="A24" s="43">
        <v>17</v>
      </c>
      <c r="B24" s="44" t="s">
        <v>148</v>
      </c>
      <c r="C24" s="45"/>
      <c r="D24" s="46" t="s">
        <v>70</v>
      </c>
      <c r="E24" s="47"/>
    </row>
    <row r="25" ht="18" customHeight="1" spans="1:5" x14ac:dyDescent="0.25">
      <c r="A25" s="48">
        <v>18</v>
      </c>
      <c r="B25" s="49" t="s">
        <v>149</v>
      </c>
      <c r="C25" s="45"/>
      <c r="D25" s="50" t="s">
        <v>70</v>
      </c>
      <c r="E25" s="51"/>
    </row>
    <row r="26" ht="18" customHeight="1" spans="1:5" x14ac:dyDescent="0.25">
      <c r="A26" s="52">
        <v>19</v>
      </c>
      <c r="B26" s="53" t="s">
        <v>150</v>
      </c>
      <c r="C26" s="54"/>
      <c r="D26" s="55" t="s">
        <v>70</v>
      </c>
      <c r="E26" s="56"/>
    </row>
    <row r="28" ht="18" customHeight="1" spans="1:5" x14ac:dyDescent="0.25">
      <c r="A28" s="57" t="s">
        <v>105</v>
      </c>
      <c r="B28" s="57"/>
      <c r="C28" s="57"/>
      <c r="D28" s="57"/>
      <c r="E28" s="57"/>
    </row>
    <row r="30" ht="14" customHeight="1" spans="1:5" x14ac:dyDescent="0.25">
      <c r="A30" s="38" t="s">
        <v>62</v>
      </c>
      <c r="B30" s="38"/>
      <c r="C30" s="38"/>
      <c r="D30" s="38"/>
      <c r="E30" s="38"/>
    </row>
  </sheetData>
  <mergeCells count="10">
    <mergeCell ref="A1:B1"/>
    <mergeCell ref="C1:E1"/>
    <mergeCell ref="A2:B2"/>
    <mergeCell ref="C2:E2"/>
    <mergeCell ref="A3:B3"/>
    <mergeCell ref="C3:E3"/>
    <mergeCell ref="A4:E4"/>
    <mergeCell ref="A5:E5"/>
    <mergeCell ref="A28:E28"/>
    <mergeCell ref="A30:E30"/>
  </mergeCells>
  <dataValidations count="2">
    <dataValidation type="decimal" operator="greaterThanOrEqual" showErrorMessage="1" errorStyle="warning" errorTitle="Cantidad no válida" error="Introduzca un número mayor o igual a 0." sqref="C10:C26">
      <formula1>0</formula1>
    </dataValidation>
    <dataValidation type="decimal" operator="greaterThanOrEqual" showErrorMessage="1" errorStyle="warning" errorTitle="Cantidad no válida" error="Introduzca un número mayor o igual a 0." sqref="C8:C26">
      <formula1>0</formula1>
    </dataValidation>
  </dataValidations>
  <pageMargins left="0.5" right="0.5" top="0.75" bottom="0.75" header="0.3" footer="0.3"/>
  <pageSetup paperSize="9"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8"/>
  <sheetViews>
    <sheetView workbookViewId="0" showGridLines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5" customWidth="1"/>
    <col min="2" max="2" width="38" customWidth="1"/>
    <col min="3" max="3" width="10" customWidth="1"/>
    <col min="4" max="4" width="12" customWidth="1"/>
    <col min="5" max="5" width="26" customWidth="1"/>
  </cols>
  <sheetData>
    <row r="1" ht="26" customHeight="1" spans="1:5" x14ac:dyDescent="0.25">
      <c r="A1" s="1" t="s">
        <v>0</v>
      </c>
      <c r="B1" s="1"/>
      <c r="C1" s="2" t="s">
        <v>151</v>
      </c>
      <c r="D1" s="2"/>
      <c r="E1" s="2"/>
    </row>
    <row r="2" ht="17" customHeight="1" spans="1:5" x14ac:dyDescent="0.25">
      <c r="A2" s="3" t="s">
        <v>2</v>
      </c>
      <c r="B2" s="3"/>
      <c r="C2" s="4" t="s">
        <v>3</v>
      </c>
      <c r="D2" s="4"/>
      <c r="E2" s="4"/>
    </row>
    <row r="3" ht="17" customHeight="1" spans="1:5" x14ac:dyDescent="0.25">
      <c r="A3" s="5" t="s">
        <v>4</v>
      </c>
      <c r="B3" s="5"/>
      <c r="C3" s="6" t="s">
        <v>5</v>
      </c>
      <c r="D3" s="6"/>
      <c r="E3" s="6"/>
    </row>
    <row r="4" ht="28" customHeight="1" spans="1:5" x14ac:dyDescent="0.25">
      <c r="A4" s="7" t="s">
        <v>43</v>
      </c>
      <c r="B4" s="7"/>
      <c r="C4" s="7"/>
      <c r="D4" s="7"/>
      <c r="E4" s="7"/>
    </row>
    <row r="5" ht="18" customHeight="1" spans="1:5" x14ac:dyDescent="0.25">
      <c r="A5" s="8" t="s">
        <v>44</v>
      </c>
      <c r="B5" s="8"/>
      <c r="C5" s="8"/>
      <c r="D5" s="8"/>
      <c r="E5" s="8"/>
    </row>
    <row r="7" ht="20" customHeight="1" spans="1:5" x14ac:dyDescent="0.25">
      <c r="A7" s="39" t="s">
        <v>64</v>
      </c>
      <c r="B7" s="40" t="s">
        <v>65</v>
      </c>
      <c r="C7" s="41" t="s">
        <v>66</v>
      </c>
      <c r="D7" s="41" t="s">
        <v>67</v>
      </c>
      <c r="E7" s="42" t="s">
        <v>68</v>
      </c>
    </row>
    <row r="8" ht="18" customHeight="1" spans="1:5" x14ac:dyDescent="0.25">
      <c r="A8" s="43">
        <v>1</v>
      </c>
      <c r="B8" s="44" t="s">
        <v>152</v>
      </c>
      <c r="C8" s="45"/>
      <c r="D8" s="46" t="s">
        <v>70</v>
      </c>
      <c r="E8" s="47"/>
    </row>
    <row r="9" ht="18" customHeight="1" spans="1:5" x14ac:dyDescent="0.25">
      <c r="A9" s="48">
        <v>2</v>
      </c>
      <c r="B9" s="49" t="s">
        <v>153</v>
      </c>
      <c r="C9" s="45"/>
      <c r="D9" s="50" t="s">
        <v>70</v>
      </c>
      <c r="E9" s="51"/>
    </row>
    <row r="10" ht="18" customHeight="1" spans="1:5" x14ac:dyDescent="0.25">
      <c r="A10" s="43">
        <v>3</v>
      </c>
      <c r="B10" s="44" t="s">
        <v>154</v>
      </c>
      <c r="C10" s="45"/>
      <c r="D10" s="46" t="s">
        <v>70</v>
      </c>
      <c r="E10" s="47"/>
    </row>
    <row r="11" ht="18" customHeight="1" spans="1:5" x14ac:dyDescent="0.25">
      <c r="A11" s="48">
        <v>4</v>
      </c>
      <c r="B11" s="49" t="s">
        <v>155</v>
      </c>
      <c r="C11" s="45"/>
      <c r="D11" s="50" t="s">
        <v>70</v>
      </c>
      <c r="E11" s="51"/>
    </row>
    <row r="12" ht="18" customHeight="1" spans="1:5" x14ac:dyDescent="0.25">
      <c r="A12" s="43">
        <v>5</v>
      </c>
      <c r="B12" s="44" t="s">
        <v>156</v>
      </c>
      <c r="C12" s="45"/>
      <c r="D12" s="46" t="s">
        <v>70</v>
      </c>
      <c r="E12" s="47"/>
    </row>
    <row r="13" ht="18" customHeight="1" spans="1:5" x14ac:dyDescent="0.25">
      <c r="A13" s="48">
        <v>6</v>
      </c>
      <c r="B13" s="49" t="s">
        <v>157</v>
      </c>
      <c r="C13" s="45"/>
      <c r="D13" s="50" t="s">
        <v>70</v>
      </c>
      <c r="E13" s="51"/>
    </row>
    <row r="14" ht="18" customHeight="1" spans="1:5" x14ac:dyDescent="0.25">
      <c r="A14" s="52">
        <v>7</v>
      </c>
      <c r="B14" s="53" t="s">
        <v>158</v>
      </c>
      <c r="C14" s="54"/>
      <c r="D14" s="55" t="s">
        <v>70</v>
      </c>
      <c r="E14" s="56"/>
    </row>
    <row r="16" ht="18" customHeight="1" spans="1:5" x14ac:dyDescent="0.25">
      <c r="A16" s="57" t="s">
        <v>105</v>
      </c>
      <c r="B16" s="57"/>
      <c r="C16" s="57"/>
      <c r="D16" s="57"/>
      <c r="E16" s="57"/>
    </row>
    <row r="18" ht="14" customHeight="1" spans="1:5" x14ac:dyDescent="0.25">
      <c r="A18" s="38" t="s">
        <v>62</v>
      </c>
      <c r="B18" s="38"/>
      <c r="C18" s="38"/>
      <c r="D18" s="38"/>
      <c r="E18" s="38"/>
    </row>
  </sheetData>
  <mergeCells count="10">
    <mergeCell ref="A1:B1"/>
    <mergeCell ref="C1:E1"/>
    <mergeCell ref="A2:B2"/>
    <mergeCell ref="C2:E2"/>
    <mergeCell ref="A3:B3"/>
    <mergeCell ref="C3:E3"/>
    <mergeCell ref="A4:E4"/>
    <mergeCell ref="A5:E5"/>
    <mergeCell ref="A16:E16"/>
    <mergeCell ref="A18:E18"/>
  </mergeCells>
  <dataValidations count="2">
    <dataValidation type="decimal" operator="greaterThanOrEqual" showErrorMessage="1" errorStyle="warning" errorTitle="Cantidad no válida" error="Introduzca un número mayor o igual a 0." sqref="C10:C14">
      <formula1>0</formula1>
    </dataValidation>
    <dataValidation type="decimal" operator="greaterThanOrEqual" showErrorMessage="1" errorStyle="warning" errorTitle="Cantidad no válida" error="Introduzca un número mayor o igual a 0." sqref="C8:C14">
      <formula1>0</formula1>
    </dataValidation>
  </dataValidations>
  <pageMargins left="0.5" right="0.5" top="0.75" bottom="0.75" header="0.3" footer="0.3"/>
  <pageSetup paperSize="9"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8"/>
  <sheetViews>
    <sheetView workbookViewId="0" showGridLines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5" customWidth="1"/>
    <col min="2" max="2" width="38" customWidth="1"/>
    <col min="3" max="3" width="10" customWidth="1"/>
    <col min="4" max="4" width="12" customWidth="1"/>
    <col min="5" max="5" width="26" customWidth="1"/>
  </cols>
  <sheetData>
    <row r="1" ht="26" customHeight="1" spans="1:5" x14ac:dyDescent="0.25">
      <c r="A1" s="1" t="s">
        <v>0</v>
      </c>
      <c r="B1" s="1"/>
      <c r="C1" s="2" t="s">
        <v>159</v>
      </c>
      <c r="D1" s="2"/>
      <c r="E1" s="2"/>
    </row>
    <row r="2" ht="17" customHeight="1" spans="1:5" x14ac:dyDescent="0.25">
      <c r="A2" s="3" t="s">
        <v>2</v>
      </c>
      <c r="B2" s="3"/>
      <c r="C2" s="4" t="s">
        <v>3</v>
      </c>
      <c r="D2" s="4"/>
      <c r="E2" s="4"/>
    </row>
    <row r="3" ht="17" customHeight="1" spans="1:5" x14ac:dyDescent="0.25">
      <c r="A3" s="5" t="s">
        <v>4</v>
      </c>
      <c r="B3" s="5"/>
      <c r="C3" s="6" t="s">
        <v>5</v>
      </c>
      <c r="D3" s="6"/>
      <c r="E3" s="6"/>
    </row>
    <row r="4" ht="28" customHeight="1" spans="1:5" x14ac:dyDescent="0.25">
      <c r="A4" s="7" t="s">
        <v>47</v>
      </c>
      <c r="B4" s="7"/>
      <c r="C4" s="7"/>
      <c r="D4" s="7"/>
      <c r="E4" s="7"/>
    </row>
    <row r="5" ht="18" customHeight="1" spans="1:5" x14ac:dyDescent="0.25">
      <c r="A5" s="8" t="s">
        <v>48</v>
      </c>
      <c r="B5" s="8"/>
      <c r="C5" s="8"/>
      <c r="D5" s="8"/>
      <c r="E5" s="8"/>
    </row>
    <row r="7" ht="20" customHeight="1" spans="1:5" x14ac:dyDescent="0.25">
      <c r="A7" s="39" t="s">
        <v>64</v>
      </c>
      <c r="B7" s="40" t="s">
        <v>65</v>
      </c>
      <c r="C7" s="41" t="s">
        <v>66</v>
      </c>
      <c r="D7" s="41" t="s">
        <v>67</v>
      </c>
      <c r="E7" s="42" t="s">
        <v>68</v>
      </c>
    </row>
    <row r="8" ht="18" customHeight="1" spans="1:5" x14ac:dyDescent="0.25">
      <c r="A8" s="43">
        <v>1</v>
      </c>
      <c r="B8" s="44" t="s">
        <v>160</v>
      </c>
      <c r="C8" s="45"/>
      <c r="D8" s="46" t="s">
        <v>70</v>
      </c>
      <c r="E8" s="47"/>
    </row>
    <row r="9" ht="18" customHeight="1" spans="1:5" x14ac:dyDescent="0.25">
      <c r="A9" s="48">
        <v>2</v>
      </c>
      <c r="B9" s="49" t="s">
        <v>161</v>
      </c>
      <c r="C9" s="45"/>
      <c r="D9" s="50" t="s">
        <v>70</v>
      </c>
      <c r="E9" s="51"/>
    </row>
    <row r="10" ht="18" customHeight="1" spans="1:5" x14ac:dyDescent="0.25">
      <c r="A10" s="43">
        <v>3</v>
      </c>
      <c r="B10" s="44" t="s">
        <v>162</v>
      </c>
      <c r="C10" s="45"/>
      <c r="D10" s="46" t="s">
        <v>70</v>
      </c>
      <c r="E10" s="47"/>
    </row>
    <row r="11" ht="18" customHeight="1" spans="1:5" x14ac:dyDescent="0.25">
      <c r="A11" s="48">
        <v>4</v>
      </c>
      <c r="B11" s="49" t="s">
        <v>163</v>
      </c>
      <c r="C11" s="45"/>
      <c r="D11" s="50" t="s">
        <v>70</v>
      </c>
      <c r="E11" s="51"/>
    </row>
    <row r="12" ht="18" customHeight="1" spans="1:5" x14ac:dyDescent="0.25">
      <c r="A12" s="43">
        <v>5</v>
      </c>
      <c r="B12" s="44" t="s">
        <v>164</v>
      </c>
      <c r="C12" s="45"/>
      <c r="D12" s="46" t="s">
        <v>70</v>
      </c>
      <c r="E12" s="47"/>
    </row>
    <row r="13" ht="18" customHeight="1" spans="1:5" x14ac:dyDescent="0.25">
      <c r="A13" s="48">
        <v>6</v>
      </c>
      <c r="B13" s="49" t="s">
        <v>165</v>
      </c>
      <c r="C13" s="45"/>
      <c r="D13" s="50" t="s">
        <v>70</v>
      </c>
      <c r="E13" s="51"/>
    </row>
    <row r="14" ht="18" customHeight="1" spans="1:5" x14ac:dyDescent="0.25">
      <c r="A14" s="43">
        <v>7</v>
      </c>
      <c r="B14" s="44" t="s">
        <v>166</v>
      </c>
      <c r="C14" s="45"/>
      <c r="D14" s="46" t="s">
        <v>70</v>
      </c>
      <c r="E14" s="47"/>
    </row>
    <row r="15" ht="18" customHeight="1" spans="1:5" x14ac:dyDescent="0.25">
      <c r="A15" s="48">
        <v>8</v>
      </c>
      <c r="B15" s="49" t="s">
        <v>167</v>
      </c>
      <c r="C15" s="45"/>
      <c r="D15" s="50" t="s">
        <v>70</v>
      </c>
      <c r="E15" s="51"/>
    </row>
    <row r="16" ht="18" customHeight="1" spans="1:5" x14ac:dyDescent="0.25">
      <c r="A16" s="43">
        <v>9</v>
      </c>
      <c r="B16" s="44" t="s">
        <v>168</v>
      </c>
      <c r="C16" s="45"/>
      <c r="D16" s="46" t="s">
        <v>70</v>
      </c>
      <c r="E16" s="47"/>
    </row>
    <row r="17" ht="18" customHeight="1" spans="1:5" x14ac:dyDescent="0.25">
      <c r="A17" s="48">
        <v>10</v>
      </c>
      <c r="B17" s="49" t="s">
        <v>169</v>
      </c>
      <c r="C17" s="45"/>
      <c r="D17" s="50" t="s">
        <v>70</v>
      </c>
      <c r="E17" s="51"/>
    </row>
    <row r="18" ht="18" customHeight="1" spans="1:5" x14ac:dyDescent="0.25">
      <c r="A18" s="43">
        <v>11</v>
      </c>
      <c r="B18" s="44" t="s">
        <v>170</v>
      </c>
      <c r="C18" s="45"/>
      <c r="D18" s="46" t="s">
        <v>70</v>
      </c>
      <c r="E18" s="47"/>
    </row>
    <row r="19" ht="18" customHeight="1" spans="1:5" x14ac:dyDescent="0.25">
      <c r="A19" s="48">
        <v>12</v>
      </c>
      <c r="B19" s="49" t="s">
        <v>171</v>
      </c>
      <c r="C19" s="45"/>
      <c r="D19" s="50" t="s">
        <v>70</v>
      </c>
      <c r="E19" s="51"/>
    </row>
    <row r="20" ht="18" customHeight="1" spans="1:5" x14ac:dyDescent="0.25">
      <c r="A20" s="43">
        <v>13</v>
      </c>
      <c r="B20" s="44" t="s">
        <v>172</v>
      </c>
      <c r="C20" s="45"/>
      <c r="D20" s="46" t="s">
        <v>70</v>
      </c>
      <c r="E20" s="47"/>
    </row>
    <row r="21" ht="18" customHeight="1" spans="1:5" x14ac:dyDescent="0.25">
      <c r="A21" s="48">
        <v>14</v>
      </c>
      <c r="B21" s="49" t="s">
        <v>173</v>
      </c>
      <c r="C21" s="45"/>
      <c r="D21" s="50" t="s">
        <v>70</v>
      </c>
      <c r="E21" s="51"/>
    </row>
    <row r="22" ht="18" customHeight="1" spans="1:5" x14ac:dyDescent="0.25">
      <c r="A22" s="43">
        <v>15</v>
      </c>
      <c r="B22" s="44" t="s">
        <v>174</v>
      </c>
      <c r="C22" s="45"/>
      <c r="D22" s="46" t="s">
        <v>70</v>
      </c>
      <c r="E22" s="47"/>
    </row>
    <row r="23" ht="18" customHeight="1" spans="1:5" x14ac:dyDescent="0.25">
      <c r="A23" s="48">
        <v>16</v>
      </c>
      <c r="B23" s="49" t="s">
        <v>175</v>
      </c>
      <c r="C23" s="45"/>
      <c r="D23" s="50" t="s">
        <v>70</v>
      </c>
      <c r="E23" s="51"/>
    </row>
    <row r="24" ht="18" customHeight="1" spans="1:5" x14ac:dyDescent="0.25">
      <c r="A24" s="52">
        <v>17</v>
      </c>
      <c r="B24" s="53" t="s">
        <v>176</v>
      </c>
      <c r="C24" s="54"/>
      <c r="D24" s="55" t="s">
        <v>70</v>
      </c>
      <c r="E24" s="56"/>
    </row>
    <row r="26" ht="18" customHeight="1" spans="1:5" x14ac:dyDescent="0.25">
      <c r="A26" s="57" t="s">
        <v>105</v>
      </c>
      <c r="B26" s="57"/>
      <c r="C26" s="57"/>
      <c r="D26" s="57"/>
      <c r="E26" s="57"/>
    </row>
    <row r="28" ht="14" customHeight="1" spans="1:5" x14ac:dyDescent="0.25">
      <c r="A28" s="38" t="s">
        <v>62</v>
      </c>
      <c r="B28" s="38"/>
      <c r="C28" s="38"/>
      <c r="D28" s="38"/>
      <c r="E28" s="38"/>
    </row>
  </sheetData>
  <mergeCells count="10">
    <mergeCell ref="A1:B1"/>
    <mergeCell ref="C1:E1"/>
    <mergeCell ref="A2:B2"/>
    <mergeCell ref="C2:E2"/>
    <mergeCell ref="A3:B3"/>
    <mergeCell ref="C3:E3"/>
    <mergeCell ref="A4:E4"/>
    <mergeCell ref="A5:E5"/>
    <mergeCell ref="A26:E26"/>
    <mergeCell ref="A28:E28"/>
  </mergeCells>
  <dataValidations count="2">
    <dataValidation type="decimal" operator="greaterThanOrEqual" showErrorMessage="1" errorStyle="warning" errorTitle="Cantidad no válida" error="Introduzca un número mayor o igual a 0." sqref="C10:C24">
      <formula1>0</formula1>
    </dataValidation>
    <dataValidation type="decimal" operator="greaterThanOrEqual" showErrorMessage="1" errorStyle="warning" errorTitle="Cantidad no válida" error="Introduzca un número mayor o igual a 0." sqref="C8:C24">
      <formula1>0</formula1>
    </dataValidation>
  </dataValidations>
  <pageMargins left="0.5" right="0.5" top="0.75" bottom="0.75" header="0.3" footer="0.3"/>
  <pageSetup paperSize="9"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2"/>
  <sheetViews>
    <sheetView workbookViewId="0" showGridLines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5" customWidth="1"/>
    <col min="2" max="2" width="38" customWidth="1"/>
    <col min="3" max="3" width="10" customWidth="1"/>
    <col min="4" max="4" width="12" customWidth="1"/>
    <col min="5" max="5" width="26" customWidth="1"/>
  </cols>
  <sheetData>
    <row r="1" ht="26" customHeight="1" spans="1:5" x14ac:dyDescent="0.25">
      <c r="A1" s="1" t="s">
        <v>0</v>
      </c>
      <c r="B1" s="1"/>
      <c r="C1" s="2" t="s">
        <v>177</v>
      </c>
      <c r="D1" s="2"/>
      <c r="E1" s="2"/>
    </row>
    <row r="2" ht="17" customHeight="1" spans="1:5" x14ac:dyDescent="0.25">
      <c r="A2" s="3" t="s">
        <v>2</v>
      </c>
      <c r="B2" s="3"/>
      <c r="C2" s="4" t="s">
        <v>3</v>
      </c>
      <c r="D2" s="4"/>
      <c r="E2" s="4"/>
    </row>
    <row r="3" ht="17" customHeight="1" spans="1:5" x14ac:dyDescent="0.25">
      <c r="A3" s="5" t="s">
        <v>4</v>
      </c>
      <c r="B3" s="5"/>
      <c r="C3" s="6" t="s">
        <v>5</v>
      </c>
      <c r="D3" s="6"/>
      <c r="E3" s="6"/>
    </row>
    <row r="4" ht="28" customHeight="1" spans="1:5" x14ac:dyDescent="0.25">
      <c r="A4" s="7" t="s">
        <v>51</v>
      </c>
      <c r="B4" s="7"/>
      <c r="C4" s="7"/>
      <c r="D4" s="7"/>
      <c r="E4" s="7"/>
    </row>
    <row r="5" ht="18" customHeight="1" spans="1:5" x14ac:dyDescent="0.25">
      <c r="A5" s="8" t="s">
        <v>52</v>
      </c>
      <c r="B5" s="8"/>
      <c r="C5" s="8"/>
      <c r="D5" s="8"/>
      <c r="E5" s="8"/>
    </row>
    <row r="7" ht="20" customHeight="1" spans="1:5" x14ac:dyDescent="0.25">
      <c r="A7" s="39" t="s">
        <v>64</v>
      </c>
      <c r="B7" s="40" t="s">
        <v>65</v>
      </c>
      <c r="C7" s="41" t="s">
        <v>66</v>
      </c>
      <c r="D7" s="41" t="s">
        <v>67</v>
      </c>
      <c r="E7" s="42" t="s">
        <v>68</v>
      </c>
    </row>
    <row r="8" ht="18" customHeight="1" spans="1:5" x14ac:dyDescent="0.25">
      <c r="A8" s="43">
        <v>1</v>
      </c>
      <c r="B8" s="44" t="s">
        <v>178</v>
      </c>
      <c r="C8" s="45"/>
      <c r="D8" s="46" t="s">
        <v>70</v>
      </c>
      <c r="E8" s="47"/>
    </row>
    <row r="9" ht="18" customHeight="1" spans="1:5" x14ac:dyDescent="0.25">
      <c r="A9" s="48">
        <v>2</v>
      </c>
      <c r="B9" s="49" t="s">
        <v>179</v>
      </c>
      <c r="C9" s="45"/>
      <c r="D9" s="50" t="s">
        <v>70</v>
      </c>
      <c r="E9" s="51"/>
    </row>
    <row r="10" ht="18" customHeight="1" spans="1:5" x14ac:dyDescent="0.25">
      <c r="A10" s="43">
        <v>3</v>
      </c>
      <c r="B10" s="44" t="s">
        <v>180</v>
      </c>
      <c r="C10" s="45"/>
      <c r="D10" s="46" t="s">
        <v>70</v>
      </c>
      <c r="E10" s="47"/>
    </row>
    <row r="11" ht="18" customHeight="1" spans="1:5" x14ac:dyDescent="0.25">
      <c r="A11" s="48">
        <v>4</v>
      </c>
      <c r="B11" s="49" t="s">
        <v>181</v>
      </c>
      <c r="C11" s="45"/>
      <c r="D11" s="50" t="s">
        <v>70</v>
      </c>
      <c r="E11" s="51"/>
    </row>
    <row r="12" ht="18" customHeight="1" spans="1:5" x14ac:dyDescent="0.25">
      <c r="A12" s="43">
        <v>5</v>
      </c>
      <c r="B12" s="44" t="s">
        <v>182</v>
      </c>
      <c r="C12" s="45"/>
      <c r="D12" s="46" t="s">
        <v>70</v>
      </c>
      <c r="E12" s="47"/>
    </row>
    <row r="13" ht="18" customHeight="1" spans="1:5" x14ac:dyDescent="0.25">
      <c r="A13" s="48">
        <v>6</v>
      </c>
      <c r="B13" s="49" t="s">
        <v>183</v>
      </c>
      <c r="C13" s="45"/>
      <c r="D13" s="50" t="s">
        <v>70</v>
      </c>
      <c r="E13" s="51"/>
    </row>
    <row r="14" ht="18" customHeight="1" spans="1:5" x14ac:dyDescent="0.25">
      <c r="A14" s="43">
        <v>7</v>
      </c>
      <c r="B14" s="44" t="s">
        <v>184</v>
      </c>
      <c r="C14" s="45"/>
      <c r="D14" s="46" t="s">
        <v>70</v>
      </c>
      <c r="E14" s="47"/>
    </row>
    <row r="15" ht="18" customHeight="1" spans="1:5" x14ac:dyDescent="0.25">
      <c r="A15" s="48">
        <v>8</v>
      </c>
      <c r="B15" s="49" t="s">
        <v>185</v>
      </c>
      <c r="C15" s="45"/>
      <c r="D15" s="50" t="s">
        <v>70</v>
      </c>
      <c r="E15" s="51"/>
    </row>
    <row r="16" ht="18" customHeight="1" spans="1:5" x14ac:dyDescent="0.25">
      <c r="A16" s="43">
        <v>9</v>
      </c>
      <c r="B16" s="44" t="s">
        <v>186</v>
      </c>
      <c r="C16" s="45"/>
      <c r="D16" s="46" t="s">
        <v>70</v>
      </c>
      <c r="E16" s="47"/>
    </row>
    <row r="17" ht="18" customHeight="1" spans="1:5" x14ac:dyDescent="0.25">
      <c r="A17" s="48">
        <v>10</v>
      </c>
      <c r="B17" s="49" t="s">
        <v>187</v>
      </c>
      <c r="C17" s="45"/>
      <c r="D17" s="50" t="s">
        <v>70</v>
      </c>
      <c r="E17" s="51"/>
    </row>
    <row r="18" ht="18" customHeight="1" spans="1:5" x14ac:dyDescent="0.25">
      <c r="A18" s="52">
        <v>11</v>
      </c>
      <c r="B18" s="53" t="s">
        <v>188</v>
      </c>
      <c r="C18" s="54"/>
      <c r="D18" s="55" t="s">
        <v>70</v>
      </c>
      <c r="E18" s="56"/>
    </row>
    <row r="20" ht="18" customHeight="1" spans="1:5" x14ac:dyDescent="0.25">
      <c r="A20" s="57" t="s">
        <v>105</v>
      </c>
      <c r="B20" s="57"/>
      <c r="C20" s="57"/>
      <c r="D20" s="57"/>
      <c r="E20" s="57"/>
    </row>
    <row r="22" ht="14" customHeight="1" spans="1:5" x14ac:dyDescent="0.25">
      <c r="A22" s="38" t="s">
        <v>62</v>
      </c>
      <c r="B22" s="38"/>
      <c r="C22" s="38"/>
      <c r="D22" s="38"/>
      <c r="E22" s="38"/>
    </row>
  </sheetData>
  <mergeCells count="10">
    <mergeCell ref="A1:B1"/>
    <mergeCell ref="C1:E1"/>
    <mergeCell ref="A2:B2"/>
    <mergeCell ref="C2:E2"/>
    <mergeCell ref="A3:B3"/>
    <mergeCell ref="C3:E3"/>
    <mergeCell ref="A4:E4"/>
    <mergeCell ref="A5:E5"/>
    <mergeCell ref="A20:E20"/>
    <mergeCell ref="A22:E22"/>
  </mergeCells>
  <dataValidations count="2">
    <dataValidation type="decimal" operator="greaterThanOrEqual" showErrorMessage="1" errorStyle="warning" errorTitle="Cantidad no válida" error="Introduzca un número mayor o igual a 0." sqref="C10:C18">
      <formula1>0</formula1>
    </dataValidation>
    <dataValidation type="decimal" operator="greaterThanOrEqual" showErrorMessage="1" errorStyle="warning" errorTitle="Cantidad no válida" error="Introduzca un número mayor o igual a 0." sqref="C8:C18">
      <formula1>0</formula1>
    </dataValidation>
  </dataValidations>
  <pageMargins left="0.5" right="0.5" top="0.75" bottom="0.75" header="0.3" footer="0.3"/>
  <pageSetup paperSize="9"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3"/>
  <sheetViews>
    <sheetView workbookViewId="0" showGridLines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5" customWidth="1"/>
    <col min="2" max="2" width="38" customWidth="1"/>
    <col min="3" max="3" width="10" customWidth="1"/>
    <col min="4" max="4" width="12" customWidth="1"/>
    <col min="5" max="5" width="26" customWidth="1"/>
  </cols>
  <sheetData>
    <row r="1" ht="26" customHeight="1" spans="1:5" x14ac:dyDescent="0.25">
      <c r="A1" s="1" t="s">
        <v>0</v>
      </c>
      <c r="B1" s="1"/>
      <c r="C1" s="2" t="s">
        <v>189</v>
      </c>
      <c r="D1" s="2"/>
      <c r="E1" s="2"/>
    </row>
    <row r="2" ht="17" customHeight="1" spans="1:5" x14ac:dyDescent="0.25">
      <c r="A2" s="3" t="s">
        <v>2</v>
      </c>
      <c r="B2" s="3"/>
      <c r="C2" s="4" t="s">
        <v>3</v>
      </c>
      <c r="D2" s="4"/>
      <c r="E2" s="4"/>
    </row>
    <row r="3" ht="17" customHeight="1" spans="1:5" x14ac:dyDescent="0.25">
      <c r="A3" s="5" t="s">
        <v>4</v>
      </c>
      <c r="B3" s="5"/>
      <c r="C3" s="6" t="s">
        <v>5</v>
      </c>
      <c r="D3" s="6"/>
      <c r="E3" s="6"/>
    </row>
    <row r="4" ht="28" customHeight="1" spans="1:5" x14ac:dyDescent="0.25">
      <c r="A4" s="7" t="s">
        <v>54</v>
      </c>
      <c r="B4" s="7"/>
      <c r="C4" s="7"/>
      <c r="D4" s="7"/>
      <c r="E4" s="7"/>
    </row>
    <row r="5" ht="18" customHeight="1" spans="1:5" x14ac:dyDescent="0.25">
      <c r="A5" s="8" t="s">
        <v>55</v>
      </c>
      <c r="B5" s="8"/>
      <c r="C5" s="8"/>
      <c r="D5" s="8"/>
      <c r="E5" s="8"/>
    </row>
    <row r="7" ht="20" customHeight="1" spans="1:5" x14ac:dyDescent="0.25">
      <c r="A7" s="39" t="s">
        <v>64</v>
      </c>
      <c r="B7" s="40" t="s">
        <v>65</v>
      </c>
      <c r="C7" s="41" t="s">
        <v>66</v>
      </c>
      <c r="D7" s="41" t="s">
        <v>67</v>
      </c>
      <c r="E7" s="42" t="s">
        <v>68</v>
      </c>
    </row>
    <row r="8" ht="18" customHeight="1" spans="1:5" x14ac:dyDescent="0.25">
      <c r="A8" s="43">
        <v>1</v>
      </c>
      <c r="B8" s="44" t="s">
        <v>190</v>
      </c>
      <c r="C8" s="45"/>
      <c r="D8" s="46" t="s">
        <v>70</v>
      </c>
      <c r="E8" s="47"/>
    </row>
    <row r="9" ht="18" customHeight="1" spans="1:5" x14ac:dyDescent="0.25">
      <c r="A9" s="48">
        <v>2</v>
      </c>
      <c r="B9" s="49" t="s">
        <v>191</v>
      </c>
      <c r="C9" s="45"/>
      <c r="D9" s="50" t="s">
        <v>70</v>
      </c>
      <c r="E9" s="51"/>
    </row>
    <row r="10" ht="18" customHeight="1" spans="1:5" x14ac:dyDescent="0.25">
      <c r="A10" s="43">
        <v>3</v>
      </c>
      <c r="B10" s="44" t="s">
        <v>192</v>
      </c>
      <c r="C10" s="45"/>
      <c r="D10" s="46" t="s">
        <v>70</v>
      </c>
      <c r="E10" s="47"/>
    </row>
    <row r="11" ht="18" customHeight="1" spans="1:5" x14ac:dyDescent="0.25">
      <c r="A11" s="48">
        <v>4</v>
      </c>
      <c r="B11" s="49" t="s">
        <v>193</v>
      </c>
      <c r="C11" s="45"/>
      <c r="D11" s="50" t="s">
        <v>70</v>
      </c>
      <c r="E11" s="51"/>
    </row>
    <row r="12" ht="18" customHeight="1" spans="1:5" x14ac:dyDescent="0.25">
      <c r="A12" s="43">
        <v>5</v>
      </c>
      <c r="B12" s="44" t="s">
        <v>194</v>
      </c>
      <c r="C12" s="45"/>
      <c r="D12" s="46" t="s">
        <v>70</v>
      </c>
      <c r="E12" s="47"/>
    </row>
    <row r="13" ht="18" customHeight="1" spans="1:5" x14ac:dyDescent="0.25">
      <c r="A13" s="48">
        <v>6</v>
      </c>
      <c r="B13" s="49" t="s">
        <v>195</v>
      </c>
      <c r="C13" s="45"/>
      <c r="D13" s="50" t="s">
        <v>70</v>
      </c>
      <c r="E13" s="51"/>
    </row>
    <row r="14" ht="18" customHeight="1" spans="1:5" x14ac:dyDescent="0.25">
      <c r="A14" s="43">
        <v>7</v>
      </c>
      <c r="B14" s="44" t="s">
        <v>196</v>
      </c>
      <c r="C14" s="45"/>
      <c r="D14" s="46" t="s">
        <v>70</v>
      </c>
      <c r="E14" s="47"/>
    </row>
    <row r="15" ht="18" customHeight="1" spans="1:5" x14ac:dyDescent="0.25">
      <c r="A15" s="48">
        <v>8</v>
      </c>
      <c r="B15" s="49" t="s">
        <v>197</v>
      </c>
      <c r="C15" s="45"/>
      <c r="D15" s="50" t="s">
        <v>70</v>
      </c>
      <c r="E15" s="51"/>
    </row>
    <row r="16" ht="18" customHeight="1" spans="1:5" x14ac:dyDescent="0.25">
      <c r="A16" s="43">
        <v>9</v>
      </c>
      <c r="B16" s="44" t="s">
        <v>198</v>
      </c>
      <c r="C16" s="45"/>
      <c r="D16" s="46" t="s">
        <v>70</v>
      </c>
      <c r="E16" s="47"/>
    </row>
    <row r="17" ht="18" customHeight="1" spans="1:5" x14ac:dyDescent="0.25">
      <c r="A17" s="48">
        <v>10</v>
      </c>
      <c r="B17" s="49" t="s">
        <v>199</v>
      </c>
      <c r="C17" s="45"/>
      <c r="D17" s="50" t="s">
        <v>70</v>
      </c>
      <c r="E17" s="51"/>
    </row>
    <row r="18" ht="18" customHeight="1" spans="1:5" x14ac:dyDescent="0.25">
      <c r="A18" s="43">
        <v>11</v>
      </c>
      <c r="B18" s="44" t="s">
        <v>200</v>
      </c>
      <c r="C18" s="45"/>
      <c r="D18" s="46" t="s">
        <v>70</v>
      </c>
      <c r="E18" s="47"/>
    </row>
    <row r="19" ht="18" customHeight="1" spans="1:5" x14ac:dyDescent="0.25">
      <c r="A19" s="48">
        <v>12</v>
      </c>
      <c r="B19" s="49" t="s">
        <v>201</v>
      </c>
      <c r="C19" s="45"/>
      <c r="D19" s="50" t="s">
        <v>70</v>
      </c>
      <c r="E19" s="51"/>
    </row>
    <row r="20" ht="18" customHeight="1" spans="1:5" x14ac:dyDescent="0.25">
      <c r="A20" s="43">
        <v>13</v>
      </c>
      <c r="B20" s="44" t="s">
        <v>202</v>
      </c>
      <c r="C20" s="45"/>
      <c r="D20" s="46" t="s">
        <v>70</v>
      </c>
      <c r="E20" s="47"/>
    </row>
    <row r="21" ht="18" customHeight="1" spans="1:5" x14ac:dyDescent="0.25">
      <c r="A21" s="48">
        <v>14</v>
      </c>
      <c r="B21" s="49" t="s">
        <v>203</v>
      </c>
      <c r="C21" s="45"/>
      <c r="D21" s="50" t="s">
        <v>70</v>
      </c>
      <c r="E21" s="51"/>
    </row>
    <row r="22" ht="18" customHeight="1" spans="1:5" x14ac:dyDescent="0.25">
      <c r="A22" s="43">
        <v>15</v>
      </c>
      <c r="B22" s="44" t="s">
        <v>204</v>
      </c>
      <c r="C22" s="45"/>
      <c r="D22" s="46" t="s">
        <v>70</v>
      </c>
      <c r="E22" s="47"/>
    </row>
    <row r="23" ht="18" customHeight="1" spans="1:5" x14ac:dyDescent="0.25">
      <c r="A23" s="48">
        <v>16</v>
      </c>
      <c r="B23" s="49" t="s">
        <v>205</v>
      </c>
      <c r="C23" s="45"/>
      <c r="D23" s="50" t="s">
        <v>70</v>
      </c>
      <c r="E23" s="51"/>
    </row>
    <row r="24" ht="18" customHeight="1" spans="1:5" x14ac:dyDescent="0.25">
      <c r="A24" s="43">
        <v>17</v>
      </c>
      <c r="B24" s="44" t="s">
        <v>206</v>
      </c>
      <c r="C24" s="45"/>
      <c r="D24" s="46" t="s">
        <v>70</v>
      </c>
      <c r="E24" s="47"/>
    </row>
    <row r="25" ht="18" customHeight="1" spans="1:5" x14ac:dyDescent="0.25">
      <c r="A25" s="48">
        <v>18</v>
      </c>
      <c r="B25" s="49" t="s">
        <v>207</v>
      </c>
      <c r="C25" s="45"/>
      <c r="D25" s="50" t="s">
        <v>70</v>
      </c>
      <c r="E25" s="51"/>
    </row>
    <row r="26" ht="18" customHeight="1" spans="1:5" x14ac:dyDescent="0.25">
      <c r="A26" s="43">
        <v>19</v>
      </c>
      <c r="B26" s="44" t="s">
        <v>208</v>
      </c>
      <c r="C26" s="45"/>
      <c r="D26" s="46" t="s">
        <v>70</v>
      </c>
      <c r="E26" s="47"/>
    </row>
    <row r="27" ht="18" customHeight="1" spans="1:5" x14ac:dyDescent="0.25">
      <c r="A27" s="48">
        <v>20</v>
      </c>
      <c r="B27" s="49" t="s">
        <v>209</v>
      </c>
      <c r="C27" s="45"/>
      <c r="D27" s="50" t="s">
        <v>70</v>
      </c>
      <c r="E27" s="51"/>
    </row>
    <row r="28" ht="18" customHeight="1" spans="1:5" x14ac:dyDescent="0.25">
      <c r="A28" s="43">
        <v>21</v>
      </c>
      <c r="B28" s="44" t="s">
        <v>210</v>
      </c>
      <c r="C28" s="45"/>
      <c r="D28" s="46" t="s">
        <v>70</v>
      </c>
      <c r="E28" s="47"/>
    </row>
    <row r="29" ht="18" customHeight="1" spans="1:5" x14ac:dyDescent="0.25">
      <c r="A29" s="48">
        <v>22</v>
      </c>
      <c r="B29" s="49" t="s">
        <v>211</v>
      </c>
      <c r="C29" s="45"/>
      <c r="D29" s="50" t="s">
        <v>70</v>
      </c>
      <c r="E29" s="51"/>
    </row>
    <row r="30" ht="18" customHeight="1" spans="1:5" x14ac:dyDescent="0.25">
      <c r="A30" s="43">
        <v>23</v>
      </c>
      <c r="B30" s="44" t="s">
        <v>212</v>
      </c>
      <c r="C30" s="45"/>
      <c r="D30" s="46" t="s">
        <v>70</v>
      </c>
      <c r="E30" s="47"/>
    </row>
    <row r="31" ht="18" customHeight="1" spans="1:5" x14ac:dyDescent="0.25">
      <c r="A31" s="48">
        <v>24</v>
      </c>
      <c r="B31" s="49" t="s">
        <v>213</v>
      </c>
      <c r="C31" s="45"/>
      <c r="D31" s="50" t="s">
        <v>70</v>
      </c>
      <c r="E31" s="51"/>
    </row>
    <row r="32" ht="18" customHeight="1" spans="1:5" x14ac:dyDescent="0.25">
      <c r="A32" s="43">
        <v>25</v>
      </c>
      <c r="B32" s="44" t="s">
        <v>214</v>
      </c>
      <c r="C32" s="45"/>
      <c r="D32" s="46" t="s">
        <v>70</v>
      </c>
      <c r="E32" s="47"/>
    </row>
    <row r="33" ht="18" customHeight="1" spans="1:5" x14ac:dyDescent="0.25">
      <c r="A33" s="48">
        <v>26</v>
      </c>
      <c r="B33" s="49" t="s">
        <v>215</v>
      </c>
      <c r="C33" s="45"/>
      <c r="D33" s="50" t="s">
        <v>70</v>
      </c>
      <c r="E33" s="51"/>
    </row>
    <row r="34" ht="18" customHeight="1" spans="1:5" x14ac:dyDescent="0.25">
      <c r="A34" s="43">
        <v>27</v>
      </c>
      <c r="B34" s="44" t="s">
        <v>216</v>
      </c>
      <c r="C34" s="45"/>
      <c r="D34" s="46" t="s">
        <v>70</v>
      </c>
      <c r="E34" s="47"/>
    </row>
    <row r="35" ht="18" customHeight="1" spans="1:5" x14ac:dyDescent="0.25">
      <c r="A35" s="48">
        <v>28</v>
      </c>
      <c r="B35" s="49" t="s">
        <v>217</v>
      </c>
      <c r="C35" s="45"/>
      <c r="D35" s="50" t="s">
        <v>70</v>
      </c>
      <c r="E35" s="51"/>
    </row>
    <row r="36" ht="18" customHeight="1" spans="1:5" x14ac:dyDescent="0.25">
      <c r="A36" s="43">
        <v>29</v>
      </c>
      <c r="B36" s="44" t="s">
        <v>218</v>
      </c>
      <c r="C36" s="45"/>
      <c r="D36" s="46" t="s">
        <v>70</v>
      </c>
      <c r="E36" s="47"/>
    </row>
    <row r="37" ht="18" customHeight="1" spans="1:5" x14ac:dyDescent="0.25">
      <c r="A37" s="48">
        <v>30</v>
      </c>
      <c r="B37" s="49" t="s">
        <v>219</v>
      </c>
      <c r="C37" s="45"/>
      <c r="D37" s="50" t="s">
        <v>70</v>
      </c>
      <c r="E37" s="51"/>
    </row>
    <row r="38" ht="18" customHeight="1" spans="1:5" x14ac:dyDescent="0.25">
      <c r="A38" s="43">
        <v>31</v>
      </c>
      <c r="B38" s="44" t="s">
        <v>220</v>
      </c>
      <c r="C38" s="45"/>
      <c r="D38" s="46" t="s">
        <v>70</v>
      </c>
      <c r="E38" s="47"/>
    </row>
    <row r="39" ht="18" customHeight="1" spans="1:5" x14ac:dyDescent="0.25">
      <c r="A39" s="48">
        <v>32</v>
      </c>
      <c r="B39" s="49" t="s">
        <v>221</v>
      </c>
      <c r="C39" s="45"/>
      <c r="D39" s="50" t="s">
        <v>70</v>
      </c>
      <c r="E39" s="51"/>
    </row>
    <row r="40" ht="18" customHeight="1" spans="1:5" x14ac:dyDescent="0.25">
      <c r="A40" s="43">
        <v>33</v>
      </c>
      <c r="B40" s="44" t="s">
        <v>222</v>
      </c>
      <c r="C40" s="45"/>
      <c r="D40" s="46" t="s">
        <v>70</v>
      </c>
      <c r="E40" s="47"/>
    </row>
    <row r="41" ht="18" customHeight="1" spans="1:5" x14ac:dyDescent="0.25">
      <c r="A41" s="48">
        <v>34</v>
      </c>
      <c r="B41" s="49" t="s">
        <v>223</v>
      </c>
      <c r="C41" s="45"/>
      <c r="D41" s="50" t="s">
        <v>70</v>
      </c>
      <c r="E41" s="51"/>
    </row>
    <row r="42" ht="18" customHeight="1" spans="1:5" x14ac:dyDescent="0.25">
      <c r="A42" s="43">
        <v>35</v>
      </c>
      <c r="B42" s="44" t="s">
        <v>224</v>
      </c>
      <c r="C42" s="45"/>
      <c r="D42" s="46" t="s">
        <v>70</v>
      </c>
      <c r="E42" s="47"/>
    </row>
    <row r="43" ht="18" customHeight="1" spans="1:5" x14ac:dyDescent="0.25">
      <c r="A43" s="48">
        <v>36</v>
      </c>
      <c r="B43" s="49" t="s">
        <v>225</v>
      </c>
      <c r="C43" s="45"/>
      <c r="D43" s="50" t="s">
        <v>70</v>
      </c>
      <c r="E43" s="51"/>
    </row>
    <row r="44" ht="18" customHeight="1" spans="1:5" x14ac:dyDescent="0.25">
      <c r="A44" s="43">
        <v>37</v>
      </c>
      <c r="B44" s="44" t="s">
        <v>226</v>
      </c>
      <c r="C44" s="45"/>
      <c r="D44" s="46" t="s">
        <v>70</v>
      </c>
      <c r="E44" s="47"/>
    </row>
    <row r="45" ht="18" customHeight="1" spans="1:5" x14ac:dyDescent="0.25">
      <c r="A45" s="48">
        <v>38</v>
      </c>
      <c r="B45" s="49" t="s">
        <v>227</v>
      </c>
      <c r="C45" s="45"/>
      <c r="D45" s="50" t="s">
        <v>70</v>
      </c>
      <c r="E45" s="51"/>
    </row>
    <row r="46" ht="18" customHeight="1" spans="1:5" x14ac:dyDescent="0.25">
      <c r="A46" s="43">
        <v>39</v>
      </c>
      <c r="B46" s="44" t="s">
        <v>228</v>
      </c>
      <c r="C46" s="45"/>
      <c r="D46" s="46" t="s">
        <v>70</v>
      </c>
      <c r="E46" s="47"/>
    </row>
    <row r="47" ht="18" customHeight="1" spans="1:5" x14ac:dyDescent="0.25">
      <c r="A47" s="48">
        <v>40</v>
      </c>
      <c r="B47" s="49" t="s">
        <v>229</v>
      </c>
      <c r="C47" s="45"/>
      <c r="D47" s="50" t="s">
        <v>70</v>
      </c>
      <c r="E47" s="51"/>
    </row>
    <row r="48" ht="18" customHeight="1" spans="1:5" x14ac:dyDescent="0.25">
      <c r="A48" s="43">
        <v>41</v>
      </c>
      <c r="B48" s="44" t="s">
        <v>230</v>
      </c>
      <c r="C48" s="45"/>
      <c r="D48" s="46" t="s">
        <v>70</v>
      </c>
      <c r="E48" s="47"/>
    </row>
    <row r="49" ht="18" customHeight="1" spans="1:5" x14ac:dyDescent="0.25">
      <c r="A49" s="48">
        <v>42</v>
      </c>
      <c r="B49" s="49" t="s">
        <v>231</v>
      </c>
      <c r="C49" s="45"/>
      <c r="D49" s="50" t="s">
        <v>70</v>
      </c>
      <c r="E49" s="51"/>
    </row>
    <row r="50" ht="18" customHeight="1" spans="1:5" x14ac:dyDescent="0.25">
      <c r="A50" s="43">
        <v>43</v>
      </c>
      <c r="B50" s="44" t="s">
        <v>232</v>
      </c>
      <c r="C50" s="45"/>
      <c r="D50" s="46" t="s">
        <v>70</v>
      </c>
      <c r="E50" s="47"/>
    </row>
    <row r="51" ht="18" customHeight="1" spans="1:5" x14ac:dyDescent="0.25">
      <c r="A51" s="48">
        <v>44</v>
      </c>
      <c r="B51" s="49" t="s">
        <v>233</v>
      </c>
      <c r="C51" s="45"/>
      <c r="D51" s="50" t="s">
        <v>70</v>
      </c>
      <c r="E51" s="51"/>
    </row>
    <row r="52" ht="18" customHeight="1" spans="1:5" x14ac:dyDescent="0.25">
      <c r="A52" s="43">
        <v>45</v>
      </c>
      <c r="B52" s="44" t="s">
        <v>234</v>
      </c>
      <c r="C52" s="45"/>
      <c r="D52" s="46" t="s">
        <v>70</v>
      </c>
      <c r="E52" s="47"/>
    </row>
    <row r="53" ht="18" customHeight="1" spans="1:5" x14ac:dyDescent="0.25">
      <c r="A53" s="48">
        <v>46</v>
      </c>
      <c r="B53" s="49" t="s">
        <v>235</v>
      </c>
      <c r="C53" s="45"/>
      <c r="D53" s="50" t="s">
        <v>70</v>
      </c>
      <c r="E53" s="51"/>
    </row>
    <row r="54" ht="18" customHeight="1" spans="1:5" x14ac:dyDescent="0.25">
      <c r="A54" s="43">
        <v>47</v>
      </c>
      <c r="B54" s="44" t="s">
        <v>236</v>
      </c>
      <c r="C54" s="45"/>
      <c r="D54" s="46" t="s">
        <v>70</v>
      </c>
      <c r="E54" s="47"/>
    </row>
    <row r="55" ht="18" customHeight="1" spans="1:5" x14ac:dyDescent="0.25">
      <c r="A55" s="48">
        <v>48</v>
      </c>
      <c r="B55" s="49" t="s">
        <v>237</v>
      </c>
      <c r="C55" s="45"/>
      <c r="D55" s="50" t="s">
        <v>70</v>
      </c>
      <c r="E55" s="51"/>
    </row>
    <row r="56" ht="18" customHeight="1" spans="1:5" x14ac:dyDescent="0.25">
      <c r="A56" s="43">
        <v>49</v>
      </c>
      <c r="B56" s="44" t="s">
        <v>238</v>
      </c>
      <c r="C56" s="45"/>
      <c r="D56" s="46" t="s">
        <v>70</v>
      </c>
      <c r="E56" s="47"/>
    </row>
    <row r="57" ht="18" customHeight="1" spans="1:5" x14ac:dyDescent="0.25">
      <c r="A57" s="48">
        <v>50</v>
      </c>
      <c r="B57" s="49" t="s">
        <v>239</v>
      </c>
      <c r="C57" s="45"/>
      <c r="D57" s="50" t="s">
        <v>70</v>
      </c>
      <c r="E57" s="51"/>
    </row>
    <row r="58" ht="18" customHeight="1" spans="1:5" x14ac:dyDescent="0.25">
      <c r="A58" s="43">
        <v>51</v>
      </c>
      <c r="B58" s="44" t="s">
        <v>240</v>
      </c>
      <c r="C58" s="45"/>
      <c r="D58" s="46" t="s">
        <v>70</v>
      </c>
      <c r="E58" s="47"/>
    </row>
    <row r="59" ht="18" customHeight="1" spans="1:5" x14ac:dyDescent="0.25">
      <c r="A59" s="48">
        <v>52</v>
      </c>
      <c r="B59" s="49" t="s">
        <v>241</v>
      </c>
      <c r="C59" s="45"/>
      <c r="D59" s="50" t="s">
        <v>70</v>
      </c>
      <c r="E59" s="51"/>
    </row>
    <row r="60" ht="18" customHeight="1" spans="1:5" x14ac:dyDescent="0.25">
      <c r="A60" s="43">
        <v>53</v>
      </c>
      <c r="B60" s="44" t="s">
        <v>242</v>
      </c>
      <c r="C60" s="45"/>
      <c r="D60" s="46" t="s">
        <v>70</v>
      </c>
      <c r="E60" s="47"/>
    </row>
    <row r="61" ht="18" customHeight="1" spans="1:5" x14ac:dyDescent="0.25">
      <c r="A61" s="48">
        <v>54</v>
      </c>
      <c r="B61" s="49" t="s">
        <v>243</v>
      </c>
      <c r="C61" s="45"/>
      <c r="D61" s="50" t="s">
        <v>70</v>
      </c>
      <c r="E61" s="51"/>
    </row>
    <row r="62" ht="18" customHeight="1" spans="1:5" x14ac:dyDescent="0.25">
      <c r="A62" s="43">
        <v>55</v>
      </c>
      <c r="B62" s="44" t="s">
        <v>244</v>
      </c>
      <c r="C62" s="45"/>
      <c r="D62" s="46" t="s">
        <v>70</v>
      </c>
      <c r="E62" s="47"/>
    </row>
    <row r="63" ht="18" customHeight="1" spans="1:5" x14ac:dyDescent="0.25">
      <c r="A63" s="48">
        <v>56</v>
      </c>
      <c r="B63" s="49" t="s">
        <v>245</v>
      </c>
      <c r="C63" s="45"/>
      <c r="D63" s="50" t="s">
        <v>70</v>
      </c>
      <c r="E63" s="51"/>
    </row>
    <row r="64" ht="18" customHeight="1" spans="1:5" x14ac:dyDescent="0.25">
      <c r="A64" s="43">
        <v>57</v>
      </c>
      <c r="B64" s="44" t="s">
        <v>246</v>
      </c>
      <c r="C64" s="45"/>
      <c r="D64" s="46" t="s">
        <v>70</v>
      </c>
      <c r="E64" s="47"/>
    </row>
    <row r="65" ht="18" customHeight="1" spans="1:5" x14ac:dyDescent="0.25">
      <c r="A65" s="48">
        <v>58</v>
      </c>
      <c r="B65" s="49" t="s">
        <v>247</v>
      </c>
      <c r="C65" s="45"/>
      <c r="D65" s="50" t="s">
        <v>70</v>
      </c>
      <c r="E65" s="51"/>
    </row>
    <row r="66" ht="18" customHeight="1" spans="1:5" x14ac:dyDescent="0.25">
      <c r="A66" s="43">
        <v>59</v>
      </c>
      <c r="B66" s="44" t="s">
        <v>248</v>
      </c>
      <c r="C66" s="45"/>
      <c r="D66" s="46" t="s">
        <v>70</v>
      </c>
      <c r="E66" s="47"/>
    </row>
    <row r="67" ht="18" customHeight="1" spans="1:5" x14ac:dyDescent="0.25">
      <c r="A67" s="48">
        <v>60</v>
      </c>
      <c r="B67" s="49" t="s">
        <v>249</v>
      </c>
      <c r="C67" s="45"/>
      <c r="D67" s="50" t="s">
        <v>70</v>
      </c>
      <c r="E67" s="51"/>
    </row>
    <row r="68" ht="18" customHeight="1" spans="1:5" x14ac:dyDescent="0.25">
      <c r="A68" s="43">
        <v>61</v>
      </c>
      <c r="B68" s="44" t="s">
        <v>250</v>
      </c>
      <c r="C68" s="45"/>
      <c r="D68" s="46" t="s">
        <v>70</v>
      </c>
      <c r="E68" s="47"/>
    </row>
    <row r="69" ht="18" customHeight="1" spans="1:5" x14ac:dyDescent="0.25">
      <c r="A69" s="48">
        <v>62</v>
      </c>
      <c r="B69" s="49" t="s">
        <v>251</v>
      </c>
      <c r="C69" s="45"/>
      <c r="D69" s="50" t="s">
        <v>70</v>
      </c>
      <c r="E69" s="51"/>
    </row>
    <row r="70" ht="18" customHeight="1" spans="1:5" x14ac:dyDescent="0.25">
      <c r="A70" s="43">
        <v>63</v>
      </c>
      <c r="B70" s="44" t="s">
        <v>252</v>
      </c>
      <c r="C70" s="45"/>
      <c r="D70" s="46" t="s">
        <v>70</v>
      </c>
      <c r="E70" s="47"/>
    </row>
    <row r="71" ht="18" customHeight="1" spans="1:5" x14ac:dyDescent="0.25">
      <c r="A71" s="48">
        <v>64</v>
      </c>
      <c r="B71" s="49" t="s">
        <v>253</v>
      </c>
      <c r="C71" s="45"/>
      <c r="D71" s="50" t="s">
        <v>70</v>
      </c>
      <c r="E71" s="51"/>
    </row>
    <row r="72" ht="18" customHeight="1" spans="1:5" x14ac:dyDescent="0.25">
      <c r="A72" s="43">
        <v>65</v>
      </c>
      <c r="B72" s="44" t="s">
        <v>254</v>
      </c>
      <c r="C72" s="45"/>
      <c r="D72" s="46" t="s">
        <v>70</v>
      </c>
      <c r="E72" s="47"/>
    </row>
    <row r="73" ht="18" customHeight="1" spans="1:5" x14ac:dyDescent="0.25">
      <c r="A73" s="48">
        <v>66</v>
      </c>
      <c r="B73" s="49" t="s">
        <v>255</v>
      </c>
      <c r="C73" s="45"/>
      <c r="D73" s="50" t="s">
        <v>70</v>
      </c>
      <c r="E73" s="51"/>
    </row>
    <row r="74" ht="18" customHeight="1" spans="1:5" x14ac:dyDescent="0.25">
      <c r="A74" s="43">
        <v>67</v>
      </c>
      <c r="B74" s="44" t="s">
        <v>256</v>
      </c>
      <c r="C74" s="45"/>
      <c r="D74" s="46" t="s">
        <v>70</v>
      </c>
      <c r="E74" s="47"/>
    </row>
    <row r="75" ht="18" customHeight="1" spans="1:5" x14ac:dyDescent="0.25">
      <c r="A75" s="48">
        <v>68</v>
      </c>
      <c r="B75" s="49" t="s">
        <v>257</v>
      </c>
      <c r="C75" s="45"/>
      <c r="D75" s="50" t="s">
        <v>70</v>
      </c>
      <c r="E75" s="51"/>
    </row>
    <row r="76" ht="18" customHeight="1" spans="1:5" x14ac:dyDescent="0.25">
      <c r="A76" s="43">
        <v>69</v>
      </c>
      <c r="B76" s="44" t="s">
        <v>258</v>
      </c>
      <c r="C76" s="45"/>
      <c r="D76" s="46" t="s">
        <v>70</v>
      </c>
      <c r="E76" s="47"/>
    </row>
    <row r="77" ht="18" customHeight="1" spans="1:5" x14ac:dyDescent="0.25">
      <c r="A77" s="48">
        <v>70</v>
      </c>
      <c r="B77" s="49" t="s">
        <v>259</v>
      </c>
      <c r="C77" s="45"/>
      <c r="D77" s="50" t="s">
        <v>70</v>
      </c>
      <c r="E77" s="51"/>
    </row>
    <row r="78" ht="18" customHeight="1" spans="1:5" x14ac:dyDescent="0.25">
      <c r="A78" s="43">
        <v>71</v>
      </c>
      <c r="B78" s="44" t="s">
        <v>260</v>
      </c>
      <c r="C78" s="45"/>
      <c r="D78" s="46" t="s">
        <v>70</v>
      </c>
      <c r="E78" s="47"/>
    </row>
    <row r="79" ht="18" customHeight="1" spans="1:5" x14ac:dyDescent="0.25">
      <c r="A79" s="48">
        <v>72</v>
      </c>
      <c r="B79" s="49" t="s">
        <v>261</v>
      </c>
      <c r="C79" s="45"/>
      <c r="D79" s="50" t="s">
        <v>70</v>
      </c>
      <c r="E79" s="51"/>
    </row>
    <row r="80" ht="18" customHeight="1" spans="1:5" x14ac:dyDescent="0.25">
      <c r="A80" s="43">
        <v>73</v>
      </c>
      <c r="B80" s="44" t="s">
        <v>262</v>
      </c>
      <c r="C80" s="45"/>
      <c r="D80" s="46" t="s">
        <v>70</v>
      </c>
      <c r="E80" s="47"/>
    </row>
    <row r="81" ht="18" customHeight="1" spans="1:5" x14ac:dyDescent="0.25">
      <c r="A81" s="48">
        <v>74</v>
      </c>
      <c r="B81" s="49" t="s">
        <v>263</v>
      </c>
      <c r="C81" s="45"/>
      <c r="D81" s="50" t="s">
        <v>70</v>
      </c>
      <c r="E81" s="51"/>
    </row>
    <row r="82" ht="18" customHeight="1" spans="1:5" x14ac:dyDescent="0.25">
      <c r="A82" s="43">
        <v>75</v>
      </c>
      <c r="B82" s="44" t="s">
        <v>264</v>
      </c>
      <c r="C82" s="45"/>
      <c r="D82" s="46" t="s">
        <v>70</v>
      </c>
      <c r="E82" s="47"/>
    </row>
    <row r="83" ht="18" customHeight="1" spans="1:5" x14ac:dyDescent="0.25">
      <c r="A83" s="48">
        <v>76</v>
      </c>
      <c r="B83" s="49" t="s">
        <v>265</v>
      </c>
      <c r="C83" s="45"/>
      <c r="D83" s="50" t="s">
        <v>70</v>
      </c>
      <c r="E83" s="51"/>
    </row>
    <row r="84" ht="18" customHeight="1" spans="1:5" x14ac:dyDescent="0.25">
      <c r="A84" s="43">
        <v>77</v>
      </c>
      <c r="B84" s="44" t="s">
        <v>266</v>
      </c>
      <c r="C84" s="45"/>
      <c r="D84" s="46" t="s">
        <v>70</v>
      </c>
      <c r="E84" s="47"/>
    </row>
    <row r="85" ht="18" customHeight="1" spans="1:5" x14ac:dyDescent="0.25">
      <c r="A85" s="48">
        <v>78</v>
      </c>
      <c r="B85" s="49" t="s">
        <v>267</v>
      </c>
      <c r="C85" s="45"/>
      <c r="D85" s="50" t="s">
        <v>70</v>
      </c>
      <c r="E85" s="51"/>
    </row>
    <row r="86" ht="18" customHeight="1" spans="1:5" x14ac:dyDescent="0.25">
      <c r="A86" s="43">
        <v>79</v>
      </c>
      <c r="B86" s="44" t="s">
        <v>268</v>
      </c>
      <c r="C86" s="45"/>
      <c r="D86" s="46" t="s">
        <v>70</v>
      </c>
      <c r="E86" s="47"/>
    </row>
    <row r="87" ht="18" customHeight="1" spans="1:5" x14ac:dyDescent="0.25">
      <c r="A87" s="48">
        <v>80</v>
      </c>
      <c r="B87" s="49" t="s">
        <v>269</v>
      </c>
      <c r="C87" s="45"/>
      <c r="D87" s="50" t="s">
        <v>70</v>
      </c>
      <c r="E87" s="51"/>
    </row>
    <row r="88" ht="18" customHeight="1" spans="1:5" x14ac:dyDescent="0.25">
      <c r="A88" s="43">
        <v>81</v>
      </c>
      <c r="B88" s="44" t="s">
        <v>270</v>
      </c>
      <c r="C88" s="45"/>
      <c r="D88" s="46" t="s">
        <v>70</v>
      </c>
      <c r="E88" s="47"/>
    </row>
    <row r="89" ht="18" customHeight="1" spans="1:5" x14ac:dyDescent="0.25">
      <c r="A89" s="48">
        <v>82</v>
      </c>
      <c r="B89" s="49" t="s">
        <v>271</v>
      </c>
      <c r="C89" s="45"/>
      <c r="D89" s="50" t="s">
        <v>70</v>
      </c>
      <c r="E89" s="51"/>
    </row>
    <row r="90" ht="18" customHeight="1" spans="1:5" x14ac:dyDescent="0.25">
      <c r="A90" s="43">
        <v>83</v>
      </c>
      <c r="B90" s="44" t="s">
        <v>272</v>
      </c>
      <c r="C90" s="45"/>
      <c r="D90" s="46" t="s">
        <v>70</v>
      </c>
      <c r="E90" s="47"/>
    </row>
    <row r="91" ht="18" customHeight="1" spans="1:5" x14ac:dyDescent="0.25">
      <c r="A91" s="48">
        <v>84</v>
      </c>
      <c r="B91" s="49" t="s">
        <v>273</v>
      </c>
      <c r="C91" s="45"/>
      <c r="D91" s="50" t="s">
        <v>70</v>
      </c>
      <c r="E91" s="51"/>
    </row>
    <row r="92" ht="18" customHeight="1" spans="1:5" x14ac:dyDescent="0.25">
      <c r="A92" s="43">
        <v>85</v>
      </c>
      <c r="B92" s="44" t="s">
        <v>274</v>
      </c>
      <c r="C92" s="45"/>
      <c r="D92" s="46" t="s">
        <v>70</v>
      </c>
      <c r="E92" s="47"/>
    </row>
    <row r="93" ht="18" customHeight="1" spans="1:5" x14ac:dyDescent="0.25">
      <c r="A93" s="48">
        <v>86</v>
      </c>
      <c r="B93" s="49" t="s">
        <v>275</v>
      </c>
      <c r="C93" s="45"/>
      <c r="D93" s="50" t="s">
        <v>70</v>
      </c>
      <c r="E93" s="51"/>
    </row>
    <row r="94" ht="18" customHeight="1" spans="1:5" x14ac:dyDescent="0.25">
      <c r="A94" s="43">
        <v>87</v>
      </c>
      <c r="B94" s="44" t="s">
        <v>276</v>
      </c>
      <c r="C94" s="45"/>
      <c r="D94" s="46" t="s">
        <v>70</v>
      </c>
      <c r="E94" s="47"/>
    </row>
    <row r="95" ht="18" customHeight="1" spans="1:5" x14ac:dyDescent="0.25">
      <c r="A95" s="48">
        <v>88</v>
      </c>
      <c r="B95" s="49" t="s">
        <v>277</v>
      </c>
      <c r="C95" s="45"/>
      <c r="D95" s="50" t="s">
        <v>70</v>
      </c>
      <c r="E95" s="51"/>
    </row>
    <row r="96" ht="18" customHeight="1" spans="1:5" x14ac:dyDescent="0.25">
      <c r="A96" s="43">
        <v>89</v>
      </c>
      <c r="B96" s="44" t="s">
        <v>278</v>
      </c>
      <c r="C96" s="45"/>
      <c r="D96" s="46" t="s">
        <v>70</v>
      </c>
      <c r="E96" s="47"/>
    </row>
    <row r="97" ht="18" customHeight="1" spans="1:5" x14ac:dyDescent="0.25">
      <c r="A97" s="48">
        <v>90</v>
      </c>
      <c r="B97" s="49" t="s">
        <v>279</v>
      </c>
      <c r="C97" s="45"/>
      <c r="D97" s="50" t="s">
        <v>70</v>
      </c>
      <c r="E97" s="51"/>
    </row>
    <row r="98" ht="18" customHeight="1" spans="1:5" x14ac:dyDescent="0.25">
      <c r="A98" s="43">
        <v>91</v>
      </c>
      <c r="B98" s="44" t="s">
        <v>280</v>
      </c>
      <c r="C98" s="45"/>
      <c r="D98" s="46" t="s">
        <v>70</v>
      </c>
      <c r="E98" s="47"/>
    </row>
    <row r="99" ht="18" customHeight="1" spans="1:5" x14ac:dyDescent="0.25">
      <c r="A99" s="48">
        <v>92</v>
      </c>
      <c r="B99" s="49" t="s">
        <v>281</v>
      </c>
      <c r="C99" s="45"/>
      <c r="D99" s="50" t="s">
        <v>70</v>
      </c>
      <c r="E99" s="51"/>
    </row>
    <row r="100" ht="18" customHeight="1" spans="1:5" x14ac:dyDescent="0.25">
      <c r="A100" s="43">
        <v>93</v>
      </c>
      <c r="B100" s="44" t="s">
        <v>282</v>
      </c>
      <c r="C100" s="45"/>
      <c r="D100" s="46" t="s">
        <v>70</v>
      </c>
      <c r="E100" s="47"/>
    </row>
    <row r="101" ht="18" customHeight="1" spans="1:5" x14ac:dyDescent="0.25">
      <c r="A101" s="48">
        <v>94</v>
      </c>
      <c r="B101" s="49" t="s">
        <v>283</v>
      </c>
      <c r="C101" s="45"/>
      <c r="D101" s="50" t="s">
        <v>70</v>
      </c>
      <c r="E101" s="51"/>
    </row>
    <row r="102" ht="18" customHeight="1" spans="1:5" x14ac:dyDescent="0.25">
      <c r="A102" s="43">
        <v>95</v>
      </c>
      <c r="B102" s="44" t="s">
        <v>284</v>
      </c>
      <c r="C102" s="45"/>
      <c r="D102" s="46" t="s">
        <v>70</v>
      </c>
      <c r="E102" s="47"/>
    </row>
    <row r="103" ht="18" customHeight="1" spans="1:5" x14ac:dyDescent="0.25">
      <c r="A103" s="48">
        <v>96</v>
      </c>
      <c r="B103" s="49" t="s">
        <v>285</v>
      </c>
      <c r="C103" s="45"/>
      <c r="D103" s="50" t="s">
        <v>70</v>
      </c>
      <c r="E103" s="51"/>
    </row>
    <row r="104" ht="18" customHeight="1" spans="1:5" x14ac:dyDescent="0.25">
      <c r="A104" s="43">
        <v>97</v>
      </c>
      <c r="B104" s="44" t="s">
        <v>286</v>
      </c>
      <c r="C104" s="45"/>
      <c r="D104" s="46" t="s">
        <v>70</v>
      </c>
      <c r="E104" s="47"/>
    </row>
    <row r="105" ht="18" customHeight="1" spans="1:5" x14ac:dyDescent="0.25">
      <c r="A105" s="48">
        <v>98</v>
      </c>
      <c r="B105" s="49" t="s">
        <v>287</v>
      </c>
      <c r="C105" s="45"/>
      <c r="D105" s="50" t="s">
        <v>70</v>
      </c>
      <c r="E105" s="51"/>
    </row>
    <row r="106" ht="18" customHeight="1" spans="1:5" x14ac:dyDescent="0.25">
      <c r="A106" s="43">
        <v>99</v>
      </c>
      <c r="B106" s="44" t="s">
        <v>288</v>
      </c>
      <c r="C106" s="45"/>
      <c r="D106" s="46" t="s">
        <v>70</v>
      </c>
      <c r="E106" s="47"/>
    </row>
    <row r="107" ht="18" customHeight="1" spans="1:5" x14ac:dyDescent="0.25">
      <c r="A107" s="48">
        <v>100</v>
      </c>
      <c r="B107" s="49" t="s">
        <v>289</v>
      </c>
      <c r="C107" s="45"/>
      <c r="D107" s="50" t="s">
        <v>70</v>
      </c>
      <c r="E107" s="51"/>
    </row>
    <row r="108" ht="18" customHeight="1" spans="1:5" x14ac:dyDescent="0.25">
      <c r="A108" s="43">
        <v>101</v>
      </c>
      <c r="B108" s="44" t="s">
        <v>290</v>
      </c>
      <c r="C108" s="45"/>
      <c r="D108" s="46" t="s">
        <v>70</v>
      </c>
      <c r="E108" s="47"/>
    </row>
    <row r="109" ht="18" customHeight="1" spans="1:5" x14ac:dyDescent="0.25">
      <c r="A109" s="58">
        <v>102</v>
      </c>
      <c r="B109" s="59" t="s">
        <v>291</v>
      </c>
      <c r="C109" s="54"/>
      <c r="D109" s="60" t="s">
        <v>70</v>
      </c>
      <c r="E109" s="61"/>
    </row>
    <row r="111" ht="18" customHeight="1" spans="1:5" x14ac:dyDescent="0.25">
      <c r="A111" s="57" t="s">
        <v>105</v>
      </c>
      <c r="B111" s="57"/>
      <c r="C111" s="57"/>
      <c r="D111" s="57"/>
      <c r="E111" s="57"/>
    </row>
    <row r="113" ht="14" customHeight="1" spans="1:5" x14ac:dyDescent="0.25">
      <c r="A113" s="38" t="s">
        <v>62</v>
      </c>
      <c r="B113" s="38"/>
      <c r="C113" s="38"/>
      <c r="D113" s="38"/>
      <c r="E113" s="38"/>
    </row>
  </sheetData>
  <mergeCells count="10">
    <mergeCell ref="A1:B1"/>
    <mergeCell ref="C1:E1"/>
    <mergeCell ref="A2:B2"/>
    <mergeCell ref="C2:E2"/>
    <mergeCell ref="A3:B3"/>
    <mergeCell ref="C3:E3"/>
    <mergeCell ref="A4:E4"/>
    <mergeCell ref="A5:E5"/>
    <mergeCell ref="A111:E111"/>
    <mergeCell ref="A113:E113"/>
  </mergeCells>
  <dataValidations count="2">
    <dataValidation type="decimal" operator="greaterThanOrEqual" showErrorMessage="1" errorStyle="warning" errorTitle="Cantidad no válida" error="Introduzca un número mayor o igual a 0." sqref="C10:C109">
      <formula1>0</formula1>
    </dataValidation>
    <dataValidation type="decimal" operator="greaterThanOrEqual" showErrorMessage="1" errorStyle="warning" errorTitle="Cantidad no válida" error="Introduzca un número mayor o igual a 0." sqref="C8:C109">
      <formula1>0</formula1>
    </dataValidation>
  </dataValidations>
  <pageMargins left="0.5" right="0.5" top="0.75" bottom="0.75" header="0.3" footer="0.3"/>
  <pageSetup paperSize="9"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Views>
    <sheetView workbookViewId="0" showGridLines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5" customWidth="1"/>
    <col min="2" max="2" width="38" customWidth="1"/>
    <col min="3" max="3" width="10" customWidth="1"/>
    <col min="4" max="4" width="12" customWidth="1"/>
    <col min="5" max="5" width="26" customWidth="1"/>
  </cols>
  <sheetData>
    <row r="1" ht="26" customHeight="1" spans="1:5" x14ac:dyDescent="0.25">
      <c r="A1" s="1" t="s">
        <v>0</v>
      </c>
      <c r="B1" s="1"/>
      <c r="C1" s="2" t="s">
        <v>292</v>
      </c>
      <c r="D1" s="2"/>
      <c r="E1" s="2"/>
    </row>
    <row r="2" ht="17" customHeight="1" spans="1:5" x14ac:dyDescent="0.25">
      <c r="A2" s="3" t="s">
        <v>2</v>
      </c>
      <c r="B2" s="3"/>
      <c r="C2" s="4" t="s">
        <v>3</v>
      </c>
      <c r="D2" s="4"/>
      <c r="E2" s="4"/>
    </row>
    <row r="3" ht="17" customHeight="1" spans="1:5" x14ac:dyDescent="0.25">
      <c r="A3" s="5" t="s">
        <v>4</v>
      </c>
      <c r="B3" s="5"/>
      <c r="C3" s="6" t="s">
        <v>5</v>
      </c>
      <c r="D3" s="6"/>
      <c r="E3" s="6"/>
    </row>
    <row r="4" ht="28" customHeight="1" spans="1:5" x14ac:dyDescent="0.25">
      <c r="A4" s="7" t="s">
        <v>58</v>
      </c>
      <c r="B4" s="7"/>
      <c r="C4" s="7"/>
      <c r="D4" s="7"/>
      <c r="E4" s="7"/>
    </row>
    <row r="5" ht="18" customHeight="1" spans="1:5" x14ac:dyDescent="0.25">
      <c r="A5" s="8" t="s">
        <v>59</v>
      </c>
      <c r="B5" s="8"/>
      <c r="C5" s="8"/>
      <c r="D5" s="8"/>
      <c r="E5" s="8"/>
    </row>
    <row r="7" ht="20" customHeight="1" spans="1:5" x14ac:dyDescent="0.25">
      <c r="A7" s="39" t="s">
        <v>64</v>
      </c>
      <c r="B7" s="40" t="s">
        <v>65</v>
      </c>
      <c r="C7" s="41" t="s">
        <v>66</v>
      </c>
      <c r="D7" s="41" t="s">
        <v>67</v>
      </c>
      <c r="E7" s="42" t="s">
        <v>68</v>
      </c>
    </row>
    <row r="8" ht="36" customHeight="1" spans="1:5" x14ac:dyDescent="0.25">
      <c r="A8" s="62" t="s">
        <v>293</v>
      </c>
      <c r="B8" s="62"/>
      <c r="C8" s="62"/>
      <c r="D8" s="62"/>
      <c r="E8" s="62"/>
    </row>
    <row r="10" ht="18" customHeight="1" spans="1:5" x14ac:dyDescent="0.25">
      <c r="A10" s="57" t="s">
        <v>105</v>
      </c>
      <c r="B10" s="57"/>
      <c r="C10" s="57"/>
      <c r="D10" s="57"/>
      <c r="E10" s="57"/>
    </row>
    <row r="12" ht="14" customHeight="1" spans="1:5" x14ac:dyDescent="0.25">
      <c r="A12" s="38" t="s">
        <v>62</v>
      </c>
      <c r="B12" s="38"/>
      <c r="C12" s="38"/>
      <c r="D12" s="38"/>
      <c r="E12" s="38"/>
    </row>
  </sheetData>
  <mergeCells count="11">
    <mergeCell ref="A1:B1"/>
    <mergeCell ref="C1:E1"/>
    <mergeCell ref="A2:B2"/>
    <mergeCell ref="C2:E2"/>
    <mergeCell ref="A3:B3"/>
    <mergeCell ref="C3:E3"/>
    <mergeCell ref="A4:E4"/>
    <mergeCell ref="A5:E5"/>
    <mergeCell ref="A8:E8"/>
    <mergeCell ref="A10:E10"/>
    <mergeCell ref="A12:E12"/>
  </mergeCells>
  <pageMargins left="0.5" right="0.5" top="0.75" bottom="0.75" header="0.3" footer="0.3"/>
  <pageSetup paperSize="9"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Views>
    <sheetView workbookViewId="0" showGridLines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5" customWidth="1"/>
    <col min="2" max="2" width="38" customWidth="1"/>
    <col min="3" max="3" width="10" customWidth="1"/>
    <col min="4" max="4" width="12" customWidth="1"/>
    <col min="5" max="5" width="26" customWidth="1"/>
  </cols>
  <sheetData>
    <row r="1" ht="26" customHeight="1" spans="1:5" x14ac:dyDescent="0.25">
      <c r="A1" s="1" t="s">
        <v>0</v>
      </c>
      <c r="B1" s="1"/>
      <c r="C1" s="2" t="s">
        <v>294</v>
      </c>
      <c r="D1" s="2"/>
      <c r="E1" s="2"/>
    </row>
    <row r="2" ht="17" customHeight="1" spans="1:5" x14ac:dyDescent="0.25">
      <c r="A2" s="3" t="s">
        <v>2</v>
      </c>
      <c r="B2" s="3"/>
      <c r="C2" s="4" t="s">
        <v>3</v>
      </c>
      <c r="D2" s="4"/>
      <c r="E2" s="4"/>
    </row>
    <row r="3" ht="17" customHeight="1" spans="1:5" x14ac:dyDescent="0.25">
      <c r="A3" s="5" t="s">
        <v>4</v>
      </c>
      <c r="B3" s="5"/>
      <c r="C3" s="6" t="s">
        <v>5</v>
      </c>
      <c r="D3" s="6"/>
      <c r="E3" s="6"/>
    </row>
    <row r="4" ht="28" customHeight="1" spans="1:5" x14ac:dyDescent="0.25">
      <c r="A4" s="7" t="s">
        <v>61</v>
      </c>
      <c r="B4" s="7"/>
      <c r="C4" s="7"/>
      <c r="D4" s="7"/>
      <c r="E4" s="7"/>
    </row>
    <row r="5" ht="18" customHeight="1" spans="1:5" x14ac:dyDescent="0.25">
      <c r="A5" s="8" t="s">
        <v>61</v>
      </c>
      <c r="B5" s="8"/>
      <c r="C5" s="8"/>
      <c r="D5" s="8"/>
      <c r="E5" s="8"/>
    </row>
    <row r="7" ht="20" customHeight="1" spans="1:5" x14ac:dyDescent="0.25">
      <c r="A7" s="39" t="s">
        <v>64</v>
      </c>
      <c r="B7" s="40" t="s">
        <v>65</v>
      </c>
      <c r="C7" s="41" t="s">
        <v>66</v>
      </c>
      <c r="D7" s="41" t="s">
        <v>67</v>
      </c>
      <c r="E7" s="42" t="s">
        <v>68</v>
      </c>
    </row>
    <row r="8" ht="36" customHeight="1" spans="1:5" x14ac:dyDescent="0.25">
      <c r="A8" s="62" t="s">
        <v>293</v>
      </c>
      <c r="B8" s="62"/>
      <c r="C8" s="62"/>
      <c r="D8" s="62"/>
      <c r="E8" s="62"/>
    </row>
    <row r="10" ht="18" customHeight="1" spans="1:5" x14ac:dyDescent="0.25">
      <c r="A10" s="57" t="s">
        <v>105</v>
      </c>
      <c r="B10" s="57"/>
      <c r="C10" s="57"/>
      <c r="D10" s="57"/>
      <c r="E10" s="57"/>
    </row>
    <row r="12" ht="14" customHeight="1" spans="1:5" x14ac:dyDescent="0.25">
      <c r="A12" s="38" t="s">
        <v>62</v>
      </c>
      <c r="B12" s="38"/>
      <c r="C12" s="38"/>
      <c r="D12" s="38"/>
      <c r="E12" s="38"/>
    </row>
  </sheetData>
  <mergeCells count="11">
    <mergeCell ref="A1:B1"/>
    <mergeCell ref="C1:E1"/>
    <mergeCell ref="A2:B2"/>
    <mergeCell ref="C2:E2"/>
    <mergeCell ref="A3:B3"/>
    <mergeCell ref="C3:E3"/>
    <mergeCell ref="A4:E4"/>
    <mergeCell ref="A5:E5"/>
    <mergeCell ref="A8:E8"/>
    <mergeCell ref="A10:E10"/>
    <mergeCell ref="A12:E12"/>
  </mergeCells>
  <pageMargins left="0.5" right="0.5" top="0.75" bottom="0.75" header="0.3" footer="0.3"/>
  <pageSetup paperSize="9"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4"/>
  <sheetViews>
    <sheetView workbookViewId="0" showGridLines="0"/>
  </sheetViews>
  <sheetFormatPr defaultRowHeight="18" outlineLevelRow="0" outlineLevelCol="0" x14ac:dyDescent="55" customHeight="1"/>
  <cols>
    <col min="1" max="1" width="32" customWidth="1"/>
    <col min="2" max="2" width="60" customWidth="1"/>
  </cols>
  <sheetData>
    <row r="1" ht="26" customHeight="1" spans="1:2" x14ac:dyDescent="0.25">
      <c r="A1" s="63" t="s">
        <v>0</v>
      </c>
      <c r="B1" s="2" t="s">
        <v>295</v>
      </c>
    </row>
    <row r="2" ht="17" customHeight="1" spans="1:2" x14ac:dyDescent="0.25">
      <c r="A2" s="64" t="s">
        <v>2</v>
      </c>
      <c r="B2" s="4" t="s">
        <v>3</v>
      </c>
    </row>
    <row r="3" ht="17" customHeight="1" spans="1:2" x14ac:dyDescent="0.25">
      <c r="A3" s="65" t="s">
        <v>4</v>
      </c>
      <c r="B3" s="6" t="s">
        <v>5</v>
      </c>
    </row>
    <row r="4" ht="28" customHeight="1" spans="1:2" x14ac:dyDescent="0.25">
      <c r="A4" s="7" t="s">
        <v>296</v>
      </c>
      <c r="B4" s="7"/>
    </row>
    <row r="5" ht="18" customHeight="1" spans="1:2" x14ac:dyDescent="0.25">
      <c r="A5" s="8" t="s">
        <v>297</v>
      </c>
      <c r="B5" s="8"/>
    </row>
    <row r="7" ht="18" customHeight="1" spans="1:2" x14ac:dyDescent="0.25">
      <c r="A7" s="15" t="s">
        <v>298</v>
      </c>
      <c r="B7" s="15"/>
    </row>
    <row r="8" ht="20" customHeight="1" spans="1:2" x14ac:dyDescent="0.25">
      <c r="A8" s="66" t="s">
        <v>299</v>
      </c>
      <c r="B8" s="67" t="s">
        <v>70</v>
      </c>
    </row>
    <row r="9" ht="20" customHeight="1" spans="1:2" x14ac:dyDescent="0.25">
      <c r="A9" s="68" t="s">
        <v>300</v>
      </c>
      <c r="B9" s="69" t="s">
        <v>70</v>
      </c>
    </row>
    <row r="10" ht="20" customHeight="1" spans="1:2" x14ac:dyDescent="0.25">
      <c r="A10" s="68" t="s">
        <v>301</v>
      </c>
      <c r="B10" s="70" t="s">
        <v>70</v>
      </c>
    </row>
    <row r="11" ht="20" customHeight="1" spans="1:2" x14ac:dyDescent="0.25">
      <c r="A11" s="68" t="s">
        <v>302</v>
      </c>
      <c r="B11" s="69" t="s">
        <v>70</v>
      </c>
    </row>
    <row r="12" ht="20" customHeight="1" spans="1:2" x14ac:dyDescent="0.25">
      <c r="A12" s="68" t="s">
        <v>303</v>
      </c>
      <c r="B12" s="70" t="s">
        <v>70</v>
      </c>
    </row>
    <row r="13" ht="20" customHeight="1" spans="1:2" x14ac:dyDescent="0.25">
      <c r="A13" s="68" t="s">
        <v>304</v>
      </c>
      <c r="B13" s="69" t="s">
        <v>70</v>
      </c>
    </row>
    <row r="14" ht="20" customHeight="1" spans="1:2" x14ac:dyDescent="0.25">
      <c r="A14" s="68" t="s">
        <v>305</v>
      </c>
      <c r="B14" s="70" t="s">
        <v>70</v>
      </c>
    </row>
    <row r="15" ht="20" customHeight="1" spans="1:2" x14ac:dyDescent="0.25">
      <c r="A15" s="68" t="s">
        <v>306</v>
      </c>
      <c r="B15" s="69" t="s">
        <v>70</v>
      </c>
    </row>
    <row r="16" ht="20" customHeight="1" spans="1:2" x14ac:dyDescent="0.25">
      <c r="A16" s="68" t="s">
        <v>307</v>
      </c>
      <c r="B16" s="70" t="s">
        <v>70</v>
      </c>
    </row>
    <row r="17" ht="20" customHeight="1" spans="1:2" x14ac:dyDescent="0.25">
      <c r="A17" s="68" t="s">
        <v>308</v>
      </c>
      <c r="B17" s="69" t="s">
        <v>70</v>
      </c>
    </row>
    <row r="18" ht="20" customHeight="1" spans="1:2" x14ac:dyDescent="0.25">
      <c r="A18" s="68" t="s">
        <v>309</v>
      </c>
      <c r="B18" s="70" t="s">
        <v>70</v>
      </c>
    </row>
    <row r="19" ht="20" customHeight="1" spans="1:2" x14ac:dyDescent="0.25">
      <c r="A19" s="68" t="s">
        <v>310</v>
      </c>
      <c r="B19" s="69" t="s">
        <v>70</v>
      </c>
    </row>
    <row r="20" ht="20" customHeight="1" spans="1:2" x14ac:dyDescent="0.25">
      <c r="A20" s="71" t="s">
        <v>311</v>
      </c>
      <c r="B20" s="72" t="s">
        <v>70</v>
      </c>
    </row>
    <row r="23" ht="18" customHeight="1" spans="1:2" x14ac:dyDescent="0.25">
      <c r="A23" s="15" t="s">
        <v>312</v>
      </c>
      <c r="B23" s="15"/>
    </row>
    <row r="24" ht="22" customHeight="1" spans="1:2" x14ac:dyDescent="0.25">
      <c r="A24" s="73" t="s">
        <v>70</v>
      </c>
      <c r="B24" s="73"/>
    </row>
    <row r="25" ht="22" customHeight="1" spans="1:2" x14ac:dyDescent="0.25">
      <c r="A25" s="73"/>
      <c r="B25" s="73"/>
    </row>
    <row r="26" ht="22" customHeight="1" spans="1:2" x14ac:dyDescent="0.25">
      <c r="A26" s="73"/>
      <c r="B26" s="73"/>
    </row>
    <row r="27" ht="22" customHeight="1" spans="1:2" x14ac:dyDescent="0.25">
      <c r="A27" s="73"/>
      <c r="B27" s="73"/>
    </row>
    <row r="28" ht="22" customHeight="1" spans="1:2" x14ac:dyDescent="0.25">
      <c r="A28" s="73"/>
      <c r="B28" s="73"/>
    </row>
    <row r="29" ht="22" customHeight="1" spans="1:2" x14ac:dyDescent="0.25">
      <c r="A29" s="73"/>
      <c r="B29" s="73"/>
    </row>
    <row r="30" ht="22" customHeight="1" spans="1:2" x14ac:dyDescent="0.25">
      <c r="A30" s="73"/>
      <c r="B30" s="73"/>
    </row>
    <row r="31" ht="22" customHeight="1" spans="1:2" x14ac:dyDescent="0.25">
      <c r="A31" s="73"/>
      <c r="B31" s="73"/>
    </row>
    <row r="34" ht="14" customHeight="1" spans="1:2" x14ac:dyDescent="0.25">
      <c r="A34" s="38" t="s">
        <v>62</v>
      </c>
      <c r="B34" s="38"/>
    </row>
  </sheetData>
  <mergeCells count="6">
    <mergeCell ref="A4:B4"/>
    <mergeCell ref="A5:B5"/>
    <mergeCell ref="A7:B7"/>
    <mergeCell ref="A23:B23"/>
    <mergeCell ref="A24:B31"/>
    <mergeCell ref="A34:B34"/>
  </mergeCells>
  <pageMargins left="0.5" right="0.5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Instrucciones</vt:lpstr>
      <vt:lpstr>01 Frescos · Vegetales</vt:lpstr>
      <vt:lpstr>02 Vegetales · Congelados</vt:lpstr>
      <vt:lpstr>03 Frescos · Frutas</vt:lpstr>
      <vt:lpstr>04 Carnes</vt:lpstr>
      <vt:lpstr>05 Pescados</vt:lpstr>
      <vt:lpstr>06 Lácteos · Aceites</vt:lpstr>
      <vt:lpstr>07 Bebidas</vt:lpstr>
      <vt:lpstr>08 Despensa</vt:lpstr>
      <vt:lpstr>09 Limpieza · Cabin</vt:lpstr>
      <vt:lpstr>10 Bonded Stores</vt:lpstr>
      <vt:lpstr>Resumen</vt:lpstr>
    </vt:vector>
  </TitlesOfParts>
  <Company>De Jesús Ship Supply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Jesús Ship Supply</dc:creator>
  <dc:title>Plantilla de Provisiones</dc:title>
  <dc:subject/>
  <dc:description/>
  <cp:keywords/>
  <cp:category/>
  <cp:lastModifiedBy>Unknown</cp:lastModifiedBy>
  <dcterms:created xsi:type="dcterms:W3CDTF">2026-05-11T09:02:51Z</dcterms:created>
  <dcterms:modified xsi:type="dcterms:W3CDTF">2026-05-11T09:02:51Z</dcterms:modified>
</cp:coreProperties>
</file>