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функциональное тестир" sheetId="1" r:id="rId5"/>
    <sheet state="visible" name="2. Чек-лист (регрессионное тест" sheetId="2" r:id="rId6"/>
    <sheet state="visible" name="Баг-репорты" sheetId="3" r:id="rId7"/>
  </sheets>
  <definedNames/>
  <calcPr/>
</workbook>
</file>

<file path=xl/sharedStrings.xml><?xml version="1.0" encoding="utf-8"?>
<sst xmlns="http://schemas.openxmlformats.org/spreadsheetml/2006/main" count="511" uniqueCount="333">
  <si>
    <t>№</t>
  </si>
  <si>
    <t>Раздел проверок</t>
  </si>
  <si>
    <t>Описание проверки</t>
  </si>
  <si>
    <t xml:space="preserve">Статус </t>
  </si>
  <si>
    <t>Ссылка на баг-репорт</t>
  </si>
  <si>
    <t>ТПМ1</t>
  </si>
  <si>
    <t>Проверка возможности построения маршрута</t>
  </si>
  <si>
    <t xml:space="preserve">Пользователь может построить маршрут введя название станций в полях «Откуда» и «Куда»
</t>
  </si>
  <si>
    <t>Passed</t>
  </si>
  <si>
    <t>ТПМ2</t>
  </si>
  <si>
    <t>Пользователь может построить маршрут, выбрав станции тапом на карте, если включена опция "Выбор станции касанием" в настройках</t>
  </si>
  <si>
    <t>ТПМ3</t>
  </si>
  <si>
    <t>Пользователь может построить маршрут, выбрав ранее построенный маршрут в истории маршрутов</t>
  </si>
  <si>
    <t>ТПМ4</t>
  </si>
  <si>
    <t>Пользователь может построить маршрут, выбрав ранее выбранную станцию в полях Откуда и Куда в истории маршрутов</t>
  </si>
  <si>
    <t>ВСК1</t>
  </si>
  <si>
    <t>Проверка на качество взаимодействия со схемой метро при включенной опции "Выбор станции касанием"</t>
  </si>
  <si>
    <t>Пользователь может выбрать станцию маршрута на карте тапом, если включена опция «Выбор станции касанием» в настройках</t>
  </si>
  <si>
    <t>ВСК2</t>
  </si>
  <si>
    <t>Пользователь не может выбрать станцию маршрута на карте тапом, если отключена опция "Выбор станции касанием" в настройках</t>
  </si>
  <si>
    <t>ВСК3</t>
  </si>
  <si>
    <t>Станция выделяется при первом выборе и всплывает карточка станции</t>
  </si>
  <si>
    <t>ВСК4</t>
  </si>
  <si>
    <t>При повторном выборе станции, карточка всплывает сразу, а не постепенно</t>
  </si>
  <si>
    <t>ИСТ1</t>
  </si>
  <si>
    <t>Проверка корректности отображения информации в истории выбора станций</t>
  </si>
  <si>
    <t>Станции, которые были выбраны последними появляются сверху списка в истории, а станция, которая была выбрана ранее стала последней</t>
  </si>
  <si>
    <t>Failed</t>
  </si>
  <si>
    <t>ST1, ST2</t>
  </si>
  <si>
    <t>ИСТ2</t>
  </si>
  <si>
    <t>История сохраняется после обновления на следующую версию приложения</t>
  </si>
  <si>
    <t>ОВИ1</t>
  </si>
  <si>
    <t>Проверка корректности отображения информации о начале и окончании поездки</t>
  </si>
  <si>
    <t>Временной интервал маршрута в основном экране обновляется, когда текущее время превышает время окончания маршрута</t>
  </si>
  <si>
    <t>TM1</t>
  </si>
  <si>
    <t>ОВИ2</t>
  </si>
  <si>
    <t>Временной интервал маршрута в деталях маршрута совпадает с временным интервалом маршрута в основном экране</t>
  </si>
  <si>
    <t>TM2</t>
  </si>
  <si>
    <t>ОРЭ1</t>
  </si>
  <si>
    <t>Проверка корректного отображения деталей маршрута при смене ориентации экрана</t>
  </si>
  <si>
    <t>Сохраняется развернутое состояние деталей маршрута при переходе из портретной ориентации в альбомную</t>
  </si>
  <si>
    <t>OR1</t>
  </si>
  <si>
    <t>ОРЭ2</t>
  </si>
  <si>
    <t>Сохраняется развернутое состояние деталей маршрута при переходе из альбомной ориентации в портретную</t>
  </si>
  <si>
    <t>ОРЭ3</t>
  </si>
  <si>
    <t>Проверка корректного отображения карточки маршрута при сменен ориентации экрана</t>
  </si>
  <si>
    <t>Сохраняется среднее положение карточки маршрута при переходе из портретной ориентации в альбомную</t>
  </si>
  <si>
    <t>ОРЭ4</t>
  </si>
  <si>
    <t>Сохраняется среднее положение карточки маршрута при переходе из альбомной ориентации в портретную</t>
  </si>
  <si>
    <t>ОРЭ5</t>
  </si>
  <si>
    <t>Сохраняется свернутое положение карточки маршрута при переходе из портретной ориентации в альбомную</t>
  </si>
  <si>
    <t>OR2</t>
  </si>
  <si>
    <t>ОРЭ6</t>
  </si>
  <si>
    <t>Сохраняется свернутое положение карточки маршрута при переходе из альбомной ориентации в портретную</t>
  </si>
  <si>
    <t>OR3</t>
  </si>
  <si>
    <t>ОРЭ7</t>
  </si>
  <si>
    <t>Проверка корректного масштабирования схемы метро при смене ориентации экрана</t>
  </si>
  <si>
    <t>Масштаб построенного маршрута сохраняется том состоянии, которое выбрал пользователь, при смене ориентации экрана с портретной на альбомную</t>
  </si>
  <si>
    <t>OR4</t>
  </si>
  <si>
    <t>ОРЭ8</t>
  </si>
  <si>
    <t>Масштаб построенного маршрута сохраняется том состоянии, которое выбрал пользователь, при смене ориентации экрана с альбомной на портретную</t>
  </si>
  <si>
    <t>OR5</t>
  </si>
  <si>
    <t>ОРЭ9</t>
  </si>
  <si>
    <t>Проверка корректного отображения карточки станции при смене ориентации экрана</t>
  </si>
  <si>
    <t>Сохраняется развернутое состояние карточки станции при переходе из портретной ориентации в альбомную</t>
  </si>
  <si>
    <t>ОРЭ10</t>
  </si>
  <si>
    <t>Сохраняется развернутое состояние карточки станции при переходе из альбомной ориентации в портретную</t>
  </si>
  <si>
    <t>ОРЭ11</t>
  </si>
  <si>
    <t>Сохраняется свернутое состояние карточки станции при переходе из портретной ориентации в альбомную</t>
  </si>
  <si>
    <t>ОРЭ12</t>
  </si>
  <si>
    <t>Сохраняется свернутое состояние карточки станции при переходе из альбомной ориентации в портретную</t>
  </si>
  <si>
    <t>ОРЭ13</t>
  </si>
  <si>
    <t>Сохраняется среднее состояние карточки станции при переходе из портретной ориентации в альбомную</t>
  </si>
  <si>
    <t>ОРЭ14</t>
  </si>
  <si>
    <t>Сохраняется среднее состояние карточки станции при переходе из альбомной ориентации в портретную</t>
  </si>
  <si>
    <t>ОРЭ15</t>
  </si>
  <si>
    <t>Проверка корректного отображения настроек при смене ориентации экрана</t>
  </si>
  <si>
    <t>Окно настроек сохраняется в том состоянии, которое выбрал пользователь, при смене ориентации экрана с портретной на альбомную</t>
  </si>
  <si>
    <t>SET1</t>
  </si>
  <si>
    <t>ОРЭ16</t>
  </si>
  <si>
    <t>Окно настроек сохраняется в том состоянии, которое выбрал пользователь, при смене ориентации экрана с альбомной на портретную</t>
  </si>
  <si>
    <t>SET2</t>
  </si>
  <si>
    <t>ЛТП1</t>
  </si>
  <si>
    <t>Проверка корректной работы лонг-тапа по схеме метро</t>
  </si>
  <si>
    <t>При нажатии на станцию при помощи лонг-тапа открывается окно карточки станции с кнопками "Отсюда" и "Сюда" в обеих ориентациях экрана</t>
  </si>
  <si>
    <t>LT1</t>
  </si>
  <si>
    <t>ЛТП2</t>
  </si>
  <si>
    <t>При нажатии на станцию при помощи лонг-тапа схема остается в том же положении, которое выбрал пользователь</t>
  </si>
  <si>
    <t>LT2</t>
  </si>
  <si>
    <t>ЛТП3</t>
  </si>
  <si>
    <t>Если пользователь отпустил лонг-тап, а фокус был в пустой области карты - окно карточки станции закроется</t>
  </si>
  <si>
    <t>БИТ1</t>
  </si>
  <si>
    <t>Проверка корректного поведения системы в случае отсутствия интернет соединения</t>
  </si>
  <si>
    <t xml:space="preserve">При отсутствии интернет соединения появляется уведомление об ошибке </t>
  </si>
  <si>
    <t>ER1</t>
  </si>
  <si>
    <t>Чек-лист и результаты выполнения тестов: регрессионное тестирование</t>
  </si>
  <si>
    <t>SVU1</t>
  </si>
  <si>
    <t>Сохранение данных при обновлении приложения</t>
  </si>
  <si>
    <t>Сохранение выбранного города при обновлении приложения</t>
  </si>
  <si>
    <t>SVU2</t>
  </si>
  <si>
    <t>Сохранение языка схемы, выбранного в настройках приложения при обновлении приложения</t>
  </si>
  <si>
    <t>SVU3</t>
  </si>
  <si>
    <t>Сохранение в обновленном приложении разрешений, выданных пользователем на предыдущей версии</t>
  </si>
  <si>
    <t>UPD1</t>
  </si>
  <si>
    <t>Обновление приложения</t>
  </si>
  <si>
    <t>Успешная чистая установка обновленного приложения</t>
  </si>
  <si>
    <t>UPD2</t>
  </si>
  <si>
    <t>Успешное установка обновленного приложения поверх старого</t>
  </si>
  <si>
    <t>UPD3</t>
  </si>
  <si>
    <t>В окне "О приложении" отображается версия 3.6 приложения Яндекс Метро после установки обновленного приложения поверх старого</t>
  </si>
  <si>
    <t>SVZ1</t>
  </si>
  <si>
    <t>Проверка стабильности работы приложения с разными типами и уровнями связи</t>
  </si>
  <si>
    <t>Приложение стабильно работает при переключении между типами сетей (3G - 2G)</t>
  </si>
  <si>
    <t>SVZ2</t>
  </si>
  <si>
    <t>Приложение стабильно работает при переключении между типами сетей (3G - WI-FI)</t>
  </si>
  <si>
    <t>SVZ3</t>
  </si>
  <si>
    <t>Приложение стабильно работает при переключении между типами сетей (2G - WI-FI)</t>
  </si>
  <si>
    <t>SVZ4</t>
  </si>
  <si>
    <t>Приложение стабильно работает при переключении между типами сетей (2G - 3G)</t>
  </si>
  <si>
    <t>SVZ5</t>
  </si>
  <si>
    <t>Приложение стабильно работает при переключении между типами сетей (WI-FI - 3G)</t>
  </si>
  <si>
    <t>SVZ6</t>
  </si>
  <si>
    <t>Приложение стабильно работает при переключении между типами сетей (WI-FI - 2G)</t>
  </si>
  <si>
    <t>SVZ7</t>
  </si>
  <si>
    <t>Приложение стабильно работает с отличным уровнем связи</t>
  </si>
  <si>
    <t>SVZ8</t>
  </si>
  <si>
    <t>Приложение стабильно работает с хорошим уровнем связи</t>
  </si>
  <si>
    <t>SVZ9</t>
  </si>
  <si>
    <t>Приложение стабильно работает с средним уровнем связи</t>
  </si>
  <si>
    <t>SVZ10</t>
  </si>
  <si>
    <t>Приложение стабильно работает со слабым уровнем связи</t>
  </si>
  <si>
    <t>SVZ11</t>
  </si>
  <si>
    <t>Приложение стабильно работает после восстановления связи</t>
  </si>
  <si>
    <t>GEO1</t>
  </si>
  <si>
    <t>Определение геолокации приложением</t>
  </si>
  <si>
    <t xml:space="preserve">Если геолокация устройства пользователя определяется в городе с метро, то активной отмечена станция "Откуда", ближе к которой находится устройство </t>
  </si>
  <si>
    <t>GEO2</t>
  </si>
  <si>
    <t>Если геолокация устройства пользователя определяется в городе без метро, то станция "Откуда" не отмечена</t>
  </si>
  <si>
    <t>ORT1</t>
  </si>
  <si>
    <t>Реакция приложения на функцию автоповорот</t>
  </si>
  <si>
    <t>Приложение корректно определяет переход в альбомную ориентацию и обратно при включенной функции автоповорота</t>
  </si>
  <si>
    <t>ORT2</t>
  </si>
  <si>
    <t>Приложение не выполняет переход в альбомную ориентацию и обратно при выключенной функции автоповорота</t>
  </si>
  <si>
    <t>TAP1</t>
  </si>
  <si>
    <t>Проверка реакции приложения на жест тап</t>
  </si>
  <si>
    <t>Приложение воспринимает тап, как одиночное нажатие в интерфейсе карточки станции, экрана схемы метро</t>
  </si>
  <si>
    <t>TAP2</t>
  </si>
  <si>
    <t xml:space="preserve">Приложение воспринимает тап, как одиночное нажатие на экране местоположения станции </t>
  </si>
  <si>
    <t>TAP3</t>
  </si>
  <si>
    <t>Приложение воспринимает тап, как одиночное нажатие в интерфейсе карточки маршрута, экрана схемы метро</t>
  </si>
  <si>
    <t>TAP4</t>
  </si>
  <si>
    <t>Приложение воспринимает тап, как одиночное нажатие на схеме метро, экрана схемы метро</t>
  </si>
  <si>
    <t>TAP5</t>
  </si>
  <si>
    <t>Приложение воспринимает тап, как одиночное нажатие в интерфейсе настроек приложения, экрана настроек приложения</t>
  </si>
  <si>
    <t>TAP6</t>
  </si>
  <si>
    <t>Проверка реакции приложения на жест лонг-тап</t>
  </si>
  <si>
    <t>Приложение воспринимает лонг-тап, как нажатие с удержанием в интерфейсе настроек приложения, экрана настроек приложения</t>
  </si>
  <si>
    <t>TAP7</t>
  </si>
  <si>
    <t>Приложение воспринимает лонг-тап, как нажатие с удержанием в интерфейсе местоположения станции на карте, экрана карты</t>
  </si>
  <si>
    <t>TAP8</t>
  </si>
  <si>
    <t>Приложение воспринимает лонг-тап, как нажатие с удержанием в интерфейсе карточки маршрута, экрана схемы метро</t>
  </si>
  <si>
    <t>TAP9</t>
  </si>
  <si>
    <t>Приложение воспринимает лонг-тап, как нажатие с удержанием на схеме метро, экрана схемы метро</t>
  </si>
  <si>
    <t>TAP10</t>
  </si>
  <si>
    <t>Проверка реакции приложения на жест пинч</t>
  </si>
  <si>
    <t>Приложение воспринимает пинч, как уменьшение масштаба на схеме метро, экрана схемы метро</t>
  </si>
  <si>
    <t>TAP11</t>
  </si>
  <si>
    <t>Приложение воспринимает пинч, как уменьшение масштаба на экране местоположения станции</t>
  </si>
  <si>
    <t>TAP12</t>
  </si>
  <si>
    <t>Проверка реакции приложения на жест зум</t>
  </si>
  <si>
    <t>Приложение воспринимает зум, как увеличение масштаба на схеме метро, экрана схемы метро</t>
  </si>
  <si>
    <t>TAP13</t>
  </si>
  <si>
    <t>Приложение воспринимает зум, как увеличение масштаба на экране местоположения станции</t>
  </si>
  <si>
    <t>TAP14</t>
  </si>
  <si>
    <t>Проверка реакции приложения на жест драгдроп</t>
  </si>
  <si>
    <t>Приложение воспринимает драгдроп шторки (верхней панели задач) вниз, как действие, опускающее шторку</t>
  </si>
  <si>
    <t>TAP15</t>
  </si>
  <si>
    <t>Приложение воспринимает драгдроп шторки (верхней панели задач) вверх, как действие, поднимающее шторку</t>
  </si>
  <si>
    <t>TAP16</t>
  </si>
  <si>
    <t>Приложение воспринимает драгдроп по интерфейсу карточки станции вверх, как движение, разворачивающее карточку станции. (экран схемы метро)</t>
  </si>
  <si>
    <t>TAP17</t>
  </si>
  <si>
    <t>Приложение воспринимает драгдроп по интерфейсу карточки станции вниз, как движение, сворачивающее карточку станции. (экран схемы метро)</t>
  </si>
  <si>
    <t>DD1</t>
  </si>
  <si>
    <t>TAP18</t>
  </si>
  <si>
    <t>Приложение воспринимает драгдроп как действие перемещения по карте, на экране местоположения станции</t>
  </si>
  <si>
    <t>TAP19</t>
  </si>
  <si>
    <t>Приложение воспринимает драгдроп по интерфейсу карточки маршрута вверх, как движение, разворачивающее карточку маршрута. (экран схемы метро)</t>
  </si>
  <si>
    <t>TAP20</t>
  </si>
  <si>
    <t>Приложение воспринимает драгдроп по интерфейсу карточки маршрута вниз, как движение, сворачивающее карточку маршрута. (экран схемы метро)</t>
  </si>
  <si>
    <t>TAP21</t>
  </si>
  <si>
    <t>Приложение воспринимает драгдроп по схеме метро, как действие перемещения по схеме (экран схемы метро)</t>
  </si>
  <si>
    <t>TAP22</t>
  </si>
  <si>
    <t>Приложение воспринимает драгдроп как действие скролла по интерфейсу настроек, экрана настроек</t>
  </si>
  <si>
    <t>LCK1</t>
  </si>
  <si>
    <t>Проверка работы приложения после блокировки и разблокировки устройства</t>
  </si>
  <si>
    <t>Приложение стабильно работает при блокировке затем разблокировке устройства</t>
  </si>
  <si>
    <t>BTR1</t>
  </si>
  <si>
    <t>Проверка работы приложения при разном заряде аккумулятора и в режиме энергосбережения</t>
  </si>
  <si>
    <t>Приложение корректно работает в режиме энергосбережения</t>
  </si>
  <si>
    <t>BTR2</t>
  </si>
  <si>
    <t>Приложение корректно работает при полном заряде аккумулятора</t>
  </si>
  <si>
    <t>BTR3</t>
  </si>
  <si>
    <t>Приложение корректно работает при низком заряде аккумулятора</t>
  </si>
  <si>
    <t>BTR4</t>
  </si>
  <si>
    <t>Приложение корректно работает при среднем заряде аккумулятора</t>
  </si>
  <si>
    <t>MOD1</t>
  </si>
  <si>
    <t>Проверка стабильности работы приложения при переключении в разные системные состояния устройства</t>
  </si>
  <si>
    <t>Приложение корректно переходит в режим onPause и обратно в onResume при поступлении push-уведомления (SMS)</t>
  </si>
  <si>
    <t>MOD2</t>
  </si>
  <si>
    <t>Приложение корректно переходит в режим onStop и обратно в onResume при поступлении звонка</t>
  </si>
  <si>
    <t>MOD3</t>
  </si>
  <si>
    <t>Приложение корректно переходит в режим onPause, затем в onStop и обратно в onResume при переходе в другое приложение и обратно</t>
  </si>
  <si>
    <t>SVRL1</t>
  </si>
  <si>
    <t>Сохранение настроек пользователя из предыдущих сеансов при повторном запуске приложения</t>
  </si>
  <si>
    <t>Сохранение выбора настройки "Выбирать станции касанием", выбор функции сохраняется при перезапуске</t>
  </si>
  <si>
    <t>SVRL2</t>
  </si>
  <si>
    <t>Сохранение выбранного города, схема выбранного города отображается при повторном входе</t>
  </si>
  <si>
    <t>SVRL3</t>
  </si>
  <si>
    <t>Сохранение истории маршрутов, история маршрутов отображается при повторном входе</t>
  </si>
  <si>
    <t>SVRL4</t>
  </si>
  <si>
    <t>Сохранение выбранной темы приложения, приложение запускается с последней выбранной темой</t>
  </si>
  <si>
    <t>SVRL5</t>
  </si>
  <si>
    <t>Сохранение языка схемы, выбранного в настройках приложения, язык схемы метро при перезапуске приложения соответствует выбранному ранее языку</t>
  </si>
  <si>
    <t>OBS1</t>
  </si>
  <si>
    <t>Переход в техподдержку по нажатию кнопок обратной связи</t>
  </si>
  <si>
    <t>При нажатии кнопки "Написать разработчикам" открывается веб страница поддержки яндекс метро</t>
  </si>
  <si>
    <t>SUP1</t>
  </si>
  <si>
    <t>OBS2</t>
  </si>
  <si>
    <t>При нажатии кнопки "Сообщить об ошибке" открывается веб страница поддержки яндекс метро</t>
  </si>
  <si>
    <t>SUP2</t>
  </si>
  <si>
    <t>OBS3</t>
  </si>
  <si>
    <t>При нажатии кнопки "Обратная связь" открывается веб страница поддержки яндекс метро</t>
  </si>
  <si>
    <t>SUP3</t>
  </si>
  <si>
    <t>NOT1</t>
  </si>
  <si>
    <t>От приложения поступают уведомления, если включить команду "Уведомления" (выдать приложению разрешение на уведомления в настройках)</t>
  </si>
  <si>
    <t>Skipped</t>
  </si>
  <si>
    <t>DEL1</t>
  </si>
  <si>
    <t>Успешное удаление приложения</t>
  </si>
  <si>
    <t>THM1</t>
  </si>
  <si>
    <t>Тема приложения меняется автоматически в зависимости от времени суток, если в настройках включен режим темная тема "Автоматически"</t>
  </si>
  <si>
    <t>DT1</t>
  </si>
  <si>
    <t>STRT1</t>
  </si>
  <si>
    <t>Отображение запроса на предоставление разрешений при первом запуске приложения</t>
  </si>
  <si>
    <t>RST1</t>
  </si>
  <si>
    <t>При выполнении команды "Очистить историю поиска" выполняется очистка сохраненных данных, после очистки история поиска имеет первоначальное состояние</t>
  </si>
  <si>
    <t>ID</t>
  </si>
  <si>
    <t>Название БР</t>
  </si>
  <si>
    <t>Статус</t>
  </si>
  <si>
    <t>Приоритет</t>
  </si>
  <si>
    <t>Описание шага</t>
  </si>
  <si>
    <t>Ожидаемый результат</t>
  </si>
  <si>
    <t>Фактический результат</t>
  </si>
  <si>
    <t xml:space="preserve">Окружение 
</t>
  </si>
  <si>
    <t>ST1</t>
  </si>
  <si>
    <t>В Истории маршрутов последние выбранные станции появляются внизу списка, а станции, которые были выбраны ранее отображаются в самом верху</t>
  </si>
  <si>
    <t>Открыт</t>
  </si>
  <si>
    <t>Стандартный</t>
  </si>
  <si>
    <t>1. Нажать иконочную кнопку с двумя чертами "Настройки"
2. Выбрать город "Сан-франциско"
3. Включить функцию "Выбирать станции касанием", если не включена
4. Нажать на станцию San leandro (для заполнения поля Откуда)
5. Нажать на станцию Rockridge (для заполнения поля Куда)
6. Нажать иконочную кнопку Х в поле Откуда
7. Нажать иконочную кнопку Х в поле Куда
8. Повторить шаги 3-6 (Станция Откуда - Hayward, Куда - Glen park)
9. Нажать в поле "Откуда"
10. Обратить внимание на положение станций Hayward и Glen park в истории</t>
  </si>
  <si>
    <t>Hayward и Glen park  находятся в верхней части поиска</t>
  </si>
  <si>
    <t>Hayward находится внизу поиска, Glen park не видна</t>
  </si>
  <si>
    <t>Honor 8, android 9, 5.5 дюймов, 1080x1920
Яндекс Метро, версия 3.6 от 27.12.19</t>
  </si>
  <si>
    <t>ST2</t>
  </si>
  <si>
    <t>Некорректно отображается последняя выбранная станция в истории</t>
  </si>
  <si>
    <t>1. Нажать иконочную кнопку с двумя чертами "Настройки"
2. Нажать кнопку "Очистить историю поиска"
3. Включить функцию "Выбирать станции касанием", если не включена
4. Выйти из настроек
5. Нажать на станцию San leandro (для заполнения поля Откуда)
6. Нажать на станцию Rockridge (для заполнения поля Куда)
7. Нажать иконочную кнопку Х в поле Откуда
8. Нажать иконочную кнопку Х в поле Куда
9. Нажать в поле "Откуда"
10. Обратить внимание на положение станций San Leandro и Rockridge в истории</t>
  </si>
  <si>
    <t>Первой в списке отображается станция Rockridge в соответствии с требованиями</t>
  </si>
  <si>
    <t>Первой в списке отображается станция San Leandro</t>
  </si>
  <si>
    <t>Временной интервал маршрута не обновляется, когда текущее время превышает время окончания движения</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</si>
  <si>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Ожидать смены времени начала движения после превышения времени окончания движения</t>
  </si>
  <si>
    <t>Время начала движения заполнилось значением времени окончания движения</t>
  </si>
  <si>
    <t>Время начала движения не обновилось</t>
  </si>
  <si>
    <t>Время окончания движения в деталях маршрута не совпадает с временем окончания движения в обычном режиме</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</si>
  <si>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Нажать кнопку "Детали маршрута"
8. Обратить внимание на время оранжевой ветки</t>
  </si>
  <si>
    <t>Время окончания движения в деталях маршрута равно времени окончания движения в обычном режиме</t>
  </si>
  <si>
    <t>Время окончания движения в деталях маршрута равно времени окончания движения в обычном режиме - 1 минута</t>
  </si>
  <si>
    <t>Скрываются детали карточки маршрута при смене ориентации экрана с портретной на альбомную</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</si>
  <si>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Нажать кнопку "Детали маршрута"
8. Повернуть экран устройства/ нажать кнопку поворота в android studio</t>
  </si>
  <si>
    <t>Детали карточки маршрута остаются на месте</t>
  </si>
  <si>
    <t>Детали карточки маршрута закрываются</t>
  </si>
  <si>
    <t>Не сохраняется свернутое положение карточки маршрута при переходе из портретной ориентации в альбомную</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</si>
  <si>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максимально опустить шторку интерфейса маршрута
8. Повернуть экран устройства/ нажать кнопку поворота в android studio в альбомную ориентацию
9. Обратить внимание на внешний вид интерфейса маршрута</t>
  </si>
  <si>
    <t>Положение интерфейса маршрута свернуто</t>
  </si>
  <si>
    <t>Положение интерфейса маршрута переходит в среднее состояние</t>
  </si>
  <si>
    <t>Не сохраняется свернутое положение карточки маршрута при переходе из альбомной ориентации в портретную</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</si>
  <si>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Повернуть экран устройства/ нажать кнопку поворота в android studio в альбомную ориентацию
8. максимально опустить шторку интерфейса маршрута
9. Повернуть экран устройства/ нажать кнопку поворота в android studio в портретную ориентацию
10. Обратить внимание на внешний вид интерфейса маршрута</t>
  </si>
  <si>
    <t>При лонг-тапе по станции в портретной ориентации отображается свернутое окно карточки станции (без кнопок Отсюда и Сюда)</t>
  </si>
  <si>
    <t xml:space="preserve">1. Нажать иконочную кнопку с двумя чертами "Настройки"
2. Выключить функцию "Выбирать станции касанием", если включена
3. Выйти из настроек
4. Очистить данные по адресам кнопками Х, если заполнены
5. Нажать лонг-тапом на станцию MacArthur желтая
6. Обратить внимание на карточку станции
</t>
  </si>
  <si>
    <t>Карточка открывается в среднем положении и отображает кнопки "Отсюда" и "Сюда"</t>
  </si>
  <si>
    <t>Карточка открывается в свернутом положении и отображает только название станции</t>
  </si>
  <si>
    <t>При лонг-тапе карта смещается относительно первоначального положения</t>
  </si>
  <si>
    <t xml:space="preserve">1. Нажать иконочную кнопку с двумя чертами "Настройки"
2. Выключить функцию "Выбирать станции касанием", если включена
3. Выйти из настроек
4. Очистить данные по адресам кнопками Х, если заполнены
5. Нажать лонг-тапом на станцию Milpitas зеленая, затем оранжевая ветка
6. Обратить внимание на положение карты
</t>
  </si>
  <si>
    <t>При лонг тапе карта остается на месте и выбирается нужная станция</t>
  </si>
  <si>
    <t>При лонг тапе карта перепрыгивает и нужная станция сначала выбирается, а потом сбрасывается</t>
  </si>
  <si>
    <t>https://skrinshoter.ru/vZoljIMFa9N</t>
  </si>
  <si>
    <t>Отсутствует уведомление об ошибке после отключения интернета/перехода в авиарежим</t>
  </si>
  <si>
    <t>1. Установить параметр Signal strength в разделе Cellular в настройках эмулятора android studio в статус None
2. Отключить Wi-Fi смахнув верхнюю шторку и нажав иконку Wi-Fi
3. Отключить Мобильный интернет через настройки устройства
4. Обратить внимание на экран приложения
5. Установить параметр Signal strength в разделе Cellular в настройках эмулятора android studio в статус Great
6. Включить мобильный интернет
7. Включить авиарежим
8. Обратить внимание на экран приложения</t>
  </si>
  <si>
    <t>При отсутствии сети отображается ошибка</t>
  </si>
  <si>
    <t>При отсутствии сети не отображается ошибка</t>
  </si>
  <si>
    <t>Масштаб маршрута максимально увеличивается при смене ориентации экрана с портретной на альбомную</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</si>
  <si>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Выполнить жесть "Щипок" по схеме метро
8. Повернуть экран устройства/ нажать кнопку поворота в android studio
9. Обратить внимание на масштаб маршрута</t>
  </si>
  <si>
    <t xml:space="preserve">Масштаб маршрута сохранился в положении установленном пользователем </t>
  </si>
  <si>
    <t>Масштаб маршрута приблизился на максимум</t>
  </si>
  <si>
    <t>Масштаб маршрута максимально увеличивается при смене ориентации экрана с альбомной на портретную</t>
  </si>
  <si>
    <t>1. Нажать иконочную кнопку с двумя чертами "Настройки"
2. Включить функцию "Выбирать станции касанием", если не включена
3. Выйти из настроек
4. Очистить данные по адресам кнопками Х, если заполнены
5. Нажать на станцию MacArthur желтая (для заполнения поля Откуда)
6. Нажать на станцию MacArthur оранжевая (для заполнения поля Куда)
7. Повернуть экран устройства/ нажать кнопку поворота в android studio в альбомную ориентацию
8. Выполнить жесть "Щипок" по схеме метро
9. Повернуть экран устройства/ нажать кнопку поворота в android studio в портретную ориентацию
10. Обратить внимание на масштаб маршрута</t>
  </si>
  <si>
    <t>Приложение воспринимает драгдроп по интерфейсу карточки станции вниз, как движение, закрывающее карточку станции. (экран схемы метро)</t>
  </si>
  <si>
    <t>1. Нажать иконочную кнопку с двумя чертами "Настройки"
2. Выключить функцию "Выбирать станции касанием", если включена
3. Выйти из настроек
4. Выбрать тапом станцию Lake Merritt
5. Смахнуть драгдропом интерфейс карточки станции вниз</t>
  </si>
  <si>
    <t>Шторка интерфейса станции переходит в свернутое положение</t>
  </si>
  <si>
    <t>Драгдроп полностью закрывает интерфейс карточки станции, поле Откуда очищается</t>
  </si>
  <si>
    <t>https://skrinshoter.ru/vZpIgvM4Weh</t>
  </si>
  <si>
    <t>При нажатии кнопки "Написать разработчикам" в интерфейсе с пустыми адресами, экрана схемы метро, открывается приложение Gmail</t>
  </si>
  <si>
    <t>1. Смахнуть драгдропом интерфейс с пустыми адресами вверх
2. Нажать кнопку "Написать разработчикам"</t>
  </si>
  <si>
    <t>Открывается веб-страница поддержки яндекс метро</t>
  </si>
  <si>
    <t>Открывается приложение Gmail</t>
  </si>
  <si>
    <t>https://skrinshoter.ru/vZpctDjpM2y</t>
  </si>
  <si>
    <t>При нажатии кнопки "Сообщить об ошибке" в интерфейсе станции и интерфейсе маршрута, экрана схемы метро, открывается приложение Gmail</t>
  </si>
  <si>
    <t>1. Нажать иконочную кнопку с двумя чертами "Настройки"
2. Выключить функцию "Выбирать станции касанием", если включена
3. Выйти из настроек
4. Выбрать тапом станцию Coliseum
5. Развернуть драгдропом шторку до максимума
6. Нажать кнопку "Сообщить об ошибке"</t>
  </si>
  <si>
    <t>https://skrinshoter.ru/vZptVbCCDby</t>
  </si>
  <si>
    <t>При нажатии кнопки "Обратная связь" на экране настроек, открывается приложение Gmail</t>
  </si>
  <si>
    <t>1. Нажать иконочную кнопку с двумя чертами "Настройки"
2. Проскроллить драгдропом до нижней части настроек
3. Нажать кнопку "Обратная связь"</t>
  </si>
  <si>
    <t>https://skrinshoter.ru/vZpqKO7laTC</t>
  </si>
  <si>
    <t>Тема приложения не меняется автоматически в зависимости от времени суток, если в настройках включен режим темная тема "Автоматически"</t>
  </si>
  <si>
    <t>1. Нажать иконочную кнопку с двумя чертами "Настройки"
2. Установить опцию "Тёмная тема" - Автоматически
3. Перейти в настройки устройства
4. Перейти в раздел "Система"
5. Перейти в подраздел "Дата и время"
6. Изменить время с текущего на 12 часов дня
7. Перейти в приложение Яндекс Метро
8. Обратить внимание на интерфейс
9. Нажать кнопку "Обзор" (иконочная кнопка для переключения между окнами)
10. Перейти в настройки
11. Установить время + 12 часов
12. Повторить шаг 7
13. Повторить шаг 8</t>
  </si>
  <si>
    <t>Тема приложения изменяется в зависимости от времени суток</t>
  </si>
  <si>
    <t>Тема приложения не изменяется в зависимости от времени суток</t>
  </si>
  <si>
    <t>https://skrinshoter.ru/vZpoeYTmABB</t>
  </si>
  <si>
    <t>Окно настроек не сохраняется в том состоянии, которое выбрал пользователь, при смене ориентации экрана с портретной на альбомную</t>
  </si>
  <si>
    <t>Желательный</t>
  </si>
  <si>
    <t>1. Нажать иконочную кнопку с двумя чертами "Настройки"
2. Смахнуть настройки драгдропом вниз
3. Повернуть экран устройства/ нажать кнопку поворота в android studio в альбомную ориентацию</t>
  </si>
  <si>
    <t>Сохранилось положение, выбранное пользователем</t>
  </si>
  <si>
    <t>Сбросилось положение, выбранное пользователем к верхнему краю настроек</t>
  </si>
  <si>
    <t>https://skrinshoter.ru/vZpILMVS81c</t>
  </si>
  <si>
    <t>Окно настроек не сохраняется в том состоянии, которое выбрал пользователь, при смене ориентации экрана с альбомной на портретную</t>
  </si>
  <si>
    <t>1. Нажать иконочную кнопку с двумя чертами "Настройки"
2. Повернуть экран устройства/ нажать кнопку поворота в android studio в альбомную ориентацию
3. Смахнуть настройки драгдропом вниз
4. Повернуть экран устройства/ нажать кнопку поворота в android studio в портретную ориентацию</t>
  </si>
  <si>
    <t>https://skrinshoter.ru/vZpipTP4Zxa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</si>
</sst>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theme="1"/>
      <name val="Arial"/>
    </font>
    <font>
      <sz val="10.0"/>
      <color theme="1"/>
      <name val="Arial"/>
    </font>
    <font>
      <color theme="1"/>
      <name val="Arial"/>
      <scheme val="minor"/>
    </font>
    <font>
      <sz val="11.0"/>
      <color theme="1"/>
      <name val="Arial"/>
    </font>
    <font/>
    <font>
      <sz val="10.0"/>
      <color rgb="FF000000"/>
      <name val="Arial"/>
    </font>
    <font>
      <color rgb="FF000000"/>
      <name val="Arial"/>
    </font>
    <font>
      <b/>
      <sz val="11.0"/>
      <color theme="1"/>
      <name val="Arial"/>
    </font>
    <font>
      <b/>
      <color theme="1"/>
      <name val="Arial"/>
    </font>
    <font>
      <sz val="11.0"/>
      <color rgb="FF000000"/>
      <name val="Arial"/>
    </font>
    <font>
      <u/>
      <color rgb="FF0000FF"/>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2">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1" fillId="2" fontId="1" numFmtId="0" xfId="0" applyAlignment="1" applyBorder="1" applyFont="1">
      <alignment shrinkToFit="0" vertical="top" wrapText="1"/>
    </xf>
    <xf borderId="1" fillId="2"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3" fillId="0" fontId="2" numFmtId="0" xfId="0" applyAlignment="1" applyBorder="1" applyFont="1">
      <alignment readingOrder="0" shrinkToFit="0" vertical="top" wrapText="1"/>
    </xf>
    <xf borderId="0" fillId="0" fontId="4" numFmtId="0" xfId="0" applyAlignment="1" applyFont="1">
      <alignment horizontal="center" readingOrder="0" shrinkToFit="0" vertical="center" wrapText="1"/>
    </xf>
    <xf borderId="3" fillId="0" fontId="2" numFmtId="0" xfId="0" applyAlignment="1" applyBorder="1" applyFont="1">
      <alignment shrinkToFit="0" vertical="top" wrapText="1"/>
    </xf>
    <xf borderId="2" fillId="0" fontId="5" numFmtId="0" xfId="0" applyBorder="1" applyFont="1"/>
    <xf borderId="3" fillId="0" fontId="6" numFmtId="0" xfId="0" applyAlignment="1" applyBorder="1" applyFont="1">
      <alignment readingOrder="0" shrinkToFit="0" vertical="top" wrapText="1"/>
    </xf>
    <xf borderId="4" fillId="3" fontId="6" numFmtId="0" xfId="0" applyAlignment="1" applyBorder="1" applyFill="1" applyFont="1">
      <alignment horizontal="left" shrinkToFit="0" wrapText="1"/>
    </xf>
    <xf borderId="3" fillId="0" fontId="5" numFmtId="0" xfId="0" applyBorder="1" applyFont="1"/>
    <xf borderId="0" fillId="0" fontId="3" numFmtId="0" xfId="0" applyAlignment="1" applyFont="1">
      <alignment readingOrder="0" shrinkToFit="0" wrapText="1"/>
    </xf>
    <xf borderId="0" fillId="0" fontId="2" numFmtId="0" xfId="0" applyAlignment="1" applyFont="1">
      <alignment readingOrder="0" shrinkToFit="0" vertical="top" wrapText="1"/>
    </xf>
    <xf borderId="0" fillId="0" fontId="7" numFmtId="0" xfId="0" applyAlignment="1" applyFont="1">
      <alignment readingOrder="0" shrinkToFit="0" vertical="bottom" wrapText="1"/>
    </xf>
    <xf borderId="0" fillId="4" fontId="3" numFmtId="0" xfId="0" applyAlignment="1" applyFill="1" applyFont="1">
      <alignment readingOrder="0" shrinkToFit="0" wrapText="1"/>
    </xf>
    <xf borderId="0" fillId="4" fontId="4" numFmtId="0" xfId="0" applyAlignment="1" applyFont="1">
      <alignment horizontal="center" readingOrder="0" shrinkToFit="0" vertical="center" wrapText="1"/>
    </xf>
    <xf borderId="0" fillId="4" fontId="3" numFmtId="0" xfId="0" applyFont="1"/>
    <xf borderId="5" fillId="2" fontId="1" numFmtId="0" xfId="0" applyAlignment="1" applyBorder="1" applyFont="1">
      <alignment horizontal="center" readingOrder="0" shrinkToFit="0" wrapText="1"/>
    </xf>
    <xf borderId="6" fillId="0" fontId="5" numFmtId="0" xfId="0" applyBorder="1" applyFont="1"/>
    <xf borderId="7" fillId="0" fontId="5" numFmtId="0" xfId="0" applyBorder="1" applyFont="1"/>
    <xf borderId="1" fillId="4" fontId="3" numFmtId="0" xfId="0" applyAlignment="1" applyBorder="1" applyFont="1">
      <alignment readingOrder="0" shrinkToFit="0" wrapText="1"/>
    </xf>
    <xf borderId="8" fillId="4" fontId="3" numFmtId="0" xfId="0" applyAlignment="1" applyBorder="1" applyFont="1">
      <alignment readingOrder="0" shrinkToFit="0" wrapText="1"/>
    </xf>
    <xf borderId="1" fillId="4" fontId="4" numFmtId="0" xfId="0" applyAlignment="1" applyBorder="1" applyFont="1">
      <alignment horizontal="center" readingOrder="0" shrinkToFit="0" vertical="center" wrapText="1"/>
    </xf>
    <xf borderId="1" fillId="4" fontId="3" numFmtId="0" xfId="0" applyAlignment="1" applyBorder="1" applyFont="1">
      <alignment shrinkToFit="0" wrapText="1"/>
    </xf>
    <xf borderId="9" fillId="0" fontId="5" numFmtId="0" xfId="0" applyBorder="1" applyFont="1"/>
    <xf borderId="10" fillId="0" fontId="5" numFmtId="0" xfId="0" applyBorder="1" applyFont="1"/>
    <xf borderId="1" fillId="4" fontId="2" numFmtId="0" xfId="0" applyAlignment="1" applyBorder="1" applyFont="1">
      <alignment readingOrder="0" shrinkToFit="0" vertical="top" wrapText="1"/>
    </xf>
    <xf borderId="1" fillId="4" fontId="2" numFmtId="0" xfId="0" applyAlignment="1" applyBorder="1" applyFont="1">
      <alignment shrinkToFit="0" vertical="top" wrapText="1"/>
    </xf>
    <xf borderId="8" fillId="4" fontId="2" numFmtId="0" xfId="0" applyAlignment="1" applyBorder="1" applyFont="1">
      <alignment readingOrder="0" shrinkToFit="0" vertical="top" wrapText="1"/>
    </xf>
    <xf borderId="8" fillId="0" fontId="2" numFmtId="0" xfId="0" applyAlignment="1" applyBorder="1" applyFont="1">
      <alignment readingOrder="0" shrinkToFit="0" vertical="top" wrapText="1"/>
    </xf>
    <xf borderId="1" fillId="0" fontId="4" numFmtId="0" xfId="0" applyAlignment="1" applyBorder="1" applyFont="1">
      <alignment horizontal="center" readingOrder="0" shrinkToFit="0" vertical="center" wrapText="1"/>
    </xf>
    <xf borderId="1" fillId="0" fontId="2" numFmtId="0" xfId="0" applyAlignment="1" applyBorder="1" applyFont="1">
      <alignment shrinkToFit="0" vertical="top" wrapText="1"/>
    </xf>
    <xf borderId="1" fillId="0" fontId="6" numFmtId="0" xfId="0" applyAlignment="1" applyBorder="1" applyFont="1">
      <alignment readingOrder="0" shrinkToFit="0" vertical="top" wrapText="1"/>
    </xf>
    <xf borderId="11" fillId="3" fontId="6" numFmtId="0" xfId="0" applyAlignment="1" applyBorder="1" applyFont="1">
      <alignment horizontal="left"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8" fillId="0" fontId="3" numFmtId="0" xfId="0" applyAlignment="1" applyBorder="1" applyFont="1">
      <alignment readingOrder="0" shrinkToFit="0" wrapText="1"/>
    </xf>
    <xf borderId="0" fillId="5" fontId="8" numFmtId="0" xfId="0" applyAlignment="1" applyFill="1" applyFont="1">
      <alignment horizontal="center" shrinkToFit="0" wrapText="1"/>
    </xf>
    <xf borderId="0" fillId="5" fontId="9" numFmtId="0" xfId="0" applyAlignment="1" applyFont="1">
      <alignment horizontal="center"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0" fontId="10" numFmtId="0" xfId="0" applyAlignment="1" applyFont="1">
      <alignment readingOrder="0" shrinkToFit="0" vertical="bottom" wrapText="1"/>
    </xf>
    <xf borderId="0" fillId="4" fontId="4" numFmtId="0" xfId="0" applyAlignment="1" applyFont="1">
      <alignment shrinkToFit="0" wrapText="1"/>
    </xf>
    <xf borderId="0" fillId="4" fontId="4" numFmtId="0" xfId="0" applyAlignment="1" applyFont="1">
      <alignment readingOrder="0" shrinkToFit="0" wrapText="1"/>
    </xf>
    <xf borderId="0" fillId="4" fontId="7" numFmtId="0" xfId="0" applyAlignment="1" applyFont="1">
      <alignment readingOrder="0" shrinkToFit="0" vertical="bottom" wrapText="1"/>
    </xf>
    <xf borderId="0" fillId="0"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5.png"/><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7.png"/><Relationship Id="rId15" Type="http://schemas.openxmlformats.org/officeDocument/2006/relationships/image" Target="../media/image12.png"/><Relationship Id="rId14" Type="http://schemas.openxmlformats.org/officeDocument/2006/relationships/image" Target="../media/image9.png"/><Relationship Id="rId16" Type="http://schemas.openxmlformats.org/officeDocument/2006/relationships/image" Target="../media/image6.png"/><Relationship Id="rId5" Type="http://schemas.openxmlformats.org/officeDocument/2006/relationships/image" Target="../media/image16.png"/><Relationship Id="rId6" Type="http://schemas.openxmlformats.org/officeDocument/2006/relationships/image" Target="../media/image2.png"/><Relationship Id="rId7" Type="http://schemas.openxmlformats.org/officeDocument/2006/relationships/image" Target="../media/image8.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1400175</xdr:colOff>
      <xdr:row>0</xdr:row>
      <xdr:rowOff>352425</xdr:rowOff>
    </xdr:from>
    <xdr:ext cx="1562100" cy="19716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1400175</xdr:colOff>
      <xdr:row>1</xdr:row>
      <xdr:rowOff>1990725</xdr:rowOff>
    </xdr:from>
    <xdr:ext cx="1762125" cy="2124075"/>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1400175</xdr:colOff>
      <xdr:row>2</xdr:row>
      <xdr:rowOff>2143125</xdr:rowOff>
    </xdr:from>
    <xdr:ext cx="1123950" cy="1895475"/>
    <xdr:pic>
      <xdr:nvPicPr>
        <xdr:cNvPr id="0" name="image10.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1400175</xdr:colOff>
      <xdr:row>4</xdr:row>
      <xdr:rowOff>47625</xdr:rowOff>
    </xdr:from>
    <xdr:ext cx="1419225" cy="1704975"/>
    <xdr:pic>
      <xdr:nvPicPr>
        <xdr:cNvPr id="0" name="image5.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447675</xdr:colOff>
      <xdr:row>4</xdr:row>
      <xdr:rowOff>28575</xdr:rowOff>
    </xdr:from>
    <xdr:ext cx="1485900" cy="1733550"/>
    <xdr:pic>
      <xdr:nvPicPr>
        <xdr:cNvPr id="0" name="image16.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1400175</xdr:colOff>
      <xdr:row>5</xdr:row>
      <xdr:rowOff>9525</xdr:rowOff>
    </xdr:from>
    <xdr:ext cx="2124075" cy="2543175"/>
    <xdr:pic>
      <xdr:nvPicPr>
        <xdr:cNvPr id="0" name="image2.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190500</xdr:colOff>
      <xdr:row>5</xdr:row>
      <xdr:rowOff>9525</xdr:rowOff>
    </xdr:from>
    <xdr:ext cx="2124075" cy="2543175"/>
    <xdr:pic>
      <xdr:nvPicPr>
        <xdr:cNvPr id="0" name="image8.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1400175</xdr:colOff>
      <xdr:row>7</xdr:row>
      <xdr:rowOff>2295525</xdr:rowOff>
    </xdr:from>
    <xdr:ext cx="1123950" cy="1343025"/>
    <xdr:pic>
      <xdr:nvPicPr>
        <xdr:cNvPr id="0" name="image11.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1400175</xdr:colOff>
      <xdr:row>10</xdr:row>
      <xdr:rowOff>1828800</xdr:rowOff>
    </xdr:from>
    <xdr:ext cx="1857375" cy="2286000"/>
    <xdr:pic>
      <xdr:nvPicPr>
        <xdr:cNvPr id="0" name="image7.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962025</xdr:colOff>
      <xdr:row>10</xdr:row>
      <xdr:rowOff>1828800</xdr:rowOff>
    </xdr:from>
    <xdr:ext cx="2371725" cy="2286000"/>
    <xdr:pic>
      <xdr:nvPicPr>
        <xdr:cNvPr id="0" name="image14.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1400175</xdr:colOff>
      <xdr:row>11</xdr:row>
      <xdr:rowOff>2143125</xdr:rowOff>
    </xdr:from>
    <xdr:ext cx="1933575" cy="2419350"/>
    <xdr:pic>
      <xdr:nvPicPr>
        <xdr:cNvPr id="0" name="image3.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962025</xdr:colOff>
      <xdr:row>11</xdr:row>
      <xdr:rowOff>2143125</xdr:rowOff>
    </xdr:from>
    <xdr:ext cx="1981200" cy="2419350"/>
    <xdr:pic>
      <xdr:nvPicPr>
        <xdr:cNvPr id="0" name="image15.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1400175</xdr:colOff>
      <xdr:row>5</xdr:row>
      <xdr:rowOff>2543175</xdr:rowOff>
    </xdr:from>
    <xdr:ext cx="1819275" cy="2228850"/>
    <xdr:pic>
      <xdr:nvPicPr>
        <xdr:cNvPr id="0" name="image13.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847725</xdr:colOff>
      <xdr:row>5</xdr:row>
      <xdr:rowOff>2543175</xdr:rowOff>
    </xdr:from>
    <xdr:ext cx="1857375" cy="2228850"/>
    <xdr:pic>
      <xdr:nvPicPr>
        <xdr:cNvPr id="0" name="image9.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1400175</xdr:colOff>
      <xdr:row>6</xdr:row>
      <xdr:rowOff>2286000</xdr:rowOff>
    </xdr:from>
    <xdr:ext cx="1857375" cy="2286000"/>
    <xdr:pic>
      <xdr:nvPicPr>
        <xdr:cNvPr id="0" name="image12.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847725</xdr:colOff>
      <xdr:row>6</xdr:row>
      <xdr:rowOff>2286000</xdr:rowOff>
    </xdr:from>
    <xdr:ext cx="1857375" cy="2286000"/>
    <xdr:pic>
      <xdr:nvPicPr>
        <xdr:cNvPr id="0" name="image6.png" title="Изображение"/>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krinshoter.ru/vZoljIMFa9N" TargetMode="External"/><Relationship Id="rId2" Type="http://schemas.openxmlformats.org/officeDocument/2006/relationships/hyperlink" Target="https://skrinshoter.ru/vZpIgvM4Weh" TargetMode="External"/><Relationship Id="rId3" Type="http://schemas.openxmlformats.org/officeDocument/2006/relationships/hyperlink" Target="https://skrinshoter.ru/vZpctDjpM2y" TargetMode="External"/><Relationship Id="rId4" Type="http://schemas.openxmlformats.org/officeDocument/2006/relationships/hyperlink" Target="https://skrinshoter.ru/vZptVbCCDby" TargetMode="External"/><Relationship Id="rId9" Type="http://schemas.openxmlformats.org/officeDocument/2006/relationships/drawing" Target="../drawings/drawing3.xml"/><Relationship Id="rId5" Type="http://schemas.openxmlformats.org/officeDocument/2006/relationships/hyperlink" Target="https://skrinshoter.ru/vZpqKO7laTC" TargetMode="External"/><Relationship Id="rId6" Type="http://schemas.openxmlformats.org/officeDocument/2006/relationships/hyperlink" Target="https://skrinshoter.ru/vZpoeYTmABB" TargetMode="External"/><Relationship Id="rId7" Type="http://schemas.openxmlformats.org/officeDocument/2006/relationships/hyperlink" Target="https://skrinshoter.ru/vZpILMVS81c" TargetMode="External"/><Relationship Id="rId8" Type="http://schemas.openxmlformats.org/officeDocument/2006/relationships/hyperlink" Target="https://skrinshoter.ru/vZpipTP4Zx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38"/>
    <col customWidth="1" min="2" max="2" width="20.75"/>
    <col customWidth="1" min="3" max="3" width="97.25"/>
    <col customWidth="1" min="4" max="4" width="21.0"/>
    <col customWidth="1" min="5" max="5" width="24.0"/>
    <col customWidth="1" min="6" max="6" width="30.13"/>
    <col customWidth="1" min="7" max="7" width="12.63"/>
  </cols>
  <sheetData>
    <row r="1" ht="15.75" customHeight="1">
      <c r="A1" s="1">
        <v>4.0</v>
      </c>
      <c r="F1" s="2"/>
      <c r="G1" s="2"/>
      <c r="H1" s="2"/>
      <c r="I1" s="2"/>
      <c r="J1" s="3"/>
      <c r="K1" s="4"/>
      <c r="L1" s="4"/>
      <c r="M1" s="4"/>
      <c r="N1" s="4"/>
      <c r="O1" s="4"/>
      <c r="P1" s="4"/>
      <c r="Q1" s="4"/>
      <c r="R1" s="4"/>
      <c r="S1" s="4"/>
      <c r="T1" s="4"/>
      <c r="U1" s="4"/>
      <c r="V1" s="4"/>
      <c r="W1" s="4"/>
      <c r="X1" s="4"/>
      <c r="Y1" s="4"/>
      <c r="Z1" s="4"/>
      <c r="AA1" s="4"/>
    </row>
    <row r="2">
      <c r="A2" s="5" t="s">
        <v>0</v>
      </c>
      <c r="B2" s="6" t="s">
        <v>1</v>
      </c>
      <c r="C2" s="5" t="s">
        <v>2</v>
      </c>
      <c r="D2" s="6" t="s">
        <v>3</v>
      </c>
      <c r="E2" s="6" t="s">
        <v>4</v>
      </c>
      <c r="F2" s="4"/>
      <c r="G2" s="4"/>
      <c r="H2" s="4"/>
      <c r="I2" s="4"/>
      <c r="J2" s="4"/>
      <c r="K2" s="4"/>
      <c r="L2" s="4"/>
      <c r="M2" s="4"/>
      <c r="N2" s="4"/>
      <c r="O2" s="4"/>
      <c r="P2" s="4"/>
      <c r="Q2" s="4"/>
      <c r="R2" s="4"/>
      <c r="S2" s="4"/>
      <c r="T2" s="4"/>
      <c r="U2" s="4"/>
      <c r="V2" s="4"/>
      <c r="W2" s="4"/>
      <c r="X2" s="4"/>
      <c r="Y2" s="4"/>
      <c r="Z2" s="4"/>
      <c r="AA2" s="4"/>
    </row>
    <row r="3" ht="15.75" customHeight="1">
      <c r="A3" s="7" t="s">
        <v>5</v>
      </c>
      <c r="B3" s="8" t="s">
        <v>6</v>
      </c>
      <c r="C3" s="9" t="s">
        <v>7</v>
      </c>
      <c r="D3" s="10" t="s">
        <v>8</v>
      </c>
      <c r="E3" s="11"/>
      <c r="F3" s="3"/>
      <c r="G3" s="4"/>
      <c r="H3" s="4"/>
      <c r="I3" s="4"/>
      <c r="J3" s="4"/>
      <c r="K3" s="4"/>
      <c r="L3" s="4"/>
      <c r="M3" s="4"/>
      <c r="N3" s="4"/>
      <c r="O3" s="4"/>
      <c r="P3" s="4"/>
      <c r="Q3" s="4"/>
      <c r="R3" s="4"/>
      <c r="S3" s="4"/>
      <c r="T3" s="4"/>
      <c r="U3" s="4"/>
      <c r="V3" s="4"/>
      <c r="W3" s="4"/>
      <c r="X3" s="4"/>
      <c r="Y3" s="4"/>
      <c r="Z3" s="4"/>
      <c r="AA3" s="4"/>
    </row>
    <row r="4">
      <c r="A4" s="7" t="s">
        <v>9</v>
      </c>
      <c r="B4" s="12"/>
      <c r="C4" s="9" t="s">
        <v>10</v>
      </c>
      <c r="D4" s="10" t="s">
        <v>8</v>
      </c>
      <c r="E4" s="13"/>
      <c r="F4" s="14"/>
      <c r="G4" s="4"/>
      <c r="H4" s="4"/>
      <c r="I4" s="4"/>
      <c r="J4" s="4"/>
      <c r="K4" s="4"/>
      <c r="L4" s="4"/>
      <c r="M4" s="4"/>
      <c r="N4" s="4"/>
      <c r="O4" s="4"/>
      <c r="P4" s="4"/>
      <c r="Q4" s="4"/>
      <c r="R4" s="4"/>
      <c r="S4" s="4"/>
      <c r="T4" s="4"/>
      <c r="U4" s="4"/>
      <c r="V4" s="4"/>
      <c r="W4" s="4"/>
      <c r="X4" s="4"/>
      <c r="Y4" s="4"/>
      <c r="Z4" s="4"/>
      <c r="AA4" s="4"/>
    </row>
    <row r="5" ht="15.75" customHeight="1">
      <c r="A5" s="7" t="s">
        <v>11</v>
      </c>
      <c r="B5" s="12"/>
      <c r="C5" s="9" t="s">
        <v>12</v>
      </c>
      <c r="D5" s="10" t="s">
        <v>8</v>
      </c>
      <c r="E5" s="11"/>
      <c r="F5" s="4"/>
      <c r="G5" s="4"/>
      <c r="H5" s="4"/>
      <c r="I5" s="4"/>
      <c r="J5" s="4"/>
      <c r="K5" s="4"/>
      <c r="L5" s="4"/>
      <c r="M5" s="4"/>
      <c r="N5" s="4"/>
      <c r="O5" s="4"/>
      <c r="P5" s="4"/>
      <c r="Q5" s="4"/>
      <c r="R5" s="4"/>
      <c r="S5" s="4"/>
      <c r="T5" s="4"/>
      <c r="U5" s="4"/>
      <c r="V5" s="4"/>
      <c r="W5" s="4"/>
      <c r="X5" s="4"/>
      <c r="Y5" s="4"/>
      <c r="Z5" s="4"/>
      <c r="AA5" s="4"/>
    </row>
    <row r="6" ht="15.75" customHeight="1">
      <c r="A6" s="7" t="s">
        <v>13</v>
      </c>
      <c r="B6" s="15"/>
      <c r="C6" s="9" t="s">
        <v>14</v>
      </c>
      <c r="D6" s="10" t="s">
        <v>8</v>
      </c>
      <c r="E6" s="4"/>
      <c r="F6" s="4"/>
      <c r="G6" s="4"/>
      <c r="H6" s="4"/>
      <c r="I6" s="4"/>
      <c r="J6" s="4"/>
      <c r="K6" s="4"/>
      <c r="L6" s="4"/>
      <c r="M6" s="4"/>
      <c r="N6" s="4"/>
      <c r="O6" s="4"/>
      <c r="P6" s="4"/>
      <c r="Q6" s="4"/>
      <c r="R6" s="4"/>
      <c r="S6" s="4"/>
      <c r="T6" s="4"/>
      <c r="U6" s="4"/>
      <c r="V6" s="4"/>
      <c r="W6" s="4"/>
      <c r="X6" s="4"/>
      <c r="Y6" s="4"/>
      <c r="Z6" s="4"/>
      <c r="AA6" s="4"/>
    </row>
    <row r="7" ht="15.75" customHeight="1">
      <c r="A7" s="16" t="s">
        <v>15</v>
      </c>
      <c r="B7" s="17" t="s">
        <v>16</v>
      </c>
      <c r="C7" s="9" t="s">
        <v>17</v>
      </c>
      <c r="D7" s="10" t="s">
        <v>8</v>
      </c>
      <c r="E7" s="4"/>
      <c r="F7" s="4"/>
      <c r="G7" s="4"/>
      <c r="H7" s="4"/>
      <c r="I7" s="4"/>
      <c r="J7" s="4"/>
      <c r="K7" s="4"/>
      <c r="L7" s="4"/>
      <c r="M7" s="4"/>
      <c r="N7" s="4"/>
      <c r="O7" s="4"/>
      <c r="P7" s="4"/>
      <c r="Q7" s="4"/>
      <c r="R7" s="4"/>
      <c r="S7" s="4"/>
      <c r="T7" s="4"/>
      <c r="U7" s="4"/>
      <c r="V7" s="4"/>
      <c r="W7" s="4"/>
      <c r="X7" s="4"/>
      <c r="Y7" s="4"/>
      <c r="Z7" s="4"/>
      <c r="AA7" s="4"/>
    </row>
    <row r="8" ht="15.75" customHeight="1">
      <c r="A8" s="16" t="s">
        <v>18</v>
      </c>
      <c r="C8" s="9" t="s">
        <v>19</v>
      </c>
      <c r="D8" s="10" t="s">
        <v>8</v>
      </c>
      <c r="E8" s="4"/>
      <c r="F8" s="4"/>
      <c r="G8" s="4"/>
      <c r="H8" s="4"/>
      <c r="I8" s="4"/>
      <c r="J8" s="4"/>
      <c r="K8" s="4"/>
      <c r="L8" s="4"/>
      <c r="M8" s="4"/>
      <c r="N8" s="4"/>
      <c r="O8" s="4"/>
      <c r="P8" s="4"/>
      <c r="Q8" s="4"/>
      <c r="R8" s="4"/>
      <c r="S8" s="4"/>
      <c r="T8" s="4"/>
      <c r="U8" s="4"/>
      <c r="V8" s="4"/>
      <c r="W8" s="4"/>
      <c r="X8" s="4"/>
      <c r="Y8" s="4"/>
      <c r="Z8" s="4"/>
      <c r="AA8" s="4"/>
    </row>
    <row r="9" ht="15.75" customHeight="1">
      <c r="A9" s="16" t="s">
        <v>20</v>
      </c>
      <c r="C9" s="16" t="s">
        <v>21</v>
      </c>
      <c r="D9" s="10" t="s">
        <v>8</v>
      </c>
      <c r="E9" s="4"/>
      <c r="F9" s="4"/>
      <c r="G9" s="4"/>
      <c r="H9" s="4"/>
      <c r="I9" s="4"/>
      <c r="J9" s="4"/>
      <c r="K9" s="4"/>
      <c r="L9" s="4"/>
      <c r="M9" s="4"/>
      <c r="N9" s="4"/>
      <c r="O9" s="4"/>
      <c r="P9" s="4"/>
      <c r="Q9" s="4"/>
      <c r="R9" s="4"/>
      <c r="S9" s="4"/>
      <c r="T9" s="4"/>
      <c r="U9" s="4"/>
      <c r="V9" s="4"/>
      <c r="W9" s="4"/>
      <c r="X9" s="4"/>
      <c r="Y9" s="4"/>
      <c r="Z9" s="4"/>
      <c r="AA9" s="4"/>
    </row>
    <row r="10" ht="15.75" customHeight="1">
      <c r="A10" s="16" t="s">
        <v>22</v>
      </c>
      <c r="C10" s="16" t="s">
        <v>23</v>
      </c>
      <c r="D10" s="10" t="s">
        <v>8</v>
      </c>
      <c r="E10" s="4"/>
      <c r="F10" s="4"/>
      <c r="G10" s="4"/>
      <c r="H10" s="4"/>
      <c r="I10" s="4"/>
      <c r="J10" s="4"/>
      <c r="K10" s="4"/>
      <c r="L10" s="4"/>
      <c r="M10" s="4"/>
      <c r="N10" s="4"/>
      <c r="O10" s="4"/>
      <c r="P10" s="4"/>
      <c r="Q10" s="4"/>
      <c r="R10" s="4"/>
      <c r="S10" s="4"/>
      <c r="T10" s="4"/>
      <c r="U10" s="4"/>
      <c r="V10" s="4"/>
      <c r="W10" s="4"/>
      <c r="X10" s="4"/>
      <c r="Y10" s="4"/>
      <c r="Z10" s="4"/>
      <c r="AA10" s="4"/>
    </row>
    <row r="11" ht="15.75" customHeight="1">
      <c r="A11" s="16" t="s">
        <v>24</v>
      </c>
      <c r="B11" s="16" t="s">
        <v>25</v>
      </c>
      <c r="C11" s="16" t="s">
        <v>26</v>
      </c>
      <c r="D11" s="10" t="s">
        <v>27</v>
      </c>
      <c r="E11" s="16" t="s">
        <v>28</v>
      </c>
      <c r="F11" s="4"/>
      <c r="G11" s="4"/>
      <c r="H11" s="4"/>
      <c r="I11" s="4"/>
      <c r="J11" s="4"/>
      <c r="K11" s="4"/>
      <c r="L11" s="4"/>
      <c r="M11" s="4"/>
      <c r="N11" s="4"/>
      <c r="O11" s="4"/>
      <c r="P11" s="4"/>
      <c r="Q11" s="4"/>
      <c r="R11" s="4"/>
      <c r="S11" s="4"/>
      <c r="T11" s="4"/>
      <c r="U11" s="4"/>
      <c r="V11" s="4"/>
      <c r="W11" s="4"/>
      <c r="X11" s="4"/>
      <c r="Y11" s="4"/>
      <c r="Z11" s="4"/>
      <c r="AA11" s="4"/>
    </row>
    <row r="12" ht="24.0" customHeight="1">
      <c r="A12" s="16" t="s">
        <v>29</v>
      </c>
      <c r="C12" s="16" t="s">
        <v>30</v>
      </c>
      <c r="D12" s="10" t="s">
        <v>8</v>
      </c>
      <c r="E12" s="4"/>
      <c r="F12" s="4"/>
      <c r="G12" s="4"/>
      <c r="H12" s="4"/>
      <c r="I12" s="4"/>
      <c r="J12" s="4"/>
      <c r="K12" s="4"/>
      <c r="L12" s="4"/>
      <c r="M12" s="4"/>
      <c r="N12" s="4"/>
      <c r="O12" s="4"/>
      <c r="P12" s="4"/>
      <c r="Q12" s="4"/>
      <c r="R12" s="4"/>
      <c r="S12" s="4"/>
      <c r="T12" s="4"/>
      <c r="U12" s="4"/>
      <c r="V12" s="4"/>
      <c r="W12" s="4"/>
      <c r="X12" s="4"/>
      <c r="Y12" s="4"/>
      <c r="Z12" s="4"/>
      <c r="AA12" s="4"/>
    </row>
    <row r="13" ht="15.75" customHeight="1">
      <c r="A13" s="16" t="s">
        <v>31</v>
      </c>
      <c r="B13" s="16" t="s">
        <v>32</v>
      </c>
      <c r="C13" s="16" t="s">
        <v>33</v>
      </c>
      <c r="D13" s="10" t="s">
        <v>27</v>
      </c>
      <c r="E13" s="16" t="s">
        <v>34</v>
      </c>
      <c r="F13" s="4"/>
      <c r="G13" s="4"/>
      <c r="H13" s="4"/>
      <c r="I13" s="4"/>
      <c r="J13" s="4"/>
      <c r="K13" s="4"/>
      <c r="L13" s="4"/>
      <c r="M13" s="4"/>
      <c r="N13" s="4"/>
      <c r="O13" s="4"/>
      <c r="P13" s="4"/>
      <c r="Q13" s="4"/>
      <c r="R13" s="4"/>
      <c r="S13" s="4"/>
      <c r="T13" s="4"/>
      <c r="U13" s="4"/>
      <c r="V13" s="4"/>
      <c r="W13" s="4"/>
      <c r="X13" s="4"/>
      <c r="Y13" s="4"/>
      <c r="Z13" s="4"/>
      <c r="AA13" s="4"/>
    </row>
    <row r="14" ht="30.0" customHeight="1">
      <c r="A14" s="16" t="s">
        <v>35</v>
      </c>
      <c r="C14" s="16" t="s">
        <v>36</v>
      </c>
      <c r="D14" s="10" t="s">
        <v>27</v>
      </c>
      <c r="E14" s="18" t="s">
        <v>37</v>
      </c>
      <c r="F14" s="4"/>
      <c r="G14" s="4"/>
      <c r="H14" s="4"/>
      <c r="I14" s="4"/>
      <c r="J14" s="4"/>
      <c r="K14" s="4"/>
      <c r="L14" s="4"/>
      <c r="M14" s="4"/>
      <c r="N14" s="4"/>
      <c r="O14" s="4"/>
      <c r="P14" s="4"/>
      <c r="Q14" s="4"/>
      <c r="R14" s="4"/>
      <c r="S14" s="4"/>
      <c r="T14" s="4"/>
      <c r="U14" s="4"/>
      <c r="V14" s="4"/>
      <c r="W14" s="4"/>
      <c r="X14" s="4"/>
      <c r="Y14" s="4"/>
      <c r="Z14" s="4"/>
      <c r="AA14" s="4"/>
    </row>
    <row r="15" ht="15.75" customHeight="1">
      <c r="A15" s="19" t="s">
        <v>38</v>
      </c>
      <c r="B15" s="19" t="s">
        <v>39</v>
      </c>
      <c r="C15" s="19" t="s">
        <v>40</v>
      </c>
      <c r="D15" s="20" t="s">
        <v>27</v>
      </c>
      <c r="E15" s="19" t="s">
        <v>41</v>
      </c>
      <c r="F15" s="4"/>
      <c r="G15" s="4"/>
      <c r="H15" s="4"/>
      <c r="I15" s="4"/>
      <c r="J15" s="4"/>
      <c r="K15" s="4"/>
      <c r="L15" s="4"/>
      <c r="M15" s="4"/>
      <c r="N15" s="4"/>
      <c r="O15" s="4"/>
      <c r="P15" s="4"/>
      <c r="Q15" s="4"/>
      <c r="R15" s="4"/>
      <c r="S15" s="4"/>
      <c r="T15" s="4"/>
      <c r="U15" s="4"/>
      <c r="V15" s="4"/>
      <c r="W15" s="4"/>
      <c r="X15" s="4"/>
      <c r="Y15" s="4"/>
      <c r="Z15" s="4"/>
      <c r="AA15" s="4"/>
    </row>
    <row r="16" ht="37.5" customHeight="1">
      <c r="A16" s="19" t="s">
        <v>42</v>
      </c>
      <c r="C16" s="19" t="s">
        <v>43</v>
      </c>
      <c r="D16" s="20" t="s">
        <v>8</v>
      </c>
      <c r="E16" s="21"/>
      <c r="F16" s="4"/>
      <c r="G16" s="4"/>
      <c r="H16" s="4"/>
      <c r="I16" s="4"/>
      <c r="J16" s="4"/>
      <c r="K16" s="4"/>
      <c r="L16" s="4"/>
      <c r="M16" s="4"/>
      <c r="N16" s="4"/>
      <c r="O16" s="4"/>
      <c r="P16" s="4"/>
      <c r="Q16" s="4"/>
      <c r="R16" s="4"/>
      <c r="S16" s="4"/>
      <c r="T16" s="4"/>
      <c r="U16" s="4"/>
      <c r="V16" s="4"/>
      <c r="W16" s="4"/>
      <c r="X16" s="4"/>
      <c r="Y16" s="4"/>
      <c r="Z16" s="4"/>
      <c r="AA16" s="4"/>
    </row>
    <row r="17" ht="15.75" customHeight="1">
      <c r="A17" s="19" t="s">
        <v>44</v>
      </c>
      <c r="B17" s="19" t="s">
        <v>45</v>
      </c>
      <c r="C17" s="19" t="s">
        <v>46</v>
      </c>
      <c r="D17" s="20" t="s">
        <v>8</v>
      </c>
      <c r="E17" s="19"/>
      <c r="F17" s="4"/>
      <c r="G17" s="4"/>
      <c r="H17" s="4"/>
      <c r="I17" s="4"/>
      <c r="J17" s="4"/>
      <c r="K17" s="4"/>
      <c r="L17" s="4"/>
      <c r="M17" s="4"/>
      <c r="N17" s="4"/>
      <c r="O17" s="4"/>
      <c r="P17" s="4"/>
      <c r="Q17" s="4"/>
      <c r="R17" s="4"/>
      <c r="S17" s="4"/>
      <c r="T17" s="4"/>
      <c r="U17" s="4"/>
      <c r="V17" s="4"/>
      <c r="W17" s="4"/>
      <c r="X17" s="4"/>
      <c r="Y17" s="4"/>
      <c r="Z17" s="4"/>
      <c r="AA17" s="4"/>
    </row>
    <row r="18" ht="15.75" customHeight="1">
      <c r="A18" s="19" t="s">
        <v>47</v>
      </c>
      <c r="C18" s="19" t="s">
        <v>48</v>
      </c>
      <c r="D18" s="20" t="s">
        <v>8</v>
      </c>
      <c r="E18" s="19"/>
      <c r="F18" s="4"/>
      <c r="G18" s="4"/>
      <c r="H18" s="4"/>
      <c r="I18" s="4"/>
      <c r="J18" s="4"/>
      <c r="K18" s="4"/>
      <c r="L18" s="4"/>
      <c r="M18" s="4"/>
      <c r="N18" s="4"/>
      <c r="O18" s="4"/>
      <c r="P18" s="4"/>
      <c r="Q18" s="4"/>
      <c r="R18" s="4"/>
      <c r="S18" s="4"/>
      <c r="T18" s="4"/>
      <c r="U18" s="4"/>
      <c r="V18" s="4"/>
      <c r="W18" s="4"/>
      <c r="X18" s="4"/>
      <c r="Y18" s="4"/>
      <c r="Z18" s="4"/>
      <c r="AA18" s="4"/>
    </row>
    <row r="19" ht="15.75" customHeight="1">
      <c r="A19" s="19" t="s">
        <v>49</v>
      </c>
      <c r="C19" s="19" t="s">
        <v>50</v>
      </c>
      <c r="D19" s="20" t="s">
        <v>27</v>
      </c>
      <c r="E19" s="19" t="s">
        <v>51</v>
      </c>
      <c r="F19" s="4"/>
      <c r="G19" s="4"/>
      <c r="H19" s="4"/>
      <c r="I19" s="4"/>
      <c r="J19" s="4"/>
      <c r="K19" s="4"/>
      <c r="L19" s="4"/>
      <c r="M19" s="4"/>
      <c r="N19" s="4"/>
      <c r="O19" s="4"/>
      <c r="P19" s="4"/>
      <c r="Q19" s="4"/>
      <c r="R19" s="4"/>
      <c r="S19" s="4"/>
      <c r="T19" s="4"/>
      <c r="U19" s="4"/>
      <c r="V19" s="4"/>
      <c r="W19" s="4"/>
      <c r="X19" s="4"/>
      <c r="Y19" s="4"/>
      <c r="Z19" s="4"/>
      <c r="AA19" s="4"/>
    </row>
    <row r="20" ht="15.75" customHeight="1">
      <c r="A20" s="19" t="s">
        <v>52</v>
      </c>
      <c r="C20" s="19" t="s">
        <v>53</v>
      </c>
      <c r="D20" s="20" t="s">
        <v>27</v>
      </c>
      <c r="E20" s="19" t="s">
        <v>54</v>
      </c>
      <c r="F20" s="4"/>
      <c r="G20" s="4"/>
      <c r="H20" s="4"/>
      <c r="I20" s="4"/>
      <c r="J20" s="4"/>
      <c r="K20" s="4"/>
      <c r="L20" s="4"/>
      <c r="M20" s="4"/>
      <c r="N20" s="4"/>
      <c r="O20" s="4"/>
      <c r="P20" s="4"/>
      <c r="Q20" s="4"/>
      <c r="R20" s="4"/>
      <c r="S20" s="4"/>
      <c r="T20" s="4"/>
      <c r="U20" s="4"/>
      <c r="V20" s="4"/>
      <c r="W20" s="4"/>
      <c r="X20" s="4"/>
      <c r="Y20" s="4"/>
      <c r="Z20" s="4"/>
      <c r="AA20" s="4"/>
    </row>
    <row r="21" ht="15.75" customHeight="1">
      <c r="A21" s="19" t="s">
        <v>55</v>
      </c>
      <c r="B21" s="19" t="s">
        <v>56</v>
      </c>
      <c r="C21" s="19" t="s">
        <v>57</v>
      </c>
      <c r="D21" s="20" t="s">
        <v>27</v>
      </c>
      <c r="E21" s="19" t="s">
        <v>58</v>
      </c>
      <c r="F21" s="4"/>
      <c r="G21" s="4"/>
      <c r="H21" s="4"/>
      <c r="I21" s="4"/>
      <c r="J21" s="4"/>
      <c r="K21" s="4"/>
      <c r="L21" s="4"/>
      <c r="M21" s="4"/>
      <c r="N21" s="4"/>
      <c r="O21" s="4"/>
      <c r="P21" s="4"/>
      <c r="Q21" s="4"/>
      <c r="R21" s="4"/>
      <c r="S21" s="4"/>
      <c r="T21" s="4"/>
      <c r="U21" s="4"/>
      <c r="V21" s="4"/>
      <c r="W21" s="4"/>
      <c r="X21" s="4"/>
      <c r="Y21" s="4"/>
      <c r="Z21" s="4"/>
      <c r="AA21" s="4"/>
    </row>
    <row r="22" ht="15.75" customHeight="1">
      <c r="A22" s="19" t="s">
        <v>59</v>
      </c>
      <c r="C22" s="19" t="s">
        <v>60</v>
      </c>
      <c r="D22" s="20" t="s">
        <v>27</v>
      </c>
      <c r="E22" s="19" t="s">
        <v>61</v>
      </c>
      <c r="F22" s="4"/>
      <c r="G22" s="4"/>
      <c r="H22" s="4"/>
      <c r="I22" s="4"/>
      <c r="J22" s="4"/>
      <c r="K22" s="4"/>
      <c r="L22" s="4"/>
      <c r="M22" s="4"/>
      <c r="N22" s="4"/>
      <c r="O22" s="4"/>
      <c r="P22" s="4"/>
      <c r="Q22" s="4"/>
      <c r="R22" s="4"/>
      <c r="S22" s="4"/>
      <c r="T22" s="4"/>
      <c r="U22" s="4"/>
      <c r="V22" s="4"/>
      <c r="W22" s="4"/>
      <c r="X22" s="4"/>
      <c r="Y22" s="4"/>
      <c r="Z22" s="4"/>
      <c r="AA22" s="4"/>
    </row>
    <row r="23" ht="15.75" customHeight="1">
      <c r="A23" s="19" t="s">
        <v>62</v>
      </c>
      <c r="B23" s="19" t="s">
        <v>63</v>
      </c>
      <c r="C23" s="19" t="s">
        <v>64</v>
      </c>
      <c r="D23" s="20" t="s">
        <v>8</v>
      </c>
      <c r="E23" s="19"/>
      <c r="F23" s="4"/>
      <c r="G23" s="4"/>
      <c r="H23" s="4"/>
      <c r="I23" s="4"/>
      <c r="J23" s="4"/>
      <c r="K23" s="4"/>
      <c r="L23" s="4"/>
      <c r="M23" s="4"/>
      <c r="N23" s="4"/>
      <c r="O23" s="4"/>
      <c r="P23" s="4"/>
      <c r="Q23" s="4"/>
      <c r="R23" s="4"/>
      <c r="S23" s="4"/>
      <c r="T23" s="4"/>
      <c r="U23" s="4"/>
      <c r="V23" s="4"/>
      <c r="W23" s="4"/>
      <c r="X23" s="4"/>
      <c r="Y23" s="4"/>
      <c r="Z23" s="4"/>
      <c r="AA23" s="4"/>
    </row>
    <row r="24" ht="15.75" customHeight="1">
      <c r="A24" s="19" t="s">
        <v>65</v>
      </c>
      <c r="C24" s="19" t="s">
        <v>66</v>
      </c>
      <c r="D24" s="20" t="s">
        <v>8</v>
      </c>
      <c r="E24" s="19"/>
      <c r="F24" s="4"/>
      <c r="G24" s="4"/>
      <c r="H24" s="4"/>
      <c r="I24" s="4"/>
      <c r="J24" s="4"/>
      <c r="K24" s="4"/>
      <c r="L24" s="4"/>
      <c r="M24" s="4"/>
      <c r="N24" s="4"/>
      <c r="O24" s="4"/>
      <c r="P24" s="4"/>
      <c r="Q24" s="4"/>
      <c r="R24" s="4"/>
      <c r="S24" s="4"/>
      <c r="T24" s="4"/>
      <c r="U24" s="4"/>
      <c r="V24" s="4"/>
      <c r="W24" s="4"/>
      <c r="X24" s="4"/>
      <c r="Y24" s="4"/>
      <c r="Z24" s="4"/>
      <c r="AA24" s="4"/>
    </row>
    <row r="25" ht="15.75" customHeight="1">
      <c r="A25" s="19" t="s">
        <v>67</v>
      </c>
      <c r="C25" s="19" t="s">
        <v>68</v>
      </c>
      <c r="D25" s="20" t="s">
        <v>8</v>
      </c>
      <c r="E25" s="19"/>
      <c r="F25" s="4"/>
      <c r="G25" s="4"/>
      <c r="H25" s="4"/>
      <c r="I25" s="4"/>
      <c r="J25" s="4"/>
      <c r="K25" s="4"/>
      <c r="L25" s="4"/>
      <c r="M25" s="4"/>
      <c r="N25" s="4"/>
      <c r="O25" s="4"/>
      <c r="P25" s="4"/>
      <c r="Q25" s="4"/>
      <c r="R25" s="4"/>
      <c r="S25" s="4"/>
      <c r="T25" s="4"/>
      <c r="U25" s="4"/>
      <c r="V25" s="4"/>
      <c r="W25" s="4"/>
      <c r="X25" s="4"/>
      <c r="Y25" s="4"/>
      <c r="Z25" s="4"/>
      <c r="AA25" s="4"/>
    </row>
    <row r="26" ht="15.75" customHeight="1">
      <c r="A26" s="19" t="s">
        <v>69</v>
      </c>
      <c r="C26" s="19" t="s">
        <v>70</v>
      </c>
      <c r="D26" s="20" t="s">
        <v>8</v>
      </c>
      <c r="E26" s="19"/>
      <c r="F26" s="4"/>
      <c r="G26" s="4"/>
      <c r="H26" s="4"/>
      <c r="I26" s="4"/>
      <c r="J26" s="4"/>
      <c r="K26" s="4"/>
      <c r="L26" s="4"/>
      <c r="M26" s="4"/>
      <c r="N26" s="4"/>
      <c r="O26" s="4"/>
      <c r="P26" s="4"/>
      <c r="Q26" s="4"/>
      <c r="R26" s="4"/>
      <c r="S26" s="4"/>
      <c r="T26" s="4"/>
      <c r="U26" s="4"/>
      <c r="V26" s="4"/>
      <c r="W26" s="4"/>
      <c r="X26" s="4"/>
      <c r="Y26" s="4"/>
      <c r="Z26" s="4"/>
      <c r="AA26" s="4"/>
    </row>
    <row r="27" ht="15.75" customHeight="1">
      <c r="A27" s="19" t="s">
        <v>71</v>
      </c>
      <c r="C27" s="19" t="s">
        <v>72</v>
      </c>
      <c r="D27" s="20" t="s">
        <v>8</v>
      </c>
      <c r="E27" s="19"/>
      <c r="F27" s="4"/>
      <c r="G27" s="4"/>
      <c r="H27" s="4"/>
      <c r="I27" s="4"/>
      <c r="J27" s="4"/>
      <c r="K27" s="4"/>
      <c r="L27" s="4"/>
      <c r="M27" s="4"/>
      <c r="N27" s="4"/>
      <c r="O27" s="4"/>
      <c r="P27" s="4"/>
      <c r="Q27" s="4"/>
      <c r="R27" s="4"/>
      <c r="S27" s="4"/>
      <c r="T27" s="4"/>
      <c r="U27" s="4"/>
      <c r="V27" s="4"/>
      <c r="W27" s="4"/>
      <c r="X27" s="4"/>
      <c r="Y27" s="4"/>
      <c r="Z27" s="4"/>
      <c r="AA27" s="4"/>
    </row>
    <row r="28" ht="15.75" customHeight="1">
      <c r="A28" s="19" t="s">
        <v>73</v>
      </c>
      <c r="C28" s="19" t="s">
        <v>74</v>
      </c>
      <c r="D28" s="20" t="s">
        <v>8</v>
      </c>
      <c r="E28" s="19"/>
      <c r="F28" s="4"/>
      <c r="G28" s="4"/>
      <c r="H28" s="4"/>
      <c r="I28" s="4"/>
      <c r="J28" s="4"/>
      <c r="K28" s="4"/>
      <c r="L28" s="4"/>
      <c r="M28" s="4"/>
      <c r="N28" s="4"/>
      <c r="O28" s="4"/>
      <c r="P28" s="4"/>
      <c r="Q28" s="4"/>
      <c r="R28" s="4"/>
      <c r="S28" s="4"/>
      <c r="T28" s="4"/>
      <c r="U28" s="4"/>
      <c r="V28" s="4"/>
      <c r="W28" s="4"/>
      <c r="X28" s="4"/>
      <c r="Y28" s="4"/>
      <c r="Z28" s="4"/>
      <c r="AA28" s="4"/>
    </row>
    <row r="29" ht="15.75" customHeight="1">
      <c r="A29" s="19" t="s">
        <v>75</v>
      </c>
      <c r="B29" s="19" t="s">
        <v>76</v>
      </c>
      <c r="C29" s="19" t="s">
        <v>77</v>
      </c>
      <c r="D29" s="20" t="s">
        <v>27</v>
      </c>
      <c r="E29" s="19" t="s">
        <v>78</v>
      </c>
      <c r="F29" s="4"/>
      <c r="G29" s="4"/>
      <c r="H29" s="4"/>
      <c r="I29" s="4"/>
      <c r="J29" s="4"/>
      <c r="K29" s="4"/>
      <c r="L29" s="4"/>
      <c r="M29" s="4"/>
      <c r="N29" s="4"/>
      <c r="O29" s="4"/>
      <c r="P29" s="4"/>
      <c r="Q29" s="4"/>
      <c r="R29" s="4"/>
      <c r="S29" s="4"/>
      <c r="T29" s="4"/>
      <c r="U29" s="4"/>
      <c r="V29" s="4"/>
      <c r="W29" s="4"/>
      <c r="X29" s="4"/>
      <c r="Y29" s="4"/>
      <c r="Z29" s="4"/>
      <c r="AA29" s="4"/>
    </row>
    <row r="30" ht="15.75" customHeight="1">
      <c r="A30" s="19" t="s">
        <v>79</v>
      </c>
      <c r="C30" s="19" t="s">
        <v>80</v>
      </c>
      <c r="D30" s="20" t="s">
        <v>27</v>
      </c>
      <c r="E30" s="19" t="s">
        <v>81</v>
      </c>
      <c r="F30" s="4"/>
      <c r="G30" s="4"/>
      <c r="H30" s="4"/>
      <c r="I30" s="4"/>
      <c r="J30" s="4"/>
      <c r="K30" s="4"/>
      <c r="L30" s="4"/>
      <c r="M30" s="4"/>
      <c r="N30" s="4"/>
      <c r="O30" s="4"/>
      <c r="P30" s="4"/>
      <c r="Q30" s="4"/>
      <c r="R30" s="4"/>
      <c r="S30" s="4"/>
      <c r="T30" s="4"/>
      <c r="U30" s="4"/>
      <c r="V30" s="4"/>
      <c r="W30" s="4"/>
      <c r="X30" s="4"/>
      <c r="Y30" s="4"/>
      <c r="Z30" s="4"/>
      <c r="AA30" s="4"/>
    </row>
    <row r="31" ht="15.75" customHeight="1">
      <c r="A31" s="16" t="s">
        <v>82</v>
      </c>
      <c r="B31" s="16" t="s">
        <v>83</v>
      </c>
      <c r="C31" s="16" t="s">
        <v>84</v>
      </c>
      <c r="D31" s="10" t="s">
        <v>27</v>
      </c>
      <c r="E31" s="16" t="s">
        <v>85</v>
      </c>
      <c r="F31" s="4"/>
      <c r="G31" s="4"/>
      <c r="H31" s="4"/>
      <c r="I31" s="4"/>
      <c r="J31" s="4"/>
      <c r="K31" s="4"/>
      <c r="L31" s="4"/>
      <c r="M31" s="4"/>
      <c r="N31" s="4"/>
      <c r="O31" s="4"/>
      <c r="P31" s="4"/>
      <c r="Q31" s="4"/>
      <c r="R31" s="4"/>
      <c r="S31" s="4"/>
      <c r="T31" s="4"/>
      <c r="U31" s="4"/>
      <c r="V31" s="4"/>
      <c r="W31" s="4"/>
      <c r="X31" s="4"/>
      <c r="Y31" s="4"/>
      <c r="Z31" s="4"/>
      <c r="AA31" s="4"/>
    </row>
    <row r="32" ht="15.75" customHeight="1">
      <c r="A32" s="16" t="s">
        <v>86</v>
      </c>
      <c r="C32" s="16" t="s">
        <v>87</v>
      </c>
      <c r="D32" s="10" t="s">
        <v>27</v>
      </c>
      <c r="E32" s="16" t="s">
        <v>88</v>
      </c>
      <c r="F32" s="4"/>
      <c r="G32" s="4"/>
      <c r="H32" s="4"/>
      <c r="I32" s="4"/>
      <c r="J32" s="4"/>
      <c r="K32" s="4"/>
      <c r="L32" s="4"/>
      <c r="M32" s="4"/>
      <c r="N32" s="4"/>
      <c r="O32" s="4"/>
      <c r="P32" s="4"/>
      <c r="Q32" s="4"/>
      <c r="R32" s="4"/>
      <c r="S32" s="4"/>
      <c r="T32" s="4"/>
      <c r="U32" s="4"/>
      <c r="V32" s="4"/>
      <c r="W32" s="4"/>
      <c r="X32" s="4"/>
      <c r="Y32" s="4"/>
      <c r="Z32" s="4"/>
      <c r="AA32" s="4"/>
    </row>
    <row r="33" ht="15.75" customHeight="1">
      <c r="A33" s="16" t="s">
        <v>89</v>
      </c>
      <c r="C33" s="16" t="s">
        <v>90</v>
      </c>
      <c r="D33" s="10" t="s">
        <v>8</v>
      </c>
      <c r="E33" s="4"/>
      <c r="F33" s="4"/>
      <c r="G33" s="4"/>
      <c r="H33" s="4"/>
      <c r="I33" s="4"/>
      <c r="J33" s="4"/>
      <c r="K33" s="4"/>
      <c r="L33" s="4"/>
      <c r="M33" s="4"/>
      <c r="N33" s="4"/>
      <c r="O33" s="4"/>
      <c r="P33" s="4"/>
      <c r="Q33" s="4"/>
      <c r="R33" s="4"/>
      <c r="S33" s="4"/>
      <c r="T33" s="4"/>
      <c r="U33" s="4"/>
      <c r="V33" s="4"/>
      <c r="W33" s="4"/>
      <c r="X33" s="4"/>
      <c r="Y33" s="4"/>
      <c r="Z33" s="4"/>
      <c r="AA33" s="4"/>
    </row>
    <row r="34" ht="15.75" customHeight="1">
      <c r="A34" s="16" t="s">
        <v>91</v>
      </c>
      <c r="B34" s="16" t="s">
        <v>92</v>
      </c>
      <c r="C34" s="16" t="s">
        <v>93</v>
      </c>
      <c r="D34" s="10" t="s">
        <v>27</v>
      </c>
      <c r="E34" s="16" t="s">
        <v>94</v>
      </c>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sheetData>
  <mergeCells count="11">
    <mergeCell ref="B21:B22"/>
    <mergeCell ref="B23:B28"/>
    <mergeCell ref="B29:B30"/>
    <mergeCell ref="B31:B33"/>
    <mergeCell ref="A1:E1"/>
    <mergeCell ref="B3:B6"/>
    <mergeCell ref="B7:B10"/>
    <mergeCell ref="B11:B12"/>
    <mergeCell ref="B13:B14"/>
    <mergeCell ref="B15:B16"/>
    <mergeCell ref="B17:B20"/>
  </mergeCells>
  <dataValidations>
    <dataValidation type="list" allowBlank="1" showErrorMessage="1" sqref="D3:D34">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20.0"/>
    <col customWidth="1" min="3" max="3" width="99.5"/>
    <col customWidth="1" min="4" max="4" width="18.5"/>
    <col customWidth="1" min="5" max="5" width="21.38"/>
    <col customWidth="1" min="6" max="6" width="22.25"/>
    <col customWidth="1" min="10" max="10" width="13.5"/>
    <col customWidth="1" min="11" max="11" width="25.75"/>
  </cols>
  <sheetData>
    <row r="1" ht="15.75" customHeight="1">
      <c r="A1" s="22" t="s">
        <v>95</v>
      </c>
      <c r="B1" s="23"/>
      <c r="C1" s="23"/>
      <c r="D1" s="23"/>
      <c r="E1" s="24"/>
      <c r="F1" s="4"/>
      <c r="G1" s="4"/>
      <c r="H1" s="4"/>
      <c r="I1" s="4"/>
      <c r="J1" s="4"/>
      <c r="K1" s="4"/>
      <c r="L1" s="4"/>
      <c r="M1" s="4"/>
      <c r="N1" s="4"/>
      <c r="O1" s="4"/>
      <c r="P1" s="4"/>
      <c r="Q1" s="4"/>
      <c r="R1" s="4"/>
      <c r="S1" s="4"/>
      <c r="T1" s="4"/>
      <c r="U1" s="4"/>
      <c r="V1" s="4"/>
      <c r="W1" s="4"/>
      <c r="X1" s="4"/>
      <c r="Y1" s="4"/>
      <c r="Z1" s="4"/>
      <c r="AA1" s="4"/>
    </row>
    <row r="2" ht="15.75" customHeight="1">
      <c r="A2" s="5" t="s">
        <v>0</v>
      </c>
      <c r="B2" s="5"/>
      <c r="C2" s="5" t="s">
        <v>2</v>
      </c>
      <c r="D2" s="6" t="s">
        <v>3</v>
      </c>
      <c r="E2" s="6" t="s">
        <v>4</v>
      </c>
      <c r="F2" s="4"/>
      <c r="G2" s="4"/>
      <c r="H2" s="4"/>
      <c r="I2" s="4"/>
      <c r="J2" s="4"/>
      <c r="K2" s="4"/>
      <c r="L2" s="4"/>
      <c r="M2" s="4"/>
      <c r="N2" s="4"/>
      <c r="O2" s="4"/>
      <c r="P2" s="4"/>
      <c r="Q2" s="4"/>
      <c r="R2" s="4"/>
      <c r="S2" s="4"/>
      <c r="T2" s="4"/>
      <c r="U2" s="4"/>
      <c r="V2" s="4"/>
      <c r="W2" s="4"/>
      <c r="X2" s="4"/>
      <c r="Y2" s="4"/>
      <c r="Z2" s="4"/>
      <c r="AA2" s="4"/>
    </row>
    <row r="3" ht="15.75" customHeight="1">
      <c r="A3" s="25" t="s">
        <v>96</v>
      </c>
      <c r="B3" s="26" t="s">
        <v>97</v>
      </c>
      <c r="C3" s="25" t="s">
        <v>98</v>
      </c>
      <c r="D3" s="27" t="s">
        <v>8</v>
      </c>
      <c r="E3" s="28"/>
      <c r="F3" s="4"/>
      <c r="G3" s="4"/>
      <c r="H3" s="4"/>
      <c r="I3" s="4"/>
      <c r="J3" s="4"/>
      <c r="K3" s="4"/>
      <c r="L3" s="4"/>
      <c r="M3" s="4"/>
      <c r="N3" s="4"/>
      <c r="O3" s="4"/>
      <c r="P3" s="4"/>
      <c r="Q3" s="4"/>
      <c r="R3" s="4"/>
      <c r="S3" s="4"/>
      <c r="T3" s="4"/>
      <c r="U3" s="4"/>
      <c r="V3" s="4"/>
      <c r="W3" s="4"/>
      <c r="X3" s="4"/>
      <c r="Y3" s="4"/>
      <c r="Z3" s="4"/>
      <c r="AA3" s="4"/>
    </row>
    <row r="4" ht="32.25" customHeight="1">
      <c r="A4" s="25" t="s">
        <v>99</v>
      </c>
      <c r="B4" s="29"/>
      <c r="C4" s="25" t="s">
        <v>100</v>
      </c>
      <c r="D4" s="27" t="s">
        <v>8</v>
      </c>
      <c r="E4" s="28"/>
      <c r="F4" s="4"/>
      <c r="G4" s="4"/>
      <c r="H4" s="4"/>
      <c r="I4" s="4"/>
      <c r="J4" s="4"/>
      <c r="K4" s="4"/>
      <c r="L4" s="4"/>
      <c r="M4" s="4"/>
      <c r="N4" s="4"/>
      <c r="O4" s="4"/>
      <c r="P4" s="4"/>
      <c r="Q4" s="4"/>
      <c r="R4" s="4"/>
      <c r="S4" s="4"/>
      <c r="T4" s="4"/>
      <c r="U4" s="4"/>
      <c r="V4" s="4"/>
      <c r="W4" s="4"/>
      <c r="X4" s="4"/>
      <c r="Y4" s="4"/>
      <c r="Z4" s="4"/>
      <c r="AA4" s="4"/>
    </row>
    <row r="5" ht="15.75" customHeight="1">
      <c r="A5" s="25" t="s">
        <v>101</v>
      </c>
      <c r="B5" s="30"/>
      <c r="C5" s="31" t="s">
        <v>102</v>
      </c>
      <c r="D5" s="27" t="s">
        <v>8</v>
      </c>
      <c r="E5" s="32"/>
      <c r="F5" s="4"/>
      <c r="G5" s="4"/>
      <c r="H5" s="4"/>
      <c r="I5" s="4"/>
      <c r="J5" s="4"/>
      <c r="K5" s="4"/>
      <c r="L5" s="4"/>
      <c r="M5" s="4"/>
      <c r="N5" s="4"/>
      <c r="O5" s="4"/>
      <c r="P5" s="4"/>
      <c r="Q5" s="4"/>
      <c r="R5" s="4"/>
      <c r="S5" s="4"/>
      <c r="T5" s="4"/>
      <c r="U5" s="4"/>
      <c r="V5" s="4"/>
      <c r="W5" s="4"/>
      <c r="X5" s="4"/>
      <c r="Y5" s="4"/>
      <c r="Z5" s="4"/>
      <c r="AA5" s="4"/>
    </row>
    <row r="6" ht="15.75" customHeight="1">
      <c r="A6" s="31" t="s">
        <v>103</v>
      </c>
      <c r="B6" s="33" t="s">
        <v>104</v>
      </c>
      <c r="C6" s="31" t="s">
        <v>105</v>
      </c>
      <c r="D6" s="27" t="s">
        <v>8</v>
      </c>
      <c r="E6" s="32"/>
      <c r="F6" s="4"/>
      <c r="G6" s="4"/>
      <c r="H6" s="4"/>
      <c r="I6" s="4"/>
      <c r="J6" s="4"/>
      <c r="K6" s="4"/>
      <c r="L6" s="4"/>
      <c r="M6" s="4"/>
      <c r="N6" s="4"/>
      <c r="O6" s="4"/>
      <c r="P6" s="4"/>
      <c r="Q6" s="4"/>
      <c r="R6" s="4"/>
      <c r="S6" s="4"/>
      <c r="T6" s="4"/>
      <c r="U6" s="4"/>
      <c r="V6" s="4"/>
      <c r="W6" s="4"/>
      <c r="X6" s="4"/>
      <c r="Y6" s="4"/>
      <c r="Z6" s="4"/>
      <c r="AA6" s="4"/>
    </row>
    <row r="7" ht="15.75" customHeight="1">
      <c r="A7" s="31" t="s">
        <v>106</v>
      </c>
      <c r="B7" s="29"/>
      <c r="C7" s="31" t="s">
        <v>107</v>
      </c>
      <c r="D7" s="27" t="s">
        <v>8</v>
      </c>
      <c r="E7" s="32"/>
      <c r="F7" s="4"/>
      <c r="G7" s="4"/>
      <c r="H7" s="4"/>
      <c r="I7" s="4"/>
      <c r="J7" s="4"/>
      <c r="K7" s="4"/>
      <c r="L7" s="4"/>
      <c r="M7" s="4"/>
      <c r="N7" s="4"/>
      <c r="O7" s="4"/>
      <c r="P7" s="4"/>
      <c r="Q7" s="4"/>
      <c r="R7" s="4"/>
      <c r="S7" s="4"/>
      <c r="T7" s="4"/>
      <c r="U7" s="4"/>
      <c r="V7" s="4"/>
      <c r="W7" s="4"/>
      <c r="X7" s="4"/>
      <c r="Y7" s="4"/>
      <c r="Z7" s="4"/>
      <c r="AA7" s="4"/>
    </row>
    <row r="8" ht="15.75" customHeight="1">
      <c r="A8" s="31" t="s">
        <v>108</v>
      </c>
      <c r="B8" s="30"/>
      <c r="C8" s="31" t="s">
        <v>109</v>
      </c>
      <c r="D8" s="27" t="s">
        <v>8</v>
      </c>
      <c r="E8" s="32"/>
      <c r="F8" s="4"/>
      <c r="G8" s="4"/>
      <c r="H8" s="4"/>
      <c r="I8" s="4"/>
      <c r="J8" s="4"/>
      <c r="K8" s="4"/>
      <c r="L8" s="4"/>
      <c r="M8" s="4"/>
      <c r="N8" s="4"/>
      <c r="O8" s="4"/>
      <c r="P8" s="4"/>
      <c r="Q8" s="4"/>
      <c r="R8" s="4"/>
      <c r="S8" s="4"/>
      <c r="T8" s="4"/>
      <c r="U8" s="4"/>
      <c r="V8" s="4"/>
      <c r="W8" s="4"/>
      <c r="X8" s="4"/>
      <c r="Y8" s="4"/>
      <c r="Z8" s="4"/>
      <c r="AA8" s="4"/>
    </row>
    <row r="9" ht="15.75" customHeight="1">
      <c r="A9" s="7" t="s">
        <v>110</v>
      </c>
      <c r="B9" s="34" t="s">
        <v>111</v>
      </c>
      <c r="C9" s="7" t="s">
        <v>112</v>
      </c>
      <c r="D9" s="35" t="s">
        <v>8</v>
      </c>
      <c r="E9" s="36"/>
      <c r="F9" s="4"/>
      <c r="G9" s="4"/>
      <c r="H9" s="4"/>
      <c r="I9" s="4"/>
      <c r="J9" s="4"/>
      <c r="K9" s="4"/>
      <c r="L9" s="4"/>
      <c r="M9" s="4"/>
      <c r="N9" s="4"/>
      <c r="O9" s="4"/>
      <c r="P9" s="4"/>
      <c r="Q9" s="4"/>
      <c r="R9" s="4"/>
      <c r="S9" s="4"/>
      <c r="T9" s="4"/>
      <c r="U9" s="4"/>
      <c r="V9" s="4"/>
      <c r="W9" s="4"/>
      <c r="X9" s="4"/>
      <c r="Y9" s="4"/>
      <c r="Z9" s="4"/>
      <c r="AA9" s="4"/>
    </row>
    <row r="10" ht="15.75" customHeight="1">
      <c r="A10" s="7" t="s">
        <v>113</v>
      </c>
      <c r="B10" s="29"/>
      <c r="C10" s="7" t="s">
        <v>114</v>
      </c>
      <c r="D10" s="35" t="s">
        <v>8</v>
      </c>
      <c r="E10" s="36"/>
      <c r="F10" s="4"/>
      <c r="G10" s="4"/>
      <c r="H10" s="4"/>
      <c r="I10" s="4"/>
      <c r="J10" s="4"/>
      <c r="K10" s="4"/>
      <c r="L10" s="4"/>
      <c r="M10" s="4"/>
      <c r="N10" s="4"/>
      <c r="O10" s="4"/>
      <c r="P10" s="4"/>
      <c r="Q10" s="4"/>
      <c r="R10" s="4"/>
      <c r="S10" s="4"/>
      <c r="T10" s="4"/>
      <c r="U10" s="4"/>
      <c r="V10" s="4"/>
      <c r="W10" s="4"/>
      <c r="X10" s="4"/>
      <c r="Y10" s="4"/>
      <c r="Z10" s="4"/>
      <c r="AA10" s="4"/>
    </row>
    <row r="11" ht="15.75" customHeight="1">
      <c r="A11" s="7" t="s">
        <v>115</v>
      </c>
      <c r="B11" s="29"/>
      <c r="C11" s="7" t="s">
        <v>116</v>
      </c>
      <c r="D11" s="35" t="s">
        <v>8</v>
      </c>
      <c r="E11" s="36"/>
      <c r="F11" s="4"/>
      <c r="G11" s="4"/>
      <c r="H11" s="4"/>
      <c r="I11" s="4"/>
      <c r="J11" s="4"/>
      <c r="K11" s="4"/>
      <c r="L11" s="4"/>
      <c r="M11" s="4"/>
      <c r="N11" s="4"/>
      <c r="O11" s="4"/>
      <c r="P11" s="4"/>
      <c r="Q11" s="4"/>
      <c r="R11" s="4"/>
      <c r="S11" s="4"/>
      <c r="T11" s="4"/>
      <c r="U11" s="4"/>
      <c r="V11" s="4"/>
      <c r="W11" s="4"/>
      <c r="X11" s="4"/>
      <c r="Y11" s="4"/>
      <c r="Z11" s="4"/>
      <c r="AA11" s="4"/>
    </row>
    <row r="12" ht="15.75" customHeight="1">
      <c r="A12" s="7" t="s">
        <v>117</v>
      </c>
      <c r="B12" s="29"/>
      <c r="C12" s="7" t="s">
        <v>118</v>
      </c>
      <c r="D12" s="35" t="s">
        <v>8</v>
      </c>
      <c r="E12" s="36"/>
      <c r="F12" s="4"/>
      <c r="G12" s="4"/>
      <c r="H12" s="4"/>
      <c r="I12" s="4"/>
      <c r="J12" s="4"/>
      <c r="K12" s="4"/>
      <c r="L12" s="4"/>
      <c r="M12" s="4"/>
      <c r="N12" s="4"/>
      <c r="O12" s="4"/>
      <c r="P12" s="4"/>
      <c r="Q12" s="4"/>
      <c r="R12" s="4"/>
      <c r="S12" s="4"/>
      <c r="T12" s="4"/>
      <c r="U12" s="4"/>
      <c r="V12" s="4"/>
      <c r="W12" s="4"/>
      <c r="X12" s="4"/>
      <c r="Y12" s="4"/>
      <c r="Z12" s="4"/>
      <c r="AA12" s="4"/>
    </row>
    <row r="13" ht="15.75" customHeight="1">
      <c r="A13" s="7" t="s">
        <v>119</v>
      </c>
      <c r="B13" s="29"/>
      <c r="C13" s="7" t="s">
        <v>120</v>
      </c>
      <c r="D13" s="35" t="s">
        <v>8</v>
      </c>
      <c r="E13" s="36"/>
      <c r="F13" s="4"/>
      <c r="G13" s="4"/>
      <c r="H13" s="4"/>
      <c r="I13" s="4"/>
      <c r="J13" s="4"/>
      <c r="K13" s="4"/>
      <c r="L13" s="4"/>
      <c r="M13" s="4"/>
      <c r="N13" s="4"/>
      <c r="O13" s="4"/>
      <c r="P13" s="4"/>
      <c r="Q13" s="4"/>
      <c r="R13" s="4"/>
      <c r="S13" s="4"/>
      <c r="T13" s="4"/>
      <c r="U13" s="4"/>
      <c r="V13" s="4"/>
      <c r="W13" s="4"/>
      <c r="X13" s="4"/>
      <c r="Y13" s="4"/>
      <c r="Z13" s="4"/>
      <c r="AA13" s="4"/>
    </row>
    <row r="14" ht="15.75" customHeight="1">
      <c r="A14" s="7" t="s">
        <v>121</v>
      </c>
      <c r="B14" s="29"/>
      <c r="C14" s="7" t="s">
        <v>122</v>
      </c>
      <c r="D14" s="35" t="s">
        <v>8</v>
      </c>
      <c r="E14" s="36"/>
      <c r="F14" s="4"/>
      <c r="G14" s="4"/>
      <c r="H14" s="4"/>
      <c r="I14" s="4"/>
      <c r="J14" s="4"/>
      <c r="K14" s="4"/>
      <c r="L14" s="4"/>
      <c r="M14" s="4"/>
      <c r="N14" s="4"/>
      <c r="O14" s="4"/>
      <c r="P14" s="4"/>
      <c r="Q14" s="4"/>
      <c r="R14" s="4"/>
      <c r="S14" s="4"/>
      <c r="T14" s="4"/>
      <c r="U14" s="4"/>
      <c r="V14" s="4"/>
      <c r="W14" s="4"/>
      <c r="X14" s="4"/>
      <c r="Y14" s="4"/>
      <c r="Z14" s="4"/>
      <c r="AA14" s="4"/>
    </row>
    <row r="15" ht="15.75" customHeight="1">
      <c r="A15" s="7" t="s">
        <v>123</v>
      </c>
      <c r="B15" s="29"/>
      <c r="C15" s="7" t="s">
        <v>124</v>
      </c>
      <c r="D15" s="35" t="s">
        <v>8</v>
      </c>
      <c r="E15" s="36"/>
      <c r="F15" s="4"/>
      <c r="G15" s="4"/>
      <c r="H15" s="4"/>
      <c r="I15" s="4"/>
      <c r="J15" s="4"/>
      <c r="K15" s="4"/>
      <c r="L15" s="4"/>
      <c r="M15" s="4"/>
      <c r="N15" s="4"/>
      <c r="O15" s="4"/>
      <c r="P15" s="4"/>
      <c r="Q15" s="4"/>
      <c r="R15" s="4"/>
      <c r="S15" s="4"/>
      <c r="T15" s="4"/>
      <c r="U15" s="4"/>
      <c r="V15" s="4"/>
      <c r="W15" s="4"/>
      <c r="X15" s="4"/>
      <c r="Y15" s="4"/>
      <c r="Z15" s="4"/>
      <c r="AA15" s="4"/>
    </row>
    <row r="16" ht="15.75" customHeight="1">
      <c r="A16" s="7" t="s">
        <v>125</v>
      </c>
      <c r="B16" s="29"/>
      <c r="C16" s="7" t="s">
        <v>126</v>
      </c>
      <c r="D16" s="35" t="s">
        <v>8</v>
      </c>
      <c r="E16" s="36"/>
      <c r="F16" s="4"/>
      <c r="G16" s="4"/>
      <c r="H16" s="4"/>
      <c r="I16" s="4"/>
      <c r="J16" s="4"/>
      <c r="K16" s="4"/>
      <c r="L16" s="4"/>
      <c r="M16" s="4"/>
      <c r="N16" s="4"/>
      <c r="O16" s="4"/>
      <c r="P16" s="4"/>
      <c r="Q16" s="4"/>
      <c r="R16" s="4"/>
      <c r="S16" s="4"/>
      <c r="T16" s="4"/>
      <c r="U16" s="4"/>
      <c r="V16" s="4"/>
      <c r="W16" s="4"/>
      <c r="X16" s="4"/>
      <c r="Y16" s="4"/>
      <c r="Z16" s="4"/>
      <c r="AA16" s="4"/>
    </row>
    <row r="17" ht="15.75" customHeight="1">
      <c r="A17" s="7" t="s">
        <v>127</v>
      </c>
      <c r="B17" s="29"/>
      <c r="C17" s="7" t="s">
        <v>128</v>
      </c>
      <c r="D17" s="35" t="s">
        <v>8</v>
      </c>
      <c r="E17" s="36"/>
      <c r="F17" s="4"/>
      <c r="G17" s="4"/>
      <c r="H17" s="4"/>
      <c r="I17" s="4"/>
      <c r="J17" s="4"/>
      <c r="K17" s="4"/>
      <c r="L17" s="4"/>
      <c r="M17" s="4"/>
      <c r="N17" s="4"/>
      <c r="O17" s="4"/>
      <c r="P17" s="4"/>
      <c r="Q17" s="4"/>
      <c r="R17" s="4"/>
      <c r="S17" s="4"/>
      <c r="T17" s="4"/>
      <c r="U17" s="4"/>
      <c r="V17" s="4"/>
      <c r="W17" s="4"/>
      <c r="X17" s="4"/>
      <c r="Y17" s="4"/>
      <c r="Z17" s="4"/>
      <c r="AA17" s="4"/>
    </row>
    <row r="18" ht="15.75" customHeight="1">
      <c r="A18" s="7" t="s">
        <v>129</v>
      </c>
      <c r="B18" s="29"/>
      <c r="C18" s="7" t="s">
        <v>130</v>
      </c>
      <c r="D18" s="35" t="s">
        <v>8</v>
      </c>
      <c r="E18" s="36"/>
      <c r="F18" s="4"/>
      <c r="G18" s="4"/>
      <c r="H18" s="4"/>
      <c r="I18" s="4"/>
      <c r="J18" s="4"/>
      <c r="K18" s="4"/>
      <c r="L18" s="4"/>
      <c r="M18" s="4"/>
      <c r="N18" s="4"/>
      <c r="O18" s="4"/>
      <c r="P18" s="4"/>
      <c r="Q18" s="4"/>
      <c r="R18" s="4"/>
      <c r="S18" s="4"/>
      <c r="T18" s="4"/>
      <c r="U18" s="4"/>
      <c r="V18" s="4"/>
      <c r="W18" s="4"/>
      <c r="X18" s="4"/>
      <c r="Y18" s="4"/>
      <c r="Z18" s="4"/>
      <c r="AA18" s="4"/>
    </row>
    <row r="19" ht="15.75" customHeight="1">
      <c r="A19" s="7" t="s">
        <v>131</v>
      </c>
      <c r="B19" s="30"/>
      <c r="C19" s="7" t="s">
        <v>132</v>
      </c>
      <c r="D19" s="35" t="s">
        <v>8</v>
      </c>
      <c r="E19" s="36"/>
      <c r="F19" s="4"/>
      <c r="G19" s="4"/>
      <c r="H19" s="4"/>
      <c r="I19" s="4"/>
      <c r="J19" s="4"/>
      <c r="K19" s="4"/>
      <c r="L19" s="4"/>
      <c r="M19" s="4"/>
      <c r="N19" s="4"/>
      <c r="O19" s="4"/>
      <c r="P19" s="4"/>
      <c r="Q19" s="4"/>
      <c r="R19" s="4"/>
      <c r="S19" s="4"/>
      <c r="T19" s="4"/>
      <c r="U19" s="4"/>
      <c r="V19" s="4"/>
      <c r="W19" s="4"/>
      <c r="X19" s="4"/>
      <c r="Y19" s="4"/>
      <c r="Z19" s="4"/>
      <c r="AA19" s="4"/>
    </row>
    <row r="20" ht="29.25" customHeight="1">
      <c r="A20" s="7" t="s">
        <v>133</v>
      </c>
      <c r="B20" s="34" t="s">
        <v>134</v>
      </c>
      <c r="C20" s="7" t="s">
        <v>135</v>
      </c>
      <c r="D20" s="35" t="s">
        <v>8</v>
      </c>
      <c r="E20" s="36"/>
      <c r="F20" s="3"/>
      <c r="G20" s="4"/>
      <c r="H20" s="4"/>
      <c r="I20" s="4"/>
      <c r="J20" s="4"/>
      <c r="K20" s="4"/>
      <c r="L20" s="4"/>
      <c r="M20" s="4"/>
      <c r="N20" s="4"/>
      <c r="O20" s="4"/>
      <c r="P20" s="4"/>
      <c r="Q20" s="4"/>
      <c r="R20" s="4"/>
      <c r="S20" s="4"/>
      <c r="T20" s="4"/>
      <c r="U20" s="4"/>
      <c r="V20" s="4"/>
      <c r="W20" s="4"/>
      <c r="X20" s="4"/>
      <c r="Y20" s="4"/>
      <c r="Z20" s="4"/>
      <c r="AA20" s="4"/>
    </row>
    <row r="21" ht="25.5" customHeight="1">
      <c r="A21" s="7" t="s">
        <v>136</v>
      </c>
      <c r="B21" s="30"/>
      <c r="C21" s="7" t="s">
        <v>137</v>
      </c>
      <c r="D21" s="35" t="s">
        <v>8</v>
      </c>
      <c r="E21" s="37"/>
      <c r="F21" s="38"/>
      <c r="G21" s="4"/>
      <c r="H21" s="4"/>
      <c r="I21" s="4"/>
      <c r="J21" s="4"/>
      <c r="K21" s="4"/>
      <c r="L21" s="4"/>
      <c r="M21" s="4"/>
      <c r="N21" s="4"/>
      <c r="O21" s="4"/>
      <c r="P21" s="4"/>
      <c r="Q21" s="4"/>
      <c r="R21" s="4"/>
      <c r="S21" s="4"/>
      <c r="T21" s="4"/>
      <c r="U21" s="4"/>
      <c r="V21" s="4"/>
      <c r="W21" s="4"/>
      <c r="X21" s="4"/>
      <c r="Y21" s="4"/>
      <c r="Z21" s="4"/>
      <c r="AA21" s="4"/>
    </row>
    <row r="22" ht="15.75" customHeight="1">
      <c r="A22" s="7" t="s">
        <v>138</v>
      </c>
      <c r="B22" s="34" t="s">
        <v>139</v>
      </c>
      <c r="C22" s="7" t="s">
        <v>140</v>
      </c>
      <c r="D22" s="35" t="s">
        <v>8</v>
      </c>
      <c r="E22" s="36"/>
      <c r="F22" s="4"/>
      <c r="G22" s="4"/>
      <c r="H22" s="4"/>
      <c r="I22" s="4"/>
      <c r="J22" s="4"/>
      <c r="K22" s="4"/>
      <c r="L22" s="4"/>
      <c r="M22" s="4"/>
      <c r="N22" s="4"/>
      <c r="O22" s="4"/>
      <c r="P22" s="4"/>
      <c r="Q22" s="4"/>
      <c r="R22" s="4"/>
      <c r="S22" s="4"/>
      <c r="T22" s="4"/>
      <c r="U22" s="4"/>
      <c r="V22" s="4"/>
      <c r="W22" s="4"/>
      <c r="X22" s="4"/>
      <c r="Y22" s="4"/>
      <c r="Z22" s="4"/>
      <c r="AA22" s="4"/>
    </row>
    <row r="23" ht="15.75" customHeight="1">
      <c r="A23" s="39" t="s">
        <v>141</v>
      </c>
      <c r="B23" s="30"/>
      <c r="C23" s="39" t="s">
        <v>142</v>
      </c>
      <c r="D23" s="35" t="s">
        <v>8</v>
      </c>
      <c r="E23" s="40"/>
      <c r="F23" s="4"/>
      <c r="G23" s="4"/>
      <c r="H23" s="4"/>
      <c r="I23" s="4"/>
      <c r="J23" s="4"/>
      <c r="K23" s="4"/>
      <c r="L23" s="4"/>
      <c r="M23" s="4"/>
      <c r="N23" s="4"/>
      <c r="O23" s="4"/>
      <c r="P23" s="4"/>
      <c r="Q23" s="4"/>
      <c r="R23" s="4"/>
      <c r="S23" s="4"/>
      <c r="T23" s="4"/>
      <c r="U23" s="4"/>
      <c r="V23" s="4"/>
      <c r="W23" s="4"/>
      <c r="X23" s="4"/>
      <c r="Y23" s="4"/>
      <c r="Z23" s="4"/>
      <c r="AA23" s="4"/>
    </row>
    <row r="24" ht="15.75" customHeight="1">
      <c r="A24" s="25" t="s">
        <v>143</v>
      </c>
      <c r="B24" s="26" t="s">
        <v>144</v>
      </c>
      <c r="C24" s="25" t="s">
        <v>145</v>
      </c>
      <c r="D24" s="27" t="s">
        <v>8</v>
      </c>
      <c r="E24" s="28"/>
      <c r="F24" s="4"/>
      <c r="G24" s="4"/>
      <c r="H24" s="4"/>
      <c r="I24" s="4"/>
      <c r="J24" s="4"/>
      <c r="K24" s="4"/>
      <c r="L24" s="4"/>
      <c r="M24" s="4"/>
      <c r="N24" s="4"/>
      <c r="O24" s="4"/>
      <c r="P24" s="4"/>
      <c r="Q24" s="4"/>
      <c r="R24" s="4"/>
      <c r="S24" s="4"/>
      <c r="T24" s="4"/>
      <c r="U24" s="4"/>
      <c r="V24" s="4"/>
      <c r="W24" s="4"/>
      <c r="X24" s="4"/>
      <c r="Y24" s="4"/>
      <c r="Z24" s="4"/>
      <c r="AA24" s="4"/>
    </row>
    <row r="25" ht="15.75" customHeight="1">
      <c r="A25" s="25" t="s">
        <v>146</v>
      </c>
      <c r="B25" s="29"/>
      <c r="C25" s="25" t="s">
        <v>147</v>
      </c>
      <c r="D25" s="27" t="s">
        <v>8</v>
      </c>
      <c r="E25" s="28"/>
      <c r="F25" s="4"/>
      <c r="G25" s="4"/>
      <c r="H25" s="4"/>
      <c r="I25" s="4"/>
      <c r="J25" s="4"/>
      <c r="K25" s="4"/>
      <c r="L25" s="4"/>
      <c r="M25" s="4"/>
      <c r="N25" s="4"/>
      <c r="O25" s="4"/>
      <c r="P25" s="4"/>
      <c r="Q25" s="4"/>
      <c r="R25" s="4"/>
      <c r="S25" s="4"/>
      <c r="T25" s="4"/>
      <c r="U25" s="4"/>
      <c r="V25" s="4"/>
      <c r="W25" s="4"/>
      <c r="X25" s="4"/>
      <c r="Y25" s="4"/>
      <c r="Z25" s="4"/>
      <c r="AA25" s="4"/>
    </row>
    <row r="26" ht="15.75" customHeight="1">
      <c r="A26" s="25" t="s">
        <v>148</v>
      </c>
      <c r="B26" s="29"/>
      <c r="C26" s="25" t="s">
        <v>149</v>
      </c>
      <c r="D26" s="27" t="s">
        <v>8</v>
      </c>
      <c r="E26" s="28"/>
      <c r="F26" s="4"/>
      <c r="G26" s="4"/>
      <c r="H26" s="4"/>
      <c r="I26" s="4"/>
      <c r="J26" s="4"/>
      <c r="K26" s="4"/>
      <c r="L26" s="4"/>
      <c r="M26" s="4"/>
      <c r="N26" s="4"/>
      <c r="O26" s="4"/>
      <c r="P26" s="4"/>
      <c r="Q26" s="4"/>
      <c r="R26" s="4"/>
      <c r="S26" s="4"/>
      <c r="T26" s="4"/>
      <c r="U26" s="4"/>
      <c r="V26" s="4"/>
      <c r="W26" s="4"/>
      <c r="X26" s="4"/>
      <c r="Y26" s="4"/>
      <c r="Z26" s="4"/>
      <c r="AA26" s="4"/>
    </row>
    <row r="27" ht="15.75" customHeight="1">
      <c r="A27" s="25" t="s">
        <v>150</v>
      </c>
      <c r="B27" s="29"/>
      <c r="C27" s="25" t="s">
        <v>151</v>
      </c>
      <c r="D27" s="27" t="s">
        <v>8</v>
      </c>
      <c r="E27" s="28"/>
      <c r="F27" s="4"/>
      <c r="G27" s="4"/>
      <c r="H27" s="4"/>
      <c r="I27" s="4"/>
      <c r="J27" s="4"/>
      <c r="K27" s="4"/>
      <c r="L27" s="4"/>
      <c r="M27" s="4"/>
      <c r="N27" s="4"/>
      <c r="O27" s="4"/>
      <c r="P27" s="4"/>
      <c r="Q27" s="4"/>
      <c r="R27" s="4"/>
      <c r="S27" s="4"/>
      <c r="T27" s="4"/>
      <c r="U27" s="4"/>
      <c r="V27" s="4"/>
      <c r="W27" s="4"/>
      <c r="X27" s="4"/>
      <c r="Y27" s="4"/>
      <c r="Z27" s="4"/>
      <c r="AA27" s="4"/>
    </row>
    <row r="28" ht="15.75" customHeight="1">
      <c r="A28" s="25" t="s">
        <v>152</v>
      </c>
      <c r="B28" s="30"/>
      <c r="C28" s="25" t="s">
        <v>153</v>
      </c>
      <c r="D28" s="27" t="s">
        <v>8</v>
      </c>
      <c r="E28" s="28"/>
      <c r="F28" s="4"/>
      <c r="G28" s="4"/>
      <c r="H28" s="4"/>
      <c r="I28" s="4"/>
      <c r="J28" s="4"/>
      <c r="K28" s="4"/>
      <c r="L28" s="4"/>
      <c r="M28" s="4"/>
      <c r="N28" s="4"/>
      <c r="O28" s="4"/>
      <c r="P28" s="4"/>
      <c r="Q28" s="4"/>
      <c r="R28" s="4"/>
      <c r="S28" s="4"/>
      <c r="T28" s="4"/>
      <c r="U28" s="4"/>
      <c r="V28" s="4"/>
      <c r="W28" s="4"/>
      <c r="X28" s="4"/>
      <c r="Y28" s="4"/>
      <c r="Z28" s="4"/>
      <c r="AA28" s="4"/>
    </row>
    <row r="29" ht="15.75" customHeight="1">
      <c r="A29" s="25" t="s">
        <v>154</v>
      </c>
      <c r="B29" s="26" t="s">
        <v>155</v>
      </c>
      <c r="C29" s="25" t="s">
        <v>156</v>
      </c>
      <c r="D29" s="27" t="s">
        <v>8</v>
      </c>
      <c r="E29" s="25"/>
      <c r="F29" s="4"/>
      <c r="G29" s="4"/>
      <c r="H29" s="4"/>
      <c r="I29" s="4"/>
      <c r="J29" s="4"/>
      <c r="K29" s="4"/>
      <c r="L29" s="4"/>
      <c r="M29" s="4"/>
      <c r="N29" s="4"/>
      <c r="O29" s="4"/>
      <c r="P29" s="4"/>
      <c r="Q29" s="4"/>
      <c r="R29" s="4"/>
      <c r="S29" s="4"/>
      <c r="T29" s="4"/>
      <c r="U29" s="4"/>
      <c r="V29" s="4"/>
      <c r="W29" s="4"/>
      <c r="X29" s="4"/>
      <c r="Y29" s="4"/>
      <c r="Z29" s="4"/>
      <c r="AA29" s="4"/>
    </row>
    <row r="30" ht="15.75" customHeight="1">
      <c r="A30" s="25" t="s">
        <v>157</v>
      </c>
      <c r="B30" s="29"/>
      <c r="C30" s="25" t="s">
        <v>158</v>
      </c>
      <c r="D30" s="27" t="s">
        <v>8</v>
      </c>
      <c r="E30" s="25"/>
      <c r="F30" s="4"/>
      <c r="G30" s="4"/>
      <c r="H30" s="4"/>
      <c r="I30" s="4"/>
      <c r="J30" s="4"/>
      <c r="K30" s="4"/>
      <c r="L30" s="4"/>
      <c r="M30" s="4"/>
      <c r="N30" s="4"/>
      <c r="O30" s="4"/>
      <c r="P30" s="4"/>
      <c r="Q30" s="4"/>
      <c r="R30" s="4"/>
      <c r="S30" s="4"/>
      <c r="T30" s="4"/>
      <c r="U30" s="4"/>
      <c r="V30" s="4"/>
      <c r="W30" s="4"/>
      <c r="X30" s="4"/>
      <c r="Y30" s="4"/>
      <c r="Z30" s="4"/>
      <c r="AA30" s="4"/>
    </row>
    <row r="31" ht="15.75" customHeight="1">
      <c r="A31" s="25" t="s">
        <v>159</v>
      </c>
      <c r="B31" s="29"/>
      <c r="C31" s="25" t="s">
        <v>160</v>
      </c>
      <c r="D31" s="27" t="s">
        <v>8</v>
      </c>
      <c r="E31" s="25"/>
      <c r="F31" s="4"/>
      <c r="G31" s="4"/>
      <c r="H31" s="4"/>
      <c r="I31" s="4"/>
      <c r="J31" s="4"/>
      <c r="K31" s="4"/>
      <c r="L31" s="4"/>
      <c r="M31" s="4"/>
      <c r="N31" s="4"/>
      <c r="O31" s="4"/>
      <c r="P31" s="4"/>
      <c r="Q31" s="4"/>
      <c r="R31" s="4"/>
      <c r="S31" s="4"/>
      <c r="T31" s="4"/>
      <c r="U31" s="4"/>
      <c r="V31" s="4"/>
      <c r="W31" s="4"/>
      <c r="X31" s="4"/>
      <c r="Y31" s="4"/>
      <c r="Z31" s="4"/>
      <c r="AA31" s="4"/>
    </row>
    <row r="32" ht="15.75" customHeight="1">
      <c r="A32" s="25" t="s">
        <v>161</v>
      </c>
      <c r="B32" s="30"/>
      <c r="C32" s="25" t="s">
        <v>162</v>
      </c>
      <c r="D32" s="27" t="s">
        <v>27</v>
      </c>
      <c r="E32" s="19" t="s">
        <v>88</v>
      </c>
      <c r="F32" s="4"/>
      <c r="G32" s="4"/>
      <c r="H32" s="4"/>
      <c r="I32" s="4"/>
      <c r="J32" s="4"/>
      <c r="K32" s="4"/>
      <c r="L32" s="4"/>
      <c r="M32" s="4"/>
      <c r="N32" s="4"/>
      <c r="O32" s="4"/>
      <c r="P32" s="4"/>
      <c r="Q32" s="4"/>
      <c r="R32" s="4"/>
      <c r="S32" s="4"/>
      <c r="T32" s="4"/>
      <c r="U32" s="4"/>
      <c r="V32" s="4"/>
      <c r="W32" s="4"/>
      <c r="X32" s="4"/>
      <c r="Y32" s="4"/>
      <c r="Z32" s="4"/>
      <c r="AA32" s="4"/>
    </row>
    <row r="33" ht="15.75" customHeight="1">
      <c r="A33" s="25" t="s">
        <v>163</v>
      </c>
      <c r="B33" s="26" t="s">
        <v>164</v>
      </c>
      <c r="C33" s="25" t="s">
        <v>165</v>
      </c>
      <c r="D33" s="27" t="s">
        <v>8</v>
      </c>
      <c r="E33" s="25"/>
      <c r="F33" s="4"/>
      <c r="G33" s="4"/>
      <c r="H33" s="4"/>
      <c r="I33" s="4"/>
      <c r="J33" s="4"/>
      <c r="K33" s="4"/>
      <c r="L33" s="4"/>
      <c r="M33" s="4"/>
      <c r="N33" s="4"/>
      <c r="O33" s="4"/>
      <c r="P33" s="4"/>
      <c r="Q33" s="4"/>
      <c r="R33" s="4"/>
      <c r="S33" s="4"/>
      <c r="T33" s="4"/>
      <c r="U33" s="4"/>
      <c r="V33" s="4"/>
      <c r="W33" s="4"/>
      <c r="X33" s="4"/>
      <c r="Y33" s="4"/>
      <c r="Z33" s="4"/>
      <c r="AA33" s="4"/>
    </row>
    <row r="34" ht="20.25" customHeight="1">
      <c r="A34" s="25" t="s">
        <v>166</v>
      </c>
      <c r="B34" s="30"/>
      <c r="C34" s="25" t="s">
        <v>167</v>
      </c>
      <c r="D34" s="27" t="s">
        <v>8</v>
      </c>
      <c r="E34" s="25"/>
      <c r="F34" s="4"/>
      <c r="G34" s="4"/>
      <c r="H34" s="4"/>
      <c r="I34" s="4"/>
      <c r="J34" s="4"/>
      <c r="K34" s="4"/>
      <c r="L34" s="4"/>
      <c r="M34" s="4"/>
      <c r="N34" s="4"/>
      <c r="O34" s="4"/>
      <c r="P34" s="4"/>
      <c r="Q34" s="4"/>
      <c r="R34" s="4"/>
      <c r="S34" s="4"/>
      <c r="T34" s="4"/>
      <c r="U34" s="4"/>
      <c r="V34" s="4"/>
      <c r="W34" s="4"/>
      <c r="X34" s="4"/>
      <c r="Y34" s="4"/>
      <c r="Z34" s="4"/>
      <c r="AA34" s="4"/>
    </row>
    <row r="35" ht="15.75" customHeight="1">
      <c r="A35" s="25" t="s">
        <v>168</v>
      </c>
      <c r="B35" s="26" t="s">
        <v>169</v>
      </c>
      <c r="C35" s="25" t="s">
        <v>170</v>
      </c>
      <c r="D35" s="27" t="s">
        <v>8</v>
      </c>
      <c r="E35" s="25"/>
      <c r="F35" s="4"/>
      <c r="G35" s="4"/>
      <c r="H35" s="4"/>
      <c r="I35" s="4"/>
      <c r="J35" s="4"/>
      <c r="K35" s="4"/>
      <c r="L35" s="4"/>
      <c r="M35" s="4"/>
      <c r="N35" s="4"/>
      <c r="O35" s="4"/>
      <c r="P35" s="4"/>
      <c r="Q35" s="4"/>
      <c r="R35" s="4"/>
      <c r="S35" s="4"/>
      <c r="T35" s="4"/>
      <c r="U35" s="4"/>
      <c r="V35" s="4"/>
      <c r="W35" s="4"/>
      <c r="X35" s="4"/>
      <c r="Y35" s="4"/>
      <c r="Z35" s="4"/>
      <c r="AA35" s="4"/>
    </row>
    <row r="36" ht="15.75" customHeight="1">
      <c r="A36" s="25" t="s">
        <v>171</v>
      </c>
      <c r="B36" s="30"/>
      <c r="C36" s="25" t="s">
        <v>172</v>
      </c>
      <c r="D36" s="27" t="s">
        <v>8</v>
      </c>
      <c r="E36" s="25"/>
      <c r="F36" s="4"/>
      <c r="G36" s="4"/>
      <c r="H36" s="4"/>
      <c r="I36" s="4"/>
      <c r="J36" s="4"/>
      <c r="K36" s="4"/>
      <c r="L36" s="4"/>
      <c r="M36" s="4"/>
      <c r="N36" s="4"/>
      <c r="O36" s="4"/>
      <c r="P36" s="4"/>
      <c r="Q36" s="4"/>
      <c r="R36" s="4"/>
      <c r="S36" s="4"/>
      <c r="T36" s="4"/>
      <c r="U36" s="4"/>
      <c r="V36" s="4"/>
      <c r="W36" s="4"/>
      <c r="X36" s="4"/>
      <c r="Y36" s="4"/>
      <c r="Z36" s="4"/>
      <c r="AA36" s="4"/>
    </row>
    <row r="37" ht="15.75" customHeight="1">
      <c r="A37" s="25" t="s">
        <v>173</v>
      </c>
      <c r="B37" s="26" t="s">
        <v>174</v>
      </c>
      <c r="C37" s="25" t="s">
        <v>175</v>
      </c>
      <c r="D37" s="27" t="s">
        <v>8</v>
      </c>
      <c r="E37" s="25"/>
      <c r="F37" s="4"/>
      <c r="G37" s="4"/>
      <c r="H37" s="4"/>
      <c r="I37" s="4"/>
      <c r="J37" s="4"/>
      <c r="K37" s="4"/>
      <c r="L37" s="4"/>
      <c r="M37" s="4"/>
      <c r="N37" s="4"/>
      <c r="O37" s="4"/>
      <c r="P37" s="4"/>
      <c r="Q37" s="4"/>
      <c r="R37" s="4"/>
      <c r="S37" s="4"/>
      <c r="T37" s="4"/>
      <c r="U37" s="4"/>
      <c r="V37" s="4"/>
      <c r="W37" s="4"/>
      <c r="X37" s="4"/>
      <c r="Y37" s="4"/>
      <c r="Z37" s="4"/>
      <c r="AA37" s="4"/>
    </row>
    <row r="38" ht="15.75" customHeight="1">
      <c r="A38" s="25" t="s">
        <v>176</v>
      </c>
      <c r="B38" s="29"/>
      <c r="C38" s="25" t="s">
        <v>177</v>
      </c>
      <c r="D38" s="27" t="s">
        <v>8</v>
      </c>
      <c r="E38" s="25"/>
      <c r="F38" s="4"/>
      <c r="G38" s="4"/>
      <c r="H38" s="4"/>
      <c r="I38" s="4"/>
      <c r="J38" s="4"/>
      <c r="K38" s="4"/>
      <c r="L38" s="4"/>
      <c r="M38" s="4"/>
      <c r="N38" s="4"/>
      <c r="O38" s="4"/>
      <c r="P38" s="4"/>
      <c r="Q38" s="4"/>
      <c r="R38" s="4"/>
      <c r="S38" s="4"/>
      <c r="T38" s="4"/>
      <c r="U38" s="4"/>
      <c r="V38" s="4"/>
      <c r="W38" s="4"/>
      <c r="X38" s="4"/>
      <c r="Y38" s="4"/>
      <c r="Z38" s="4"/>
      <c r="AA38" s="4"/>
    </row>
    <row r="39" ht="15.75" customHeight="1">
      <c r="A39" s="25" t="s">
        <v>178</v>
      </c>
      <c r="B39" s="29"/>
      <c r="C39" s="25" t="s">
        <v>179</v>
      </c>
      <c r="D39" s="27" t="s">
        <v>8</v>
      </c>
      <c r="E39" s="25"/>
      <c r="F39" s="4"/>
      <c r="G39" s="4"/>
      <c r="H39" s="4"/>
      <c r="I39" s="4"/>
      <c r="J39" s="4"/>
      <c r="K39" s="4"/>
      <c r="L39" s="4"/>
      <c r="M39" s="4"/>
      <c r="N39" s="4"/>
      <c r="O39" s="4"/>
      <c r="P39" s="4"/>
      <c r="Q39" s="4"/>
      <c r="R39" s="4"/>
      <c r="S39" s="4"/>
      <c r="T39" s="4"/>
      <c r="U39" s="4"/>
      <c r="V39" s="4"/>
      <c r="W39" s="4"/>
      <c r="X39" s="4"/>
      <c r="Y39" s="4"/>
      <c r="Z39" s="4"/>
      <c r="AA39" s="4"/>
    </row>
    <row r="40" ht="15.75" customHeight="1">
      <c r="A40" s="25" t="s">
        <v>180</v>
      </c>
      <c r="B40" s="29"/>
      <c r="C40" s="25" t="s">
        <v>181</v>
      </c>
      <c r="D40" s="27" t="s">
        <v>27</v>
      </c>
      <c r="E40" s="19" t="s">
        <v>182</v>
      </c>
      <c r="F40" s="4"/>
      <c r="G40" s="4"/>
      <c r="H40" s="4"/>
      <c r="I40" s="4"/>
      <c r="J40" s="4"/>
      <c r="K40" s="4"/>
      <c r="L40" s="4"/>
      <c r="M40" s="4"/>
      <c r="N40" s="4"/>
      <c r="O40" s="4"/>
      <c r="P40" s="4"/>
      <c r="Q40" s="4"/>
      <c r="R40" s="4"/>
      <c r="S40" s="4"/>
      <c r="T40" s="4"/>
      <c r="U40" s="4"/>
      <c r="V40" s="4"/>
      <c r="W40" s="4"/>
      <c r="X40" s="4"/>
      <c r="Y40" s="4"/>
      <c r="Z40" s="4"/>
      <c r="AA40" s="4"/>
    </row>
    <row r="41" ht="15.75" customHeight="1">
      <c r="A41" s="25" t="s">
        <v>183</v>
      </c>
      <c r="B41" s="29"/>
      <c r="C41" s="25" t="s">
        <v>184</v>
      </c>
      <c r="D41" s="27" t="s">
        <v>8</v>
      </c>
      <c r="E41" s="25"/>
      <c r="F41" s="4"/>
      <c r="G41" s="4"/>
      <c r="H41" s="4"/>
      <c r="I41" s="4"/>
      <c r="J41" s="4"/>
      <c r="K41" s="4"/>
      <c r="L41" s="4"/>
      <c r="M41" s="4"/>
      <c r="N41" s="4"/>
      <c r="O41" s="4"/>
      <c r="P41" s="4"/>
      <c r="Q41" s="4"/>
      <c r="R41" s="4"/>
      <c r="S41" s="4"/>
      <c r="T41" s="4"/>
      <c r="U41" s="4"/>
      <c r="V41" s="4"/>
      <c r="W41" s="4"/>
      <c r="X41" s="4"/>
      <c r="Y41" s="4"/>
      <c r="Z41" s="4"/>
      <c r="AA41" s="4"/>
    </row>
    <row r="42" ht="15.75" customHeight="1">
      <c r="A42" s="25" t="s">
        <v>185</v>
      </c>
      <c r="B42" s="29"/>
      <c r="C42" s="25" t="s">
        <v>186</v>
      </c>
      <c r="D42" s="27" t="s">
        <v>8</v>
      </c>
      <c r="E42" s="25"/>
      <c r="F42" s="4"/>
      <c r="G42" s="4"/>
      <c r="H42" s="4"/>
      <c r="I42" s="4"/>
      <c r="J42" s="4"/>
      <c r="K42" s="4"/>
      <c r="L42" s="4"/>
      <c r="M42" s="4"/>
      <c r="N42" s="4"/>
      <c r="O42" s="4"/>
      <c r="P42" s="4"/>
      <c r="Q42" s="4"/>
      <c r="R42" s="4"/>
      <c r="S42" s="4"/>
      <c r="T42" s="4"/>
      <c r="U42" s="4"/>
      <c r="V42" s="4"/>
      <c r="W42" s="4"/>
      <c r="X42" s="4"/>
      <c r="Y42" s="4"/>
      <c r="Z42" s="4"/>
      <c r="AA42" s="4"/>
    </row>
    <row r="43" ht="15.75" customHeight="1">
      <c r="A43" s="25" t="s">
        <v>187</v>
      </c>
      <c r="B43" s="29"/>
      <c r="C43" s="25" t="s">
        <v>188</v>
      </c>
      <c r="D43" s="27" t="s">
        <v>8</v>
      </c>
      <c r="E43" s="25"/>
      <c r="F43" s="4"/>
      <c r="G43" s="4"/>
      <c r="H43" s="4"/>
      <c r="I43" s="4"/>
      <c r="J43" s="4"/>
      <c r="K43" s="4"/>
      <c r="L43" s="4"/>
      <c r="M43" s="4"/>
      <c r="N43" s="4"/>
      <c r="O43" s="4"/>
      <c r="P43" s="4"/>
      <c r="Q43" s="4"/>
      <c r="R43" s="4"/>
      <c r="S43" s="4"/>
      <c r="T43" s="4"/>
      <c r="U43" s="4"/>
      <c r="V43" s="4"/>
      <c r="W43" s="4"/>
      <c r="X43" s="4"/>
      <c r="Y43" s="4"/>
      <c r="Z43" s="4"/>
      <c r="AA43" s="4"/>
    </row>
    <row r="44" ht="15.75" customHeight="1">
      <c r="A44" s="25" t="s">
        <v>189</v>
      </c>
      <c r="B44" s="29"/>
      <c r="C44" s="25" t="s">
        <v>190</v>
      </c>
      <c r="D44" s="27" t="s">
        <v>8</v>
      </c>
      <c r="E44" s="25"/>
      <c r="F44" s="4"/>
      <c r="G44" s="4"/>
      <c r="H44" s="4"/>
      <c r="I44" s="4"/>
      <c r="J44" s="4"/>
      <c r="K44" s="4"/>
      <c r="L44" s="4"/>
      <c r="M44" s="4"/>
      <c r="N44" s="4"/>
      <c r="O44" s="4"/>
      <c r="P44" s="4"/>
      <c r="Q44" s="4"/>
      <c r="R44" s="4"/>
      <c r="S44" s="4"/>
      <c r="T44" s="4"/>
      <c r="U44" s="4"/>
      <c r="V44" s="4"/>
      <c r="W44" s="4"/>
      <c r="X44" s="4"/>
      <c r="Y44" s="4"/>
      <c r="Z44" s="4"/>
      <c r="AA44" s="4"/>
    </row>
    <row r="45" ht="15.75" customHeight="1">
      <c r="A45" s="25" t="s">
        <v>191</v>
      </c>
      <c r="B45" s="30"/>
      <c r="C45" s="25" t="s">
        <v>192</v>
      </c>
      <c r="D45" s="27" t="s">
        <v>8</v>
      </c>
      <c r="E45" s="25"/>
      <c r="F45" s="4"/>
      <c r="G45" s="4"/>
      <c r="H45" s="4"/>
      <c r="I45" s="4"/>
      <c r="J45" s="4"/>
      <c r="K45" s="4"/>
      <c r="L45" s="4"/>
      <c r="M45" s="4"/>
      <c r="N45" s="4"/>
      <c r="O45" s="4"/>
      <c r="P45" s="4"/>
      <c r="Q45" s="4"/>
      <c r="R45" s="4"/>
      <c r="S45" s="4"/>
      <c r="T45" s="4"/>
      <c r="U45" s="4"/>
      <c r="V45" s="4"/>
      <c r="W45" s="4"/>
      <c r="X45" s="4"/>
      <c r="Y45" s="4"/>
      <c r="Z45" s="4"/>
      <c r="AA45" s="4"/>
    </row>
    <row r="46" ht="15.75" customHeight="1">
      <c r="A46" s="39" t="s">
        <v>193</v>
      </c>
      <c r="B46" s="39" t="s">
        <v>194</v>
      </c>
      <c r="C46" s="39" t="s">
        <v>195</v>
      </c>
      <c r="D46" s="35" t="s">
        <v>8</v>
      </c>
      <c r="E46" s="40"/>
      <c r="F46" s="4"/>
      <c r="G46" s="4"/>
      <c r="H46" s="4"/>
      <c r="I46" s="4"/>
      <c r="J46" s="4"/>
      <c r="K46" s="4"/>
      <c r="L46" s="4"/>
      <c r="M46" s="4"/>
      <c r="N46" s="4"/>
      <c r="O46" s="4"/>
      <c r="P46" s="4"/>
      <c r="Q46" s="4"/>
      <c r="R46" s="4"/>
      <c r="S46" s="4"/>
      <c r="T46" s="4"/>
      <c r="U46" s="4"/>
      <c r="V46" s="4"/>
      <c r="W46" s="4"/>
      <c r="X46" s="4"/>
      <c r="Y46" s="4"/>
      <c r="Z46" s="4"/>
      <c r="AA46" s="4"/>
    </row>
    <row r="47" ht="15.75" customHeight="1">
      <c r="A47" s="39" t="s">
        <v>196</v>
      </c>
      <c r="B47" s="41" t="s">
        <v>197</v>
      </c>
      <c r="C47" s="39" t="s">
        <v>198</v>
      </c>
      <c r="D47" s="35" t="s">
        <v>8</v>
      </c>
      <c r="E47" s="40"/>
      <c r="F47" s="4"/>
      <c r="G47" s="4"/>
      <c r="H47" s="4"/>
      <c r="I47" s="4"/>
      <c r="J47" s="4"/>
      <c r="K47" s="4"/>
      <c r="L47" s="4"/>
      <c r="M47" s="4"/>
      <c r="N47" s="4"/>
      <c r="O47" s="4"/>
      <c r="P47" s="4"/>
      <c r="Q47" s="4"/>
      <c r="R47" s="4"/>
      <c r="S47" s="4"/>
      <c r="T47" s="4"/>
      <c r="U47" s="4"/>
      <c r="V47" s="4"/>
      <c r="W47" s="4"/>
      <c r="X47" s="4"/>
      <c r="Y47" s="4"/>
      <c r="Z47" s="4"/>
      <c r="AA47" s="4"/>
    </row>
    <row r="48" ht="15.75" customHeight="1">
      <c r="A48" s="39" t="s">
        <v>199</v>
      </c>
      <c r="B48" s="29"/>
      <c r="C48" s="39" t="s">
        <v>200</v>
      </c>
      <c r="D48" s="35" t="s">
        <v>8</v>
      </c>
      <c r="E48" s="40"/>
      <c r="F48" s="4"/>
      <c r="G48" s="4"/>
      <c r="H48" s="4"/>
      <c r="I48" s="4"/>
      <c r="J48" s="4"/>
      <c r="K48" s="4"/>
      <c r="L48" s="4"/>
      <c r="M48" s="4"/>
      <c r="N48" s="4"/>
      <c r="O48" s="4"/>
      <c r="P48" s="4"/>
      <c r="Q48" s="4"/>
      <c r="R48" s="4"/>
      <c r="S48" s="4"/>
      <c r="T48" s="4"/>
      <c r="U48" s="4"/>
      <c r="V48" s="4"/>
      <c r="W48" s="4"/>
      <c r="X48" s="4"/>
      <c r="Y48" s="4"/>
      <c r="Z48" s="4"/>
      <c r="AA48" s="4"/>
    </row>
    <row r="49" ht="15.75" customHeight="1">
      <c r="A49" s="39" t="s">
        <v>201</v>
      </c>
      <c r="B49" s="29"/>
      <c r="C49" s="39" t="s">
        <v>202</v>
      </c>
      <c r="D49" s="35" t="s">
        <v>8</v>
      </c>
      <c r="E49" s="40"/>
      <c r="F49" s="4"/>
      <c r="G49" s="4"/>
      <c r="H49" s="4"/>
      <c r="I49" s="4"/>
      <c r="J49" s="4"/>
      <c r="K49" s="4"/>
      <c r="L49" s="4"/>
      <c r="M49" s="4"/>
      <c r="N49" s="4"/>
      <c r="O49" s="4"/>
      <c r="P49" s="4"/>
      <c r="Q49" s="4"/>
      <c r="R49" s="4"/>
      <c r="S49" s="4"/>
      <c r="T49" s="4"/>
      <c r="U49" s="4"/>
      <c r="V49" s="4"/>
      <c r="W49" s="4"/>
      <c r="X49" s="4"/>
      <c r="Y49" s="4"/>
      <c r="Z49" s="4"/>
      <c r="AA49" s="4"/>
    </row>
    <row r="50" ht="15.75" customHeight="1">
      <c r="A50" s="39" t="s">
        <v>203</v>
      </c>
      <c r="B50" s="30"/>
      <c r="C50" s="39" t="s">
        <v>204</v>
      </c>
      <c r="D50" s="35" t="s">
        <v>8</v>
      </c>
      <c r="E50" s="40"/>
      <c r="F50" s="4"/>
      <c r="G50" s="4"/>
      <c r="H50" s="4"/>
      <c r="I50" s="4"/>
      <c r="J50" s="4"/>
      <c r="K50" s="4"/>
      <c r="L50" s="4"/>
      <c r="M50" s="4"/>
      <c r="N50" s="4"/>
      <c r="O50" s="4"/>
      <c r="P50" s="4"/>
      <c r="Q50" s="4"/>
      <c r="R50" s="4"/>
      <c r="S50" s="4"/>
      <c r="T50" s="4"/>
      <c r="U50" s="4"/>
      <c r="V50" s="4"/>
      <c r="W50" s="4"/>
      <c r="X50" s="4"/>
      <c r="Y50" s="4"/>
      <c r="Z50" s="4"/>
      <c r="AA50" s="4"/>
    </row>
    <row r="51" ht="15.75" customHeight="1">
      <c r="A51" s="39" t="s">
        <v>205</v>
      </c>
      <c r="B51" s="41" t="s">
        <v>206</v>
      </c>
      <c r="C51" s="39" t="s">
        <v>207</v>
      </c>
      <c r="D51" s="35" t="s">
        <v>8</v>
      </c>
      <c r="E51" s="40"/>
      <c r="F51" s="4"/>
      <c r="G51" s="4"/>
      <c r="H51" s="16"/>
      <c r="I51" s="4"/>
      <c r="J51" s="4"/>
      <c r="K51" s="4"/>
      <c r="L51" s="4"/>
      <c r="M51" s="4"/>
      <c r="N51" s="4"/>
      <c r="O51" s="4"/>
      <c r="P51" s="4"/>
      <c r="Q51" s="4"/>
      <c r="R51" s="4"/>
      <c r="S51" s="4"/>
      <c r="T51" s="4"/>
      <c r="U51" s="4"/>
      <c r="V51" s="4"/>
      <c r="W51" s="4"/>
      <c r="X51" s="4"/>
      <c r="Y51" s="4"/>
      <c r="Z51" s="4"/>
      <c r="AA51" s="4"/>
    </row>
    <row r="52" ht="15.75" customHeight="1">
      <c r="A52" s="39" t="s">
        <v>208</v>
      </c>
      <c r="B52" s="29"/>
      <c r="C52" s="39" t="s">
        <v>209</v>
      </c>
      <c r="D52" s="35" t="s">
        <v>8</v>
      </c>
      <c r="E52" s="40"/>
      <c r="F52" s="4"/>
      <c r="G52" s="4"/>
      <c r="H52" s="16"/>
      <c r="I52" s="4"/>
      <c r="J52" s="4"/>
      <c r="K52" s="4"/>
      <c r="L52" s="4"/>
      <c r="M52" s="4"/>
      <c r="N52" s="4"/>
      <c r="O52" s="4"/>
      <c r="P52" s="4"/>
      <c r="Q52" s="4"/>
      <c r="R52" s="4"/>
      <c r="S52" s="4"/>
      <c r="T52" s="4"/>
      <c r="U52" s="4"/>
      <c r="V52" s="4"/>
      <c r="W52" s="4"/>
      <c r="X52" s="4"/>
      <c r="Y52" s="4"/>
      <c r="Z52" s="4"/>
      <c r="AA52" s="4"/>
    </row>
    <row r="53" ht="37.5" customHeight="1">
      <c r="A53" s="39" t="s">
        <v>210</v>
      </c>
      <c r="B53" s="30"/>
      <c r="C53" s="39" t="s">
        <v>211</v>
      </c>
      <c r="D53" s="35" t="s">
        <v>8</v>
      </c>
      <c r="E53" s="40"/>
      <c r="F53" s="4"/>
      <c r="G53" s="16"/>
      <c r="H53" s="16"/>
      <c r="I53" s="4"/>
      <c r="J53" s="4"/>
      <c r="K53" s="4"/>
      <c r="L53" s="4"/>
      <c r="M53" s="4"/>
      <c r="N53" s="4"/>
      <c r="O53" s="4"/>
      <c r="P53" s="4"/>
      <c r="Q53" s="4"/>
      <c r="R53" s="4"/>
      <c r="S53" s="4"/>
      <c r="T53" s="4"/>
      <c r="U53" s="4"/>
      <c r="V53" s="4"/>
      <c r="W53" s="4"/>
      <c r="X53" s="4"/>
      <c r="Y53" s="4"/>
      <c r="Z53" s="4"/>
      <c r="AA53" s="4"/>
    </row>
    <row r="54" ht="15.75" customHeight="1">
      <c r="A54" s="39" t="s">
        <v>212</v>
      </c>
      <c r="B54" s="41" t="s">
        <v>213</v>
      </c>
      <c r="C54" s="39" t="s">
        <v>214</v>
      </c>
      <c r="D54" s="35" t="s">
        <v>8</v>
      </c>
      <c r="E54" s="40"/>
      <c r="F54" s="4"/>
      <c r="G54" s="16"/>
      <c r="H54" s="4"/>
      <c r="I54" s="4"/>
      <c r="J54" s="4"/>
      <c r="K54" s="4"/>
      <c r="L54" s="4"/>
      <c r="M54" s="4"/>
      <c r="N54" s="4"/>
      <c r="O54" s="4"/>
      <c r="P54" s="4"/>
      <c r="Q54" s="4"/>
      <c r="R54" s="4"/>
      <c r="S54" s="4"/>
      <c r="T54" s="4"/>
      <c r="U54" s="4"/>
      <c r="V54" s="4"/>
      <c r="W54" s="4"/>
      <c r="X54" s="4"/>
      <c r="Y54" s="4"/>
      <c r="Z54" s="4"/>
      <c r="AA54" s="4"/>
    </row>
    <row r="55" ht="15.75" customHeight="1">
      <c r="A55" s="39" t="s">
        <v>215</v>
      </c>
      <c r="B55" s="29"/>
      <c r="C55" s="39" t="s">
        <v>216</v>
      </c>
      <c r="D55" s="35" t="s">
        <v>8</v>
      </c>
      <c r="E55" s="40"/>
      <c r="F55" s="4"/>
      <c r="G55" s="16"/>
      <c r="H55" s="4"/>
      <c r="I55" s="4"/>
      <c r="J55" s="4"/>
      <c r="K55" s="4"/>
      <c r="L55" s="4"/>
      <c r="M55" s="4"/>
      <c r="N55" s="4"/>
      <c r="O55" s="4"/>
      <c r="P55" s="4"/>
      <c r="Q55" s="4"/>
      <c r="R55" s="4"/>
      <c r="S55" s="4"/>
      <c r="T55" s="4"/>
      <c r="U55" s="4"/>
      <c r="V55" s="4"/>
      <c r="W55" s="4"/>
      <c r="X55" s="4"/>
      <c r="Y55" s="4"/>
      <c r="Z55" s="4"/>
      <c r="AA55" s="4"/>
    </row>
    <row r="56" ht="15.75" customHeight="1">
      <c r="A56" s="39" t="s">
        <v>217</v>
      </c>
      <c r="B56" s="29"/>
      <c r="C56" s="39" t="s">
        <v>218</v>
      </c>
      <c r="D56" s="35" t="s">
        <v>8</v>
      </c>
      <c r="E56" s="40"/>
      <c r="F56" s="4"/>
      <c r="G56" s="4"/>
      <c r="H56" s="4"/>
      <c r="I56" s="4"/>
      <c r="J56" s="4"/>
      <c r="K56" s="4"/>
      <c r="L56" s="4"/>
      <c r="M56" s="4"/>
      <c r="N56" s="4"/>
      <c r="O56" s="4"/>
      <c r="P56" s="4"/>
      <c r="Q56" s="4"/>
      <c r="R56" s="4"/>
      <c r="S56" s="4"/>
      <c r="T56" s="4"/>
      <c r="U56" s="4"/>
      <c r="V56" s="4"/>
      <c r="W56" s="4"/>
      <c r="X56" s="4"/>
      <c r="Y56" s="4"/>
      <c r="Z56" s="4"/>
      <c r="AA56" s="4"/>
    </row>
    <row r="57" ht="15.75" customHeight="1">
      <c r="A57" s="39" t="s">
        <v>219</v>
      </c>
      <c r="B57" s="29"/>
      <c r="C57" s="39" t="s">
        <v>220</v>
      </c>
      <c r="D57" s="35" t="s">
        <v>8</v>
      </c>
      <c r="E57" s="40"/>
      <c r="F57" s="4"/>
      <c r="G57" s="4"/>
      <c r="H57" s="4"/>
      <c r="I57" s="4"/>
      <c r="J57" s="4"/>
      <c r="K57" s="4"/>
      <c r="L57" s="4"/>
      <c r="M57" s="4"/>
      <c r="N57" s="4"/>
      <c r="O57" s="4"/>
      <c r="P57" s="4"/>
      <c r="Q57" s="4"/>
      <c r="R57" s="4"/>
      <c r="S57" s="4"/>
      <c r="T57" s="4"/>
      <c r="U57" s="4"/>
      <c r="V57" s="4"/>
      <c r="W57" s="4"/>
      <c r="X57" s="4"/>
      <c r="Y57" s="4"/>
      <c r="Z57" s="4"/>
      <c r="AA57" s="4"/>
    </row>
    <row r="58" ht="15.75" customHeight="1">
      <c r="A58" s="39" t="s">
        <v>221</v>
      </c>
      <c r="B58" s="30"/>
      <c r="C58" s="39" t="s">
        <v>222</v>
      </c>
      <c r="D58" s="35" t="s">
        <v>8</v>
      </c>
      <c r="E58" s="40"/>
      <c r="F58" s="4"/>
      <c r="G58" s="4"/>
      <c r="H58" s="4"/>
      <c r="I58" s="4"/>
      <c r="J58" s="4"/>
      <c r="K58" s="4"/>
      <c r="L58" s="4"/>
      <c r="M58" s="4"/>
      <c r="N58" s="4"/>
      <c r="O58" s="4"/>
      <c r="P58" s="4"/>
      <c r="Q58" s="4"/>
      <c r="R58" s="4"/>
      <c r="S58" s="4"/>
      <c r="T58" s="4"/>
      <c r="U58" s="4"/>
      <c r="V58" s="4"/>
      <c r="W58" s="4"/>
      <c r="X58" s="4"/>
      <c r="Y58" s="4"/>
      <c r="Z58" s="4"/>
      <c r="AA58" s="4"/>
    </row>
    <row r="59" ht="15.75" customHeight="1">
      <c r="A59" s="25" t="s">
        <v>223</v>
      </c>
      <c r="B59" s="26" t="s">
        <v>224</v>
      </c>
      <c r="C59" s="25" t="s">
        <v>225</v>
      </c>
      <c r="D59" s="27" t="s">
        <v>27</v>
      </c>
      <c r="E59" s="19" t="s">
        <v>226</v>
      </c>
      <c r="F59" s="4"/>
      <c r="G59" s="4"/>
      <c r="H59" s="4"/>
      <c r="I59" s="4"/>
      <c r="J59" s="4"/>
      <c r="K59" s="4"/>
      <c r="L59" s="4"/>
      <c r="M59" s="4"/>
      <c r="N59" s="4"/>
      <c r="O59" s="4"/>
      <c r="P59" s="4"/>
      <c r="Q59" s="4"/>
      <c r="R59" s="4"/>
      <c r="S59" s="4"/>
      <c r="T59" s="4"/>
      <c r="U59" s="4"/>
      <c r="V59" s="4"/>
      <c r="W59" s="4"/>
      <c r="X59" s="4"/>
      <c r="Y59" s="4"/>
      <c r="Z59" s="4"/>
      <c r="AA59" s="4"/>
    </row>
    <row r="60" ht="15.75" customHeight="1">
      <c r="A60" s="25" t="s">
        <v>227</v>
      </c>
      <c r="B60" s="29"/>
      <c r="C60" s="25" t="s">
        <v>228</v>
      </c>
      <c r="D60" s="27" t="s">
        <v>27</v>
      </c>
      <c r="E60" s="19" t="s">
        <v>229</v>
      </c>
      <c r="F60" s="4"/>
      <c r="G60" s="4"/>
      <c r="H60" s="4"/>
      <c r="I60" s="4"/>
      <c r="J60" s="4"/>
      <c r="K60" s="4"/>
      <c r="L60" s="4"/>
      <c r="M60" s="4"/>
      <c r="N60" s="4"/>
      <c r="O60" s="4"/>
      <c r="P60" s="4"/>
      <c r="Q60" s="4"/>
      <c r="R60" s="4"/>
      <c r="S60" s="4"/>
      <c r="T60" s="4"/>
      <c r="U60" s="4"/>
      <c r="V60" s="4"/>
      <c r="W60" s="4"/>
      <c r="X60" s="4"/>
      <c r="Y60" s="4"/>
      <c r="Z60" s="4"/>
      <c r="AA60" s="4"/>
    </row>
    <row r="61" ht="15.75" customHeight="1">
      <c r="A61" s="25" t="s">
        <v>230</v>
      </c>
      <c r="B61" s="30"/>
      <c r="C61" s="25" t="s">
        <v>231</v>
      </c>
      <c r="D61" s="27" t="s">
        <v>27</v>
      </c>
      <c r="E61" s="19" t="s">
        <v>232</v>
      </c>
      <c r="F61" s="4"/>
      <c r="G61" s="4"/>
      <c r="H61" s="4"/>
      <c r="I61" s="4"/>
      <c r="J61" s="4"/>
      <c r="K61" s="4"/>
      <c r="L61" s="4"/>
      <c r="M61" s="4"/>
      <c r="N61" s="4"/>
      <c r="O61" s="4"/>
      <c r="P61" s="4"/>
      <c r="Q61" s="4"/>
      <c r="R61" s="4"/>
      <c r="S61" s="4"/>
      <c r="T61" s="4"/>
      <c r="U61" s="4"/>
      <c r="V61" s="4"/>
      <c r="W61" s="4"/>
      <c r="X61" s="4"/>
      <c r="Y61" s="4"/>
      <c r="Z61" s="4"/>
      <c r="AA61" s="4"/>
    </row>
    <row r="62" ht="15.75" customHeight="1">
      <c r="A62" s="25" t="s">
        <v>233</v>
      </c>
      <c r="B62" s="25"/>
      <c r="C62" s="25" t="s">
        <v>234</v>
      </c>
      <c r="D62" s="27" t="s">
        <v>235</v>
      </c>
      <c r="E62" s="28"/>
      <c r="F62" s="4"/>
      <c r="G62" s="4"/>
      <c r="H62" s="4"/>
      <c r="I62" s="4"/>
      <c r="J62" s="4"/>
      <c r="K62" s="4"/>
      <c r="L62" s="4"/>
      <c r="M62" s="4"/>
      <c r="N62" s="4"/>
      <c r="O62" s="4"/>
      <c r="P62" s="4"/>
      <c r="Q62" s="4"/>
      <c r="R62" s="4"/>
      <c r="S62" s="4"/>
      <c r="T62" s="4"/>
      <c r="U62" s="4"/>
      <c r="V62" s="4"/>
      <c r="W62" s="4"/>
      <c r="X62" s="4"/>
      <c r="Y62" s="4"/>
      <c r="Z62" s="4"/>
      <c r="AA62" s="4"/>
    </row>
    <row r="63" ht="15.75" customHeight="1">
      <c r="A63" s="25" t="s">
        <v>236</v>
      </c>
      <c r="B63" s="25"/>
      <c r="C63" s="25" t="s">
        <v>237</v>
      </c>
      <c r="D63" s="27" t="s">
        <v>8</v>
      </c>
      <c r="E63" s="28"/>
      <c r="F63" s="4"/>
      <c r="G63" s="4"/>
      <c r="H63" s="4"/>
      <c r="I63" s="4"/>
      <c r="J63" s="4"/>
      <c r="K63" s="4"/>
      <c r="L63" s="4"/>
      <c r="M63" s="4"/>
      <c r="N63" s="4"/>
      <c r="O63" s="4"/>
      <c r="P63" s="4"/>
      <c r="Q63" s="4"/>
      <c r="R63" s="4"/>
      <c r="S63" s="4"/>
      <c r="T63" s="4"/>
      <c r="U63" s="4"/>
      <c r="V63" s="4"/>
      <c r="W63" s="4"/>
      <c r="X63" s="4"/>
      <c r="Y63" s="4"/>
      <c r="Z63" s="4"/>
      <c r="AA63" s="4"/>
    </row>
    <row r="64" ht="15.75" customHeight="1">
      <c r="A64" s="25" t="s">
        <v>238</v>
      </c>
      <c r="B64" s="25"/>
      <c r="C64" s="25" t="s">
        <v>239</v>
      </c>
      <c r="D64" s="27" t="s">
        <v>27</v>
      </c>
      <c r="E64" s="19" t="s">
        <v>240</v>
      </c>
      <c r="F64" s="4"/>
      <c r="G64" s="4"/>
      <c r="H64" s="4"/>
      <c r="I64" s="4"/>
      <c r="J64" s="4"/>
      <c r="K64" s="4"/>
      <c r="L64" s="4"/>
      <c r="M64" s="4"/>
      <c r="N64" s="4"/>
      <c r="O64" s="4"/>
      <c r="P64" s="4"/>
      <c r="Q64" s="4"/>
      <c r="R64" s="4"/>
      <c r="S64" s="4"/>
      <c r="T64" s="4"/>
      <c r="U64" s="4"/>
      <c r="V64" s="4"/>
      <c r="W64" s="4"/>
      <c r="X64" s="4"/>
      <c r="Y64" s="4"/>
      <c r="Z64" s="4"/>
      <c r="AA64" s="4"/>
    </row>
    <row r="65" ht="15.75" customHeight="1">
      <c r="A65" s="25" t="s">
        <v>241</v>
      </c>
      <c r="B65" s="25"/>
      <c r="C65" s="25" t="s">
        <v>242</v>
      </c>
      <c r="D65" s="27" t="s">
        <v>8</v>
      </c>
      <c r="E65" s="28"/>
      <c r="F65" s="4"/>
      <c r="G65" s="4"/>
      <c r="H65" s="4"/>
      <c r="I65" s="4"/>
      <c r="J65" s="4"/>
      <c r="K65" s="4"/>
      <c r="L65" s="4"/>
      <c r="M65" s="4"/>
      <c r="N65" s="4"/>
      <c r="O65" s="4"/>
      <c r="P65" s="4"/>
      <c r="Q65" s="4"/>
      <c r="R65" s="4"/>
      <c r="S65" s="4"/>
      <c r="T65" s="4"/>
      <c r="U65" s="4"/>
      <c r="V65" s="4"/>
      <c r="W65" s="4"/>
      <c r="X65" s="4"/>
      <c r="Y65" s="4"/>
      <c r="Z65" s="4"/>
      <c r="AA65" s="4"/>
    </row>
    <row r="66" ht="15.75" customHeight="1">
      <c r="A66" s="25" t="s">
        <v>243</v>
      </c>
      <c r="B66" s="25"/>
      <c r="C66" s="25" t="s">
        <v>244</v>
      </c>
      <c r="D66" s="27" t="s">
        <v>8</v>
      </c>
      <c r="E66" s="28"/>
      <c r="F66" s="4"/>
      <c r="G66" s="4"/>
      <c r="H66" s="4"/>
      <c r="I66" s="4"/>
      <c r="J66" s="4"/>
      <c r="K66" s="4"/>
      <c r="L66" s="4"/>
      <c r="M66" s="4"/>
      <c r="N66" s="4"/>
      <c r="O66" s="4"/>
      <c r="P66" s="4"/>
      <c r="Q66" s="4"/>
      <c r="R66" s="4"/>
      <c r="S66" s="4"/>
      <c r="T66" s="4"/>
      <c r="U66" s="4"/>
      <c r="V66" s="4"/>
      <c r="W66" s="4"/>
      <c r="X66" s="4"/>
      <c r="Y66" s="4"/>
      <c r="Z66" s="4"/>
      <c r="AA66" s="4"/>
    </row>
    <row r="67" ht="15.75" customHeight="1">
      <c r="A67" s="4"/>
      <c r="B67" s="16"/>
      <c r="C67" s="16"/>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16"/>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sheetData>
  <mergeCells count="15">
    <mergeCell ref="B29:B32"/>
    <mergeCell ref="B33:B34"/>
    <mergeCell ref="B35:B36"/>
    <mergeCell ref="B37:B45"/>
    <mergeCell ref="B47:B50"/>
    <mergeCell ref="B51:B53"/>
    <mergeCell ref="B54:B58"/>
    <mergeCell ref="B59:B61"/>
    <mergeCell ref="A1:E1"/>
    <mergeCell ref="B3:B5"/>
    <mergeCell ref="B6:B8"/>
    <mergeCell ref="B9:B19"/>
    <mergeCell ref="B20:B21"/>
    <mergeCell ref="B22:B23"/>
    <mergeCell ref="B24:B28"/>
  </mergeCells>
  <dataValidations>
    <dataValidation type="list" allowBlank="1" showErrorMessage="1" sqref="D3:D66">
      <formula1>"-,Passed,Failed,Blocked,Skipped"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8.5"/>
    <col customWidth="1" min="5" max="5" width="46.63"/>
    <col customWidth="1" min="8" max="8" width="18.38"/>
  </cols>
  <sheetData>
    <row r="1">
      <c r="A1" s="42" t="s">
        <v>245</v>
      </c>
      <c r="B1" s="42" t="s">
        <v>246</v>
      </c>
      <c r="C1" s="42" t="s">
        <v>247</v>
      </c>
      <c r="D1" s="42" t="s">
        <v>248</v>
      </c>
      <c r="E1" s="42" t="s">
        <v>249</v>
      </c>
      <c r="F1" s="42" t="s">
        <v>250</v>
      </c>
      <c r="G1" s="42" t="s">
        <v>251</v>
      </c>
      <c r="H1" s="43" t="s">
        <v>252</v>
      </c>
      <c r="I1" s="4"/>
      <c r="J1" s="4"/>
      <c r="K1" s="4"/>
      <c r="L1" s="4"/>
      <c r="M1" s="4"/>
      <c r="N1" s="4"/>
      <c r="O1" s="4"/>
      <c r="P1" s="4"/>
      <c r="Q1" s="4"/>
      <c r="R1" s="4"/>
      <c r="S1" s="4"/>
      <c r="T1" s="4"/>
      <c r="U1" s="4"/>
      <c r="V1" s="4"/>
      <c r="W1" s="4"/>
      <c r="X1" s="4"/>
      <c r="Y1" s="4"/>
    </row>
    <row r="2">
      <c r="A2" s="16" t="s">
        <v>253</v>
      </c>
      <c r="B2" s="16" t="s">
        <v>254</v>
      </c>
      <c r="C2" s="44" t="s">
        <v>255</v>
      </c>
      <c r="D2" s="45" t="s">
        <v>256</v>
      </c>
      <c r="E2" s="16" t="s">
        <v>257</v>
      </c>
      <c r="F2" s="16" t="s">
        <v>258</v>
      </c>
      <c r="G2" s="16" t="s">
        <v>259</v>
      </c>
      <c r="H2" s="16" t="s">
        <v>260</v>
      </c>
      <c r="I2" s="4"/>
      <c r="J2" s="4"/>
      <c r="K2" s="4"/>
      <c r="L2" s="4"/>
      <c r="M2" s="4"/>
      <c r="N2" s="4"/>
      <c r="O2" s="4"/>
      <c r="P2" s="4"/>
      <c r="Q2" s="4"/>
      <c r="R2" s="4"/>
      <c r="S2" s="4"/>
      <c r="T2" s="4"/>
      <c r="U2" s="4"/>
      <c r="V2" s="4"/>
      <c r="W2" s="4"/>
      <c r="X2" s="4"/>
      <c r="Y2" s="4"/>
    </row>
    <row r="3">
      <c r="A3" s="16" t="s">
        <v>261</v>
      </c>
      <c r="B3" s="16" t="s">
        <v>262</v>
      </c>
      <c r="C3" s="44" t="s">
        <v>255</v>
      </c>
      <c r="D3" s="45" t="s">
        <v>256</v>
      </c>
      <c r="E3" s="16" t="s">
        <v>263</v>
      </c>
      <c r="F3" s="16" t="s">
        <v>264</v>
      </c>
      <c r="G3" s="16" t="s">
        <v>265</v>
      </c>
      <c r="H3" s="16" t="s">
        <v>260</v>
      </c>
      <c r="I3" s="4"/>
      <c r="J3" s="4"/>
      <c r="K3" s="4"/>
      <c r="L3" s="4"/>
      <c r="M3" s="4"/>
      <c r="N3" s="4"/>
      <c r="O3" s="4"/>
      <c r="P3" s="4"/>
      <c r="Q3" s="4"/>
      <c r="R3" s="4"/>
      <c r="S3" s="4"/>
      <c r="T3" s="4"/>
      <c r="U3" s="4"/>
      <c r="V3" s="4"/>
      <c r="W3" s="4"/>
      <c r="X3" s="4"/>
      <c r="Y3" s="4"/>
    </row>
    <row r="4" ht="151.5" customHeight="1">
      <c r="A4" s="16" t="s">
        <v>34</v>
      </c>
      <c r="B4" s="16" t="s">
        <v>266</v>
      </c>
      <c r="C4" s="44" t="s">
        <v>255</v>
      </c>
      <c r="D4" s="45" t="s">
        <v>256</v>
      </c>
      <c r="E4" s="16" t="s">
        <v>267</v>
      </c>
      <c r="F4" s="16" t="s">
        <v>268</v>
      </c>
      <c r="G4" s="16" t="s">
        <v>269</v>
      </c>
      <c r="H4" s="16" t="s">
        <v>260</v>
      </c>
      <c r="I4" s="4"/>
      <c r="J4" s="4"/>
      <c r="K4" s="4"/>
      <c r="L4" s="4"/>
      <c r="M4" s="4"/>
      <c r="N4" s="4"/>
      <c r="O4" s="4"/>
      <c r="P4" s="4"/>
      <c r="Q4" s="4"/>
      <c r="R4" s="4"/>
      <c r="S4" s="4"/>
      <c r="T4" s="4"/>
      <c r="U4" s="4"/>
      <c r="V4" s="4"/>
      <c r="W4" s="4"/>
      <c r="X4" s="4"/>
      <c r="Y4" s="4"/>
    </row>
    <row r="5">
      <c r="A5" s="18" t="s">
        <v>37</v>
      </c>
      <c r="B5" s="18" t="s">
        <v>270</v>
      </c>
      <c r="C5" s="46" t="s">
        <v>255</v>
      </c>
      <c r="D5" s="46" t="s">
        <v>256</v>
      </c>
      <c r="E5" s="18" t="s">
        <v>271</v>
      </c>
      <c r="F5" s="18" t="s">
        <v>272</v>
      </c>
      <c r="G5" s="18" t="s">
        <v>273</v>
      </c>
      <c r="H5" s="16" t="s">
        <v>260</v>
      </c>
      <c r="I5" s="4"/>
      <c r="J5" s="4"/>
      <c r="K5" s="4"/>
      <c r="L5" s="4"/>
      <c r="M5" s="4"/>
      <c r="N5" s="4"/>
      <c r="O5" s="4"/>
      <c r="P5" s="4"/>
      <c r="Q5" s="4"/>
      <c r="R5" s="4"/>
      <c r="S5" s="4"/>
      <c r="T5" s="4"/>
      <c r="U5" s="4"/>
      <c r="V5" s="4"/>
      <c r="W5" s="4"/>
      <c r="X5" s="4"/>
      <c r="Y5" s="4"/>
    </row>
    <row r="6" ht="201.0" customHeight="1">
      <c r="A6" s="16" t="s">
        <v>41</v>
      </c>
      <c r="B6" s="16" t="s">
        <v>274</v>
      </c>
      <c r="C6" s="44" t="s">
        <v>255</v>
      </c>
      <c r="D6" s="45" t="s">
        <v>256</v>
      </c>
      <c r="E6" s="18" t="s">
        <v>275</v>
      </c>
      <c r="F6" s="16" t="s">
        <v>276</v>
      </c>
      <c r="G6" s="16" t="s">
        <v>277</v>
      </c>
      <c r="H6" s="16" t="s">
        <v>260</v>
      </c>
      <c r="I6" s="4"/>
      <c r="J6" s="4"/>
      <c r="K6" s="4"/>
      <c r="L6" s="4"/>
      <c r="M6" s="4"/>
      <c r="N6" s="4"/>
      <c r="O6" s="4"/>
      <c r="P6" s="4"/>
      <c r="Q6" s="4"/>
      <c r="R6" s="4"/>
      <c r="S6" s="4"/>
      <c r="T6" s="4"/>
      <c r="U6" s="4"/>
      <c r="V6" s="4"/>
      <c r="W6" s="4"/>
      <c r="X6" s="4"/>
      <c r="Y6" s="4"/>
    </row>
    <row r="7" ht="180.0" customHeight="1">
      <c r="A7" s="19" t="s">
        <v>51</v>
      </c>
      <c r="B7" s="19" t="s">
        <v>278</v>
      </c>
      <c r="C7" s="47" t="s">
        <v>255</v>
      </c>
      <c r="D7" s="48" t="s">
        <v>256</v>
      </c>
      <c r="E7" s="49" t="s">
        <v>279</v>
      </c>
      <c r="F7" s="19" t="s">
        <v>280</v>
      </c>
      <c r="G7" s="19" t="s">
        <v>281</v>
      </c>
      <c r="H7" s="19" t="s">
        <v>260</v>
      </c>
      <c r="I7" s="4"/>
      <c r="J7" s="4"/>
      <c r="K7" s="4"/>
      <c r="L7" s="4"/>
      <c r="M7" s="4"/>
      <c r="N7" s="4"/>
      <c r="O7" s="4"/>
      <c r="P7" s="4"/>
      <c r="Q7" s="4"/>
      <c r="R7" s="4"/>
      <c r="S7" s="4"/>
      <c r="T7" s="4"/>
      <c r="U7" s="4"/>
      <c r="V7" s="4"/>
      <c r="W7" s="4"/>
      <c r="X7" s="4"/>
      <c r="Y7" s="4"/>
    </row>
    <row r="8" ht="180.0" customHeight="1">
      <c r="A8" s="19" t="s">
        <v>54</v>
      </c>
      <c r="B8" s="19" t="s">
        <v>282</v>
      </c>
      <c r="C8" s="47" t="s">
        <v>255</v>
      </c>
      <c r="D8" s="48" t="s">
        <v>256</v>
      </c>
      <c r="E8" s="49" t="s">
        <v>283</v>
      </c>
      <c r="F8" s="19" t="s">
        <v>280</v>
      </c>
      <c r="G8" s="19" t="s">
        <v>281</v>
      </c>
      <c r="H8" s="19" t="s">
        <v>260</v>
      </c>
      <c r="I8" s="4"/>
      <c r="J8" s="4"/>
      <c r="K8" s="4"/>
      <c r="L8" s="4"/>
      <c r="M8" s="4"/>
      <c r="N8" s="4"/>
      <c r="O8" s="4"/>
      <c r="P8" s="4"/>
      <c r="Q8" s="4"/>
      <c r="R8" s="4"/>
      <c r="S8" s="4"/>
      <c r="T8" s="4"/>
      <c r="U8" s="4"/>
      <c r="V8" s="4"/>
      <c r="W8" s="4"/>
      <c r="X8" s="4"/>
      <c r="Y8" s="4"/>
    </row>
    <row r="9">
      <c r="A9" s="16" t="s">
        <v>85</v>
      </c>
      <c r="B9" s="16" t="s">
        <v>284</v>
      </c>
      <c r="C9" s="44" t="s">
        <v>255</v>
      </c>
      <c r="D9" s="45" t="s">
        <v>256</v>
      </c>
      <c r="E9" s="18" t="s">
        <v>285</v>
      </c>
      <c r="F9" s="16" t="s">
        <v>286</v>
      </c>
      <c r="G9" s="16" t="s">
        <v>287</v>
      </c>
      <c r="H9" s="16" t="s">
        <v>260</v>
      </c>
      <c r="I9" s="4"/>
      <c r="J9" s="4"/>
      <c r="K9" s="4"/>
      <c r="L9" s="4"/>
      <c r="M9" s="4"/>
      <c r="N9" s="4"/>
      <c r="O9" s="4"/>
      <c r="P9" s="4"/>
      <c r="Q9" s="4"/>
      <c r="R9" s="4"/>
      <c r="S9" s="4"/>
      <c r="T9" s="4"/>
      <c r="U9" s="4"/>
      <c r="V9" s="4"/>
      <c r="W9" s="4"/>
      <c r="X9" s="4"/>
      <c r="Y9" s="4"/>
    </row>
    <row r="10">
      <c r="A10" s="16" t="s">
        <v>88</v>
      </c>
      <c r="B10" s="16" t="s">
        <v>288</v>
      </c>
      <c r="C10" s="44" t="s">
        <v>255</v>
      </c>
      <c r="D10" s="45" t="s">
        <v>256</v>
      </c>
      <c r="E10" s="18" t="s">
        <v>289</v>
      </c>
      <c r="F10" s="16" t="s">
        <v>290</v>
      </c>
      <c r="G10" s="16" t="s">
        <v>291</v>
      </c>
      <c r="H10" s="16" t="s">
        <v>260</v>
      </c>
      <c r="I10" s="50" t="s">
        <v>292</v>
      </c>
      <c r="J10" s="4"/>
      <c r="K10" s="4"/>
      <c r="L10" s="4"/>
      <c r="M10" s="4"/>
      <c r="N10" s="4"/>
      <c r="O10" s="4"/>
      <c r="P10" s="4"/>
      <c r="Q10" s="4"/>
      <c r="R10" s="4"/>
      <c r="S10" s="4"/>
      <c r="T10" s="4"/>
      <c r="U10" s="4"/>
      <c r="V10" s="4"/>
      <c r="W10" s="4"/>
      <c r="X10" s="4"/>
      <c r="Y10" s="4"/>
    </row>
    <row r="11">
      <c r="A11" s="16" t="s">
        <v>94</v>
      </c>
      <c r="B11" s="16" t="s">
        <v>293</v>
      </c>
      <c r="C11" s="44" t="s">
        <v>255</v>
      </c>
      <c r="D11" s="45" t="s">
        <v>256</v>
      </c>
      <c r="E11" s="16" t="s">
        <v>294</v>
      </c>
      <c r="F11" s="16" t="s">
        <v>295</v>
      </c>
      <c r="G11" s="16" t="s">
        <v>296</v>
      </c>
      <c r="H11" s="16" t="s">
        <v>260</v>
      </c>
      <c r="I11" s="16"/>
      <c r="J11" s="4"/>
      <c r="K11" s="4"/>
      <c r="L11" s="4"/>
      <c r="M11" s="4"/>
      <c r="N11" s="4"/>
      <c r="O11" s="4"/>
      <c r="P11" s="4"/>
      <c r="Q11" s="4"/>
      <c r="R11" s="4"/>
      <c r="S11" s="4"/>
      <c r="T11" s="4"/>
      <c r="U11" s="4"/>
      <c r="V11" s="4"/>
      <c r="W11" s="4"/>
      <c r="X11" s="4"/>
      <c r="Y11" s="4"/>
    </row>
    <row r="12">
      <c r="A12" s="19" t="s">
        <v>58</v>
      </c>
      <c r="B12" s="19" t="s">
        <v>297</v>
      </c>
      <c r="C12" s="47" t="s">
        <v>255</v>
      </c>
      <c r="D12" s="48" t="s">
        <v>256</v>
      </c>
      <c r="E12" s="49" t="s">
        <v>298</v>
      </c>
      <c r="F12" s="19" t="s">
        <v>299</v>
      </c>
      <c r="G12" s="19" t="s">
        <v>300</v>
      </c>
      <c r="H12" s="19" t="s">
        <v>260</v>
      </c>
      <c r="I12" s="4"/>
      <c r="J12" s="4"/>
      <c r="K12" s="4"/>
      <c r="L12" s="4"/>
      <c r="M12" s="4"/>
      <c r="N12" s="4"/>
      <c r="O12" s="4"/>
      <c r="P12" s="4"/>
      <c r="Q12" s="4"/>
      <c r="R12" s="4"/>
      <c r="S12" s="4"/>
      <c r="T12" s="4"/>
      <c r="U12" s="4"/>
      <c r="V12" s="4"/>
      <c r="W12" s="4"/>
      <c r="X12" s="4"/>
      <c r="Y12" s="4"/>
    </row>
    <row r="13">
      <c r="A13" s="19" t="s">
        <v>61</v>
      </c>
      <c r="B13" s="19" t="s">
        <v>301</v>
      </c>
      <c r="C13" s="47" t="s">
        <v>255</v>
      </c>
      <c r="D13" s="48" t="s">
        <v>256</v>
      </c>
      <c r="E13" s="49" t="s">
        <v>302</v>
      </c>
      <c r="F13" s="19" t="s">
        <v>299</v>
      </c>
      <c r="G13" s="19" t="s">
        <v>300</v>
      </c>
      <c r="H13" s="19" t="s">
        <v>260</v>
      </c>
      <c r="I13" s="4"/>
      <c r="J13" s="4"/>
      <c r="K13" s="4"/>
      <c r="L13" s="4"/>
      <c r="M13" s="4"/>
      <c r="N13" s="4"/>
      <c r="O13" s="4"/>
      <c r="P13" s="4"/>
      <c r="Q13" s="4"/>
      <c r="R13" s="4"/>
      <c r="S13" s="4"/>
      <c r="T13" s="4"/>
      <c r="U13" s="4"/>
      <c r="V13" s="4"/>
      <c r="W13" s="4"/>
      <c r="X13" s="4"/>
      <c r="Y13" s="4"/>
    </row>
    <row r="14">
      <c r="A14" s="19" t="s">
        <v>182</v>
      </c>
      <c r="B14" s="25" t="s">
        <v>303</v>
      </c>
      <c r="C14" s="47" t="s">
        <v>255</v>
      </c>
      <c r="D14" s="48" t="s">
        <v>256</v>
      </c>
      <c r="E14" s="19" t="s">
        <v>304</v>
      </c>
      <c r="F14" s="19" t="s">
        <v>305</v>
      </c>
      <c r="G14" s="19" t="s">
        <v>306</v>
      </c>
      <c r="H14" s="19" t="s">
        <v>260</v>
      </c>
      <c r="I14" s="50" t="s">
        <v>307</v>
      </c>
      <c r="J14" s="4"/>
      <c r="K14" s="4"/>
      <c r="L14" s="4"/>
      <c r="M14" s="4"/>
      <c r="N14" s="4"/>
      <c r="O14" s="4"/>
      <c r="P14" s="4"/>
      <c r="Q14" s="4"/>
      <c r="R14" s="4"/>
      <c r="S14" s="4"/>
      <c r="T14" s="4"/>
      <c r="U14" s="4"/>
      <c r="V14" s="4"/>
      <c r="W14" s="4"/>
      <c r="X14" s="4"/>
      <c r="Y14" s="4"/>
    </row>
    <row r="15">
      <c r="A15" s="19" t="s">
        <v>226</v>
      </c>
      <c r="B15" s="25" t="s">
        <v>308</v>
      </c>
      <c r="C15" s="47" t="s">
        <v>255</v>
      </c>
      <c r="D15" s="48" t="s">
        <v>256</v>
      </c>
      <c r="E15" s="19" t="s">
        <v>309</v>
      </c>
      <c r="F15" s="19" t="s">
        <v>310</v>
      </c>
      <c r="G15" s="19" t="s">
        <v>311</v>
      </c>
      <c r="H15" s="19" t="s">
        <v>260</v>
      </c>
      <c r="I15" s="50" t="s">
        <v>312</v>
      </c>
      <c r="J15" s="4"/>
      <c r="K15" s="4"/>
      <c r="L15" s="4"/>
      <c r="M15" s="4"/>
      <c r="N15" s="4"/>
      <c r="O15" s="4"/>
      <c r="P15" s="4"/>
      <c r="Q15" s="4"/>
      <c r="R15" s="4"/>
      <c r="S15" s="4"/>
      <c r="T15" s="4"/>
      <c r="U15" s="4"/>
      <c r="V15" s="4"/>
      <c r="W15" s="4"/>
      <c r="X15" s="4"/>
      <c r="Y15" s="4"/>
    </row>
    <row r="16">
      <c r="A16" s="19" t="s">
        <v>229</v>
      </c>
      <c r="B16" s="25" t="s">
        <v>313</v>
      </c>
      <c r="C16" s="47" t="s">
        <v>255</v>
      </c>
      <c r="D16" s="48" t="s">
        <v>256</v>
      </c>
      <c r="E16" s="19" t="s">
        <v>314</v>
      </c>
      <c r="F16" s="19" t="s">
        <v>310</v>
      </c>
      <c r="G16" s="19" t="s">
        <v>311</v>
      </c>
      <c r="H16" s="19" t="s">
        <v>260</v>
      </c>
      <c r="I16" s="50" t="s">
        <v>315</v>
      </c>
      <c r="J16" s="4"/>
      <c r="K16" s="4"/>
      <c r="L16" s="4"/>
      <c r="M16" s="4"/>
      <c r="N16" s="4"/>
      <c r="O16" s="4"/>
      <c r="P16" s="4"/>
      <c r="Q16" s="4"/>
      <c r="R16" s="4"/>
      <c r="S16" s="4"/>
      <c r="T16" s="4"/>
      <c r="U16" s="4"/>
      <c r="V16" s="4"/>
      <c r="W16" s="4"/>
      <c r="X16" s="4"/>
      <c r="Y16" s="4"/>
    </row>
    <row r="17">
      <c r="A17" s="19" t="s">
        <v>232</v>
      </c>
      <c r="B17" s="25" t="s">
        <v>316</v>
      </c>
      <c r="C17" s="47" t="s">
        <v>255</v>
      </c>
      <c r="D17" s="48" t="s">
        <v>256</v>
      </c>
      <c r="E17" s="19" t="s">
        <v>317</v>
      </c>
      <c r="F17" s="19" t="s">
        <v>310</v>
      </c>
      <c r="G17" s="19" t="s">
        <v>311</v>
      </c>
      <c r="H17" s="19" t="s">
        <v>260</v>
      </c>
      <c r="I17" s="50" t="s">
        <v>318</v>
      </c>
      <c r="J17" s="4"/>
      <c r="K17" s="4"/>
      <c r="L17" s="4"/>
      <c r="M17" s="4"/>
      <c r="N17" s="4"/>
      <c r="O17" s="4"/>
      <c r="P17" s="4"/>
      <c r="Q17" s="4"/>
      <c r="R17" s="4"/>
      <c r="S17" s="4"/>
      <c r="T17" s="4"/>
      <c r="U17" s="4"/>
      <c r="V17" s="4"/>
      <c r="W17" s="4"/>
      <c r="X17" s="4"/>
      <c r="Y17" s="4"/>
    </row>
    <row r="18">
      <c r="A18" s="19" t="s">
        <v>240</v>
      </c>
      <c r="B18" s="25" t="s">
        <v>319</v>
      </c>
      <c r="C18" s="47" t="s">
        <v>255</v>
      </c>
      <c r="D18" s="48" t="s">
        <v>256</v>
      </c>
      <c r="E18" s="19" t="s">
        <v>320</v>
      </c>
      <c r="F18" s="19" t="s">
        <v>321</v>
      </c>
      <c r="G18" s="19" t="s">
        <v>322</v>
      </c>
      <c r="H18" s="19" t="s">
        <v>260</v>
      </c>
      <c r="I18" s="50" t="s">
        <v>323</v>
      </c>
      <c r="J18" s="4"/>
      <c r="K18" s="4"/>
      <c r="L18" s="4"/>
      <c r="M18" s="4"/>
      <c r="N18" s="4"/>
      <c r="O18" s="4"/>
      <c r="P18" s="4"/>
      <c r="Q18" s="4"/>
      <c r="R18" s="4"/>
      <c r="S18" s="4"/>
      <c r="T18" s="4"/>
      <c r="U18" s="4"/>
      <c r="V18" s="4"/>
      <c r="W18" s="4"/>
      <c r="X18" s="4"/>
      <c r="Y18" s="4"/>
    </row>
    <row r="19">
      <c r="A19" s="19" t="s">
        <v>78</v>
      </c>
      <c r="B19" s="19" t="s">
        <v>324</v>
      </c>
      <c r="C19" s="47" t="s">
        <v>255</v>
      </c>
      <c r="D19" s="48" t="s">
        <v>325</v>
      </c>
      <c r="E19" s="19" t="s">
        <v>326</v>
      </c>
      <c r="F19" s="19" t="s">
        <v>327</v>
      </c>
      <c r="G19" s="19" t="s">
        <v>328</v>
      </c>
      <c r="H19" s="19" t="s">
        <v>260</v>
      </c>
      <c r="I19" s="50" t="s">
        <v>329</v>
      </c>
      <c r="J19" s="4"/>
      <c r="K19" s="4"/>
      <c r="L19" s="4"/>
      <c r="M19" s="4"/>
      <c r="N19" s="4"/>
      <c r="O19" s="4"/>
      <c r="P19" s="4"/>
      <c r="Q19" s="4"/>
      <c r="R19" s="4"/>
      <c r="S19" s="4"/>
      <c r="T19" s="4"/>
      <c r="U19" s="4"/>
      <c r="V19" s="4"/>
      <c r="W19" s="4"/>
      <c r="X19" s="4"/>
      <c r="Y19" s="4"/>
    </row>
    <row r="20">
      <c r="A20" s="19" t="s">
        <v>81</v>
      </c>
      <c r="B20" s="19" t="s">
        <v>330</v>
      </c>
      <c r="C20" s="47" t="s">
        <v>255</v>
      </c>
      <c r="D20" s="48" t="s">
        <v>325</v>
      </c>
      <c r="E20" s="19" t="s">
        <v>331</v>
      </c>
      <c r="F20" s="19" t="s">
        <v>327</v>
      </c>
      <c r="G20" s="19" t="s">
        <v>328</v>
      </c>
      <c r="H20" s="19" t="s">
        <v>260</v>
      </c>
      <c r="I20" s="50" t="s">
        <v>332</v>
      </c>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sheetData>
  <dataValidations>
    <dataValidation type="list" allowBlank="1" showErrorMessage="1" sqref="C2:C20">
      <formula1>"Открыт,В работе,Исправлен,Закрыт,-"</formula1>
    </dataValidation>
    <dataValidation type="list" allowBlank="1" showErrorMessage="1" sqref="D2:D20">
      <formula1>"Блокирующий,Критический,Стандартный,Желательный,-"</formula1>
    </dataValidation>
  </dataValidations>
  <hyperlinks>
    <hyperlink r:id="rId1" ref="I10"/>
    <hyperlink r:id="rId2" ref="I14"/>
    <hyperlink r:id="rId3" ref="I15"/>
    <hyperlink r:id="rId4" ref="I16"/>
    <hyperlink r:id="rId5" ref="I17"/>
    <hyperlink r:id="rId6" ref="I18"/>
    <hyperlink r:id="rId7" ref="I19"/>
    <hyperlink r:id="rId8" ref="I20"/>
  </hyperlinks>
  <drawing r:id="rId9"/>
</worksheet>
</file>