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5"/>
    <sheet state="visible" name="Задание 1 данные валидации" sheetId="2" r:id="rId6"/>
    <sheet state="visible" name="Задание 1 баги вне тестовой док" sheetId="3" r:id="rId7"/>
    <sheet state="visible" name="Задание 2 тест-кейсы" sheetId="4" r:id="rId8"/>
    <sheet state="visible" name="Задание 3 чек-лист" sheetId="5" r:id="rId9"/>
    <sheet state="visible" name="БР" sheetId="6" r:id="rId10"/>
  </sheets>
  <definedNames/>
  <calcPr/>
</workbook>
</file>

<file path=xl/sharedStrings.xml><?xml version="1.0" encoding="utf-8"?>
<sst xmlns="http://schemas.openxmlformats.org/spreadsheetml/2006/main" count="1918" uniqueCount="1001">
  <si>
    <t>№</t>
  </si>
  <si>
    <t>Этап проверки</t>
  </si>
  <si>
    <t>Объект проверки</t>
  </si>
  <si>
    <t>Описание проверки</t>
  </si>
  <si>
    <t>Статус</t>
  </si>
  <si>
    <t>Окружение Google chrome версия 146.0.7680.155 1920x1080</t>
  </si>
  <si>
    <t xml:space="preserve">Окружение Yandex Браузер версия 25.12.5.693 1280x720 </t>
  </si>
  <si>
    <t>Ссылка на баг-репорт</t>
  </si>
  <si>
    <t>VSH1</t>
  </si>
  <si>
    <t>Верстка окно "Статус заказа" Шапка</t>
  </si>
  <si>
    <t>Текст "Яндекс Самокат"</t>
  </si>
  <si>
    <t>Текст: Яндекс самокат, черного цвета, слово "Яндекс" жирный шрифт, расположено слева, слово "Самокат" обычный шрифт, расположено справа от слова "Самокат", текст расположен в верхней левой части страницы</t>
  </si>
  <si>
    <t>Passed</t>
  </si>
  <si>
    <t>VSH2</t>
  </si>
  <si>
    <t>Текст  "Учебный тренажер"</t>
  </si>
  <si>
    <t>Текст: Учебный тренажер, серого цвета, обычный шрифт, расположение справа от текста "Яндекс Самокат"</t>
  </si>
  <si>
    <t>VSH3</t>
  </si>
  <si>
    <t>Кнопка "Заказать"</t>
  </si>
  <si>
    <t>Кликабельна, Текст: Заказать, цвет текста белый, обычный шрифт, выравнивание по центру, цвет кнопки черный, без обрамления, форма прямоугольник со скругленными углами, расположение в правой части страницы сверху</t>
  </si>
  <si>
    <t>VSH4</t>
  </si>
  <si>
    <t>Кнопка "Статус заказа"</t>
  </si>
  <si>
    <t>Кликабельна, Текст: Статус заказа, цвет текста черный, обычный шрифт, выравнивание по центру, цвет кнопки белый, без обрамления, расположение справа от кнопки "Заказать"</t>
  </si>
  <si>
    <t>VSH5</t>
  </si>
  <si>
    <t>Поле для ввода номера заказа</t>
  </si>
  <si>
    <t>Поле белого цвета без плейсхолдера, цвет текста черный, обычный шрифт, выравнивание текста по левому краю, черное обрамление со скругленными углами, расположено под текстом "Яндекс Самокат учебный тренажер"</t>
  </si>
  <si>
    <t>VSH6</t>
  </si>
  <si>
    <t>Кнопка "Посмотреть"</t>
  </si>
  <si>
    <t>Кликабельна, Текст: Посмотреть, цвет текста белый, обычный шрифт, выравнивание по центру, цвет кнопки черный, без обрамления, форма прямоугольник со скругленными углами, расположение под кнопкой заказать, в правой части страницы</t>
  </si>
  <si>
    <t>VNZ1</t>
  </si>
  <si>
    <t>Верстка окно "Статус заказа" поиск "Такого заказа нет"</t>
  </si>
  <si>
    <t>Изображение с текстом о том, что заказ не найден</t>
  </si>
  <si>
    <t>Отображается изображение с разобранным самокатом</t>
  </si>
  <si>
    <t>VNZ2</t>
  </si>
  <si>
    <t>Текст Заголовок Такого заказа нет, цвет черный, обычный шрифт, выравнивание по центру, расположен в верхней части картинки по центру</t>
  </si>
  <si>
    <t>VNZ3</t>
  </si>
  <si>
    <t>Текст Подзаголовок Точно верный номер?, цвет черный, обычный шрифт, выравнивание по центру, расположен под заголовком "Такого заказа нет"</t>
  </si>
  <si>
    <t>VIN1</t>
  </si>
  <si>
    <t>Верстка окно "Статус заказа" форма с информацией о заказе</t>
  </si>
  <si>
    <t>Форма "Информация о заказе"</t>
  </si>
  <si>
    <t>Прямоугольная форма белого цвета, без обрамления, расположена в левой части страницы</t>
  </si>
  <si>
    <t>VIN2</t>
  </si>
  <si>
    <t>Имя</t>
  </si>
  <si>
    <t>Имя Текст - цвет текста серый, обычный шрифт, выравнивание по левому краю формы, расположение под полем для номера заказа, в левой части страницы</t>
  </si>
  <si>
    <t>VIN3</t>
  </si>
  <si>
    <t>Имя Значение - цвет текста черный, обычный шрифт, выравнивание по правому краю формы, расположение справа от текста "Имя"</t>
  </si>
  <si>
    <t>VIN4</t>
  </si>
  <si>
    <t>Имя Значение - переносится на вторую строку, если слишком длинное</t>
  </si>
  <si>
    <t>Failed</t>
  </si>
  <si>
    <t>WPRS1</t>
  </si>
  <si>
    <t>VIN5</t>
  </si>
  <si>
    <t>Фамилия</t>
  </si>
  <si>
    <t>Фамилия Текст - цвет текста серый, обычный шрифт, выравнивание по левому краю формы, расположение под текстом "Имя", в левой части страницы</t>
  </si>
  <si>
    <t>VIN6</t>
  </si>
  <si>
    <t>Фамилия Значение - цвет текста черный, обычный шрифт, выравнивание по правому краю формы, расположение справа от текста "Фамилия"</t>
  </si>
  <si>
    <t>VIN7</t>
  </si>
  <si>
    <t>Фамилия Значение - переносится на вторую строку, если слишком длинное</t>
  </si>
  <si>
    <t>VIN8</t>
  </si>
  <si>
    <t>Адрес</t>
  </si>
  <si>
    <t>Адрес Текст - цвет текста серый, обычный шрифт, выравнивание по левому краю формы, расположение под текстом "Фамилия", в левой части страницы</t>
  </si>
  <si>
    <t>VIN9</t>
  </si>
  <si>
    <t>Адрес Значение - цвет текста черный, обычный шрифт, выравнивание по правому краю формы, расположение справа от текста "Адрес"</t>
  </si>
  <si>
    <t>VIN10</t>
  </si>
  <si>
    <t>Адрес Значение - переносится на вторую строку, если слишком длинное</t>
  </si>
  <si>
    <t>VIN11</t>
  </si>
  <si>
    <t>Станция метро</t>
  </si>
  <si>
    <t>Станция метро Текст - цвет текста серый, обычный шрифт, выравнивание по левому краю формы, расположение под текстом "Адрес", в левой части страницы</t>
  </si>
  <si>
    <t>VIN12</t>
  </si>
  <si>
    <t>Станция метро Значение - цветная иконка ветки, цвет текста черный, обычный шрифт, выравнивание по правому краю формы, расположение справа от текста "Станция метро"</t>
  </si>
  <si>
    <t>VIN13</t>
  </si>
  <si>
    <t>Станция метро Значение - переносится на вторую строку, если слишком длинное</t>
  </si>
  <si>
    <t>VIN14</t>
  </si>
  <si>
    <t>Телефон</t>
  </si>
  <si>
    <t>Телефон Текст - цвет текста серый, обычный шрифт, выравнивание по левому краю формы, расположение под текстом "Станция метро", в левой части страницы</t>
  </si>
  <si>
    <t>VIN15</t>
  </si>
  <si>
    <t>Телефон Значение - цвет значения черный, обычный шрифт, выравнивание по правому краю формы, расположение справа от текста "Адрес"</t>
  </si>
  <si>
    <t>VIN16</t>
  </si>
  <si>
    <t>Телефон Значение - переносится на вторую строку, если слишком длинное</t>
  </si>
  <si>
    <t>VIN17</t>
  </si>
  <si>
    <t>Разделитель</t>
  </si>
  <si>
    <t>Разделитель между Информацией о "Телефон" и "Когда привезем", цвет серый, полностью разделяет блоки информации</t>
  </si>
  <si>
    <t>VIN18</t>
  </si>
  <si>
    <t>Дата доставки</t>
  </si>
  <si>
    <t>Дата доставки Текст - цвет текста серый, обычный шрифт, выравнивание по левому краю формы, расположение под разделителем, в левой части страницы</t>
  </si>
  <si>
    <t>VIN19</t>
  </si>
  <si>
    <t>Дата доставки Значение - цвет текста черный, обычный шрифт, выравнивание по правому краю формы, расположение справа от текста "Когда привезем"</t>
  </si>
  <si>
    <t>VIN20</t>
  </si>
  <si>
    <t>Дата доставки Значение - переносится на вторую строку, если слишком длинное</t>
  </si>
  <si>
    <t>Skipped</t>
  </si>
  <si>
    <t>нельзя воспроизвести из-за типа данных дата</t>
  </si>
  <si>
    <t>VIN21</t>
  </si>
  <si>
    <t>Срок аренды</t>
  </si>
  <si>
    <t>Срок аренды Текст - цвет текста серый, обычный шрифт, выравнивание по левому краю формы, расположение под текстом "Когда привезем", в левой части страницы</t>
  </si>
  <si>
    <t>VIN22</t>
  </si>
  <si>
    <t>Срок аренды Значение - цвет текста черный, обычный шрифт, выравнивание по правому краю формы, расположение справа от текста "Срок аренды"</t>
  </si>
  <si>
    <t>VIN23</t>
  </si>
  <si>
    <t>Срок аренды Значение - переносится на вторую строку, если слишком длинное</t>
  </si>
  <si>
    <t>нельзя воспроизвести, вместо значения в api зашит ID</t>
  </si>
  <si>
    <t>VIN24</t>
  </si>
  <si>
    <t>Разделитель2</t>
  </si>
  <si>
    <t>Разделитель между Информацией о "Срок аренды" и "Цвет", цвет серый, полностью разделяет блоки информации</t>
  </si>
  <si>
    <t>VIN25</t>
  </si>
  <si>
    <t>Цвет</t>
  </si>
  <si>
    <t>Цвет Текст - цвет текста серый, обычный шрифт, выравнивание по левому краю формы, расположение под разделителем2, в левой части страницы</t>
  </si>
  <si>
    <t>VIN26</t>
  </si>
  <si>
    <t>Цвет Значение - цвет текста черный, обычный шрифт, выравнивание по правому краю формы, расположение справа от текста "Цвет"</t>
  </si>
  <si>
    <t>VIN27</t>
  </si>
  <si>
    <t>Цвет Значение - переносится на вторую строку, если слишком длинное</t>
  </si>
  <si>
    <t>VIN28</t>
  </si>
  <si>
    <t>Комментарий</t>
  </si>
  <si>
    <t>Комментарий Текст - цвет текста серый, обычный шрифт, выравнивание по левому краю формы, расположение под текстом "Цвет", в левой части страницы</t>
  </si>
  <si>
    <t>VIN29</t>
  </si>
  <si>
    <t>Комментарий Значение - цвет текста черный, обычный шрифт, выравнивание по правому краю формы, расположение справа от текста "Комментарий"</t>
  </si>
  <si>
    <t>VIN30</t>
  </si>
  <si>
    <t>Комментарий Значение - переносится на вторую строку, если слишком длинное</t>
  </si>
  <si>
    <t>VIN31</t>
  </si>
  <si>
    <t>Кнопка "Отменить заказ"</t>
  </si>
  <si>
    <t>Текст "Отменить заказ", цвет текста черный, обычный шрифт, выравнивание по центру, цвет кнопки белый, с черным обрамлением, форма кнопки прямоугольник со скругленными углами, расположение, в нижней части страницы слева</t>
  </si>
  <si>
    <t>VDS1</t>
  </si>
  <si>
    <t>Информация о статусе выполнения заказа</t>
  </si>
  <si>
    <r>
      <rPr>
        <rFont val="Arial"/>
        <color theme="1"/>
        <sz val="10.0"/>
      </rPr>
      <t xml:space="preserve">Статусы: Самокат на складе </t>
    </r>
    <r>
      <rPr>
        <rFont val="Arial"/>
        <b/>
        <color theme="1"/>
        <sz val="10.0"/>
      </rPr>
      <t>активен</t>
    </r>
  </si>
  <si>
    <t>Иконка шаг 1 - цвет иконки белый, с черным обрамлением, цвет текста черный, обычный шрифт, расположение в правой части страницы</t>
  </si>
  <si>
    <t>WVYA1</t>
  </si>
  <si>
    <t>VDS2</t>
  </si>
  <si>
    <t>Заголовок "Самокат на складе" - цвет текста черный, обычный шрифт, выравнивание по левому краю, расположение справа от иконки шага 1</t>
  </si>
  <si>
    <t>VDS3</t>
  </si>
  <si>
    <t>Подзаголовок "Скоро курьер заберет его" - цвет текста черный, обычный шрифт, выравнивание по левому краю, расположение снизу от заголовка "Самокат на складе"</t>
  </si>
  <si>
    <t>VDS4</t>
  </si>
  <si>
    <r>
      <rPr>
        <rFont val="Arial"/>
        <color theme="1"/>
        <sz val="10.0"/>
      </rPr>
      <t xml:space="preserve">Статусы: Самокат на складе </t>
    </r>
    <r>
      <rPr>
        <rFont val="Arial"/>
        <b/>
        <color theme="1"/>
        <sz val="10.0"/>
      </rPr>
      <t>неактивен, завершен</t>
    </r>
  </si>
  <si>
    <t>Иконка шаг 1 имеет иконку ✓ - цвет иконки белый, с серым обрамлением, цвет текста серый, обычный шрифт, расположение в правой части страницы</t>
  </si>
  <si>
    <t>VDS5</t>
  </si>
  <si>
    <t>Заголовок "Самокат на складе" - цвет текста серый, обычный шрифт, выравнивание по левому краю, расположение справа от иконки шага 1</t>
  </si>
  <si>
    <t>VDS6</t>
  </si>
  <si>
    <t>Подзаголовок "Скоро курьер заберет его" - цвет текста серый, обычный шрифт, выравнивание по левому краю, расположение снизу от заголовка "Самокат на складе"</t>
  </si>
  <si>
    <t>VDS7</t>
  </si>
  <si>
    <r>
      <rPr>
        <rFont val="Arial"/>
        <color theme="1"/>
        <sz val="10.0"/>
      </rPr>
      <t xml:space="preserve">Статусы: Курьер едет к вам </t>
    </r>
    <r>
      <rPr>
        <rFont val="Arial"/>
        <b/>
        <color theme="1"/>
        <sz val="10.0"/>
      </rPr>
      <t>активен</t>
    </r>
  </si>
  <si>
    <t>Иконка шаг 2 - цвет иконки белый, с черным обрамлением, круглой формы, цвет текста черный, обычный шрифт, расположение в правой части страницы под статусом 1</t>
  </si>
  <si>
    <t>VDS8</t>
  </si>
  <si>
    <t>Заголовок "Курьер "..." едет к вам" - цвет текста черный, обычный шрифт, выравнивание по левому краю, расположение справа от иконки шага 1, имя курьера вместо "..."</t>
  </si>
  <si>
    <t>WCNM1</t>
  </si>
  <si>
    <t>VDS9</t>
  </si>
  <si>
    <t>Подзаголовок "Номер для связи: 0101" - цвет текста черный, обычный шрифт, выравнивание по левому краю, расположение снизу от заголовка "Курьер "..." едет к вам"</t>
  </si>
  <si>
    <t>VDS10</t>
  </si>
  <si>
    <r>
      <rPr>
        <rFont val="Arial"/>
        <color theme="1"/>
        <sz val="10.0"/>
      </rPr>
      <t xml:space="preserve">Статусы: Курьер едет к вам </t>
    </r>
    <r>
      <rPr>
        <rFont val="Arial"/>
        <b/>
        <color theme="1"/>
        <sz val="10.0"/>
      </rPr>
      <t>неактивен</t>
    </r>
  </si>
  <si>
    <t>Иконка шаг 2 - цвет иконки белый, с серым обрамлением, круглой формы, цвет текста серый, обычный шрифт, расположение в правой части страницы под статусом 1</t>
  </si>
  <si>
    <t>VDS11</t>
  </si>
  <si>
    <t>Заголовок "Курьер едет к вам" - цвет текста серый, обычный шрифт, выравнивание по левому краю, расположение справа от иконки шага 2</t>
  </si>
  <si>
    <t>VDS12</t>
  </si>
  <si>
    <t>Подзаголовок "Номер для связи: 0101" - цвет текста серый, обычный шрифт, выравнивание по левому краю, расположение снизу от заголовка "Курьер едет к вам"</t>
  </si>
  <si>
    <t>VDS13</t>
  </si>
  <si>
    <r>
      <rPr>
        <rFont val="Arial"/>
        <color theme="1"/>
        <sz val="10.0"/>
      </rPr>
      <t xml:space="preserve">Статусы: Курьер едет к вам </t>
    </r>
    <r>
      <rPr>
        <rFont val="Arial"/>
        <b/>
        <color theme="1"/>
        <sz val="10.0"/>
      </rPr>
      <t>неактивен, завершен</t>
    </r>
  </si>
  <si>
    <t>Иконка шаг 2 имеет иконку ✓ - цвет иконки белый, с серым обрамлением, цвет текста серый, обычный шрифт, расположение в правой части страницы под статусом 1</t>
  </si>
  <si>
    <t>VDS14</t>
  </si>
  <si>
    <t>VDS15</t>
  </si>
  <si>
    <t>Подзаголовок "Номер для связи: 0101" - цвет текста серый, обычный шрифт, выравнивание по левому краю, расположение снизу от заголовка "Курьер "..." едет к вам"</t>
  </si>
  <si>
    <t>VDS16</t>
  </si>
  <si>
    <r>
      <rPr>
        <rFont val="Arial"/>
        <color theme="1"/>
        <sz val="10.0"/>
      </rPr>
      <t xml:space="preserve">Статусы: Курьер задерживается </t>
    </r>
    <r>
      <rPr>
        <rFont val="Arial"/>
        <b/>
        <color theme="1"/>
        <sz val="10.0"/>
      </rPr>
      <t>активен</t>
    </r>
  </si>
  <si>
    <t>Иконка шаг 2 - цвет иконки красный, с красным обрамлением, круглой формы, цвет текста красный, обычный шрифт, расположение в правой части страницы под статусом 1</t>
  </si>
  <si>
    <t>VDS17</t>
  </si>
  <si>
    <t>Заголовок "Курьер задерживается" - цвет текста красный, обычный шрифт, выравнивание по левому краю, расположение справа от иконки шага 2</t>
  </si>
  <si>
    <t>VDS18</t>
  </si>
  <si>
    <t>Подзаголовок "Не успеем привезти самокат вовремя. Чтобы уточнить статус заказа, позвоните в поддержку: 0101" - цвет текста красный, обычный шрифт, выравнивание по левому краю, расположение снизу от заголовка "Курьер задерживается"</t>
  </si>
  <si>
    <t>VDS19</t>
  </si>
  <si>
    <r>
      <rPr>
        <rFont val="Arial"/>
        <color theme="1"/>
        <sz val="10.0"/>
      </rPr>
      <t xml:space="preserve">Статусы: Курьер на месте </t>
    </r>
    <r>
      <rPr>
        <rFont val="Arial"/>
        <b/>
        <color theme="1"/>
        <sz val="10.0"/>
      </rPr>
      <t>активен</t>
    </r>
  </si>
  <si>
    <t>Иконка шаг 3 - цвет иконки белый, с черным обрамлением, круглой формы, цвет текста черный, обычный шрифт, расположение в правой части страницы под статусом 2</t>
  </si>
  <si>
    <t>Blocked</t>
  </si>
  <si>
    <t>MAUT1</t>
  </si>
  <si>
    <t>VDS20</t>
  </si>
  <si>
    <t>Заголовок "Курьер на месте" - цвет текста черный, обычный шрифт, выравнивание по левому краю, расположение справа от иконки шага 3</t>
  </si>
  <si>
    <t>VDS21</t>
  </si>
  <si>
    <t>Подзаголовок "Заберите самокат и оплатите аренду" - цвет текста черный, обычный шрифт, выравнивание по левому краю, расположение снизу от заголовка "Курьер на месте"</t>
  </si>
  <si>
    <t>VDS22</t>
  </si>
  <si>
    <r>
      <rPr>
        <rFont val="Arial"/>
        <color theme="1"/>
        <sz val="10.0"/>
      </rPr>
      <t xml:space="preserve">Статусы: Курьер на месте </t>
    </r>
    <r>
      <rPr>
        <rFont val="Arial"/>
        <b/>
        <color theme="1"/>
        <sz val="10.0"/>
      </rPr>
      <t>неактивен</t>
    </r>
  </si>
  <si>
    <t>Иконка шаг 3 - цвет иконки белый, с серым обрамлением, круглой формы, цвет текста серый, обычный шрифт, расположение в правой части страницы под статусом 2</t>
  </si>
  <si>
    <t>VDS23</t>
  </si>
  <si>
    <t>Заголовок "Курьер на месте" - цвет текста серый, обычный шрифт, выравнивание по левому краю, расположение справа от иконки шага 3</t>
  </si>
  <si>
    <t>VDS24</t>
  </si>
  <si>
    <t>Подзаголовок "Заберите самокат и оплатите аренду" - цвет текста серый, обычный шрифт, выравнивание по левому краю, расположение снизу от заголовка "Курьер на месте"</t>
  </si>
  <si>
    <t>VDS25</t>
  </si>
  <si>
    <r>
      <rPr>
        <rFont val="Arial"/>
        <color theme="1"/>
        <sz val="10.0"/>
      </rPr>
      <t xml:space="preserve">Статусы: Курьер на месте </t>
    </r>
    <r>
      <rPr>
        <rFont val="Arial"/>
        <b/>
        <color theme="1"/>
        <sz val="10.0"/>
      </rPr>
      <t>неактивен, завершен</t>
    </r>
  </si>
  <si>
    <t>Иконка шаг 3 имеет иконку ✓ - цвет иконки белый, с серым обрамлением, цвет текста серый, обычный шрифт, расположение в правой части страницы под статусом 2</t>
  </si>
  <si>
    <t>VDS26</t>
  </si>
  <si>
    <r>
      <rPr>
        <rFont val="Arial"/>
        <color theme="1"/>
        <sz val="10.0"/>
      </rPr>
      <t xml:space="preserve">Статусы: Ну всё, теперь кататься </t>
    </r>
    <r>
      <rPr>
        <rFont val="Arial"/>
        <b/>
        <color theme="1"/>
        <sz val="10.0"/>
      </rPr>
      <t>активен</t>
    </r>
  </si>
  <si>
    <t>Иконка шаг 4 - цвет иконки белый, с черным обрамлением, круглой формы, цвет текста черный, обычный шрифт, расположение в правой части страницы под статусом 3</t>
  </si>
  <si>
    <t>VDS27</t>
  </si>
  <si>
    <t>Заголовок "Ну всё, теперь кататься" - цвет текста черный, обычный шрифт, выравнивание по левому краю, расположение справа от иконки шага 4</t>
  </si>
  <si>
    <t>VDS28</t>
  </si>
  <si>
    <t>Подзаголовок "Аренда закончится ..." - цвет текста черный, обычный шрифт, выравнивание по левому краю, расположение снизу от заголовка "Ну всё, теперь кататься", "..." - дата окончания аренды. Считается с даты доставки заказа</t>
  </si>
  <si>
    <t>VDS29</t>
  </si>
  <si>
    <r>
      <rPr>
        <rFont val="Arial"/>
        <color theme="1"/>
        <sz val="10.0"/>
      </rPr>
      <t xml:space="preserve">Статусы: Ну всё, теперь кататься </t>
    </r>
    <r>
      <rPr>
        <rFont val="Arial"/>
        <b/>
        <color theme="1"/>
        <sz val="10.0"/>
      </rPr>
      <t>неактивен</t>
    </r>
  </si>
  <si>
    <t>Иконка шаг 4 - цвет иконки белый, с серым обрамлением, круглой формы, цвет текста серый, обычный шрифт, расположение в правой части страницы под статусом 3</t>
  </si>
  <si>
    <t>VDS30</t>
  </si>
  <si>
    <t>Заголовок "Ну всё, теперь кататься" - цвет текста серый, обычный шрифт, выравнивание по левому краю, расположение справа от иконки шага 4</t>
  </si>
  <si>
    <t>VDS31</t>
  </si>
  <si>
    <t>Подзаголовок "Пока не закончится аренда" - цвет текста серый, обычный шрифт, выравнивание по левому краю, расположение снизу от заголовка "Ну всё, теперь кататься"</t>
  </si>
  <si>
    <t>VDS32</t>
  </si>
  <si>
    <r>
      <rPr>
        <rFont val="Arial"/>
        <color theme="1"/>
        <sz val="10.0"/>
      </rPr>
      <t xml:space="preserve">Статусы: Ну всё, теперь кататься </t>
    </r>
    <r>
      <rPr>
        <rFont val="Arial"/>
        <b/>
        <color theme="1"/>
        <sz val="10.0"/>
      </rPr>
      <t>неактивен, завершен</t>
    </r>
  </si>
  <si>
    <t>Иконка шаг 4 имеет иконку ✓ - цвет иконки белый, с серым обрамлением, цвет текста серый, обычный шрифт, расположение в правой части страницы под статусом 3</t>
  </si>
  <si>
    <t>WGAL1, WVYA1</t>
  </si>
  <si>
    <t>VDS33</t>
  </si>
  <si>
    <r>
      <rPr>
        <rFont val="Arial"/>
        <color theme="1"/>
        <sz val="10.0"/>
      </rPr>
      <t xml:space="preserve">Статусы: Время аренды кончилось </t>
    </r>
    <r>
      <rPr>
        <rFont val="Arial"/>
        <b/>
        <color theme="1"/>
        <sz val="10.0"/>
      </rPr>
      <t>активен</t>
    </r>
  </si>
  <si>
    <t>Иконка шаг 5 - цвет иконки белый, с черным обрамлением, круглой формы, цвет текста черный, обычный шрифт, расположение в правой части страницы под статусом 4</t>
  </si>
  <si>
    <t>VDS34</t>
  </si>
  <si>
    <t>Заголовок "Время аренды кончилось" - цвет текста черный, обычный шрифт, выравнивание по левому краю, расположение справа от иконки шага 5</t>
  </si>
  <si>
    <t>VDS35</t>
  </si>
  <si>
    <t>Подзаголовок "Скоро курьер заберет самокат" - цвет текста черный, обычный шрифт, выравнивание по левому краю, расположение снизу от заголовка "Время аренды закончилось"</t>
  </si>
  <si>
    <t>VDS36</t>
  </si>
  <si>
    <r>
      <rPr>
        <rFont val="Arial"/>
        <color theme="1"/>
        <sz val="10.0"/>
      </rPr>
      <t xml:space="preserve">Статусы: Время аренды кончилось </t>
    </r>
    <r>
      <rPr>
        <rFont val="Arial"/>
        <b/>
        <color theme="1"/>
        <sz val="10.0"/>
      </rPr>
      <t>неактивен</t>
    </r>
  </si>
  <si>
    <t>Иконка шаг 5 - цвет иконки белый, с серым обрамлением, круглой формы, цвет текста серый, обычный шрифт, расположение в правой части страницы под статусом 4</t>
  </si>
  <si>
    <t>Нельзя проверить в связи с тем, что элемент отображается только когда статус = Время аренды кончилось</t>
  </si>
  <si>
    <t>VDS37</t>
  </si>
  <si>
    <t>Заголовок "Время аренды закончилось" - цвет текста серый, обычный шрифт, выравнивание по левому краю, расположение справа от иконки шага 5</t>
  </si>
  <si>
    <t>VDS38</t>
  </si>
  <si>
    <t>Подзаголовок "Скоро курьер заберет самокат" - цвет текста серый, обычный шрифт, выравнивание по левому краю, расположение снизу от заголовка "Время аренды закончилось"</t>
  </si>
  <si>
    <t>VCN1</t>
  </si>
  <si>
    <t>Верстка окно "Отмена заказа"</t>
  </si>
  <si>
    <t>Форма отмены заказа</t>
  </si>
  <si>
    <t>прямоугольная форма белого цвета, со скругленными углами, с черным обрамлением, расположена по центру страницы</t>
  </si>
  <si>
    <t>VCN2</t>
  </si>
  <si>
    <t>Заголовок "Хотите отменить заказ?"</t>
  </si>
  <si>
    <t>Текст Хотите отменить заказ? цвет черный, жирный шрифт, выравнивание по центру, расположение в верхней части формы по центру</t>
  </si>
  <si>
    <t>VCN3</t>
  </si>
  <si>
    <t>Кнопка "Назад"</t>
  </si>
  <si>
    <t>Текст Назад, цвет белый, обычный шрифт, выравнивание по центру, форма кнопки прямоугольная со скругленными углами, цвет черный, без обрамления, расположена в левой нижней части формы</t>
  </si>
  <si>
    <t>VCN4</t>
  </si>
  <si>
    <t>Кнопка "Отменить"</t>
  </si>
  <si>
    <t>Текст Отменить, цвет черный, обычный шрифт, выравнивание по центру, форма кнопки прямоугольная, со скругленными углами, цвет белый, черное обрамление, расположена в правой нижней части формы</t>
  </si>
  <si>
    <t>VCS1</t>
  </si>
  <si>
    <t>Верстка окно "Заказ отменен успешно"</t>
  </si>
  <si>
    <t>Форма "Заказ отменен"</t>
  </si>
  <si>
    <t>VCS2</t>
  </si>
  <si>
    <t>Заголовок "Заказ отменён</t>
  </si>
  <si>
    <t xml:space="preserve">Текст "Заказ отменён", цвет черный, обычный шрифт, выравнивание по центру, расположение в верхней части формы по центру
</t>
  </si>
  <si>
    <t>VCS3</t>
  </si>
  <si>
    <t>Подзаголовок "Возвращайтесь, мы всегда вас ждем :)"</t>
  </si>
  <si>
    <t>Текст Возвращайтесь, мы всегда вас ждём :), цвет черный, обычный шрифт, выравнивание по центру, расположение под заголовком "Заказ отменён"</t>
  </si>
  <si>
    <t>VCS4</t>
  </si>
  <si>
    <t>Кнопка "Хорошо"</t>
  </si>
  <si>
    <t>Текст Хорошо, цвет белый, обычный шрифт, выравнивание по центру, форма кнопки прямоугольная, со скругленными углами, цвет черный, без обрамления, расположена в нижней правой части формы</t>
  </si>
  <si>
    <t>WОТМ1</t>
  </si>
  <si>
    <t>LSH1</t>
  </si>
  <si>
    <t>Логика окно "Статус заказа"</t>
  </si>
  <si>
    <t>При нажатии кнопки происходит переход к экрану "Сделать заказ", всегда активна</t>
  </si>
  <si>
    <t>LSH2</t>
  </si>
  <si>
    <t>При нажатии открывается поле для ввода номера заказа №1</t>
  </si>
  <si>
    <t>LSH3</t>
  </si>
  <si>
    <t>Поле для ввода номера заказа №1 над кнопкой "Посмотреть"</t>
  </si>
  <si>
    <t>в поле можно ввести любое значение</t>
  </si>
  <si>
    <t>LSH4</t>
  </si>
  <si>
    <t>Кнопка Gо!</t>
  </si>
  <si>
    <t>В поле №1 введен существующий номер заказа, при нажатии кнопки выводится информация по заказу</t>
  </si>
  <si>
    <t>LSH5</t>
  </si>
  <si>
    <t>В поле №1 не введен номер заказа, при нажатии кнопки выводится изображение "Такого заказа нет"</t>
  </si>
  <si>
    <t>WSZK1</t>
  </si>
  <si>
    <t>LSH6</t>
  </si>
  <si>
    <t>В поле №1 введен несуществующий номер заказа, при нажатии кнопки выводится изображение "Такого заказа нет"</t>
  </si>
  <si>
    <t>LPS1</t>
  </si>
  <si>
    <t>Поле для ввода номера заказа №2 под словами "Яндекс Самокат"</t>
  </si>
  <si>
    <t>LPS2</t>
  </si>
  <si>
    <t>В поле №2 введен существующий номер заказа, при нажатии кнопки выводится информация по заказу</t>
  </si>
  <si>
    <t>LPS3</t>
  </si>
  <si>
    <t>В поле №2 не введен номер заказа, при нажатии кнопки выводится изображение "Такого заказа нет"</t>
  </si>
  <si>
    <t>LPS4</t>
  </si>
  <si>
    <t>В поле №2 введен несуществующий номер заказа, при нажатии кнопки выводится изображение "Такого заказа нет"</t>
  </si>
  <si>
    <t>ZFM1</t>
  </si>
  <si>
    <t>Значение "Имя"</t>
  </si>
  <si>
    <t>Имя при создании заказа пользователем = Имя в окне Статус заказа - Мария</t>
  </si>
  <si>
    <t>ZFM2</t>
  </si>
  <si>
    <t>Значение "Фамилия"</t>
  </si>
  <si>
    <t>Фамилия при создании заказа пользователем = Фамилия в окне Статус заказа - Федорова</t>
  </si>
  <si>
    <t>ZFM3</t>
  </si>
  <si>
    <t>Значение "Адрес"</t>
  </si>
  <si>
    <t>Адрес при создании заказа пользователем = Адрес в окне Статус заказа - 1-я Тверская-Ямская улица, 13с1</t>
  </si>
  <si>
    <t>ZFM4</t>
  </si>
  <si>
    <t>Значение "Станция метро"</t>
  </si>
  <si>
    <t>Станция метро при создании заказа пользователем = Станция метро в окне Статус заказа - Охотный ряд</t>
  </si>
  <si>
    <t>WSTM1</t>
  </si>
  <si>
    <t>ZFM5</t>
  </si>
  <si>
    <t>Значение "Телефон"</t>
  </si>
  <si>
    <t>Телефон при создании заказа пользователем = Телефон в окне Статус заказа - +78986665544</t>
  </si>
  <si>
    <t>ZFM6</t>
  </si>
  <si>
    <t>Значение "Дата доставки"</t>
  </si>
  <si>
    <t>Дата доставки при создании заказа пользователем = Дата доставки в окне Статус заказа - 05.04.2026</t>
  </si>
  <si>
    <t>WSTD1</t>
  </si>
  <si>
    <t>ZFM7</t>
  </si>
  <si>
    <t>Значение "Срок аренды"</t>
  </si>
  <si>
    <t>Срок аренды при создании заказа пользователем = Срок аренды в окне Статус заказа - семеро суток</t>
  </si>
  <si>
    <t>ZFM8</t>
  </si>
  <si>
    <t>Значение "Комментарий"</t>
  </si>
  <si>
    <t>Комментарий при создании заказа пользователем = Комментарий в окне Статус заказа - семеро суток</t>
  </si>
  <si>
    <t>ZFM9</t>
  </si>
  <si>
    <t>Значение "Цвет"</t>
  </si>
  <si>
    <t>Если при заказе пользователь выбрал чекбокс Чёрный жемчуг, тогда в окне Статус заказа Цвет = Чёрный жемчуг</t>
  </si>
  <si>
    <t>ZFM10</t>
  </si>
  <si>
    <t>Если при заказе пользователь выбрал чекбокс, серая безысходность, тогда в окне Статус заказа Цвет = серая безысходность</t>
  </si>
  <si>
    <t>ZFM11</t>
  </si>
  <si>
    <t>Если при заказе пользователь выбрал чекбоксы: Чёрный жемчуг и серая безысходность, тогда в окне Статус заказа Цвет = любой</t>
  </si>
  <si>
    <t>WSTS1</t>
  </si>
  <si>
    <t>ZFM12</t>
  </si>
  <si>
    <t>Если при заказе пользователь не выбрал чекбоксы тогда в окне Статус заказа Цвет = любой</t>
  </si>
  <si>
    <t>LSZ1</t>
  </si>
  <si>
    <t>Статусы: Общее</t>
  </si>
  <si>
    <t>При продвижении заказа по статусам, иконки с номерами статуса отмечаются символом ✓</t>
  </si>
  <si>
    <t>WGAL1</t>
  </si>
  <si>
    <t>LSZ2</t>
  </si>
  <si>
    <t>Статусы: Курьер задерживается (просроченный заказ)</t>
  </si>
  <si>
    <t>Если курьер не успел доставить самокат в ту же дату, до 23:59 - Статус "Курьер едет к вам" изменяется на "Курьер задерживается", текст загорается красным</t>
  </si>
  <si>
    <t>WSTP1</t>
  </si>
  <si>
    <t>LSZ3</t>
  </si>
  <si>
    <t>Кнопка активна пока статус = 1 - "Самокат на складе"</t>
  </si>
  <si>
    <t>LSZ4</t>
  </si>
  <si>
    <t>Кнопка не активна, когда статус = 2</t>
  </si>
  <si>
    <t>LSZ5</t>
  </si>
  <si>
    <t>Кнопка не активна, когда статус = 3</t>
  </si>
  <si>
    <t>LSZ6</t>
  </si>
  <si>
    <t>Кнопка не активна, когда статус = 4</t>
  </si>
  <si>
    <t>LSZ7</t>
  </si>
  <si>
    <t>Кнопка не активна, когда статус = 5</t>
  </si>
  <si>
    <t>LSZ8</t>
  </si>
  <si>
    <t>При нажатии поверх формы статуса заказа открывается окно "Отмена заказа", форма "Статус заказа" некликабельна, затемнена</t>
  </si>
  <si>
    <t>LSZ9</t>
  </si>
  <si>
    <t>Статус "Ну всё, теперь кататься"</t>
  </si>
  <si>
    <t>Статус не изменяется на "Время аренды кончилось"</t>
  </si>
  <si>
    <t>WSTA1</t>
  </si>
  <si>
    <t>LSZ10</t>
  </si>
  <si>
    <t>Проверка активации каждого статуса</t>
  </si>
  <si>
    <t>После формирования заказа, в окне Статус заказа активируется статус 1 "Самокат на складе"</t>
  </si>
  <si>
    <t>LSZ11</t>
  </si>
  <si>
    <t>После принятия заказа курьером, в окне Статус заказа активируется статус 2 "Курьер "..." едет к вам", статус 1 "Самокат на складе" деактивируется</t>
  </si>
  <si>
    <t>LSZ12</t>
  </si>
  <si>
    <t>После того, как курьер нажал кнопку "Завершить" у себя в приложении, в окне Статус заказа активируется статус 3 "Курьер на месте", статус 2 "Курьер "..." едет к вам" деактивируется</t>
  </si>
  <si>
    <t>LSZ13</t>
  </si>
  <si>
    <t>После того, как курьер подтвердил завершение заказа, в окне Статус заказа активируется статус 4 "Ну всё, теперь кататься", статус 3 "Курьер на месте" деактивируется</t>
  </si>
  <si>
    <t>LSZ14</t>
  </si>
  <si>
    <t>После того, как время аренды закончилось, в окне Статус заказа активируется статус 5 "Время аренды закончилось", статус 4 "Ну всё, теперь кататься" деактивируется</t>
  </si>
  <si>
    <t>LOZ1</t>
  </si>
  <si>
    <t>Логика окно "Отмена заказа"</t>
  </si>
  <si>
    <t>При нажатии окно "Отмена заказа" закрывается, снова доступна работа с  окном "Статус заказа"</t>
  </si>
  <si>
    <t>LOZ2</t>
  </si>
  <si>
    <t>При нажатии окно "Отмена заказа" закрывается, открывается окно "Заказ отменен успешно" форма "Статус заказа" некликабельна, затемнена</t>
  </si>
  <si>
    <t>LOZ3</t>
  </si>
  <si>
    <t>Заказ отменяется после выполнения ручки PUT /api/v1/orders/cancel 
тело
{
    "track": 123456
}</t>
  </si>
  <si>
    <t>WОТМ2</t>
  </si>
  <si>
    <t>LOZ4</t>
  </si>
  <si>
    <t>Отмененный заказ нельзя найти через поиск заказа</t>
  </si>
  <si>
    <t>WОТМ3</t>
  </si>
  <si>
    <t>LZO1</t>
  </si>
  <si>
    <t>Логика окно "Заказ отменен успешно"</t>
  </si>
  <si>
    <t>При нажатии кнопки происходит переход к главному окну лендинга</t>
  </si>
  <si>
    <t>КЭ ГЗ</t>
  </si>
  <si>
    <t>Форма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</si>
  <si>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</si>
  <si>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</si>
  <si>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</si>
  <si>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</si>
  <si>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</si>
  <si>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</si>
  <si>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T1</t>
  </si>
  <si>
    <t>Для кого самокат</t>
  </si>
  <si>
    <t>Поле заполнено</t>
  </si>
  <si>
    <t>Мария</t>
  </si>
  <si>
    <t>T2</t>
  </si>
  <si>
    <t>Поле не заполнено</t>
  </si>
  <si>
    <t>"" (Пустое значение)</t>
  </si>
  <si>
    <t>T3</t>
  </si>
  <si>
    <t>длина значения 0-1 символ</t>
  </si>
  <si>
    <t>0;1</t>
  </si>
  <si>
    <t>М</t>
  </si>
  <si>
    <r>
      <rPr>
        <rFont val="Arial"/>
        <strike/>
        <color theme="1"/>
        <sz val="10.0"/>
      </rPr>
      <t>"" (Пустое значение)</t>
    </r>
    <r>
      <rPr>
        <rFont val="Arial"/>
        <color theme="1"/>
        <sz val="10.0"/>
      </rPr>
      <t xml:space="preserve">, М (1 символ), </t>
    </r>
    <r>
      <rPr>
        <rFont val="Arial"/>
        <strike/>
        <color theme="1"/>
        <sz val="10.0"/>
      </rPr>
      <t>Ма (2 символа)</t>
    </r>
  </si>
  <si>
    <t>T4</t>
  </si>
  <si>
    <t>длина значения 2-15 символов</t>
  </si>
  <si>
    <t>2;15</t>
  </si>
  <si>
    <t>Мария (5 символов)</t>
  </si>
  <si>
    <r>
      <rPr>
        <rFont val="Arial"/>
        <strike/>
        <color theme="1"/>
        <sz val="10.0"/>
      </rPr>
      <t>М (1 символ)</t>
    </r>
    <r>
      <rPr>
        <rFont val="Arial"/>
        <color theme="1"/>
        <sz val="10.0"/>
      </rPr>
      <t xml:space="preserve">, Ма (2 символа), Мар (3 символа), МарияМарияМари (14 символов), МарияМарияМария (15 символов), </t>
    </r>
    <r>
      <rPr>
        <rFont val="Arial"/>
        <strike/>
        <color theme="1"/>
        <sz val="10.0"/>
      </rPr>
      <t>МарияМарияМарияМ (16 символов)</t>
    </r>
  </si>
  <si>
    <t>T5</t>
  </si>
  <si>
    <t>длина значения 16-+∞ символов</t>
  </si>
  <si>
    <t>16;+∞</t>
  </si>
  <si>
    <t>МарияМарияМарияМария (20 символов)</t>
  </si>
  <si>
    <r>
      <rPr>
        <rFont val="Arial"/>
        <strike/>
        <color theme="1"/>
        <sz val="10.0"/>
      </rPr>
      <t>МарияМарияМария (15 символов)</t>
    </r>
    <r>
      <rPr>
        <rFont val="Arial"/>
        <color theme="1"/>
        <sz val="10.0"/>
      </rPr>
      <t>, МарияМарияМарияМ (16 символов), МарияМарияМарияМа (17 символов)</t>
    </r>
  </si>
  <si>
    <t>T6</t>
  </si>
  <si>
    <t>Пробел</t>
  </si>
  <si>
    <t>Ма рия</t>
  </si>
  <si>
    <t>T7</t>
  </si>
  <si>
    <t>дефис</t>
  </si>
  <si>
    <t>Ма-рия</t>
  </si>
  <si>
    <t>WLDS1</t>
  </si>
  <si>
    <t>T8</t>
  </si>
  <si>
    <t>Тире</t>
  </si>
  <si>
    <t>Ма—рия</t>
  </si>
  <si>
    <t>T9</t>
  </si>
  <si>
    <t>английские буквы</t>
  </si>
  <si>
    <t>Mary</t>
  </si>
  <si>
    <t>T10</t>
  </si>
  <si>
    <t>цифры</t>
  </si>
  <si>
    <t>Мария8</t>
  </si>
  <si>
    <t>T11</t>
  </si>
  <si>
    <t>Математические символы +</t>
  </si>
  <si>
    <t>Мария+</t>
  </si>
  <si>
    <t>T12</t>
  </si>
  <si>
    <t>Спецсимволы %</t>
  </si>
  <si>
    <t>Мария%</t>
  </si>
  <si>
    <t>T13</t>
  </si>
  <si>
    <t>Символы пунктуации</t>
  </si>
  <si>
    <t>Мария.</t>
  </si>
  <si>
    <t>T14</t>
  </si>
  <si>
    <t>Федорова (8 символов)</t>
  </si>
  <si>
    <t>T15</t>
  </si>
  <si>
    <t>T16</t>
  </si>
  <si>
    <t>Ф</t>
  </si>
  <si>
    <r>
      <rPr>
        <rFont val="Arial"/>
        <strike/>
        <color theme="1"/>
        <sz val="10.0"/>
      </rPr>
      <t>"" (Пустое значение)</t>
    </r>
    <r>
      <rPr>
        <rFont val="Arial"/>
        <color theme="1"/>
        <sz val="10.0"/>
      </rPr>
      <t xml:space="preserve">, Ф (1 символ), </t>
    </r>
    <r>
      <rPr>
        <rFont val="Arial"/>
        <strike/>
        <color theme="1"/>
        <sz val="10.0"/>
      </rPr>
      <t>Фе (2 символа)</t>
    </r>
  </si>
  <si>
    <t>T17</t>
  </si>
  <si>
    <r>
      <rPr>
        <rFont val="Arial"/>
        <strike/>
        <color theme="1"/>
        <sz val="10.0"/>
      </rPr>
      <t>Ф (1 символ)</t>
    </r>
    <r>
      <rPr>
        <rFont val="Arial"/>
        <color theme="1"/>
        <sz val="10.0"/>
      </rPr>
      <t xml:space="preserve">, Фе (2 символа), Фед (3 символа), ФедороваФедоро (14 символов), ФедороваФедоров (15 символов), </t>
    </r>
    <r>
      <rPr>
        <rFont val="Arial"/>
        <strike/>
        <color theme="1"/>
        <sz val="10.0"/>
      </rPr>
      <t>ФедороваФедорова (16 символов)</t>
    </r>
  </si>
  <si>
    <t>T18</t>
  </si>
  <si>
    <t>ФедороваФедороваФедорова (24 символа)</t>
  </si>
  <si>
    <r>
      <rPr>
        <rFont val="Arial"/>
        <strike/>
        <color theme="1"/>
        <sz val="10.0"/>
      </rPr>
      <t>ФедороваФедоров (15 символов)</t>
    </r>
    <r>
      <rPr>
        <rFont val="Arial"/>
        <color theme="1"/>
        <sz val="10.0"/>
      </rPr>
      <t>, ФедороваФедорова (16 символов), ФедороваФедороваФ (17 символов)</t>
    </r>
  </si>
  <si>
    <t>WLDS2</t>
  </si>
  <si>
    <t>T19</t>
  </si>
  <si>
    <t>Фед орова</t>
  </si>
  <si>
    <t>T20</t>
  </si>
  <si>
    <t>Фед-орова</t>
  </si>
  <si>
    <t>T21</t>
  </si>
  <si>
    <t>тире</t>
  </si>
  <si>
    <t>Фед—орова</t>
  </si>
  <si>
    <t>T22</t>
  </si>
  <si>
    <t>Fedorova</t>
  </si>
  <si>
    <t>T23</t>
  </si>
  <si>
    <t>Федорова8</t>
  </si>
  <si>
    <t>T24</t>
  </si>
  <si>
    <t>Федорова+</t>
  </si>
  <si>
    <t>T25</t>
  </si>
  <si>
    <t>Федорова%</t>
  </si>
  <si>
    <t>T26</t>
  </si>
  <si>
    <t>Федорова.</t>
  </si>
  <si>
    <t>T27</t>
  </si>
  <si>
    <t>Адрес куда доставить самокат</t>
  </si>
  <si>
    <t>1-я Тверская-Ямская улица, 13с1</t>
  </si>
  <si>
    <t>T28</t>
  </si>
  <si>
    <t>WLDS4</t>
  </si>
  <si>
    <t>T29</t>
  </si>
  <si>
    <t>длина значения 0-4 символа</t>
  </si>
  <si>
    <t>0;4</t>
  </si>
  <si>
    <t>Ул (2 символа)</t>
  </si>
  <si>
    <r>
      <rPr>
        <rFont val="Arial"/>
        <strike/>
        <color theme="1"/>
        <sz val="10.0"/>
      </rPr>
      <t>"" (Пустое значение)</t>
    </r>
    <r>
      <rPr>
        <rFont val="Arial"/>
        <color theme="1"/>
        <sz val="10.0"/>
      </rPr>
      <t xml:space="preserve">, 1 (1 символ), 1-я (3 символа), "1-я " (4 символа), </t>
    </r>
    <r>
      <rPr>
        <rFont val="Arial"/>
        <strike/>
        <color theme="1"/>
        <sz val="10.0"/>
      </rPr>
      <t>"1-я Т" (5 символов)</t>
    </r>
  </si>
  <si>
    <t>T30</t>
  </si>
  <si>
    <t>длина значения 5-50 символов</t>
  </si>
  <si>
    <t>5;50</t>
  </si>
  <si>
    <t>1-я Тверская-Ямская улица, 13с1 (31 символ)</t>
  </si>
  <si>
    <r>
      <rPr>
        <rFont val="Arial"/>
        <strike/>
        <color theme="1"/>
        <sz val="10.0"/>
      </rPr>
      <t>"1-я " (4 символа)</t>
    </r>
    <r>
      <rPr>
        <rFont val="Arial"/>
        <color theme="1"/>
        <sz val="10.0"/>
      </rPr>
      <t>, "1-я Т" (5 символов), "1-я Тв" (6 символов), 1-я Тверская-Ямская улица, 13с11-я Тверская-Ямска (49 символов), 1-я Тверская-Ямская улица, 13с11-я Тверская-Ямская (50 символов), "</t>
    </r>
    <r>
      <rPr>
        <rFont val="Arial"/>
        <strike/>
        <color theme="1"/>
        <sz val="10.0"/>
      </rPr>
      <t>1-я Тверская-Ямская улица, 13с11-я Тверская-Ямская " (51 символ)</t>
    </r>
  </si>
  <si>
    <t>WLDS3</t>
  </si>
  <si>
    <t>T31</t>
  </si>
  <si>
    <t>длина значения 51-+∞</t>
  </si>
  <si>
    <t>51;+∞</t>
  </si>
  <si>
    <t>1-я Тверская-Ямская улица, 13с11-я Тверская-Ямская улица, 13с11- (64 символа)</t>
  </si>
  <si>
    <r>
      <rPr>
        <rFont val="Arial"/>
        <strike/>
        <color theme="1"/>
        <sz val="10.0"/>
      </rPr>
      <t>1-я Тверская-Ямская улица, 13с11-я Тверская-Ямская (50 символов)</t>
    </r>
    <r>
      <rPr>
        <rFont val="Arial"/>
        <color theme="1"/>
        <sz val="10.0"/>
      </rPr>
      <t>, "1-я Тверская-Ямская улица, 13с11-я Тверская-Ямская " (51 символ), "1-я Тверская-Ямская улица, 13с11-я Тверская-Ямская у" (52 символа)</t>
    </r>
  </si>
  <si>
    <t>T32</t>
  </si>
  <si>
    <t>пробел</t>
  </si>
  <si>
    <t>Ямская улица</t>
  </si>
  <si>
    <t>T33</t>
  </si>
  <si>
    <t>Тверская-Ямская</t>
  </si>
  <si>
    <t>T34</t>
  </si>
  <si>
    <t>Тверская—Ямская</t>
  </si>
  <si>
    <t>T35</t>
  </si>
  <si>
    <t>Yamskaya</t>
  </si>
  <si>
    <t>T36</t>
  </si>
  <si>
    <t>Ямская13с1</t>
  </si>
  <si>
    <t>T37</t>
  </si>
  <si>
    <t>улица%</t>
  </si>
  <si>
    <t>T38</t>
  </si>
  <si>
    <t>Ямская+</t>
  </si>
  <si>
    <t>T39</t>
  </si>
  <si>
    <t>точка</t>
  </si>
  <si>
    <t>Ямская.</t>
  </si>
  <si>
    <t>T40</t>
  </si>
  <si>
    <t>запятая</t>
  </si>
  <si>
    <t>улица,</t>
  </si>
  <si>
    <t>T41</t>
  </si>
  <si>
    <t>Удаляется пробел до адреса</t>
  </si>
  <si>
    <t>"1-я Тверская-Ямская улица "</t>
  </si>
  <si>
    <t>T42</t>
  </si>
  <si>
    <t>Удаляется пробел после адреса</t>
  </si>
  <si>
    <t>" 1-я Тверская-Ямская улица"</t>
  </si>
  <si>
    <t>T43</t>
  </si>
  <si>
    <t>"Охотный Ряд"</t>
  </si>
  <si>
    <t>T44</t>
  </si>
  <si>
    <t>T45</t>
  </si>
  <si>
    <t>Станция существует</t>
  </si>
  <si>
    <t>Охотный ряд</t>
  </si>
  <si>
    <t>T49</t>
  </si>
  <si>
    <t>Станция не существует</t>
  </si>
  <si>
    <t>Турнирная</t>
  </si>
  <si>
    <t>T59</t>
  </si>
  <si>
    <t>"88986665544"</t>
  </si>
  <si>
    <t>T60</t>
  </si>
  <si>
    <t>T61</t>
  </si>
  <si>
    <t>длина значения 0-10 символов (начинается с 8)</t>
  </si>
  <si>
    <t>0;10</t>
  </si>
  <si>
    <t>"88986" (5 символов)</t>
  </si>
  <si>
    <r>
      <rPr>
        <rFont val="Arial"/>
        <strike/>
        <color theme="1"/>
        <sz val="10.0"/>
      </rPr>
      <t>"" (Пустое значение)</t>
    </r>
    <r>
      <rPr>
        <rFont val="Arial"/>
        <color theme="1"/>
        <sz val="10.0"/>
      </rPr>
      <t xml:space="preserve">, 8 (1 символ), "889866655" (9 символов), "8898666554" (10 символов), </t>
    </r>
    <r>
      <rPr>
        <rFont val="Arial"/>
        <strike/>
        <color theme="1"/>
        <sz val="10.0"/>
      </rPr>
      <t>"88986665544" (11 символов)</t>
    </r>
  </si>
  <si>
    <t>T62</t>
  </si>
  <si>
    <t>длина значения 11 символов (начинается с 8)</t>
  </si>
  <si>
    <r>
      <rPr>
        <rFont val="Arial"/>
        <strike/>
        <color theme="1"/>
        <sz val="10.0"/>
      </rPr>
      <t>"8898666554" (10 символов)</t>
    </r>
    <r>
      <rPr>
        <rFont val="Arial"/>
        <color theme="1"/>
        <sz val="10.0"/>
      </rPr>
      <t>, "88986665544" (11 символов),</t>
    </r>
    <r>
      <rPr>
        <rFont val="Arial"/>
        <strike/>
        <color theme="1"/>
        <sz val="10.0"/>
      </rPr>
      <t xml:space="preserve"> "889866655444" (12 символов)</t>
    </r>
  </si>
  <si>
    <t>T63</t>
  </si>
  <si>
    <t>длина значения 12-+∞ цифр (начинается с 8)</t>
  </si>
  <si>
    <t>12;+∞</t>
  </si>
  <si>
    <r>
      <rPr>
        <rFont val="Arial"/>
        <strike/>
        <color theme="1"/>
        <sz val="10.0"/>
      </rPr>
      <t>"88986665544" (11 символов)</t>
    </r>
    <r>
      <rPr>
        <rFont val="Arial"/>
        <color theme="1"/>
        <sz val="10.0"/>
      </rPr>
      <t>, "889866655444" (12 символов), "8898666554444" (13 символов)</t>
    </r>
  </si>
  <si>
    <t>WLDS5</t>
  </si>
  <si>
    <t>T64</t>
  </si>
  <si>
    <t>длина значения 0-11 символов (начинается с +)</t>
  </si>
  <si>
    <t>0;11</t>
  </si>
  <si>
    <t>"+78986" (6 символов)</t>
  </si>
  <si>
    <r>
      <rPr>
        <rFont val="Arial"/>
        <strike/>
        <color theme="1"/>
        <sz val="10.0"/>
      </rPr>
      <t>""(Пустое значение),</t>
    </r>
    <r>
      <rPr>
        <rFont val="Arial"/>
        <color theme="1"/>
        <sz val="10.0"/>
      </rPr>
      <t xml:space="preserve"> + (1 символ),"+789866655" (10 символов) ,"+7898666554" (11 символов), </t>
    </r>
    <r>
      <rPr>
        <rFont val="Arial"/>
        <strike/>
        <color theme="1"/>
        <sz val="10.0"/>
      </rPr>
      <t xml:space="preserve">"+78986665544" (12 символов) </t>
    </r>
  </si>
  <si>
    <t>WLDS6</t>
  </si>
  <si>
    <t>T65</t>
  </si>
  <si>
    <t>длина значения 12 символов, (начинается с +)</t>
  </si>
  <si>
    <r>
      <rPr>
        <rFont val="Arial"/>
        <strike/>
        <color theme="1"/>
        <sz val="10.0"/>
      </rPr>
      <t>"+7898666554" (11 символов)</t>
    </r>
    <r>
      <rPr>
        <rFont val="Arial"/>
        <color theme="1"/>
        <sz val="10.0"/>
      </rPr>
      <t xml:space="preserve">, "+78986665544" (12 символов), </t>
    </r>
    <r>
      <rPr>
        <rFont val="Arial"/>
        <strike/>
        <color theme="1"/>
        <sz val="10.0"/>
      </rPr>
      <t xml:space="preserve">"+789866655444" (13 символов)  </t>
    </r>
  </si>
  <si>
    <t>T66</t>
  </si>
  <si>
    <t>длина значения 13-+∞ символов, (начинается с +)</t>
  </si>
  <si>
    <t>13;+∞</t>
  </si>
  <si>
    <r>
      <rPr>
        <rFont val="Arial"/>
        <strike/>
        <color theme="1"/>
        <sz val="10.0"/>
      </rPr>
      <t>"+78986665544" (12 символов)</t>
    </r>
    <r>
      <rPr>
        <rFont val="Arial"/>
        <color theme="1"/>
        <sz val="10.0"/>
      </rPr>
      <t>, "+789866655444" (13 символов), "+7898666554444" (14 символов),</t>
    </r>
  </si>
  <si>
    <t>WLDS7</t>
  </si>
  <si>
    <t>T67</t>
  </si>
  <si>
    <t>русские буквы</t>
  </si>
  <si>
    <t>"8898666554Б"</t>
  </si>
  <si>
    <t>T68</t>
  </si>
  <si>
    <t>"8898666554N"</t>
  </si>
  <si>
    <t>T69</t>
  </si>
  <si>
    <t>спецсимволы %</t>
  </si>
  <si>
    <t>"8898666554%"</t>
  </si>
  <si>
    <t>T70</t>
  </si>
  <si>
    <t>"8898666554 "</t>
  </si>
  <si>
    <t>T71</t>
  </si>
  <si>
    <t>"889866655—44"</t>
  </si>
  <si>
    <t>T72</t>
  </si>
  <si>
    <t>"889866655-44"</t>
  </si>
  <si>
    <t>T73</t>
  </si>
  <si>
    <t>"889866655.44"</t>
  </si>
  <si>
    <t>T74</t>
  </si>
  <si>
    <t>Про аренду</t>
  </si>
  <si>
    <t>Когда привезти самокат</t>
  </si>
  <si>
    <t>Дата "Завтра"</t>
  </si>
  <si>
    <t>T75</t>
  </si>
  <si>
    <t>"" Пустое значение</t>
  </si>
  <si>
    <t>WLPA5</t>
  </si>
  <si>
    <t>T76</t>
  </si>
  <si>
    <t>Дата доставки сегодня и раньше</t>
  </si>
  <si>
    <r>
      <rPr>
        <rFont val="Arial"/>
        <color theme="1"/>
        <sz val="10.0"/>
      </rPr>
      <t xml:space="preserve">Дата "Вчера", Дата "Сегодня", </t>
    </r>
    <r>
      <rPr>
        <rFont val="Arial"/>
        <strike/>
        <color theme="1"/>
        <sz val="10.0"/>
      </rPr>
      <t>Дата "Завтра"</t>
    </r>
  </si>
  <si>
    <t>WLPA2
WLPA3</t>
  </si>
  <si>
    <t>Дата доставки завтра</t>
  </si>
  <si>
    <r>
      <rPr>
        <rFont val="Arial"/>
        <strike/>
        <color theme="1"/>
        <sz val="10.0"/>
      </rPr>
      <t>Дата "Сегодня"</t>
    </r>
    <r>
      <rPr>
        <rFont val="Arial"/>
        <color theme="1"/>
        <sz val="10.0"/>
      </rPr>
      <t xml:space="preserve">, Дата "Завтра", </t>
    </r>
    <r>
      <rPr>
        <rFont val="Arial"/>
        <strike/>
        <color theme="1"/>
        <sz val="10.0"/>
      </rPr>
      <t>Дата "Послезавтра"</t>
    </r>
  </si>
  <si>
    <t>T77</t>
  </si>
  <si>
    <t>Дата доставки послезавтра и позже</t>
  </si>
  <si>
    <r>
      <rPr>
        <rFont val="Arial"/>
        <strike/>
        <color theme="1"/>
      </rPr>
      <t>Дата Завтра</t>
    </r>
    <r>
      <rPr>
        <rFont val="Arial"/>
        <color theme="1"/>
      </rPr>
      <t>, дата послезавтра, дата через два дня</t>
    </r>
  </si>
  <si>
    <t>T78</t>
  </si>
  <si>
    <t>сутки</t>
  </si>
  <si>
    <t>T79</t>
  </si>
  <si>
    <t>WLPA6</t>
  </si>
  <si>
    <t>T80</t>
  </si>
  <si>
    <t>выбрано значение сутки</t>
  </si>
  <si>
    <t>T81</t>
  </si>
  <si>
    <t>выбрано значение двое суток</t>
  </si>
  <si>
    <t>двое суток</t>
  </si>
  <si>
    <t>T82</t>
  </si>
  <si>
    <t>выбрано значение трое суток</t>
  </si>
  <si>
    <t>трое суток</t>
  </si>
  <si>
    <t>T83</t>
  </si>
  <si>
    <t>выбрано значение четверо суток</t>
  </si>
  <si>
    <t>четверо суток</t>
  </si>
  <si>
    <t>T84</t>
  </si>
  <si>
    <t>выбрано значение пятеро суток</t>
  </si>
  <si>
    <t>пятеро суток</t>
  </si>
  <si>
    <t>T85</t>
  </si>
  <si>
    <t>выбрано значение шестеро суток</t>
  </si>
  <si>
    <t>шестеро суток</t>
  </si>
  <si>
    <t>T86</t>
  </si>
  <si>
    <t>выбрано значение семеро суток</t>
  </si>
  <si>
    <t>семеро суток</t>
  </si>
  <si>
    <t>T87</t>
  </si>
  <si>
    <t>Цвет самоката</t>
  </si>
  <si>
    <t>чёрный жемчуг</t>
  </si>
  <si>
    <t>T88</t>
  </si>
  <si>
    <t>T89</t>
  </si>
  <si>
    <t>Поле заполнено чёрный жемчуг</t>
  </si>
  <si>
    <t>черный жемчуг</t>
  </si>
  <si>
    <t>T90</t>
  </si>
  <si>
    <t>Поле заполнено серая безысходность</t>
  </si>
  <si>
    <t>серая безысходность</t>
  </si>
  <si>
    <t>T91</t>
  </si>
  <si>
    <t>Поле заполнено чёрный жемчуг + серая безысходность</t>
  </si>
  <si>
    <t>чёрный жемчуг, серая безысходность</t>
  </si>
  <si>
    <t>T92</t>
  </si>
  <si>
    <t>Дома спит ребенок (17 символов)</t>
  </si>
  <si>
    <t>T93</t>
  </si>
  <si>
    <t>T94</t>
  </si>
  <si>
    <t>Длина значения 0-24 символа</t>
  </si>
  <si>
    <r>
      <rPr>
        <rFont val="Arial"/>
        <strike/>
        <color theme="1"/>
        <sz val="10.0"/>
      </rPr>
      <t>"" (Пустое значение)</t>
    </r>
    <r>
      <rPr>
        <rFont val="Arial"/>
        <color theme="1"/>
        <sz val="10.0"/>
      </rPr>
      <t xml:space="preserve">, Д (1 символ), Дома спит ребенок, не з (23 символа), Дома спит ребенок, не зв (24 символа), </t>
    </r>
    <r>
      <rPr>
        <rFont val="Arial"/>
        <strike/>
        <color theme="1"/>
        <sz val="10.0"/>
      </rPr>
      <t>Дома спит ребенок, не зво (25 символов)</t>
    </r>
  </si>
  <si>
    <t>T95</t>
  </si>
  <si>
    <t>длина значения 25-+∞ символов</t>
  </si>
  <si>
    <t>Дома спит ребенок, не звонить (29 символов)</t>
  </si>
  <si>
    <r>
      <rPr>
        <rFont val="Arial"/>
        <strike/>
        <color theme="1"/>
        <sz val="10.0"/>
      </rPr>
      <t>Дома спит ребенок, не зв (24 символа)</t>
    </r>
    <r>
      <rPr>
        <rFont val="Arial"/>
        <color theme="1"/>
        <sz val="10.0"/>
      </rPr>
      <t>, Дома спит ребенок, не зво (25 символов), Дома спит ребенок, не звон (26 символов)</t>
    </r>
  </si>
  <si>
    <t>WLPA7</t>
  </si>
  <si>
    <t>T96</t>
  </si>
  <si>
    <t xml:space="preserve">Дома спит ребенок3 </t>
  </si>
  <si>
    <t>T97</t>
  </si>
  <si>
    <t xml:space="preserve">Дома спит ребенок </t>
  </si>
  <si>
    <t>T98</t>
  </si>
  <si>
    <t xml:space="preserve">Дома спит ребенок- </t>
  </si>
  <si>
    <t>T99</t>
  </si>
  <si>
    <t xml:space="preserve">Дома спит ребенок. </t>
  </si>
  <si>
    <t>T100</t>
  </si>
  <si>
    <t xml:space="preserve">Дома спит ребенок, </t>
  </si>
  <si>
    <t>T101</t>
  </si>
  <si>
    <t xml:space="preserve">Дома спит ребенок— </t>
  </si>
  <si>
    <t>T102</t>
  </si>
  <si>
    <t xml:space="preserve">The child is sleeping </t>
  </si>
  <si>
    <t>WLPA8</t>
  </si>
  <si>
    <t>T103</t>
  </si>
  <si>
    <t xml:space="preserve">Дома спит ребенок% </t>
  </si>
  <si>
    <t>WLPA9</t>
  </si>
  <si>
    <t>T104</t>
  </si>
  <si>
    <t xml:space="preserve">Дома спит ребенок+ </t>
  </si>
  <si>
    <t>WLPA10</t>
  </si>
  <si>
    <t>T105</t>
  </si>
  <si>
    <t>Символы пунктуации, кроме "." ","</t>
  </si>
  <si>
    <t>Дома спит ребенок;</t>
  </si>
  <si>
    <t>WLPA11</t>
  </si>
  <si>
    <t>Заголовок</t>
  </si>
  <si>
    <t>Некорректное название кнопки "Дальше" в окне "Для кого самокат"</t>
  </si>
  <si>
    <t>WSID1</t>
  </si>
  <si>
    <t>Система позволяет вручную вписать значение поля "Когда привезти самокат" на окне "Про аренду"</t>
  </si>
  <si>
    <t>WLPA4</t>
  </si>
  <si>
    <t>Не отображаются уведомления по некорректно заполненным полям на окне "Про аренду", если нажать кнопку "Заказать"</t>
  </si>
  <si>
    <t>WLPA12</t>
  </si>
  <si>
    <t>открывается окно подтверждения заказа, вместо окна успешного создания заказа, если после заполнения полей нажать "Заказать" в окне Про аренду
Поле "Когда привезти самокат" - Завтра
Поле "Срок аренды" - двое суток</t>
  </si>
  <si>
    <t>WLPA13</t>
  </si>
  <si>
    <t>Поле "Когда привезти самокат" не подсвечивается синим, когда выбирается дата позже, чем завтра</t>
  </si>
  <si>
    <t>WLPA1</t>
  </si>
  <si>
    <t>id тест-кейса</t>
  </si>
  <si>
    <t>Что проверяется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</si>
  <si>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</si>
  <si>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</si>
  <si>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</si>
  <si>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</si>
  <si>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</si>
  <si>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</si>
  <si>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</si>
  <si>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VPS1</t>
  </si>
  <si>
    <t>Верстка</t>
  </si>
  <si>
    <t>Push-уведомление "2 часа до конца заказа"</t>
  </si>
  <si>
    <t xml:space="preserve">Проверка верстки заголовка "2 часа до конца заказа"
</t>
  </si>
  <si>
    <t>1. Открыть мобильное приложение "Яндекс Самокат"
2. Ввести логин
3. Ввести пароль
4. Нажать кнопку Войти
5. Нажать кнопку принять по заказу с сегодняшней датой доставки из списка</t>
  </si>
  <si>
    <t>Перейти в настройки устройства</t>
  </si>
  <si>
    <t>Текст "2 часа до конца заказа"</t>
  </si>
  <si>
    <t>Android Яндекс Самокат, версия 2.0,
Android studio эмуляция android 13.0
разрешение 1080x1920</t>
  </si>
  <si>
    <t>VPS2</t>
  </si>
  <si>
    <t>Перейти в настройку "Система"</t>
  </si>
  <si>
    <t>Цвет текста черный</t>
  </si>
  <si>
    <t>VPS3</t>
  </si>
  <si>
    <t>Перейти в настройку "Дата и время"</t>
  </si>
  <si>
    <t>шрифт жирный</t>
  </si>
  <si>
    <t>VPS4</t>
  </si>
  <si>
    <t>Снять переключатель "Настраивать время автоматически"</t>
  </si>
  <si>
    <t>выравнивание по левому краю</t>
  </si>
  <si>
    <t>VPS5</t>
  </si>
  <si>
    <t>Ввести время 20:00</t>
  </si>
  <si>
    <t>расположение в верхней части push-уведомления</t>
  </si>
  <si>
    <t>Перейти в приложение "Яндекс Самокат"</t>
  </si>
  <si>
    <t>VPS6</t>
  </si>
  <si>
    <t>Проверка верстки подзаголовка "Заказ "..." нужно выполнить до "...." Если не успеваете, предупредите поддержку: 0101"</t>
  </si>
  <si>
    <t>Текст "Заказ "..." нужно выполнить до "...." Если не успеваете, предупредите поддержку: 0101"</t>
  </si>
  <si>
    <t>VPS7</t>
  </si>
  <si>
    <t>цвет текста черный</t>
  </si>
  <si>
    <t>VPS8</t>
  </si>
  <si>
    <t>шрифт обычный</t>
  </si>
  <si>
    <t>VPS9</t>
  </si>
  <si>
    <t>VPS10</t>
  </si>
  <si>
    <t>раположение под заголовком "2 часа до конца заказа"</t>
  </si>
  <si>
    <t>VPS11</t>
  </si>
  <si>
    <t>Проверка кликабельности Push-уведомления</t>
  </si>
  <si>
    <t>Push-уведомление кликабельно</t>
  </si>
  <si>
    <t>Нажать на появившееся Push-уведомление</t>
  </si>
  <si>
    <t>VVO1</t>
  </si>
  <si>
    <t>Всплывающее окно "Нет доступа к интернету"</t>
  </si>
  <si>
    <t>Проверка верстки формы "Нет доступа к интернету"</t>
  </si>
  <si>
    <t>1. Открыть приложение "Яндекс самокат"
2. Нажать на иконочную кнопку со смартфоном
3. Открыть меню сети, опустив шторку на устройстве
4. Включить режим полета, если отключен
5. Поднять шторку, перейти в мобильное приложение "Яндекс Самокат"</t>
  </si>
  <si>
    <t>Обратить внимание на форму</t>
  </si>
  <si>
    <t>Прямоугольная форма со сгругленными углами</t>
  </si>
  <si>
    <t>VVO2</t>
  </si>
  <si>
    <t>цвет формы белый</t>
  </si>
  <si>
    <t>VVO3</t>
  </si>
  <si>
    <t>имеет черное обрамление</t>
  </si>
  <si>
    <t>VVO4</t>
  </si>
  <si>
    <t>расположена в середине экрана</t>
  </si>
  <si>
    <t>VVO5</t>
  </si>
  <si>
    <t>Проверка верстки заголовка "Нет доступа к интернету"</t>
  </si>
  <si>
    <t>Обратить внимание на заголовок</t>
  </si>
  <si>
    <t>Текст "Нет доступа к интернету"</t>
  </si>
  <si>
    <t>VVO6</t>
  </si>
  <si>
    <t>VVO7</t>
  </si>
  <si>
    <t>шрифт текста жирный</t>
  </si>
  <si>
    <t>VVO8</t>
  </si>
  <si>
    <t>текст выровнен по центру</t>
  </si>
  <si>
    <t>VVO9</t>
  </si>
  <si>
    <t>текст расположен в верхней части формы</t>
  </si>
  <si>
    <t>VVO10</t>
  </si>
  <si>
    <t>Проверка верстки подзаголовка "Проверьте подключение или дождитесь уведомления о его восстановлении"</t>
  </si>
  <si>
    <t>Обратить внимание на подзаголовок</t>
  </si>
  <si>
    <t>Текст "Проверьте подключение или дождитесь уведомления о его восстановлении"</t>
  </si>
  <si>
    <t>VVO11</t>
  </si>
  <si>
    <t>VVO12</t>
  </si>
  <si>
    <t>шрифт текста обычный</t>
  </si>
  <si>
    <t>VVO13</t>
  </si>
  <si>
    <t>VVO14</t>
  </si>
  <si>
    <t>текст расположен в средней части формы</t>
  </si>
  <si>
    <t>VVO15</t>
  </si>
  <si>
    <t>Проверка верстки кнопки "Ок"</t>
  </si>
  <si>
    <t>Обратить внимание на кнопку "Ок"</t>
  </si>
  <si>
    <t>Форма кнопки прямоугольная со скругленными углами</t>
  </si>
  <si>
    <t>VVO16</t>
  </si>
  <si>
    <t>цвет кнопки белый</t>
  </si>
  <si>
    <t>VVO17</t>
  </si>
  <si>
    <t>кнопка имеет черное обрамление</t>
  </si>
  <si>
    <t>VVO18</t>
  </si>
  <si>
    <t>Текст кнопки "ОК"</t>
  </si>
  <si>
    <t>VVO19</t>
  </si>
  <si>
    <t>VVO20</t>
  </si>
  <si>
    <t>VVO21</t>
  </si>
  <si>
    <t>VVO22</t>
  </si>
  <si>
    <t>текст расположен в нижней части формы</t>
  </si>
  <si>
    <t>VVO23</t>
  </si>
  <si>
    <t>кнопка кликабельна</t>
  </si>
  <si>
    <t>LPSH1</t>
  </si>
  <si>
    <t>Логика</t>
  </si>
  <si>
    <t>При первом запуске приложения запрашивается разрешение для отправки уведомлений</t>
  </si>
  <si>
    <t>1. Открыть мобильное приложение "Яндекс Самокат"</t>
  </si>
  <si>
    <t>Обратить внимание на наличие запроса на отправку уведомлений</t>
  </si>
  <si>
    <t>Запрашивается разрешение для отправки уведомлений</t>
  </si>
  <si>
    <t>MAUT7</t>
  </si>
  <si>
    <t>LPSH2</t>
  </si>
  <si>
    <t>Если заказ не доставлен в 21:57 и системой выдано разрешение на отправку уведомлений Push-уведомление не появляется.</t>
  </si>
  <si>
    <t>Не отображается Push-уведомление "2 часа до конца заказа"</t>
  </si>
  <si>
    <t>Ввести время 21:56</t>
  </si>
  <si>
    <t>Дождаться времени 21:57</t>
  </si>
  <si>
    <t>LPSH3</t>
  </si>
  <si>
    <t>Если заказ не доставлен в 21:58 и системой выдано разрешение на отправку уведомлений Push-уведомление не появляется.</t>
  </si>
  <si>
    <t>Ввести время 21:57</t>
  </si>
  <si>
    <t>Дождаться времени 21:58</t>
  </si>
  <si>
    <t>LPSH4</t>
  </si>
  <si>
    <t>Если заказ не доставлен в 21:59 и системой выдано разрешение на отправку уведомлений Push-уведомление появляется. Приложение в фокусе</t>
  </si>
  <si>
    <t>Отображается Push-уведомление "2 часа до конца заказа"</t>
  </si>
  <si>
    <t>Ввести время 21:58</t>
  </si>
  <si>
    <t>Дождаться времени 21:59</t>
  </si>
  <si>
    <t>LPSH5</t>
  </si>
  <si>
    <t>Если заказ не доставлен в 22:00 и системой выдано разрешение на отправку уведомлений Push-уведомление не появляется.</t>
  </si>
  <si>
    <t>Ввести время 21:59</t>
  </si>
  <si>
    <t>Дождаться времени 22:00</t>
  </si>
  <si>
    <t>LPSH6</t>
  </si>
  <si>
    <t>Если заказ не доставлен в 22:01 и системой выдано разрешение на отправку уведомлений Push-уведомление не появляется.</t>
  </si>
  <si>
    <t>Ввести время 22:00</t>
  </si>
  <si>
    <t>Дождаться времени 22:01</t>
  </si>
  <si>
    <t>LPSH7</t>
  </si>
  <si>
    <t>Если заказ не доставлен в 21:59 и системой запрещена отправка уведомлений Push-уведомление не появляется.</t>
  </si>
  <si>
    <t>LPSH8</t>
  </si>
  <si>
    <t>При нажатии на Push-уведомление происходит переход на вкладку "Мои"</t>
  </si>
  <si>
    <t>При нажатии на Push-уведомление "2 часа до конца заказа" происходит переход на вкладку Мои</t>
  </si>
  <si>
    <t>LPSH9</t>
  </si>
  <si>
    <t>Если заказ не доставлен в 21:59 и системой выдано разрешение на отправку уведомлений Push-уведомление появляется. приложение видно</t>
  </si>
  <si>
    <t>Нажать кнопку "список открытых приложений"</t>
  </si>
  <si>
    <t>LPSH10</t>
  </si>
  <si>
    <t>Если заказ не доставлен в 21:59 и системой выдано разрешение на отправку уведомлений Push-уведомление появляется. приложение свернуто</t>
  </si>
  <si>
    <t>Нажать кнопку "Домой"</t>
  </si>
  <si>
    <t>Если заказ не доставлен в 21:59 и системой выдано разрешение на отправку уведомлений Push-уведомление появляется. экран устройства заблокирован</t>
  </si>
  <si>
    <t>Нажать кнопку блокировки экрана устройства</t>
  </si>
  <si>
    <t>LVO1</t>
  </si>
  <si>
    <t>Отображается всплывающее окно "Нет доступа к интернету", Если нажать кнопку "Войти", интернет на устройстве отключен</t>
  </si>
  <si>
    <t>1. Открыть меню сети, опустив шторку на устройстве
2. Включить режим полета, если отключен
3. Открыть мобильное приложение "Яндекс Самокат"</t>
  </si>
  <si>
    <t>Нажать кнопку "Войти"</t>
  </si>
  <si>
    <t>Появилось всплывающее окно "Нет доступа к интернету"</t>
  </si>
  <si>
    <t>MAUT2</t>
  </si>
  <si>
    <t>LVO2</t>
  </si>
  <si>
    <t>Отображается всплывающее окно "Нет доступа к интернету", Если ввести корректные данные для входа и нажать кнопку "Войти", интернет на устройстве отключен</t>
  </si>
  <si>
    <t>Ввести логин alexXXX</t>
  </si>
  <si>
    <t>MAUT3</t>
  </si>
  <si>
    <t>Ввести пароль 5555</t>
  </si>
  <si>
    <t>LVO3</t>
  </si>
  <si>
    <t>Отображается всплывающее окно "Нет доступа к интернету", когда нажимается кнопка "Не помню пароль"</t>
  </si>
  <si>
    <t>1. Открыть меню сети, опустив шторку на устройстве
2. Включить режим полета, если отключен
3. Поднять шторку 
4. Открыть мобильное приложение "Яндекс Самокат"</t>
  </si>
  <si>
    <t>Нажать кнопку "Не помню пароль"</t>
  </si>
  <si>
    <t>MAUT4</t>
  </si>
  <si>
    <t>LVO4</t>
  </si>
  <si>
    <t>Отображается всплывающее окно "Нет доступа к интернету", когда нажимается иконочная кнопка "Смартфон со знаком вопроса"</t>
  </si>
  <si>
    <t>Нажать на иконочную кнопку со смартфоном</t>
  </si>
  <si>
    <t>MAUT5</t>
  </si>
  <si>
    <t>LVO5</t>
  </si>
  <si>
    <t>Отображается всплывающее окно "Нет доступа к интернету", когда нажимается кнопка "Ok", в меню иконочной кнопки "Смартфон со знаком вопроса", данные не введены</t>
  </si>
  <si>
    <t>Нажать на кнопку "Ok"</t>
  </si>
  <si>
    <t>MAUT6</t>
  </si>
  <si>
    <t>LVO6</t>
  </si>
  <si>
    <t>Отображается всплывающее окно "Нет доступа к интернету", когда нажимается кнопка "Ok", в меню иконочной кнопки "Смартфон со знаком вопроса", данные введены</t>
  </si>
  <si>
    <t>Ввести в поле для url "АВ"</t>
  </si>
  <si>
    <t>LVO7</t>
  </si>
  <si>
    <t>При отсутствии интернет-соединения, если нажать кнопку "Все" на экране списка заказов - появляется всплывающее окно "Нет доступа к интернету"</t>
  </si>
  <si>
    <t>1. Открыть приложение "Яндекс Самокат"
2. Ввести логин alexXXX
3. Ввести пароль 5555
4. Нажать кнопку "Войти"</t>
  </si>
  <si>
    <t>Нажать кнопку "Все"</t>
  </si>
  <si>
    <t xml:space="preserve">MAUT1
</t>
  </si>
  <si>
    <t>LVO8</t>
  </si>
  <si>
    <t>При отсутствии интернет-соединения, если нажать кнопку "Мои" на экране списка заказов - появляется всплывающее окно "Нет доступа к интернету"</t>
  </si>
  <si>
    <t>Нажать кнопку "Мои"</t>
  </si>
  <si>
    <t>LVO9</t>
  </si>
  <si>
    <t>При отсутствии интернет-соединения, если нажать иконочную кнопку "Человек" на экране списка заказов - появляется всплывающее окно "Нет доступа к интернету"</t>
  </si>
  <si>
    <t>Нажать иконочную кнопку "Человек"</t>
  </si>
  <si>
    <t>LVO10</t>
  </si>
  <si>
    <t>При отсутствии интернет-соединения, если нажать иконочную кнопку "Сортировка" на экране списка заказов - появляется всплывающее окно "Нет доступа к интернету"</t>
  </si>
  <si>
    <t>Нажать иконочную кнопку "Сортировка"</t>
  </si>
  <si>
    <t>LVO11</t>
  </si>
  <si>
    <t>При отсутствии интернет-соединения, если нажать кнопку "Применить" в сортировке, на экране списка заказов - появляется всплывающее окно "Нет доступа к интернету"</t>
  </si>
  <si>
    <t>Нажать кнопку "Применить"</t>
  </si>
  <si>
    <t>LVO12</t>
  </si>
  <si>
    <t>Всплывающее окно пропадает после нажатия кнопки "Ок" во всплывающем окне</t>
  </si>
  <si>
    <t>После нажатия всплывающее окно закрывается</t>
  </si>
  <si>
    <t>Android studio эмуляция android 13.0
разрешение 1080x1920</t>
  </si>
  <si>
    <t>LVO13</t>
  </si>
  <si>
    <t>Всплывающее окно не пропадает после нажатия по зоне над всплывающим окном</t>
  </si>
  <si>
    <t xml:space="preserve">1. Открыть приложение "Яндекс самокат"
2. Нажать на иконочную кнопку со смартфоном
3. Открыть меню сети, опустив шторку на устройстве
4. Включить режим полета, если отключен
5. Поднять шторку, перейти в мобильное приложение "Яндекс Самокат"
</t>
  </si>
  <si>
    <t>Всплывающее окно не закрывается</t>
  </si>
  <si>
    <t>MAUT8</t>
  </si>
  <si>
    <t>Нажать на зону над всплывающим уведомлением</t>
  </si>
  <si>
    <t>LVO14</t>
  </si>
  <si>
    <t>Всплывающее окно не пропадает после нажатия по зоне под всплывающим окном</t>
  </si>
  <si>
    <t>Нажать на зону под всплывающим уведомлением</t>
  </si>
  <si>
    <t>LVO15</t>
  </si>
  <si>
    <t>Всплывающее окно не пропадает после нажатия стандартной кнопки "Назад" на устройстве</t>
  </si>
  <si>
    <t>MAUT9</t>
  </si>
  <si>
    <t>Нажать кнопку "Назад"</t>
  </si>
  <si>
    <t>LVO16</t>
  </si>
  <si>
    <t>Всплывающее окно не пропадает после нажатия стандартной кнопки "Домой" на устройстве</t>
  </si>
  <si>
    <t>Открыть приложение</t>
  </si>
  <si>
    <t>LVO17</t>
  </si>
  <si>
    <t xml:space="preserve">Всплывающее окно не пропадает после нажатия стандартной кнопки "Показать открытые приложения" </t>
  </si>
  <si>
    <t>Нажать кнопку "показать открытые приложения"</t>
  </si>
  <si>
    <t>Запрос</t>
  </si>
  <si>
    <t>Создание курьера: POST /api/v1/courier</t>
  </si>
  <si>
    <t>Проверка вводимых данных в поле login:</t>
  </si>
  <si>
    <t>201 created:</t>
  </si>
  <si>
    <t>APIT1</t>
  </si>
  <si>
    <t>Курьер успешно создается с данными
login "AlexXXX"
password 5555</t>
  </si>
  <si>
    <t>APIT2</t>
  </si>
  <si>
    <t>Курьер успешно создается с данными
login "AlexXXXХ"
password 5555</t>
  </si>
  <si>
    <t>APIT3</t>
  </si>
  <si>
    <t>Курьер успешно создается с данными
login "Al" (2 символа), "Ale" (3 символа), "AlexXXXAl" (9 символов), "AlexXXXAle" (10 символов), "AlexX" (5 символов)
password 5555</t>
  </si>
  <si>
    <t>APIT4</t>
  </si>
  <si>
    <t>Курьер успешно создается с данными
login с латинскими буквами "AlexXXX"
password 5555</t>
  </si>
  <si>
    <t>400 Bad Request:</t>
  </si>
  <si>
    <t>APIT5</t>
  </si>
  <si>
    <t>Курьер не создается с данными
login не заполнено
password 5555</t>
  </si>
  <si>
    <t>APIT6</t>
  </si>
  <si>
    <t>Курьер не создается с данными
login не заполнено
firstName - "Алексей"
password 5555</t>
  </si>
  <si>
    <t>APIT7</t>
  </si>
  <si>
    <t>Курьер не создается с данными
login заполнено "А" (1 символ), "AlexXXXAlex" (11 символов), "AlexXXXAlexX" (12 символов)
password 5555</t>
  </si>
  <si>
    <t>APIL1</t>
  </si>
  <si>
    <t>APIT8</t>
  </si>
  <si>
    <t>Курьер не создается с данными
login кириллицей "АлексССС"
password 5555</t>
  </si>
  <si>
    <t>APIL2</t>
  </si>
  <si>
    <t>APIT9</t>
  </si>
  <si>
    <t>Курьер не создается с данными
login со спецсимволом "AlexXXX#"
password 5555</t>
  </si>
  <si>
    <t>APIT10</t>
  </si>
  <si>
    <t>Курьер не создается с данными
login с цифрой "AlexXXX3"
password 5555</t>
  </si>
  <si>
    <t>APIT11</t>
  </si>
  <si>
    <t xml:space="preserve">Курьер не создается с данными
login с символом пунктуации "AlexXXX,"
password 5555 </t>
  </si>
  <si>
    <t>APIT12</t>
  </si>
  <si>
    <t xml:space="preserve">Курьер не создается с данными
login с дефисом "AlexXXX-"
password 5555 </t>
  </si>
  <si>
    <t>APIT13</t>
  </si>
  <si>
    <t>Курьер не создается с данными 
login с тире "AlexXXX—"
password 5555</t>
  </si>
  <si>
    <t>APIT14</t>
  </si>
  <si>
    <t xml:space="preserve">Курьер не создается с данными
login с пробелом "Alex "
password 5555 </t>
  </si>
  <si>
    <t>APIT15</t>
  </si>
  <si>
    <t xml:space="preserve">Курьер не создается с данными
login с математическими символами "AlexXXX+"
password 5555 </t>
  </si>
  <si>
    <t>APIT16</t>
  </si>
  <si>
    <t>Курьер не создается с данными
login имеет тип число 33
password 5555</t>
  </si>
  <si>
    <t>APIL3</t>
  </si>
  <si>
    <t>APIT17</t>
  </si>
  <si>
    <t xml:space="preserve">Курьер не создается с данными
login имеет тип булево TRUE
password 5555 </t>
  </si>
  <si>
    <t>APIL4</t>
  </si>
  <si>
    <t>APIT18</t>
  </si>
  <si>
    <t>Курьер не создается с данными
login является очень большим числом 21474836478
password 5555</t>
  </si>
  <si>
    <t>APIL5</t>
  </si>
  <si>
    <t>APIT19</t>
  </si>
  <si>
    <t>Курьер не создается с данными
параметр login отсутствует
password 5555</t>
  </si>
  <si>
    <t>APIT20</t>
  </si>
  <si>
    <t xml:space="preserve">Курьер не создается с данными
параметр login отсутствует
firstName - "Алексей"
password 5555 </t>
  </si>
  <si>
    <t>Проверка вводимых данных в поле firstName:</t>
  </si>
  <si>
    <t>APIT21</t>
  </si>
  <si>
    <t>Курьер успешно создается с данными
firstName "Алексей"
login - "AlexXXX"
password 5555</t>
  </si>
  <si>
    <t>APIT22</t>
  </si>
  <si>
    <t>Курьер успешно создается с данными
firstName не заполнено
login - "AlexXXX"
password 5555</t>
  </si>
  <si>
    <t>APIT23</t>
  </si>
  <si>
    <t>Курьер успешно создается с данными
firstName "Ал" (2 символа), "Але" (3 символа), "АлексейАл" (9 символов), "АлексейАле" (10 символов), "Алекс" (5 символов)
login - "AlexXXX"
password 5555</t>
  </si>
  <si>
    <t>APIT24</t>
  </si>
  <si>
    <t>Курьер успешно создается с данными
firstName "Alexey"
login - "AlexXXX"
password 5555</t>
  </si>
  <si>
    <t>APIT25</t>
  </si>
  <si>
    <t>Курьер успешно создается с данными
параметр firstName отсутствует
login - "AlexXXX"
password 5555</t>
  </si>
  <si>
    <t>APIT26</t>
  </si>
  <si>
    <t xml:space="preserve">Курьер не создается с данными
firstName заполнено "А" (1 символ), "АлексейАлек" (11 символов), "АлексейАлекс" (12 символов)
login - "AlexXXX"
password 5555 </t>
  </si>
  <si>
    <t>APIL6</t>
  </si>
  <si>
    <t>APIT27</t>
  </si>
  <si>
    <t>Курьер не создается с данными
firstName со спецсимволом "Алексей№"
login - "AlexXXXq"
password 5555</t>
  </si>
  <si>
    <t>APIL7</t>
  </si>
  <si>
    <t>APIT28</t>
  </si>
  <si>
    <t xml:space="preserve">Курьер не создается с данными
firstName с цифрой "Алексей5"
login - "AlexXXXw"
password 5555 </t>
  </si>
  <si>
    <t>APIT29</t>
  </si>
  <si>
    <t xml:space="preserve">Курьер не создается с данными
firstName с символом пунктуации "Алексей."
login - "AlexXXXe"
password 5555 </t>
  </si>
  <si>
    <t>APIT30</t>
  </si>
  <si>
    <t xml:space="preserve">Курьер не создается с данными
firstName с тире "Алек—сей"
login - "AlexXXXt"
password 5555 </t>
  </si>
  <si>
    <t>APIT31</t>
  </si>
  <si>
    <t xml:space="preserve">Курьер не создается с данными
firstName с дефисом "Алек-сей"
login - "AlexXXXr"
password 5555 </t>
  </si>
  <si>
    <t>APIT32</t>
  </si>
  <si>
    <t xml:space="preserve">Курьер не создается с данными
firstName с пробелом "Алек сей"
login - "AlexXXXy"
password 5555 </t>
  </si>
  <si>
    <t>APIT33</t>
  </si>
  <si>
    <t xml:space="preserve">Курьер не создается с данными
firstName с математическими символами "Алек+сей"
login - "AlexXXXu"
password 5555 </t>
  </si>
  <si>
    <t>APIT34</t>
  </si>
  <si>
    <t>Курьер не создается с данными
firstName имеет тип число 33
login - "AlexXXXi"
password 5555</t>
  </si>
  <si>
    <t>APIL8</t>
  </si>
  <si>
    <t>APIT35</t>
  </si>
  <si>
    <t xml:space="preserve">Курьер не создается с данными 
firstName имеет тип булево TRUE
login - "AlexXXXo"
password 5555 </t>
  </si>
  <si>
    <t>APIT36</t>
  </si>
  <si>
    <t xml:space="preserve">Курьер не создается с данными 
firstName является очень большим числом 21474836478
login - "AlexXXXp"
password 5555 </t>
  </si>
  <si>
    <t>Проверка вводимых данных в поле password:</t>
  </si>
  <si>
    <t>APIT37</t>
  </si>
  <si>
    <t>Курьер успешно создается с данными
password 5555
login "AlexXXX"</t>
  </si>
  <si>
    <t>APIT38</t>
  </si>
  <si>
    <t xml:space="preserve">Курьер успешно создается с данными
password 5555
firstName - "Алексей"
login "AlexXXX" </t>
  </si>
  <si>
    <t>APIT39</t>
  </si>
  <si>
    <t xml:space="preserve">Курьер не создается с данными 
password не заполнено
login "AlexXXX" </t>
  </si>
  <si>
    <t>APIT40</t>
  </si>
  <si>
    <t>Курьер не создается с данными 
password не заполнено
firstName - "Алексей"
login "AlexXXX"</t>
  </si>
  <si>
    <t>APIT41</t>
  </si>
  <si>
    <t xml:space="preserve">Курьер не создается с данными
password заполнено 5 (1 символ), 55 (2 символа), 555 (3 символа), 55555(5 символов)
login "AlexXXX" </t>
  </si>
  <si>
    <t>APIL9</t>
  </si>
  <si>
    <t>APIT42</t>
  </si>
  <si>
    <t>Курьер не создается с данными 
password с латиницей 555X
login "AlexXXX"</t>
  </si>
  <si>
    <t>APIT43</t>
  </si>
  <si>
    <t xml:space="preserve">Курьер не создается с данными
password с кириллицей 555И
login "AlexXXX" </t>
  </si>
  <si>
    <t>APIT44</t>
  </si>
  <si>
    <t xml:space="preserve">Курьер не создается с данными 
password со спецсимволом 555№
login "AlexXXX" </t>
  </si>
  <si>
    <t>APIT45</t>
  </si>
  <si>
    <t xml:space="preserve">Курьер не создается с данными 
password с символом пунктуации 555.
login "AlexXXX" </t>
  </si>
  <si>
    <t>APIT46</t>
  </si>
  <si>
    <t xml:space="preserve">Курьер не создается с данными  
password с дефисом 55-5
login "AlexXXX" </t>
  </si>
  <si>
    <t>APIT47</t>
  </si>
  <si>
    <t xml:space="preserve">Курьер не создается с данными 
password с тире 55—5
login "AlexXXX" </t>
  </si>
  <si>
    <t>APIT48</t>
  </si>
  <si>
    <t xml:space="preserve">Курьер не создается с данными 
password с пробелом 55 5
login "AlexXXX" </t>
  </si>
  <si>
    <t>APIT49</t>
  </si>
  <si>
    <t xml:space="preserve">Курьер не создается с данными 
password с математическими символами 55+5
login "AlexXXX" </t>
  </si>
  <si>
    <t>APIT50</t>
  </si>
  <si>
    <t>Курьер не создается с данными 
password имеет тип строка "AlexXXX"
login "AlexXXX"</t>
  </si>
  <si>
    <t>APIL10</t>
  </si>
  <si>
    <t>APIT51</t>
  </si>
  <si>
    <t xml:space="preserve">Курьер не создается с данными
password имеет тип булево TRUE
login "AlexXXX" </t>
  </si>
  <si>
    <t>APIT52</t>
  </si>
  <si>
    <t xml:space="preserve">Курьер не создается с данными
password является очень большим числом 21474836478
login "AlexXXX" </t>
  </si>
  <si>
    <t>APIT53</t>
  </si>
  <si>
    <t xml:space="preserve">Курьер не создается с данными 
password является дробным числом 5.1
login "AlexXXX" </t>
  </si>
  <si>
    <t>APIT54</t>
  </si>
  <si>
    <t xml:space="preserve">Курьер не создается с данными
параметр password отсутствует
"AlexXXX" </t>
  </si>
  <si>
    <t>APIT55</t>
  </si>
  <si>
    <t xml:space="preserve">Курьер не создается с данными 
параметр password отсутствует
firstName - "Алексей"
login "AlexXXX" </t>
  </si>
  <si>
    <t>409 Conflict:</t>
  </si>
  <si>
    <t>APIT56</t>
  </si>
  <si>
    <t>Поле login уникально, нельзя создать пользователя login "AlexXXX" password 5555, и следом "AlexXXX" password 5555</t>
  </si>
  <si>
    <t>Проверка создания данных в базе:</t>
  </si>
  <si>
    <t>APIT57</t>
  </si>
  <si>
    <t>Курьер успешно создается в таблице Couriers при отправке запроса с данными login "AlexXXX", password 5555</t>
  </si>
  <si>
    <t>APIT58</t>
  </si>
  <si>
    <t>Курьер успешно создается в таблице Couriers при отправке запроса с данными login "AlexXXX", firstName "Алексей", password 5555</t>
  </si>
  <si>
    <t>DELETE /api/v1/courier/:id</t>
  </si>
  <si>
    <t>200 OK:</t>
  </si>
  <si>
    <t>APIT59</t>
  </si>
  <si>
    <t>После выполнения запроса удаляется существующий курьер, например DELETE /api/v1/courier/1</t>
  </si>
  <si>
    <t>APIT60</t>
  </si>
  <si>
    <t>Невозможно удаление курьера, если id отсутствует, например DELETE /api/v1/courier</t>
  </si>
  <si>
    <t>APIL11</t>
  </si>
  <si>
    <t>404 Not found:</t>
  </si>
  <si>
    <t>APIT61</t>
  </si>
  <si>
    <t>Невозможно удаление курьера с несуществующим id, например DELETE /api/v1/courier/99991</t>
  </si>
  <si>
    <t>Проверка удаления данных в базе:</t>
  </si>
  <si>
    <t>APIT62</t>
  </si>
  <si>
    <t>После выполнения запроса, данные в таблице couriers удаляются, например по id 13</t>
  </si>
  <si>
    <t>APIT63</t>
  </si>
  <si>
    <t>Возможно удалить курьера, у которого имеются принятые заказы</t>
  </si>
  <si>
    <t>APIT64</t>
  </si>
  <si>
    <t>После удаления курьера на стороне БД удаляются принятые им заказы</t>
  </si>
  <si>
    <t>APIL12</t>
  </si>
  <si>
    <t>GET /api/v1/orders/track?t=...</t>
  </si>
  <si>
    <t>APIT65</t>
  </si>
  <si>
    <t>После выполнения запроса отображается информация о заказе, например GET /api/v1/orders/track?t=979253</t>
  </si>
  <si>
    <t>400 Bad request:</t>
  </si>
  <si>
    <t>APIT66</t>
  </si>
  <si>
    <t>Нельзя получить данные о заказе без ввода номера заказа</t>
  </si>
  <si>
    <t>APIT67</t>
  </si>
  <si>
    <t>Нельзя получить данные о заказе, которого не существует, например GET /api/v1/orders/track?t=099393</t>
  </si>
  <si>
    <t>Баг-репорты расположены по ссылке ниже</t>
  </si>
  <si>
    <t>https://docs.google.com/spreadsheets/d/1wYtehBZ0x0n2_CQCfSY2vyk94-YBuPZlxQMdRnKSDEs/edit?usp=sharing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</si>
</sst>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7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Arial"/>
    </font>
    <font/>
    <font>
      <sz val="10.0"/>
      <color theme="1"/>
      <name val="Calibri"/>
    </font>
    <font>
      <b/>
      <sz val="10.0"/>
      <color theme="1"/>
      <name val="Arial"/>
    </font>
    <font>
      <strike/>
      <sz val="10.0"/>
      <color theme="1"/>
      <name val="Arial"/>
    </font>
    <font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1"/>
    </xf>
    <xf borderId="1" fillId="2" fontId="3" numFmtId="0" xfId="0" applyAlignment="1" applyBorder="1" applyFill="1" applyFont="1">
      <alignment horizontal="left" shrinkToFit="0" vertical="top" wrapText="1"/>
    </xf>
    <xf borderId="0" fillId="2" fontId="3" numFmtId="0" xfId="0" applyAlignment="1" applyFont="1">
      <alignment horizontal="left" readingOrder="0" shrinkToFit="0" vertical="top" wrapText="1"/>
    </xf>
    <xf borderId="2" fillId="2" fontId="3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5" fillId="0" fontId="4" numFmtId="0" xfId="0" applyAlignment="1" applyBorder="1" applyFont="1">
      <alignment horizontal="left" readingOrder="0" shrinkToFit="0" vertical="top" wrapText="1"/>
    </xf>
    <xf borderId="3" fillId="0" fontId="4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3" fontId="4" numFmtId="0" xfId="0" applyAlignment="1" applyFill="1" applyFont="1">
      <alignment horizontal="left" shrinkToFit="0" vertical="top" wrapText="1"/>
    </xf>
    <xf borderId="6" fillId="0" fontId="6" numFmtId="0" xfId="0" applyBorder="1" applyFont="1"/>
    <xf borderId="7" fillId="3" fontId="4" numFmtId="0" xfId="0" applyAlignment="1" applyBorder="1" applyFont="1">
      <alignment horizontal="left" shrinkToFit="0" vertical="top" wrapText="1"/>
    </xf>
    <xf borderId="8" fillId="0" fontId="6" numFmtId="0" xfId="0" applyBorder="1" applyFont="1"/>
    <xf borderId="9" fillId="0" fontId="4" numFmtId="0" xfId="0" applyAlignment="1" applyBorder="1" applyFont="1">
      <alignment horizontal="left" readingOrder="0"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10" fillId="0" fontId="6" numFmtId="0" xfId="0" applyBorder="1" applyFont="1"/>
    <xf borderId="11" fillId="0" fontId="6" numFmtId="0" xfId="0" applyBorder="1" applyFont="1"/>
    <xf borderId="12" fillId="0" fontId="1" numFmtId="0" xfId="0" applyAlignment="1" applyBorder="1" applyFont="1">
      <alignment horizontal="left" readingOrder="0" shrinkToFit="0" vertical="top" wrapText="1"/>
    </xf>
    <xf borderId="13" fillId="0" fontId="1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top" wrapText="1"/>
    </xf>
    <xf borderId="10" fillId="0" fontId="1" numFmtId="0" xfId="0" applyAlignment="1" applyBorder="1" applyFont="1">
      <alignment horizontal="left" readingOrder="0" shrinkToFit="0" vertical="top" wrapText="1"/>
    </xf>
    <xf borderId="14" fillId="0" fontId="1" numFmtId="0" xfId="0" applyAlignment="1" applyBorder="1" applyFont="1">
      <alignment horizontal="left" readingOrder="0" shrinkToFit="0" vertical="top" wrapText="1"/>
    </xf>
    <xf borderId="5" fillId="0" fontId="1" numFmtId="0" xfId="0" applyAlignment="1" applyBorder="1" applyFont="1">
      <alignment horizontal="left" readingOrder="0" shrinkToFit="0" vertical="top" wrapText="1"/>
    </xf>
    <xf borderId="9" fillId="0" fontId="1" numFmtId="0" xfId="0" applyAlignment="1" applyBorder="1" applyFont="1">
      <alignment horizontal="left" readingOrder="0" shrinkToFit="0" vertical="top" wrapText="1"/>
    </xf>
    <xf borderId="11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wrapText="1"/>
    </xf>
    <xf borderId="13" fillId="0" fontId="2" numFmtId="0" xfId="0" applyAlignment="1" applyBorder="1" applyFont="1">
      <alignment readingOrder="0" shrinkToFit="0" wrapText="1"/>
    </xf>
    <xf borderId="13" fillId="4" fontId="1" numFmtId="0" xfId="0" applyAlignment="1" applyBorder="1" applyFill="1" applyFont="1">
      <alignment horizontal="left" readingOrder="0" shrinkToFit="0" vertical="top" wrapText="1"/>
    </xf>
    <xf borderId="0" fillId="0" fontId="2" numFmtId="0" xfId="0" applyAlignment="1" applyFont="1">
      <alignment readingOrder="0"/>
    </xf>
    <xf borderId="9" fillId="0" fontId="2" numFmtId="0" xfId="0" applyAlignment="1" applyBorder="1" applyFont="1">
      <alignment readingOrder="0" shrinkToFit="0" vertical="top" wrapText="1"/>
    </xf>
    <xf borderId="12" fillId="4" fontId="2" numFmtId="0" xfId="0" applyAlignment="1" applyBorder="1" applyFont="1">
      <alignment readingOrder="0" shrinkToFit="0" wrapText="1"/>
    </xf>
    <xf borderId="13" fillId="4" fontId="2" numFmtId="0" xfId="0" applyAlignment="1" applyBorder="1" applyFont="1">
      <alignment readingOrder="0" shrinkToFit="0" wrapText="1"/>
    </xf>
    <xf borderId="14" fillId="4" fontId="2" numFmtId="0" xfId="0" applyAlignment="1" applyBorder="1" applyFont="1">
      <alignment readingOrder="0" shrinkToFit="0" wrapText="1"/>
    </xf>
    <xf borderId="0" fillId="4" fontId="1" numFmtId="0" xfId="0" applyAlignment="1" applyFont="1">
      <alignment horizontal="left" readingOrder="0" shrinkToFit="0" vertical="top" wrapText="1"/>
    </xf>
    <xf borderId="0" fillId="4" fontId="2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5" fillId="5" fontId="8" numFmtId="0" xfId="0" applyAlignment="1" applyBorder="1" applyFill="1" applyFont="1">
      <alignment horizontal="center" readingOrder="0" shrinkToFit="0" vertical="top" wrapText="1"/>
    </xf>
    <xf borderId="15" fillId="0" fontId="6" numFmtId="0" xfId="0" applyBorder="1" applyFont="1"/>
    <xf borderId="3" fillId="0" fontId="6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readingOrder="0" shrinkToFit="0" vertical="top" wrapText="1"/>
    </xf>
    <xf borderId="9" fillId="0" fontId="4" numFmtId="0" xfId="0" applyAlignment="1" applyBorder="1" applyFont="1">
      <alignment shrinkToFit="0" vertical="top" wrapText="1"/>
    </xf>
    <xf borderId="16" fillId="6" fontId="2" numFmtId="0" xfId="0" applyAlignment="1" applyBorder="1" applyFill="1" applyFont="1">
      <alignment readingOrder="0" shrinkToFit="0" vertical="top" wrapText="1"/>
    </xf>
    <xf borderId="16" fillId="0" fontId="1" numFmtId="0" xfId="0" applyAlignment="1" applyBorder="1" applyFont="1">
      <alignment readingOrder="0" shrinkToFit="0" vertical="top" wrapText="1"/>
    </xf>
    <xf borderId="16" fillId="0" fontId="1" numFmtId="0" xfId="0" applyAlignment="1" applyBorder="1" applyFont="1">
      <alignment shrinkToFit="0" vertical="top" wrapText="1"/>
    </xf>
    <xf borderId="16" fillId="0" fontId="5" numFmtId="0" xfId="0" applyAlignment="1" applyBorder="1" applyFont="1">
      <alignment horizontal="left" readingOrder="0" shrinkToFit="0" vertical="top" wrapText="1"/>
    </xf>
    <xf borderId="12" fillId="0" fontId="4" numFmtId="0" xfId="0" applyAlignment="1" applyBorder="1" applyFont="1">
      <alignment horizontal="left" shrinkToFit="0" vertical="top" wrapText="1"/>
    </xf>
    <xf borderId="0" fillId="4" fontId="4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13" fillId="0" fontId="1" numFmtId="0" xfId="0" applyAlignment="1" applyBorder="1" applyFont="1">
      <alignment shrinkToFit="0" vertical="top" wrapText="1"/>
    </xf>
    <xf borderId="0" fillId="0" fontId="9" numFmtId="0" xfId="0" applyAlignment="1" applyFont="1">
      <alignment readingOrder="0" shrinkToFit="0" vertical="top" wrapText="1"/>
    </xf>
    <xf borderId="0" fillId="6" fontId="4" numFmtId="0" xfId="0" applyAlignment="1" applyFont="1">
      <alignment horizontal="center" readingOrder="0" shrinkToFit="0" vertical="top" wrapText="1"/>
    </xf>
    <xf borderId="13" fillId="0" fontId="2" numFmtId="0" xfId="0" applyAlignment="1" applyBorder="1" applyFont="1">
      <alignment readingOrder="0" shrinkToFit="0" vertical="top" wrapText="1"/>
    </xf>
    <xf borderId="17" fillId="4" fontId="2" numFmtId="0" xfId="0" applyAlignment="1" applyBorder="1" applyFont="1">
      <alignment readingOrder="0" shrinkToFit="0" wrapText="1"/>
    </xf>
    <xf borderId="17" fillId="0" fontId="2" numFmtId="0" xfId="0" applyAlignment="1" applyBorder="1" applyFont="1">
      <alignment shrinkToFit="0" wrapText="1"/>
    </xf>
    <xf borderId="17" fillId="0" fontId="2" numFmtId="0" xfId="0" applyAlignment="1" applyBorder="1" applyFont="1">
      <alignment readingOrder="0" shrinkToFit="0" wrapText="1"/>
    </xf>
    <xf borderId="17" fillId="0" fontId="1" numFmtId="0" xfId="0" applyAlignment="1" applyBorder="1" applyFont="1">
      <alignment shrinkToFit="0" vertical="top" wrapText="1"/>
    </xf>
    <xf borderId="17" fillId="0" fontId="5" numFmtId="0" xfId="0" applyAlignment="1" applyBorder="1" applyFont="1">
      <alignment horizontal="left" readingOrder="0" shrinkToFit="0" vertical="top" wrapText="1"/>
    </xf>
    <xf borderId="14" fillId="0" fontId="1" numFmtId="0" xfId="0" applyAlignment="1" applyBorder="1" applyFont="1">
      <alignment shrinkToFit="0" vertical="top" wrapText="1"/>
    </xf>
    <xf borderId="9" fillId="0" fontId="4" numFmtId="0" xfId="0" applyAlignment="1" applyBorder="1" applyFont="1">
      <alignment readingOrder="0" shrinkToFit="0" vertical="top" wrapText="1"/>
    </xf>
    <xf borderId="12" fillId="0" fontId="1" numFmtId="0" xfId="0" applyAlignment="1" applyBorder="1" applyFont="1">
      <alignment shrinkToFit="0" vertical="top" wrapText="1"/>
    </xf>
    <xf borderId="16" fillId="6" fontId="4" numFmtId="0" xfId="0" applyAlignment="1" applyBorder="1" applyFont="1">
      <alignment horizontal="center" readingOrder="0" shrinkToFit="0" vertical="top" wrapText="1"/>
    </xf>
    <xf borderId="13" fillId="0" fontId="10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13" fillId="0" fontId="2" numFmtId="0" xfId="0" applyAlignment="1" applyBorder="1" applyFont="1">
      <alignment shrinkToFit="0" wrapText="1"/>
    </xf>
    <xf borderId="0" fillId="6" fontId="2" numFmtId="0" xfId="0" applyAlignment="1" applyFont="1">
      <alignment readingOrder="0" shrinkToFit="0" wrapText="1"/>
    </xf>
    <xf borderId="17" fillId="6" fontId="2" numFmtId="0" xfId="0" applyAlignment="1" applyBorder="1" applyFont="1">
      <alignment readingOrder="0" shrinkToFit="0" wrapText="1"/>
    </xf>
    <xf borderId="10" fillId="0" fontId="4" numFmtId="0" xfId="0" applyAlignment="1" applyBorder="1" applyFont="1">
      <alignment readingOrder="0" shrinkToFit="0" vertical="top" wrapText="1"/>
    </xf>
    <xf borderId="0" fillId="6" fontId="4" numFmtId="0" xfId="0" applyAlignment="1" applyFont="1">
      <alignment readingOrder="0" shrinkToFit="0" vertical="top" wrapText="1"/>
    </xf>
    <xf borderId="0" fillId="4" fontId="4" numFmtId="0" xfId="0" applyAlignment="1" applyFont="1">
      <alignment readingOrder="0" shrinkToFit="0" vertical="top" wrapText="1"/>
    </xf>
    <xf borderId="16" fillId="6" fontId="4" numFmtId="0" xfId="0" applyAlignment="1" applyBorder="1" applyFont="1">
      <alignment readingOrder="0" shrinkToFit="0" vertical="top" wrapText="1"/>
    </xf>
    <xf borderId="0" fillId="4" fontId="1" numFmtId="0" xfId="0" applyAlignment="1" applyFont="1">
      <alignment readingOrder="0" shrinkToFit="0" vertical="top" wrapText="1"/>
    </xf>
    <xf borderId="17" fillId="0" fontId="1" numFmtId="0" xfId="0" applyAlignment="1" applyBorder="1" applyFont="1">
      <alignment readingOrder="0" shrinkToFit="0" vertical="top" wrapText="1"/>
    </xf>
    <xf borderId="10" fillId="0" fontId="1" numFmtId="0" xfId="0" applyAlignment="1" applyBorder="1" applyFont="1">
      <alignment readingOrder="0" shrinkToFit="0" vertical="top" wrapText="1"/>
    </xf>
    <xf borderId="0" fillId="6" fontId="1" numFmtId="0" xfId="0" applyAlignment="1" applyFont="1">
      <alignment readingOrder="0" shrinkToFit="0" vertical="top" wrapText="1"/>
    </xf>
    <xf borderId="0" fillId="0" fontId="1" numFmtId="164" xfId="0" applyAlignment="1" applyFont="1" applyNumberFormat="1">
      <alignment readingOrder="0" shrinkToFit="0" vertical="top" wrapText="1"/>
    </xf>
    <xf borderId="13" fillId="0" fontId="1" numFmtId="0" xfId="0" applyAlignment="1" applyBorder="1" applyFont="1">
      <alignment readingOrder="0" shrinkToFit="0" vertical="top" wrapText="1"/>
    </xf>
    <xf borderId="9" fillId="0" fontId="1" numFmtId="0" xfId="0" applyAlignment="1" applyBorder="1" applyFont="1">
      <alignment readingOrder="0" shrinkToFit="0" vertical="top" wrapText="1"/>
    </xf>
    <xf borderId="16" fillId="6" fontId="1" numFmtId="0" xfId="0" applyAlignment="1" applyBorder="1" applyFont="1">
      <alignment readingOrder="0" shrinkToFit="0" vertical="top" wrapText="1"/>
    </xf>
    <xf borderId="17" fillId="6" fontId="1" numFmtId="0" xfId="0" applyAlignment="1" applyBorder="1" applyFont="1">
      <alignment readingOrder="0" shrinkToFit="0" vertical="top" wrapText="1"/>
    </xf>
    <xf borderId="14" fillId="0" fontId="2" numFmtId="0" xfId="0" applyAlignment="1" applyBorder="1" applyFont="1">
      <alignment readingOrder="0" shrinkToFit="0" vertical="top" wrapText="1"/>
    </xf>
    <xf borderId="0" fillId="4" fontId="2" numFmtId="0" xfId="0" applyAlignment="1" applyFont="1">
      <alignment readingOrder="0" shrinkToFit="0" wrapText="1"/>
    </xf>
    <xf borderId="0" fillId="4" fontId="10" numFmtId="0" xfId="0" applyAlignment="1" applyFont="1">
      <alignment shrinkToFit="0" vertical="top" wrapText="1"/>
    </xf>
    <xf borderId="0" fillId="4" fontId="2" numFmtId="0" xfId="0" applyAlignment="1" applyFont="1">
      <alignment readingOrder="0" shrinkToFit="0" vertical="top" wrapText="1"/>
    </xf>
    <xf borderId="0" fillId="4" fontId="10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shrinkToFit="0" vertical="top" wrapText="1"/>
    </xf>
    <xf borderId="18" fillId="7" fontId="11" numFmtId="0" xfId="0" applyAlignment="1" applyBorder="1" applyFill="1" applyFont="1">
      <alignment horizontal="left" shrinkToFit="0" vertical="top" wrapText="1"/>
    </xf>
    <xf borderId="7" fillId="7" fontId="11" numFmtId="0" xfId="0" applyAlignment="1" applyBorder="1" applyFont="1">
      <alignment horizontal="left" readingOrder="0" shrinkToFit="0" vertical="top" wrapText="1"/>
    </xf>
    <xf borderId="7" fillId="7" fontId="11" numFmtId="0" xfId="0" applyAlignment="1" applyBorder="1" applyFont="1">
      <alignment horizontal="left" shrinkToFit="0" vertical="top" wrapText="1"/>
    </xf>
    <xf borderId="1" fillId="0" fontId="12" numFmtId="0" xfId="0" applyAlignment="1" applyBorder="1" applyFont="1">
      <alignment horizontal="left" readingOrder="0" shrinkToFit="0" vertical="top" wrapText="1"/>
    </xf>
    <xf borderId="0" fillId="4" fontId="5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 shrinkToFit="0" vertical="top" wrapText="1"/>
    </xf>
    <xf borderId="4" fillId="0" fontId="12" numFmtId="0" xfId="0" applyAlignment="1" applyBorder="1" applyFont="1">
      <alignment horizontal="left" readingOrder="0" shrinkToFit="0" vertical="top" wrapText="1"/>
    </xf>
    <xf borderId="0" fillId="0" fontId="13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horizontal="left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0" fillId="4" fontId="13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horizontal="left" shrinkToFit="0" wrapText="1"/>
    </xf>
    <xf borderId="0" fillId="0" fontId="13" numFmtId="0" xfId="0" applyAlignment="1" applyFont="1">
      <alignment horizontal="left" readingOrder="0" shrinkToFit="0" wrapText="1"/>
    </xf>
    <xf borderId="4" fillId="0" fontId="5" numFmtId="0" xfId="0" applyAlignment="1" applyBorder="1" applyFont="1">
      <alignment horizontal="left" readingOrder="0" shrinkToFit="0" vertical="top" wrapText="1"/>
    </xf>
    <xf borderId="0" fillId="4" fontId="5" numFmtId="0" xfId="0" applyAlignment="1" applyFont="1">
      <alignment horizontal="left" readingOrder="0" shrinkToFit="0" vertical="bottom" wrapText="1"/>
    </xf>
    <xf borderId="0" fillId="4" fontId="12" numFmtId="0" xfId="0" applyAlignment="1" applyFont="1">
      <alignment horizontal="left" shrinkToFit="0" vertical="top" wrapText="1"/>
    </xf>
    <xf borderId="0" fillId="4" fontId="12" numFmtId="0" xfId="0" applyAlignment="1" applyFont="1">
      <alignment horizontal="left" readingOrder="0" shrinkToFit="0" vertical="top" wrapText="1"/>
    </xf>
    <xf borderId="0" fillId="4" fontId="13" numFmtId="0" xfId="0" applyAlignment="1" applyFont="1">
      <alignment readingOrder="0" shrinkToFit="0" wrapText="1"/>
    </xf>
    <xf borderId="0" fillId="4" fontId="5" numFmtId="0" xfId="0" applyAlignment="1" applyFont="1">
      <alignment shrinkToFit="0" vertical="top" wrapText="1"/>
    </xf>
    <xf borderId="0" fillId="4" fontId="5" numFmtId="0" xfId="0" applyAlignment="1" applyFont="1">
      <alignment readingOrder="0" shrinkToFit="0" vertical="top" wrapText="1"/>
    </xf>
    <xf borderId="0" fillId="4" fontId="5" numFmtId="0" xfId="0" applyAlignment="1" applyFont="1">
      <alignment horizontal="left" shrinkToFit="0" vertical="top" wrapText="1"/>
    </xf>
    <xf borderId="0" fillId="4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6" fillId="0" fontId="5" numFmtId="0" xfId="0" applyAlignment="1" applyBorder="1" applyFont="1">
      <alignment horizontal="left" readingOrder="0" shrinkToFit="0" vertical="top" wrapText="1"/>
    </xf>
    <xf borderId="8" fillId="0" fontId="5" numFmtId="0" xfId="0" applyAlignment="1" applyBorder="1" applyFont="1">
      <alignment horizontal="left" readingOrder="0" shrinkToFit="0" vertical="top" wrapText="1"/>
    </xf>
    <xf borderId="0" fillId="4" fontId="13" numFmtId="0" xfId="0" applyAlignment="1" applyFont="1">
      <alignment horizontal="left" readingOrder="0" shrinkToFit="0" wrapText="1"/>
    </xf>
    <xf borderId="0" fillId="4" fontId="10" numFmtId="0" xfId="0" applyAlignment="1" applyFont="1">
      <alignment shrinkToFit="0" vertical="top" wrapText="1"/>
    </xf>
    <xf borderId="0" fillId="4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16" fillId="0" fontId="4" numFmtId="0" xfId="0" applyAlignment="1" applyBorder="1" applyFont="1">
      <alignment horizontal="left" shrinkToFit="0" vertical="top" wrapText="1"/>
    </xf>
    <xf borderId="16" fillId="0" fontId="3" numFmtId="0" xfId="0" applyAlignment="1" applyBorder="1" applyFont="1">
      <alignment horizontal="left" shrinkToFit="0" vertical="top" wrapText="1"/>
    </xf>
    <xf borderId="16" fillId="0" fontId="6" numFmtId="0" xfId="0" applyBorder="1" applyFont="1"/>
    <xf borderId="0" fillId="0" fontId="3" numFmtId="0" xfId="0" applyAlignment="1" applyFont="1">
      <alignment horizontal="left" shrinkToFit="0" vertical="top" wrapText="1"/>
    </xf>
    <xf borderId="0" fillId="6" fontId="2" numFmtId="0" xfId="0" applyAlignment="1" applyFont="1">
      <alignment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shrinkToFit="0" vertical="top" wrapText="1"/>
    </xf>
    <xf borderId="0" fillId="6" fontId="10" numFmtId="0" xfId="0" applyAlignment="1" applyFont="1">
      <alignment readingOrder="0" shrinkToFit="0" vertical="top" wrapText="1"/>
    </xf>
    <xf borderId="0" fillId="0" fontId="14" numFmtId="0" xfId="0" applyAlignment="1" applyFont="1">
      <alignment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6" fontId="1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YtehBZ0x0n2_CQCfSY2vyk94-YBuPZlxQMdRnKSDEs/edit?usp=sharing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5.75"/>
    <col customWidth="1" min="3" max="3" width="27.63"/>
    <col customWidth="1" min="4" max="4" width="55.13"/>
    <col customWidth="1" min="5" max="5" width="12.63"/>
    <col customWidth="1" min="6" max="6" width="18.75"/>
    <col customWidth="1" min="7" max="7" width="17.88"/>
    <col customWidth="1" min="8" max="8" width="25.5"/>
    <col customWidth="1" min="9" max="10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</row>
    <row r="2">
      <c r="A2" s="3" t="s">
        <v>0</v>
      </c>
      <c r="B2" s="4" t="s">
        <v>1</v>
      </c>
      <c r="C2" s="4" t="s">
        <v>2</v>
      </c>
      <c r="D2" s="3" t="s">
        <v>3</v>
      </c>
      <c r="E2" s="5" t="s">
        <v>4</v>
      </c>
      <c r="F2" s="6" t="s">
        <v>5</v>
      </c>
      <c r="G2" s="6" t="s">
        <v>6</v>
      </c>
      <c r="H2" s="7" t="s">
        <v>7</v>
      </c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2"/>
    </row>
    <row r="3">
      <c r="A3" s="9" t="s">
        <v>8</v>
      </c>
      <c r="B3" s="10" t="s">
        <v>9</v>
      </c>
      <c r="C3" s="11" t="s">
        <v>10</v>
      </c>
      <c r="D3" s="12" t="s">
        <v>11</v>
      </c>
      <c r="E3" s="13" t="s">
        <v>12</v>
      </c>
      <c r="F3" s="13" t="s">
        <v>12</v>
      </c>
      <c r="G3" s="13" t="s">
        <v>12</v>
      </c>
      <c r="H3" s="14"/>
      <c r="I3" s="1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2"/>
    </row>
    <row r="4" ht="42.0" customHeight="1">
      <c r="A4" s="9" t="s">
        <v>13</v>
      </c>
      <c r="B4" s="16"/>
      <c r="C4" s="11" t="s">
        <v>14</v>
      </c>
      <c r="D4" s="12" t="s">
        <v>15</v>
      </c>
      <c r="E4" s="13" t="s">
        <v>12</v>
      </c>
      <c r="F4" s="13" t="s">
        <v>12</v>
      </c>
      <c r="G4" s="13" t="s">
        <v>12</v>
      </c>
      <c r="H4" s="14"/>
      <c r="I4" s="1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2"/>
    </row>
    <row r="5">
      <c r="A5" s="9" t="s">
        <v>16</v>
      </c>
      <c r="B5" s="16"/>
      <c r="C5" s="11" t="s">
        <v>17</v>
      </c>
      <c r="D5" s="12" t="s">
        <v>18</v>
      </c>
      <c r="E5" s="13" t="s">
        <v>12</v>
      </c>
      <c r="F5" s="13" t="s">
        <v>12</v>
      </c>
      <c r="G5" s="13" t="s">
        <v>12</v>
      </c>
      <c r="H5" s="14"/>
      <c r="I5" s="1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"/>
    </row>
    <row r="6">
      <c r="A6" s="9" t="s">
        <v>19</v>
      </c>
      <c r="B6" s="16"/>
      <c r="C6" s="11" t="s">
        <v>20</v>
      </c>
      <c r="D6" s="12" t="s">
        <v>21</v>
      </c>
      <c r="E6" s="13" t="s">
        <v>12</v>
      </c>
      <c r="F6" s="13" t="s">
        <v>12</v>
      </c>
      <c r="G6" s="13" t="s">
        <v>12</v>
      </c>
      <c r="H6" s="14"/>
      <c r="I6" s="1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2"/>
    </row>
    <row r="7">
      <c r="A7" s="9" t="s">
        <v>22</v>
      </c>
      <c r="B7" s="16"/>
      <c r="C7" s="11" t="s">
        <v>23</v>
      </c>
      <c r="D7" s="12" t="s">
        <v>24</v>
      </c>
      <c r="E7" s="13" t="s">
        <v>12</v>
      </c>
      <c r="F7" s="13" t="s">
        <v>12</v>
      </c>
      <c r="G7" s="13" t="s">
        <v>12</v>
      </c>
      <c r="H7" s="14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2"/>
    </row>
    <row r="8">
      <c r="A8" s="9" t="s">
        <v>25</v>
      </c>
      <c r="B8" s="18"/>
      <c r="C8" s="11" t="s">
        <v>26</v>
      </c>
      <c r="D8" s="12" t="s">
        <v>27</v>
      </c>
      <c r="E8" s="13" t="s">
        <v>12</v>
      </c>
      <c r="F8" s="13" t="s">
        <v>12</v>
      </c>
      <c r="G8" s="13" t="s">
        <v>12</v>
      </c>
      <c r="H8" s="8"/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2"/>
    </row>
    <row r="9">
      <c r="A9" s="9" t="s">
        <v>28</v>
      </c>
      <c r="B9" s="10" t="s">
        <v>29</v>
      </c>
      <c r="C9" s="19" t="s">
        <v>30</v>
      </c>
      <c r="D9" s="20" t="s">
        <v>31</v>
      </c>
      <c r="E9" s="13" t="s">
        <v>12</v>
      </c>
      <c r="F9" s="13" t="s">
        <v>12</v>
      </c>
      <c r="G9" s="13" t="s">
        <v>12</v>
      </c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2"/>
    </row>
    <row r="10">
      <c r="A10" s="9" t="s">
        <v>32</v>
      </c>
      <c r="B10" s="16"/>
      <c r="C10" s="21"/>
      <c r="D10" s="20" t="s">
        <v>33</v>
      </c>
      <c r="E10" s="13" t="s">
        <v>12</v>
      </c>
      <c r="F10" s="13" t="s">
        <v>12</v>
      </c>
      <c r="G10" s="13" t="s">
        <v>12</v>
      </c>
      <c r="H10" s="8"/>
      <c r="I10" s="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2"/>
    </row>
    <row r="11">
      <c r="A11" s="9" t="s">
        <v>34</v>
      </c>
      <c r="B11" s="18"/>
      <c r="C11" s="22"/>
      <c r="D11" s="20" t="s">
        <v>35</v>
      </c>
      <c r="E11" s="13" t="s">
        <v>12</v>
      </c>
      <c r="F11" s="13" t="s">
        <v>12</v>
      </c>
      <c r="G11" s="13" t="s">
        <v>12</v>
      </c>
      <c r="H11" s="8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2"/>
    </row>
    <row r="12">
      <c r="A12" s="9" t="s">
        <v>36</v>
      </c>
      <c r="B12" s="10" t="s">
        <v>37</v>
      </c>
      <c r="C12" s="11" t="s">
        <v>38</v>
      </c>
      <c r="D12" s="20" t="s">
        <v>39</v>
      </c>
      <c r="E12" s="13" t="s">
        <v>12</v>
      </c>
      <c r="F12" s="13" t="s">
        <v>12</v>
      </c>
      <c r="G12" s="13" t="s">
        <v>12</v>
      </c>
      <c r="H12" s="8"/>
      <c r="I12" s="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2"/>
    </row>
    <row r="13">
      <c r="A13" s="9" t="s">
        <v>40</v>
      </c>
      <c r="B13" s="16"/>
      <c r="C13" s="19" t="s">
        <v>41</v>
      </c>
      <c r="D13" s="23" t="s">
        <v>42</v>
      </c>
      <c r="E13" s="13" t="s">
        <v>12</v>
      </c>
      <c r="F13" s="13" t="s">
        <v>12</v>
      </c>
      <c r="G13" s="13" t="s">
        <v>12</v>
      </c>
      <c r="H13" s="8"/>
      <c r="I13" s="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2"/>
    </row>
    <row r="14">
      <c r="A14" s="9" t="s">
        <v>43</v>
      </c>
      <c r="B14" s="16"/>
      <c r="C14" s="21"/>
      <c r="D14" s="24" t="s">
        <v>44</v>
      </c>
      <c r="E14" s="13" t="s">
        <v>12</v>
      </c>
      <c r="F14" s="13" t="s">
        <v>12</v>
      </c>
      <c r="G14" s="13" t="s">
        <v>12</v>
      </c>
      <c r="H14" s="8"/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"/>
    </row>
    <row r="15">
      <c r="A15" s="9" t="s">
        <v>45</v>
      </c>
      <c r="B15" s="16"/>
      <c r="C15" s="21"/>
      <c r="D15" s="24" t="s">
        <v>46</v>
      </c>
      <c r="E15" s="13" t="s">
        <v>47</v>
      </c>
      <c r="F15" s="13" t="s">
        <v>47</v>
      </c>
      <c r="G15" s="13" t="s">
        <v>47</v>
      </c>
      <c r="H15" s="25" t="s">
        <v>48</v>
      </c>
      <c r="I15" s="2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2"/>
    </row>
    <row r="16">
      <c r="A16" s="9" t="s">
        <v>49</v>
      </c>
      <c r="B16" s="16"/>
      <c r="C16" s="27" t="s">
        <v>50</v>
      </c>
      <c r="D16" s="24" t="s">
        <v>51</v>
      </c>
      <c r="E16" s="13" t="s">
        <v>12</v>
      </c>
      <c r="F16" s="13" t="s">
        <v>12</v>
      </c>
      <c r="G16" s="13" t="s">
        <v>12</v>
      </c>
      <c r="H16" s="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2"/>
    </row>
    <row r="17">
      <c r="A17" s="9" t="s">
        <v>52</v>
      </c>
      <c r="B17" s="16"/>
      <c r="C17" s="21"/>
      <c r="D17" s="24" t="s">
        <v>53</v>
      </c>
      <c r="E17" s="13" t="s">
        <v>12</v>
      </c>
      <c r="F17" s="13" t="s">
        <v>12</v>
      </c>
      <c r="G17" s="13" t="s">
        <v>12</v>
      </c>
      <c r="H17" s="8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2"/>
    </row>
    <row r="18">
      <c r="A18" s="9" t="s">
        <v>54</v>
      </c>
      <c r="B18" s="16"/>
      <c r="C18" s="21"/>
      <c r="D18" s="24" t="s">
        <v>55</v>
      </c>
      <c r="E18" s="13" t="s">
        <v>47</v>
      </c>
      <c r="F18" s="13" t="s">
        <v>47</v>
      </c>
      <c r="G18" s="13" t="s">
        <v>47</v>
      </c>
      <c r="H18" s="25" t="s">
        <v>48</v>
      </c>
      <c r="I18" s="2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2"/>
    </row>
    <row r="19">
      <c r="A19" s="9" t="s">
        <v>56</v>
      </c>
      <c r="B19" s="16"/>
      <c r="C19" s="27" t="s">
        <v>57</v>
      </c>
      <c r="D19" s="24" t="s">
        <v>58</v>
      </c>
      <c r="E19" s="13" t="s">
        <v>12</v>
      </c>
      <c r="F19" s="13" t="s">
        <v>12</v>
      </c>
      <c r="G19" s="13" t="s">
        <v>12</v>
      </c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2"/>
    </row>
    <row r="20">
      <c r="A20" s="9" t="s">
        <v>59</v>
      </c>
      <c r="B20" s="16"/>
      <c r="C20" s="21"/>
      <c r="D20" s="24" t="s">
        <v>60</v>
      </c>
      <c r="E20" s="13" t="s">
        <v>12</v>
      </c>
      <c r="F20" s="13" t="s">
        <v>12</v>
      </c>
      <c r="G20" s="13" t="s">
        <v>12</v>
      </c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2"/>
    </row>
    <row r="21">
      <c r="A21" s="9" t="s">
        <v>61</v>
      </c>
      <c r="B21" s="16"/>
      <c r="C21" s="21"/>
      <c r="D21" s="24" t="s">
        <v>62</v>
      </c>
      <c r="E21" s="13" t="s">
        <v>12</v>
      </c>
      <c r="F21" s="13" t="s">
        <v>12</v>
      </c>
      <c r="G21" s="13" t="s">
        <v>12</v>
      </c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2"/>
    </row>
    <row r="22">
      <c r="A22" s="9" t="s">
        <v>63</v>
      </c>
      <c r="B22" s="16"/>
      <c r="C22" s="27" t="s">
        <v>64</v>
      </c>
      <c r="D22" s="24" t="s">
        <v>65</v>
      </c>
      <c r="E22" s="13" t="s">
        <v>12</v>
      </c>
      <c r="F22" s="13" t="s">
        <v>12</v>
      </c>
      <c r="G22" s="13" t="s">
        <v>12</v>
      </c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2"/>
    </row>
    <row r="23">
      <c r="A23" s="9" t="s">
        <v>66</v>
      </c>
      <c r="B23" s="16"/>
      <c r="C23" s="21"/>
      <c r="D23" s="24" t="s">
        <v>67</v>
      </c>
      <c r="E23" s="13" t="s">
        <v>12</v>
      </c>
      <c r="F23" s="13" t="s">
        <v>12</v>
      </c>
      <c r="G23" s="13" t="s">
        <v>12</v>
      </c>
      <c r="H23" s="8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2"/>
    </row>
    <row r="24">
      <c r="A24" s="9" t="s">
        <v>68</v>
      </c>
      <c r="B24" s="16"/>
      <c r="C24" s="21"/>
      <c r="D24" s="24" t="s">
        <v>69</v>
      </c>
      <c r="E24" s="13" t="s">
        <v>12</v>
      </c>
      <c r="F24" s="13" t="s">
        <v>12</v>
      </c>
      <c r="G24" s="13" t="s">
        <v>12</v>
      </c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2"/>
    </row>
    <row r="25">
      <c r="A25" s="9" t="s">
        <v>70</v>
      </c>
      <c r="B25" s="16"/>
      <c r="C25" s="27" t="s">
        <v>71</v>
      </c>
      <c r="D25" s="24" t="s">
        <v>72</v>
      </c>
      <c r="E25" s="13" t="s">
        <v>12</v>
      </c>
      <c r="F25" s="13" t="s">
        <v>12</v>
      </c>
      <c r="G25" s="13" t="s">
        <v>12</v>
      </c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"/>
    </row>
    <row r="26">
      <c r="A26" s="9" t="s">
        <v>73</v>
      </c>
      <c r="B26" s="16"/>
      <c r="C26" s="21"/>
      <c r="D26" s="24" t="s">
        <v>74</v>
      </c>
      <c r="E26" s="13" t="s">
        <v>12</v>
      </c>
      <c r="F26" s="13" t="s">
        <v>12</v>
      </c>
      <c r="G26" s="13" t="s">
        <v>12</v>
      </c>
      <c r="H26" s="8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2"/>
    </row>
    <row r="27">
      <c r="A27" s="9" t="s">
        <v>75</v>
      </c>
      <c r="B27" s="16"/>
      <c r="C27" s="22"/>
      <c r="D27" s="28" t="s">
        <v>76</v>
      </c>
      <c r="E27" s="13" t="s">
        <v>47</v>
      </c>
      <c r="F27" s="13" t="s">
        <v>47</v>
      </c>
      <c r="G27" s="13" t="s">
        <v>47</v>
      </c>
      <c r="H27" s="25" t="s">
        <v>48</v>
      </c>
      <c r="I27" s="2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"/>
    </row>
    <row r="28">
      <c r="A28" s="9" t="s">
        <v>77</v>
      </c>
      <c r="B28" s="16"/>
      <c r="C28" s="29" t="s">
        <v>78</v>
      </c>
      <c r="D28" s="20" t="s">
        <v>79</v>
      </c>
      <c r="E28" s="13" t="s">
        <v>12</v>
      </c>
      <c r="F28" s="13" t="s">
        <v>12</v>
      </c>
      <c r="G28" s="13" t="s">
        <v>12</v>
      </c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2"/>
    </row>
    <row r="29">
      <c r="A29" s="9" t="s">
        <v>80</v>
      </c>
      <c r="B29" s="16"/>
      <c r="C29" s="30" t="s">
        <v>81</v>
      </c>
      <c r="D29" s="23" t="s">
        <v>82</v>
      </c>
      <c r="E29" s="13" t="s">
        <v>12</v>
      </c>
      <c r="F29" s="13" t="s">
        <v>12</v>
      </c>
      <c r="G29" s="13" t="s">
        <v>12</v>
      </c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2"/>
    </row>
    <row r="30">
      <c r="A30" s="9" t="s">
        <v>83</v>
      </c>
      <c r="B30" s="16"/>
      <c r="C30" s="21"/>
      <c r="D30" s="24" t="s">
        <v>84</v>
      </c>
      <c r="E30" s="13" t="s">
        <v>12</v>
      </c>
      <c r="F30" s="13" t="s">
        <v>12</v>
      </c>
      <c r="G30" s="13" t="s">
        <v>12</v>
      </c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2"/>
    </row>
    <row r="31">
      <c r="A31" s="9" t="s">
        <v>85</v>
      </c>
      <c r="B31" s="16"/>
      <c r="C31" s="21"/>
      <c r="D31" s="24" t="s">
        <v>86</v>
      </c>
      <c r="E31" s="13" t="s">
        <v>87</v>
      </c>
      <c r="F31" s="13" t="s">
        <v>87</v>
      </c>
      <c r="G31" s="13" t="s">
        <v>87</v>
      </c>
      <c r="H31" s="26" t="s">
        <v>88</v>
      </c>
      <c r="I31" s="2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2"/>
    </row>
    <row r="32">
      <c r="A32" s="9" t="s">
        <v>89</v>
      </c>
      <c r="B32" s="16"/>
      <c r="C32" s="27" t="s">
        <v>90</v>
      </c>
      <c r="D32" s="24" t="s">
        <v>91</v>
      </c>
      <c r="E32" s="13" t="s">
        <v>12</v>
      </c>
      <c r="F32" s="13" t="s">
        <v>12</v>
      </c>
      <c r="G32" s="13" t="s">
        <v>12</v>
      </c>
      <c r="H32" s="8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2"/>
    </row>
    <row r="33">
      <c r="A33" s="9" t="s">
        <v>92</v>
      </c>
      <c r="B33" s="16"/>
      <c r="C33" s="21"/>
      <c r="D33" s="24" t="s">
        <v>93</v>
      </c>
      <c r="E33" s="13" t="s">
        <v>12</v>
      </c>
      <c r="F33" s="13" t="s">
        <v>12</v>
      </c>
      <c r="G33" s="13" t="s">
        <v>12</v>
      </c>
      <c r="H33" s="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"/>
    </row>
    <row r="34">
      <c r="A34" s="9" t="s">
        <v>94</v>
      </c>
      <c r="B34" s="16"/>
      <c r="C34" s="22"/>
      <c r="D34" s="28" t="s">
        <v>95</v>
      </c>
      <c r="E34" s="13" t="s">
        <v>87</v>
      </c>
      <c r="F34" s="13" t="s">
        <v>87</v>
      </c>
      <c r="G34" s="13" t="s">
        <v>87</v>
      </c>
      <c r="H34" s="26" t="s">
        <v>96</v>
      </c>
      <c r="I34" s="2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2"/>
    </row>
    <row r="35">
      <c r="A35" s="9" t="s">
        <v>97</v>
      </c>
      <c r="B35" s="16"/>
      <c r="C35" s="29" t="s">
        <v>98</v>
      </c>
      <c r="D35" s="20" t="s">
        <v>99</v>
      </c>
      <c r="E35" s="13" t="s">
        <v>12</v>
      </c>
      <c r="F35" s="13" t="s">
        <v>12</v>
      </c>
      <c r="G35" s="13" t="s">
        <v>12</v>
      </c>
      <c r="H35" s="8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2"/>
    </row>
    <row r="36">
      <c r="A36" s="9" t="s">
        <v>100</v>
      </c>
      <c r="B36" s="16"/>
      <c r="C36" s="30" t="s">
        <v>101</v>
      </c>
      <c r="D36" s="23" t="s">
        <v>102</v>
      </c>
      <c r="E36" s="13" t="s">
        <v>12</v>
      </c>
      <c r="F36" s="13" t="s">
        <v>12</v>
      </c>
      <c r="G36" s="13" t="s">
        <v>12</v>
      </c>
      <c r="H36" s="8"/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2"/>
    </row>
    <row r="37">
      <c r="A37" s="9" t="s">
        <v>103</v>
      </c>
      <c r="B37" s="16"/>
      <c r="C37" s="21"/>
      <c r="D37" s="24" t="s">
        <v>104</v>
      </c>
      <c r="E37" s="13" t="s">
        <v>12</v>
      </c>
      <c r="F37" s="13" t="s">
        <v>12</v>
      </c>
      <c r="G37" s="13" t="s">
        <v>12</v>
      </c>
      <c r="H37" s="8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2"/>
    </row>
    <row r="38">
      <c r="A38" s="9" t="s">
        <v>105</v>
      </c>
      <c r="B38" s="16"/>
      <c r="C38" s="21"/>
      <c r="D38" s="24" t="s">
        <v>106</v>
      </c>
      <c r="E38" s="13" t="s">
        <v>12</v>
      </c>
      <c r="F38" s="13" t="s">
        <v>12</v>
      </c>
      <c r="G38" s="13" t="s">
        <v>12</v>
      </c>
      <c r="H38" s="26"/>
      <c r="I38" s="2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2"/>
    </row>
    <row r="39">
      <c r="A39" s="9" t="s">
        <v>107</v>
      </c>
      <c r="B39" s="16"/>
      <c r="C39" s="27" t="s">
        <v>108</v>
      </c>
      <c r="D39" s="24" t="s">
        <v>109</v>
      </c>
      <c r="E39" s="13" t="s">
        <v>12</v>
      </c>
      <c r="F39" s="13" t="s">
        <v>12</v>
      </c>
      <c r="G39" s="13" t="s">
        <v>12</v>
      </c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2"/>
    </row>
    <row r="40">
      <c r="A40" s="9" t="s">
        <v>110</v>
      </c>
      <c r="B40" s="16"/>
      <c r="C40" s="21"/>
      <c r="D40" s="24" t="s">
        <v>111</v>
      </c>
      <c r="E40" s="13" t="s">
        <v>12</v>
      </c>
      <c r="F40" s="13" t="s">
        <v>12</v>
      </c>
      <c r="G40" s="13" t="s">
        <v>12</v>
      </c>
      <c r="H40" s="8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2"/>
    </row>
    <row r="41">
      <c r="A41" s="9" t="s">
        <v>112</v>
      </c>
      <c r="B41" s="16"/>
      <c r="C41" s="21"/>
      <c r="D41" s="24" t="s">
        <v>113</v>
      </c>
      <c r="E41" s="13" t="s">
        <v>12</v>
      </c>
      <c r="F41" s="13" t="s">
        <v>12</v>
      </c>
      <c r="G41" s="13" t="s">
        <v>12</v>
      </c>
      <c r="H41" s="25"/>
      <c r="I41" s="2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2"/>
    </row>
    <row r="42">
      <c r="A42" s="9" t="s">
        <v>114</v>
      </c>
      <c r="B42" s="18"/>
      <c r="C42" s="31" t="s">
        <v>115</v>
      </c>
      <c r="D42" s="28" t="s">
        <v>116</v>
      </c>
      <c r="E42" s="13" t="s">
        <v>12</v>
      </c>
      <c r="F42" s="13" t="s">
        <v>12</v>
      </c>
      <c r="G42" s="13" t="s">
        <v>12</v>
      </c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2"/>
    </row>
    <row r="43">
      <c r="A43" s="9" t="s">
        <v>117</v>
      </c>
      <c r="B43" s="32" t="s">
        <v>118</v>
      </c>
      <c r="C43" s="30" t="s">
        <v>119</v>
      </c>
      <c r="D43" s="23" t="s">
        <v>120</v>
      </c>
      <c r="E43" s="13" t="s">
        <v>12</v>
      </c>
      <c r="F43" s="13" t="s">
        <v>12</v>
      </c>
      <c r="G43" s="13" t="s">
        <v>47</v>
      </c>
      <c r="H43" s="33" t="s">
        <v>121</v>
      </c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2"/>
    </row>
    <row r="44">
      <c r="A44" s="9" t="s">
        <v>122</v>
      </c>
      <c r="B44" s="16"/>
      <c r="C44" s="21"/>
      <c r="D44" s="24" t="s">
        <v>123</v>
      </c>
      <c r="E44" s="13" t="s">
        <v>12</v>
      </c>
      <c r="F44" s="13" t="s">
        <v>12</v>
      </c>
      <c r="G44" s="13" t="s">
        <v>12</v>
      </c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"/>
    </row>
    <row r="45">
      <c r="A45" s="9" t="s">
        <v>124</v>
      </c>
      <c r="B45" s="16"/>
      <c r="C45" s="21"/>
      <c r="D45" s="24" t="s">
        <v>125</v>
      </c>
      <c r="E45" s="13" t="s">
        <v>12</v>
      </c>
      <c r="F45" s="13" t="s">
        <v>12</v>
      </c>
      <c r="G45" s="13" t="s">
        <v>12</v>
      </c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"/>
    </row>
    <row r="46">
      <c r="A46" s="9" t="s">
        <v>126</v>
      </c>
      <c r="B46" s="16"/>
      <c r="C46" s="27" t="s">
        <v>127</v>
      </c>
      <c r="D46" s="24" t="s">
        <v>128</v>
      </c>
      <c r="E46" s="13" t="s">
        <v>12</v>
      </c>
      <c r="F46" s="13" t="s">
        <v>12</v>
      </c>
      <c r="G46" s="13" t="s">
        <v>47</v>
      </c>
      <c r="H46" s="33" t="s">
        <v>121</v>
      </c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"/>
    </row>
    <row r="47">
      <c r="A47" s="9" t="s">
        <v>129</v>
      </c>
      <c r="B47" s="16"/>
      <c r="C47" s="21"/>
      <c r="D47" s="24" t="s">
        <v>130</v>
      </c>
      <c r="E47" s="13" t="s">
        <v>12</v>
      </c>
      <c r="F47" s="13" t="s">
        <v>12</v>
      </c>
      <c r="G47" s="13" t="s">
        <v>12</v>
      </c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"/>
    </row>
    <row r="48">
      <c r="A48" s="9" t="s">
        <v>131</v>
      </c>
      <c r="B48" s="16"/>
      <c r="C48" s="22"/>
      <c r="D48" s="28" t="s">
        <v>132</v>
      </c>
      <c r="E48" s="13" t="s">
        <v>12</v>
      </c>
      <c r="F48" s="13" t="s">
        <v>12</v>
      </c>
      <c r="G48" s="13" t="s">
        <v>12</v>
      </c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"/>
    </row>
    <row r="49">
      <c r="A49" s="9" t="s">
        <v>133</v>
      </c>
      <c r="B49" s="16"/>
      <c r="C49" s="30" t="s">
        <v>134</v>
      </c>
      <c r="D49" s="23" t="s">
        <v>135</v>
      </c>
      <c r="E49" s="13" t="s">
        <v>12</v>
      </c>
      <c r="F49" s="13" t="s">
        <v>12</v>
      </c>
      <c r="G49" s="13" t="s">
        <v>47</v>
      </c>
      <c r="H49" s="33" t="s">
        <v>121</v>
      </c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"/>
    </row>
    <row r="50">
      <c r="A50" s="9" t="s">
        <v>136</v>
      </c>
      <c r="B50" s="16"/>
      <c r="C50" s="21"/>
      <c r="D50" s="24" t="s">
        <v>137</v>
      </c>
      <c r="E50" s="13" t="s">
        <v>47</v>
      </c>
      <c r="F50" s="13" t="s">
        <v>47</v>
      </c>
      <c r="G50" s="13" t="s">
        <v>47</v>
      </c>
      <c r="H50" s="34" t="s">
        <v>138</v>
      </c>
      <c r="I50" s="2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"/>
    </row>
    <row r="51">
      <c r="A51" s="9" t="s">
        <v>139</v>
      </c>
      <c r="B51" s="16"/>
      <c r="C51" s="21"/>
      <c r="D51" s="24" t="s">
        <v>140</v>
      </c>
      <c r="E51" s="13" t="s">
        <v>12</v>
      </c>
      <c r="F51" s="13" t="s">
        <v>12</v>
      </c>
      <c r="G51" s="13" t="s">
        <v>12</v>
      </c>
      <c r="H51" s="33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"/>
    </row>
    <row r="52">
      <c r="A52" s="9" t="s">
        <v>141</v>
      </c>
      <c r="B52" s="16"/>
      <c r="C52" s="27" t="s">
        <v>142</v>
      </c>
      <c r="D52" s="24" t="s">
        <v>143</v>
      </c>
      <c r="E52" s="13" t="s">
        <v>12</v>
      </c>
      <c r="F52" s="13" t="s">
        <v>12</v>
      </c>
      <c r="G52" s="13" t="s">
        <v>47</v>
      </c>
      <c r="H52" s="33" t="s">
        <v>121</v>
      </c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"/>
    </row>
    <row r="53">
      <c r="A53" s="9" t="s">
        <v>144</v>
      </c>
      <c r="B53" s="16"/>
      <c r="C53" s="21"/>
      <c r="D53" s="24" t="s">
        <v>145</v>
      </c>
      <c r="E53" s="13" t="s">
        <v>12</v>
      </c>
      <c r="F53" s="13" t="s">
        <v>12</v>
      </c>
      <c r="G53" s="13" t="s">
        <v>12</v>
      </c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"/>
    </row>
    <row r="54">
      <c r="A54" s="9" t="s">
        <v>146</v>
      </c>
      <c r="B54" s="16"/>
      <c r="C54" s="21"/>
      <c r="D54" s="24" t="s">
        <v>147</v>
      </c>
      <c r="E54" s="13" t="s">
        <v>12</v>
      </c>
      <c r="F54" s="13" t="s">
        <v>12</v>
      </c>
      <c r="G54" s="13" t="s">
        <v>12</v>
      </c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"/>
    </row>
    <row r="55">
      <c r="A55" s="9" t="s">
        <v>148</v>
      </c>
      <c r="B55" s="16"/>
      <c r="C55" s="27" t="s">
        <v>149</v>
      </c>
      <c r="D55" s="24" t="s">
        <v>150</v>
      </c>
      <c r="E55" s="13" t="s">
        <v>12</v>
      </c>
      <c r="F55" s="13" t="s">
        <v>12</v>
      </c>
      <c r="G55" s="13" t="s">
        <v>47</v>
      </c>
      <c r="H55" s="33" t="s">
        <v>121</v>
      </c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"/>
    </row>
    <row r="56">
      <c r="A56" s="9" t="s">
        <v>151</v>
      </c>
      <c r="B56" s="16"/>
      <c r="C56" s="21"/>
      <c r="D56" s="24" t="s">
        <v>145</v>
      </c>
      <c r="E56" s="13" t="s">
        <v>12</v>
      </c>
      <c r="F56" s="13" t="s">
        <v>12</v>
      </c>
      <c r="G56" s="13" t="s">
        <v>12</v>
      </c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"/>
    </row>
    <row r="57">
      <c r="A57" s="9" t="s">
        <v>152</v>
      </c>
      <c r="B57" s="16"/>
      <c r="C57" s="22"/>
      <c r="D57" s="28" t="s">
        <v>153</v>
      </c>
      <c r="E57" s="13" t="s">
        <v>12</v>
      </c>
      <c r="F57" s="13" t="s">
        <v>12</v>
      </c>
      <c r="G57" s="13" t="s">
        <v>12</v>
      </c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"/>
    </row>
    <row r="58">
      <c r="A58" s="9" t="s">
        <v>154</v>
      </c>
      <c r="B58" s="16"/>
      <c r="C58" s="30" t="s">
        <v>155</v>
      </c>
      <c r="D58" s="23" t="s">
        <v>156</v>
      </c>
      <c r="E58" s="13" t="s">
        <v>12</v>
      </c>
      <c r="F58" s="13" t="s">
        <v>12</v>
      </c>
      <c r="G58" s="13" t="s">
        <v>47</v>
      </c>
      <c r="H58" s="33" t="s">
        <v>121</v>
      </c>
      <c r="I58" s="2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"/>
    </row>
    <row r="59">
      <c r="A59" s="9" t="s">
        <v>157</v>
      </c>
      <c r="B59" s="16"/>
      <c r="C59" s="21"/>
      <c r="D59" s="24" t="s">
        <v>158</v>
      </c>
      <c r="E59" s="13" t="s">
        <v>12</v>
      </c>
      <c r="F59" s="13" t="s">
        <v>12</v>
      </c>
      <c r="G59" s="13" t="s">
        <v>12</v>
      </c>
      <c r="H59" s="26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"/>
    </row>
    <row r="60">
      <c r="A60" s="9" t="s">
        <v>159</v>
      </c>
      <c r="B60" s="16"/>
      <c r="C60" s="22"/>
      <c r="D60" s="28" t="s">
        <v>160</v>
      </c>
      <c r="E60" s="13" t="s">
        <v>12</v>
      </c>
      <c r="F60" s="13" t="s">
        <v>12</v>
      </c>
      <c r="G60" s="13" t="s">
        <v>12</v>
      </c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"/>
    </row>
    <row r="61">
      <c r="A61" s="9" t="s">
        <v>161</v>
      </c>
      <c r="B61" s="16"/>
      <c r="C61" s="30" t="s">
        <v>162</v>
      </c>
      <c r="D61" s="23" t="s">
        <v>163</v>
      </c>
      <c r="E61" s="13" t="s">
        <v>164</v>
      </c>
      <c r="F61" s="13" t="s">
        <v>164</v>
      </c>
      <c r="G61" s="13" t="s">
        <v>164</v>
      </c>
      <c r="H61" s="35" t="s">
        <v>165</v>
      </c>
      <c r="I61" s="2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"/>
    </row>
    <row r="62">
      <c r="A62" s="9" t="s">
        <v>166</v>
      </c>
      <c r="B62" s="16"/>
      <c r="C62" s="21"/>
      <c r="D62" s="24" t="s">
        <v>167</v>
      </c>
      <c r="E62" s="13" t="s">
        <v>164</v>
      </c>
      <c r="F62" s="13" t="s">
        <v>164</v>
      </c>
      <c r="G62" s="13" t="s">
        <v>164</v>
      </c>
      <c r="H62" s="35" t="s">
        <v>165</v>
      </c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"/>
    </row>
    <row r="63">
      <c r="A63" s="9" t="s">
        <v>168</v>
      </c>
      <c r="B63" s="16"/>
      <c r="C63" s="21"/>
      <c r="D63" s="24" t="s">
        <v>169</v>
      </c>
      <c r="E63" s="13" t="s">
        <v>164</v>
      </c>
      <c r="F63" s="13" t="s">
        <v>164</v>
      </c>
      <c r="G63" s="13" t="s">
        <v>164</v>
      </c>
      <c r="H63" s="35" t="s">
        <v>165</v>
      </c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"/>
    </row>
    <row r="64">
      <c r="A64" s="9" t="s">
        <v>170</v>
      </c>
      <c r="B64" s="16"/>
      <c r="C64" s="27" t="s">
        <v>171</v>
      </c>
      <c r="D64" s="24" t="s">
        <v>172</v>
      </c>
      <c r="E64" s="13" t="s">
        <v>12</v>
      </c>
      <c r="F64" s="13" t="s">
        <v>12</v>
      </c>
      <c r="G64" s="13" t="s">
        <v>47</v>
      </c>
      <c r="H64" s="33" t="s">
        <v>121</v>
      </c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"/>
    </row>
    <row r="65">
      <c r="A65" s="9" t="s">
        <v>173</v>
      </c>
      <c r="B65" s="16"/>
      <c r="C65" s="21"/>
      <c r="D65" s="24" t="s">
        <v>174</v>
      </c>
      <c r="E65" s="13" t="s">
        <v>12</v>
      </c>
      <c r="F65" s="13" t="s">
        <v>12</v>
      </c>
      <c r="G65" s="13" t="s">
        <v>12</v>
      </c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"/>
    </row>
    <row r="66">
      <c r="A66" s="9" t="s">
        <v>175</v>
      </c>
      <c r="B66" s="16"/>
      <c r="C66" s="21"/>
      <c r="D66" s="24" t="s">
        <v>176</v>
      </c>
      <c r="E66" s="13" t="s">
        <v>12</v>
      </c>
      <c r="F66" s="13" t="s">
        <v>12</v>
      </c>
      <c r="G66" s="13" t="s">
        <v>12</v>
      </c>
      <c r="H66" s="26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"/>
    </row>
    <row r="67">
      <c r="A67" s="9" t="s">
        <v>177</v>
      </c>
      <c r="B67" s="16"/>
      <c r="C67" s="31" t="s">
        <v>178</v>
      </c>
      <c r="D67" s="28" t="s">
        <v>179</v>
      </c>
      <c r="E67" s="13" t="s">
        <v>12</v>
      </c>
      <c r="F67" s="13" t="s">
        <v>12</v>
      </c>
      <c r="G67" s="13" t="s">
        <v>47</v>
      </c>
      <c r="H67" s="33" t="s">
        <v>121</v>
      </c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"/>
    </row>
    <row r="68">
      <c r="A68" s="9" t="s">
        <v>180</v>
      </c>
      <c r="B68" s="16"/>
      <c r="C68" s="30" t="s">
        <v>181</v>
      </c>
      <c r="D68" s="23" t="s">
        <v>182</v>
      </c>
      <c r="E68" s="13" t="s">
        <v>12</v>
      </c>
      <c r="F68" s="13" t="s">
        <v>12</v>
      </c>
      <c r="G68" s="13" t="s">
        <v>47</v>
      </c>
      <c r="H68" s="33" t="s">
        <v>121</v>
      </c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"/>
    </row>
    <row r="69">
      <c r="A69" s="9" t="s">
        <v>183</v>
      </c>
      <c r="B69" s="16"/>
      <c r="C69" s="21"/>
      <c r="D69" s="24" t="s">
        <v>184</v>
      </c>
      <c r="E69" s="13" t="s">
        <v>12</v>
      </c>
      <c r="F69" s="13" t="s">
        <v>12</v>
      </c>
      <c r="G69" s="13" t="s">
        <v>12</v>
      </c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"/>
    </row>
    <row r="70">
      <c r="A70" s="9" t="s">
        <v>185</v>
      </c>
      <c r="B70" s="16"/>
      <c r="C70" s="21"/>
      <c r="D70" s="24" t="s">
        <v>186</v>
      </c>
      <c r="E70" s="13" t="s">
        <v>12</v>
      </c>
      <c r="F70" s="13" t="s">
        <v>12</v>
      </c>
      <c r="G70" s="13" t="s">
        <v>12</v>
      </c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"/>
    </row>
    <row r="71">
      <c r="A71" s="9" t="s">
        <v>187</v>
      </c>
      <c r="B71" s="16"/>
      <c r="C71" s="27" t="s">
        <v>188</v>
      </c>
      <c r="D71" s="24" t="s">
        <v>189</v>
      </c>
      <c r="E71" s="13" t="s">
        <v>12</v>
      </c>
      <c r="F71" s="13" t="s">
        <v>12</v>
      </c>
      <c r="G71" s="13" t="s">
        <v>47</v>
      </c>
      <c r="H71" s="33" t="s">
        <v>121</v>
      </c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"/>
    </row>
    <row r="72">
      <c r="A72" s="9" t="s">
        <v>190</v>
      </c>
      <c r="B72" s="16"/>
      <c r="C72" s="21"/>
      <c r="D72" s="24" t="s">
        <v>191</v>
      </c>
      <c r="E72" s="13" t="s">
        <v>12</v>
      </c>
      <c r="F72" s="13" t="s">
        <v>12</v>
      </c>
      <c r="G72" s="13" t="s">
        <v>12</v>
      </c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"/>
    </row>
    <row r="73">
      <c r="A73" s="9" t="s">
        <v>192</v>
      </c>
      <c r="B73" s="16"/>
      <c r="C73" s="21"/>
      <c r="D73" s="24" t="s">
        <v>193</v>
      </c>
      <c r="E73" s="13" t="s">
        <v>12</v>
      </c>
      <c r="F73" s="13" t="s">
        <v>12</v>
      </c>
      <c r="G73" s="13" t="s">
        <v>12</v>
      </c>
      <c r="H73" s="36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"/>
    </row>
    <row r="74">
      <c r="A74" s="9" t="s">
        <v>194</v>
      </c>
      <c r="B74" s="16"/>
      <c r="C74" s="31" t="s">
        <v>195</v>
      </c>
      <c r="D74" s="28" t="s">
        <v>196</v>
      </c>
      <c r="E74" s="13" t="s">
        <v>47</v>
      </c>
      <c r="F74" s="13" t="s">
        <v>47</v>
      </c>
      <c r="G74" s="13" t="s">
        <v>47</v>
      </c>
      <c r="H74" s="34" t="s">
        <v>197</v>
      </c>
      <c r="I74" s="2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"/>
    </row>
    <row r="75">
      <c r="A75" s="9" t="s">
        <v>198</v>
      </c>
      <c r="B75" s="16"/>
      <c r="C75" s="30" t="s">
        <v>199</v>
      </c>
      <c r="D75" s="23" t="s">
        <v>200</v>
      </c>
      <c r="E75" s="13" t="s">
        <v>12</v>
      </c>
      <c r="F75" s="13" t="s">
        <v>12</v>
      </c>
      <c r="G75" s="13" t="s">
        <v>12</v>
      </c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2"/>
    </row>
    <row r="76">
      <c r="A76" s="9" t="s">
        <v>201</v>
      </c>
      <c r="B76" s="16"/>
      <c r="C76" s="21"/>
      <c r="D76" s="24" t="s">
        <v>202</v>
      </c>
      <c r="E76" s="13" t="s">
        <v>12</v>
      </c>
      <c r="F76" s="13" t="s">
        <v>12</v>
      </c>
      <c r="G76" s="13" t="s">
        <v>12</v>
      </c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2"/>
    </row>
    <row r="77">
      <c r="A77" s="9" t="s">
        <v>203</v>
      </c>
      <c r="B77" s="16"/>
      <c r="C77" s="21"/>
      <c r="D77" s="24" t="s">
        <v>204</v>
      </c>
      <c r="E77" s="13" t="s">
        <v>12</v>
      </c>
      <c r="F77" s="13" t="s">
        <v>12</v>
      </c>
      <c r="G77" s="13" t="s">
        <v>12</v>
      </c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2"/>
    </row>
    <row r="78">
      <c r="A78" s="9" t="s">
        <v>205</v>
      </c>
      <c r="B78" s="16"/>
      <c r="C78" s="27" t="s">
        <v>206</v>
      </c>
      <c r="D78" s="24" t="s">
        <v>207</v>
      </c>
      <c r="E78" s="13" t="s">
        <v>87</v>
      </c>
      <c r="F78" s="13" t="s">
        <v>87</v>
      </c>
      <c r="G78" s="13" t="s">
        <v>87</v>
      </c>
      <c r="H78" s="26" t="s">
        <v>208</v>
      </c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2"/>
    </row>
    <row r="79">
      <c r="A79" s="9" t="s">
        <v>209</v>
      </c>
      <c r="B79" s="16"/>
      <c r="C79" s="21"/>
      <c r="D79" s="24" t="s">
        <v>210</v>
      </c>
      <c r="E79" s="13" t="s">
        <v>87</v>
      </c>
      <c r="F79" s="13" t="s">
        <v>87</v>
      </c>
      <c r="G79" s="13" t="s">
        <v>87</v>
      </c>
      <c r="H79" s="26" t="s">
        <v>208</v>
      </c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2"/>
    </row>
    <row r="80">
      <c r="A80" s="9" t="s">
        <v>211</v>
      </c>
      <c r="B80" s="18"/>
      <c r="C80" s="22"/>
      <c r="D80" s="28" t="s">
        <v>212</v>
      </c>
      <c r="E80" s="13" t="s">
        <v>87</v>
      </c>
      <c r="F80" s="13" t="s">
        <v>87</v>
      </c>
      <c r="G80" s="13" t="s">
        <v>87</v>
      </c>
      <c r="H80" s="26" t="s">
        <v>208</v>
      </c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2"/>
    </row>
    <row r="81">
      <c r="A81" s="9" t="s">
        <v>213</v>
      </c>
      <c r="B81" s="32" t="s">
        <v>214</v>
      </c>
      <c r="C81" s="30" t="s">
        <v>215</v>
      </c>
      <c r="D81" s="23" t="s">
        <v>216</v>
      </c>
      <c r="E81" s="13" t="s">
        <v>12</v>
      </c>
      <c r="F81" s="13" t="s">
        <v>12</v>
      </c>
      <c r="G81" s="13" t="s">
        <v>12</v>
      </c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2"/>
    </row>
    <row r="82">
      <c r="A82" s="9" t="s">
        <v>217</v>
      </c>
      <c r="B82" s="16"/>
      <c r="C82" s="27" t="s">
        <v>218</v>
      </c>
      <c r="D82" s="24" t="s">
        <v>219</v>
      </c>
      <c r="E82" s="13" t="s">
        <v>12</v>
      </c>
      <c r="F82" s="13" t="s">
        <v>12</v>
      </c>
      <c r="G82" s="13" t="s">
        <v>12</v>
      </c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2"/>
    </row>
    <row r="83">
      <c r="A83" s="9" t="s">
        <v>220</v>
      </c>
      <c r="B83" s="16"/>
      <c r="C83" s="27" t="s">
        <v>221</v>
      </c>
      <c r="D83" s="24" t="s">
        <v>222</v>
      </c>
      <c r="E83" s="13" t="s">
        <v>12</v>
      </c>
      <c r="F83" s="13" t="s">
        <v>12</v>
      </c>
      <c r="G83" s="13" t="s">
        <v>12</v>
      </c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2"/>
    </row>
    <row r="84">
      <c r="A84" s="9" t="s">
        <v>223</v>
      </c>
      <c r="B84" s="18"/>
      <c r="C84" s="31" t="s">
        <v>224</v>
      </c>
      <c r="D84" s="28" t="s">
        <v>225</v>
      </c>
      <c r="E84" s="13" t="s">
        <v>12</v>
      </c>
      <c r="F84" s="13" t="s">
        <v>12</v>
      </c>
      <c r="G84" s="13" t="s">
        <v>12</v>
      </c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2"/>
    </row>
    <row r="85">
      <c r="A85" s="9" t="s">
        <v>226</v>
      </c>
      <c r="B85" s="32" t="s">
        <v>227</v>
      </c>
      <c r="C85" s="30" t="s">
        <v>228</v>
      </c>
      <c r="D85" s="23" t="s">
        <v>216</v>
      </c>
      <c r="E85" s="13" t="s">
        <v>12</v>
      </c>
      <c r="F85" s="13" t="s">
        <v>12</v>
      </c>
      <c r="G85" s="13" t="s">
        <v>12</v>
      </c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2"/>
    </row>
    <row r="86">
      <c r="A86" s="9" t="s">
        <v>229</v>
      </c>
      <c r="B86" s="16"/>
      <c r="C86" s="27" t="s">
        <v>230</v>
      </c>
      <c r="D86" s="24" t="s">
        <v>231</v>
      </c>
      <c r="E86" s="13" t="s">
        <v>12</v>
      </c>
      <c r="F86" s="13" t="s">
        <v>12</v>
      </c>
      <c r="G86" s="13" t="s">
        <v>12</v>
      </c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2"/>
    </row>
    <row r="87">
      <c r="A87" s="9" t="s">
        <v>232</v>
      </c>
      <c r="B87" s="16"/>
      <c r="C87" s="27" t="s">
        <v>233</v>
      </c>
      <c r="D87" s="24" t="s">
        <v>234</v>
      </c>
      <c r="E87" s="13" t="s">
        <v>12</v>
      </c>
      <c r="F87" s="13" t="s">
        <v>12</v>
      </c>
      <c r="G87" s="13" t="s">
        <v>12</v>
      </c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2"/>
    </row>
    <row r="88">
      <c r="A88" s="9" t="s">
        <v>235</v>
      </c>
      <c r="B88" s="18"/>
      <c r="C88" s="31" t="s">
        <v>236</v>
      </c>
      <c r="D88" s="28" t="s">
        <v>237</v>
      </c>
      <c r="E88" s="13" t="s">
        <v>47</v>
      </c>
      <c r="F88" s="13" t="s">
        <v>47</v>
      </c>
      <c r="G88" s="13" t="s">
        <v>47</v>
      </c>
      <c r="H88" s="35" t="s">
        <v>238</v>
      </c>
      <c r="I88" s="2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2"/>
    </row>
    <row r="89">
      <c r="A89" s="9" t="s">
        <v>239</v>
      </c>
      <c r="B89" s="32" t="s">
        <v>240</v>
      </c>
      <c r="C89" s="30" t="s">
        <v>17</v>
      </c>
      <c r="D89" s="23" t="s">
        <v>241</v>
      </c>
      <c r="E89" s="13" t="s">
        <v>12</v>
      </c>
      <c r="F89" s="13" t="s">
        <v>12</v>
      </c>
      <c r="G89" s="13" t="s">
        <v>12</v>
      </c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2"/>
    </row>
    <row r="90">
      <c r="A90" s="9" t="s">
        <v>242</v>
      </c>
      <c r="B90" s="16"/>
      <c r="C90" s="27" t="s">
        <v>20</v>
      </c>
      <c r="D90" s="24" t="s">
        <v>243</v>
      </c>
      <c r="E90" s="13" t="s">
        <v>12</v>
      </c>
      <c r="F90" s="13" t="s">
        <v>12</v>
      </c>
      <c r="G90" s="13" t="s">
        <v>12</v>
      </c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2"/>
    </row>
    <row r="91">
      <c r="A91" s="9" t="s">
        <v>244</v>
      </c>
      <c r="B91" s="16"/>
      <c r="C91" s="27" t="s">
        <v>245</v>
      </c>
      <c r="D91" s="24" t="s">
        <v>246</v>
      </c>
      <c r="E91" s="13" t="s">
        <v>12</v>
      </c>
      <c r="F91" s="13" t="s">
        <v>12</v>
      </c>
      <c r="G91" s="13" t="s">
        <v>12</v>
      </c>
      <c r="H91" s="8"/>
      <c r="I91" s="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2"/>
    </row>
    <row r="92">
      <c r="A92" s="9" t="s">
        <v>247</v>
      </c>
      <c r="B92" s="16"/>
      <c r="C92" s="27" t="s">
        <v>248</v>
      </c>
      <c r="D92" s="37" t="s">
        <v>249</v>
      </c>
      <c r="E92" s="13" t="s">
        <v>12</v>
      </c>
      <c r="F92" s="13" t="s">
        <v>12</v>
      </c>
      <c r="G92" s="13" t="s">
        <v>12</v>
      </c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2"/>
    </row>
    <row r="93">
      <c r="A93" s="9" t="s">
        <v>250</v>
      </c>
      <c r="B93" s="16"/>
      <c r="C93" s="21"/>
      <c r="D93" s="37" t="s">
        <v>251</v>
      </c>
      <c r="E93" s="13" t="s">
        <v>47</v>
      </c>
      <c r="F93" s="13" t="s">
        <v>47</v>
      </c>
      <c r="G93" s="13" t="s">
        <v>47</v>
      </c>
      <c r="H93" s="35" t="s">
        <v>252</v>
      </c>
      <c r="I93" s="2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2"/>
    </row>
    <row r="94">
      <c r="A94" s="9" t="s">
        <v>253</v>
      </c>
      <c r="B94" s="16"/>
      <c r="C94" s="21"/>
      <c r="D94" s="37" t="s">
        <v>254</v>
      </c>
      <c r="E94" s="13" t="s">
        <v>47</v>
      </c>
      <c r="F94" s="13" t="s">
        <v>47</v>
      </c>
      <c r="G94" s="13" t="s">
        <v>47</v>
      </c>
      <c r="H94" s="35" t="s">
        <v>252</v>
      </c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2"/>
    </row>
    <row r="95">
      <c r="A95" s="9" t="s">
        <v>255</v>
      </c>
      <c r="B95" s="16"/>
      <c r="C95" s="27" t="s">
        <v>256</v>
      </c>
      <c r="D95" s="24" t="s">
        <v>246</v>
      </c>
      <c r="E95" s="13" t="s">
        <v>12</v>
      </c>
      <c r="F95" s="13" t="s">
        <v>12</v>
      </c>
      <c r="G95" s="13" t="s">
        <v>12</v>
      </c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2"/>
    </row>
    <row r="96">
      <c r="A96" s="9" t="s">
        <v>257</v>
      </c>
      <c r="B96" s="16"/>
      <c r="C96" s="27" t="s">
        <v>26</v>
      </c>
      <c r="D96" s="37" t="s">
        <v>258</v>
      </c>
      <c r="E96" s="13" t="s">
        <v>12</v>
      </c>
      <c r="F96" s="13" t="s">
        <v>12</v>
      </c>
      <c r="G96" s="13" t="s">
        <v>12</v>
      </c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2"/>
    </row>
    <row r="97">
      <c r="A97" s="9" t="s">
        <v>259</v>
      </c>
      <c r="B97" s="16"/>
      <c r="C97" s="21"/>
      <c r="D97" s="37" t="s">
        <v>260</v>
      </c>
      <c r="E97" s="13" t="s">
        <v>12</v>
      </c>
      <c r="F97" s="13" t="s">
        <v>12</v>
      </c>
      <c r="G97" s="13" t="s">
        <v>12</v>
      </c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2"/>
    </row>
    <row r="98">
      <c r="A98" s="9" t="s">
        <v>261</v>
      </c>
      <c r="B98" s="16"/>
      <c r="C98" s="21"/>
      <c r="D98" s="37" t="s">
        <v>262</v>
      </c>
      <c r="E98" s="13" t="s">
        <v>12</v>
      </c>
      <c r="F98" s="13" t="s">
        <v>12</v>
      </c>
      <c r="G98" s="13" t="s">
        <v>12</v>
      </c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2"/>
    </row>
    <row r="99">
      <c r="A99" s="9" t="s">
        <v>263</v>
      </c>
      <c r="B99" s="16"/>
      <c r="C99" s="27" t="s">
        <v>264</v>
      </c>
      <c r="D99" s="38" t="s">
        <v>265</v>
      </c>
      <c r="E99" s="13" t="s">
        <v>12</v>
      </c>
      <c r="F99" s="13" t="s">
        <v>12</v>
      </c>
      <c r="G99" s="13" t="s">
        <v>12</v>
      </c>
      <c r="H99" s="34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2"/>
    </row>
    <row r="100">
      <c r="A100" s="9" t="s">
        <v>266</v>
      </c>
      <c r="B100" s="16"/>
      <c r="C100" s="27" t="s">
        <v>267</v>
      </c>
      <c r="D100" s="38" t="s">
        <v>268</v>
      </c>
      <c r="E100" s="13" t="s">
        <v>12</v>
      </c>
      <c r="F100" s="13" t="s">
        <v>12</v>
      </c>
      <c r="G100" s="13" t="s">
        <v>12</v>
      </c>
      <c r="H100" s="34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2"/>
    </row>
    <row r="101">
      <c r="A101" s="9" t="s">
        <v>269</v>
      </c>
      <c r="B101" s="16"/>
      <c r="C101" s="27" t="s">
        <v>270</v>
      </c>
      <c r="D101" s="38" t="s">
        <v>271</v>
      </c>
      <c r="E101" s="13" t="s">
        <v>12</v>
      </c>
      <c r="F101" s="13" t="s">
        <v>12</v>
      </c>
      <c r="G101" s="13" t="s">
        <v>12</v>
      </c>
      <c r="H101" s="34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2"/>
    </row>
    <row r="102">
      <c r="A102" s="9" t="s">
        <v>272</v>
      </c>
      <c r="B102" s="16"/>
      <c r="C102" s="27" t="s">
        <v>273</v>
      </c>
      <c r="D102" s="38" t="s">
        <v>274</v>
      </c>
      <c r="E102" s="13" t="s">
        <v>47</v>
      </c>
      <c r="F102" s="13" t="s">
        <v>47</v>
      </c>
      <c r="G102" s="13" t="s">
        <v>47</v>
      </c>
      <c r="H102" s="35" t="s">
        <v>275</v>
      </c>
      <c r="I102" s="2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2"/>
    </row>
    <row r="103">
      <c r="A103" s="9" t="s">
        <v>276</v>
      </c>
      <c r="B103" s="16"/>
      <c r="C103" s="39" t="s">
        <v>277</v>
      </c>
      <c r="D103" s="38" t="s">
        <v>278</v>
      </c>
      <c r="E103" s="13" t="s">
        <v>12</v>
      </c>
      <c r="F103" s="13" t="s">
        <v>12</v>
      </c>
      <c r="G103" s="13" t="s">
        <v>12</v>
      </c>
      <c r="H103" s="34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2"/>
    </row>
    <row r="104">
      <c r="A104" s="9" t="s">
        <v>279</v>
      </c>
      <c r="B104" s="16"/>
      <c r="C104" s="27" t="s">
        <v>280</v>
      </c>
      <c r="D104" s="38" t="s">
        <v>281</v>
      </c>
      <c r="E104" s="13" t="s">
        <v>47</v>
      </c>
      <c r="F104" s="13" t="s">
        <v>47</v>
      </c>
      <c r="G104" s="13" t="s">
        <v>47</v>
      </c>
      <c r="H104" s="35" t="s">
        <v>282</v>
      </c>
      <c r="I104" s="2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2"/>
    </row>
    <row r="105">
      <c r="A105" s="9" t="s">
        <v>283</v>
      </c>
      <c r="B105" s="16"/>
      <c r="C105" s="27" t="s">
        <v>284</v>
      </c>
      <c r="D105" s="38" t="s">
        <v>285</v>
      </c>
      <c r="E105" s="13" t="s">
        <v>12</v>
      </c>
      <c r="F105" s="13" t="s">
        <v>12</v>
      </c>
      <c r="G105" s="13" t="s">
        <v>12</v>
      </c>
      <c r="H105" s="34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2"/>
    </row>
    <row r="106">
      <c r="A106" s="9" t="s">
        <v>286</v>
      </c>
      <c r="B106" s="16"/>
      <c r="C106" s="27" t="s">
        <v>287</v>
      </c>
      <c r="D106" s="38" t="s">
        <v>288</v>
      </c>
      <c r="E106" s="13" t="s">
        <v>12</v>
      </c>
      <c r="F106" s="13" t="s">
        <v>12</v>
      </c>
      <c r="G106" s="13" t="s">
        <v>12</v>
      </c>
      <c r="H106" s="34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2"/>
    </row>
    <row r="107">
      <c r="A107" s="9" t="s">
        <v>289</v>
      </c>
      <c r="B107" s="16"/>
      <c r="C107" s="40" t="s">
        <v>290</v>
      </c>
      <c r="D107" s="41" t="s">
        <v>291</v>
      </c>
      <c r="E107" s="13" t="s">
        <v>12</v>
      </c>
      <c r="F107" s="13" t="s">
        <v>12</v>
      </c>
      <c r="G107" s="13" t="s">
        <v>12</v>
      </c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2"/>
    </row>
    <row r="108">
      <c r="A108" s="9" t="s">
        <v>292</v>
      </c>
      <c r="B108" s="16"/>
      <c r="C108" s="21"/>
      <c r="D108" s="42" t="s">
        <v>293</v>
      </c>
      <c r="E108" s="13" t="s">
        <v>12</v>
      </c>
      <c r="F108" s="13" t="s">
        <v>12</v>
      </c>
      <c r="G108" s="13" t="s">
        <v>12</v>
      </c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2"/>
    </row>
    <row r="109">
      <c r="A109" s="9" t="s">
        <v>294</v>
      </c>
      <c r="B109" s="16"/>
      <c r="C109" s="21"/>
      <c r="D109" s="42" t="s">
        <v>295</v>
      </c>
      <c r="E109" s="13" t="s">
        <v>47</v>
      </c>
      <c r="F109" s="13" t="s">
        <v>47</v>
      </c>
      <c r="G109" s="13" t="s">
        <v>47</v>
      </c>
      <c r="H109" s="35" t="s">
        <v>296</v>
      </c>
      <c r="I109" s="2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2"/>
    </row>
    <row r="110">
      <c r="A110" s="9" t="s">
        <v>297</v>
      </c>
      <c r="B110" s="16"/>
      <c r="C110" s="22"/>
      <c r="D110" s="43" t="s">
        <v>298</v>
      </c>
      <c r="E110" s="13" t="s">
        <v>12</v>
      </c>
      <c r="F110" s="13" t="s">
        <v>12</v>
      </c>
      <c r="G110" s="13" t="s">
        <v>12</v>
      </c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2"/>
    </row>
    <row r="111">
      <c r="A111" s="9" t="s">
        <v>299</v>
      </c>
      <c r="B111" s="16"/>
      <c r="C111" s="27" t="s">
        <v>300</v>
      </c>
      <c r="D111" s="24" t="s">
        <v>301</v>
      </c>
      <c r="E111" s="13" t="s">
        <v>47</v>
      </c>
      <c r="F111" s="13" t="s">
        <v>47</v>
      </c>
      <c r="G111" s="13" t="s">
        <v>47</v>
      </c>
      <c r="H111" s="34" t="s">
        <v>302</v>
      </c>
      <c r="I111" s="2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2"/>
    </row>
    <row r="112">
      <c r="A112" s="9" t="s">
        <v>303</v>
      </c>
      <c r="B112" s="16"/>
      <c r="C112" s="27" t="s">
        <v>304</v>
      </c>
      <c r="D112" s="24" t="s">
        <v>305</v>
      </c>
      <c r="E112" s="13" t="s">
        <v>47</v>
      </c>
      <c r="F112" s="13" t="s">
        <v>47</v>
      </c>
      <c r="G112" s="13" t="s">
        <v>47</v>
      </c>
      <c r="H112" s="35" t="s">
        <v>306</v>
      </c>
      <c r="I112" s="2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2"/>
    </row>
    <row r="113">
      <c r="A113" s="9" t="s">
        <v>307</v>
      </c>
      <c r="B113" s="16"/>
      <c r="C113" s="27" t="s">
        <v>115</v>
      </c>
      <c r="D113" s="24" t="s">
        <v>308</v>
      </c>
      <c r="E113" s="13" t="s">
        <v>12</v>
      </c>
      <c r="F113" s="13" t="s">
        <v>12</v>
      </c>
      <c r="G113" s="13" t="s">
        <v>12</v>
      </c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2"/>
    </row>
    <row r="114">
      <c r="A114" s="9" t="s">
        <v>309</v>
      </c>
      <c r="B114" s="16"/>
      <c r="C114" s="21"/>
      <c r="D114" s="24" t="s">
        <v>310</v>
      </c>
      <c r="E114" s="13" t="s">
        <v>12</v>
      </c>
      <c r="F114" s="13" t="s">
        <v>12</v>
      </c>
      <c r="G114" s="13" t="s">
        <v>12</v>
      </c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2"/>
    </row>
    <row r="115">
      <c r="A115" s="9" t="s">
        <v>311</v>
      </c>
      <c r="B115" s="16"/>
      <c r="C115" s="21"/>
      <c r="D115" s="24" t="s">
        <v>312</v>
      </c>
      <c r="E115" s="13" t="s">
        <v>164</v>
      </c>
      <c r="F115" s="13" t="s">
        <v>164</v>
      </c>
      <c r="G115" s="13" t="s">
        <v>164</v>
      </c>
      <c r="H115" s="35" t="s">
        <v>165</v>
      </c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2"/>
    </row>
    <row r="116">
      <c r="A116" s="9" t="s">
        <v>313</v>
      </c>
      <c r="B116" s="16"/>
      <c r="C116" s="21"/>
      <c r="D116" s="24" t="s">
        <v>314</v>
      </c>
      <c r="E116" s="13" t="s">
        <v>12</v>
      </c>
      <c r="F116" s="13" t="s">
        <v>12</v>
      </c>
      <c r="G116" s="13" t="s">
        <v>12</v>
      </c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2"/>
    </row>
    <row r="117">
      <c r="A117" s="9" t="s">
        <v>315</v>
      </c>
      <c r="B117" s="16"/>
      <c r="C117" s="21"/>
      <c r="D117" s="24" t="s">
        <v>316</v>
      </c>
      <c r="E117" s="13" t="s">
        <v>12</v>
      </c>
      <c r="F117" s="13" t="s">
        <v>12</v>
      </c>
      <c r="G117" s="13" t="s">
        <v>12</v>
      </c>
      <c r="H117" s="8"/>
      <c r="I117" s="8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2"/>
    </row>
    <row r="118">
      <c r="A118" s="9" t="s">
        <v>317</v>
      </c>
      <c r="B118" s="16"/>
      <c r="C118" s="22"/>
      <c r="D118" s="28" t="s">
        <v>318</v>
      </c>
      <c r="E118" s="13" t="s">
        <v>12</v>
      </c>
      <c r="F118" s="13" t="s">
        <v>12</v>
      </c>
      <c r="G118" s="13" t="s">
        <v>12</v>
      </c>
      <c r="H118" s="8"/>
      <c r="I118" s="8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2"/>
    </row>
    <row r="119">
      <c r="A119" s="9" t="s">
        <v>319</v>
      </c>
      <c r="B119" s="16"/>
      <c r="C119" s="39" t="s">
        <v>320</v>
      </c>
      <c r="D119" s="39" t="s">
        <v>321</v>
      </c>
      <c r="E119" s="13" t="s">
        <v>47</v>
      </c>
      <c r="F119" s="13" t="s">
        <v>47</v>
      </c>
      <c r="G119" s="13" t="s">
        <v>47</v>
      </c>
      <c r="H119" s="35" t="s">
        <v>322</v>
      </c>
      <c r="I119" s="26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"/>
    </row>
    <row r="120">
      <c r="A120" s="9" t="s">
        <v>323</v>
      </c>
      <c r="B120" s="16"/>
      <c r="C120" s="26" t="s">
        <v>324</v>
      </c>
      <c r="D120" s="44" t="s">
        <v>325</v>
      </c>
      <c r="E120" s="13" t="s">
        <v>12</v>
      </c>
      <c r="F120" s="13" t="s">
        <v>12</v>
      </c>
      <c r="G120" s="13" t="s">
        <v>12</v>
      </c>
      <c r="H120" s="8"/>
      <c r="I120" s="8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"/>
    </row>
    <row r="121">
      <c r="A121" s="9" t="s">
        <v>326</v>
      </c>
      <c r="B121" s="16"/>
      <c r="D121" s="44" t="s">
        <v>327</v>
      </c>
      <c r="E121" s="13" t="s">
        <v>12</v>
      </c>
      <c r="F121" s="13" t="s">
        <v>12</v>
      </c>
      <c r="G121" s="13" t="s">
        <v>12</v>
      </c>
      <c r="H121" s="8"/>
      <c r="I121" s="8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2"/>
    </row>
    <row r="122">
      <c r="A122" s="9" t="s">
        <v>328</v>
      </c>
      <c r="B122" s="16"/>
      <c r="D122" s="44" t="s">
        <v>329</v>
      </c>
      <c r="E122" s="13" t="s">
        <v>164</v>
      </c>
      <c r="F122" s="13" t="s">
        <v>164</v>
      </c>
      <c r="G122" s="13" t="s">
        <v>164</v>
      </c>
      <c r="H122" s="35" t="s">
        <v>165</v>
      </c>
      <c r="I122" s="8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2"/>
    </row>
    <row r="123">
      <c r="A123" s="9" t="s">
        <v>330</v>
      </c>
      <c r="B123" s="16"/>
      <c r="D123" s="44" t="s">
        <v>331</v>
      </c>
      <c r="E123" s="13" t="s">
        <v>164</v>
      </c>
      <c r="F123" s="13" t="s">
        <v>164</v>
      </c>
      <c r="G123" s="13" t="s">
        <v>164</v>
      </c>
      <c r="H123" s="35" t="s">
        <v>165</v>
      </c>
      <c r="I123" s="8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2"/>
    </row>
    <row r="124">
      <c r="A124" s="9" t="s">
        <v>332</v>
      </c>
      <c r="B124" s="18"/>
      <c r="D124" s="44" t="s">
        <v>333</v>
      </c>
      <c r="E124" s="13" t="s">
        <v>12</v>
      </c>
      <c r="F124" s="13" t="s">
        <v>12</v>
      </c>
      <c r="G124" s="13" t="s">
        <v>12</v>
      </c>
      <c r="H124" s="8"/>
      <c r="I124" s="8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2"/>
    </row>
    <row r="125">
      <c r="A125" s="9" t="s">
        <v>334</v>
      </c>
      <c r="B125" s="32" t="s">
        <v>335</v>
      </c>
      <c r="C125" s="30" t="s">
        <v>221</v>
      </c>
      <c r="D125" s="23" t="s">
        <v>336</v>
      </c>
      <c r="E125" s="13" t="s">
        <v>12</v>
      </c>
      <c r="F125" s="13" t="s">
        <v>12</v>
      </c>
      <c r="G125" s="13" t="s">
        <v>12</v>
      </c>
      <c r="H125" s="8"/>
      <c r="I125" s="8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2"/>
    </row>
    <row r="126">
      <c r="A126" s="9" t="s">
        <v>337</v>
      </c>
      <c r="B126" s="16"/>
      <c r="C126" s="31" t="s">
        <v>224</v>
      </c>
      <c r="D126" s="28" t="s">
        <v>338</v>
      </c>
      <c r="E126" s="13" t="s">
        <v>12</v>
      </c>
      <c r="F126" s="13" t="s">
        <v>12</v>
      </c>
      <c r="G126" s="13" t="s">
        <v>12</v>
      </c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2"/>
    </row>
    <row r="127">
      <c r="A127" s="9" t="s">
        <v>339</v>
      </c>
      <c r="B127" s="16"/>
      <c r="D127" s="45" t="s">
        <v>340</v>
      </c>
      <c r="E127" s="13" t="s">
        <v>47</v>
      </c>
      <c r="F127" s="13" t="s">
        <v>47</v>
      </c>
      <c r="G127" s="13" t="s">
        <v>47</v>
      </c>
      <c r="H127" s="35" t="s">
        <v>341</v>
      </c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2"/>
    </row>
    <row r="128">
      <c r="A128" s="9" t="s">
        <v>342</v>
      </c>
      <c r="B128" s="18"/>
      <c r="D128" s="45" t="s">
        <v>343</v>
      </c>
      <c r="E128" s="13" t="s">
        <v>47</v>
      </c>
      <c r="F128" s="13" t="s">
        <v>47</v>
      </c>
      <c r="G128" s="13" t="s">
        <v>47</v>
      </c>
      <c r="H128" s="35" t="s">
        <v>344</v>
      </c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2"/>
    </row>
    <row r="129">
      <c r="A129" s="9" t="s">
        <v>345</v>
      </c>
      <c r="B129" s="46" t="s">
        <v>346</v>
      </c>
      <c r="C129" s="29" t="s">
        <v>236</v>
      </c>
      <c r="D129" s="20" t="s">
        <v>347</v>
      </c>
      <c r="E129" s="13" t="s">
        <v>12</v>
      </c>
      <c r="F129" s="13" t="s">
        <v>12</v>
      </c>
      <c r="G129" s="13" t="s">
        <v>12</v>
      </c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2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2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2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2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2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2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2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2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2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2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2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2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2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2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2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2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2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2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2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2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2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2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2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2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2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2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2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2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2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2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2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2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2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2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2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2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2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2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2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2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2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2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2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2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2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2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</sheetData>
  <mergeCells count="35">
    <mergeCell ref="C19:C21"/>
    <mergeCell ref="C43:C45"/>
    <mergeCell ref="C71:C73"/>
    <mergeCell ref="C75:C77"/>
    <mergeCell ref="C92:C94"/>
    <mergeCell ref="C96:C98"/>
    <mergeCell ref="C107:C110"/>
    <mergeCell ref="C113:C118"/>
    <mergeCell ref="C120:C124"/>
    <mergeCell ref="B43:B80"/>
    <mergeCell ref="B81:B84"/>
    <mergeCell ref="B85:B88"/>
    <mergeCell ref="B89:B124"/>
    <mergeCell ref="B125:B128"/>
    <mergeCell ref="B3:B8"/>
    <mergeCell ref="B9:B11"/>
    <mergeCell ref="C9:C11"/>
    <mergeCell ref="B12:B42"/>
    <mergeCell ref="C13:C15"/>
    <mergeCell ref="C16:C18"/>
    <mergeCell ref="C78:C80"/>
    <mergeCell ref="C22:C24"/>
    <mergeCell ref="C25:C27"/>
    <mergeCell ref="C29:C31"/>
    <mergeCell ref="C32:C34"/>
    <mergeCell ref="C36:C38"/>
    <mergeCell ref="C39:C41"/>
    <mergeCell ref="C46:C48"/>
    <mergeCell ref="C49:C51"/>
    <mergeCell ref="C52:C54"/>
    <mergeCell ref="C55:C57"/>
    <mergeCell ref="C58:C60"/>
    <mergeCell ref="C61:C63"/>
    <mergeCell ref="C64:C66"/>
    <mergeCell ref="C68:C70"/>
  </mergeCells>
  <dataValidations>
    <dataValidation type="list" allowBlank="1" showErrorMessage="1" sqref="E3:G129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16.13"/>
    <col customWidth="1" min="4" max="4" width="19.0"/>
    <col customWidth="1" min="5" max="5" width="49.38"/>
    <col customWidth="1" min="6" max="6" width="29.75"/>
    <col customWidth="1" min="7" max="7" width="28.75"/>
    <col customWidth="1" min="8" max="26" width="12.63"/>
  </cols>
  <sheetData>
    <row r="1">
      <c r="A1" s="8"/>
      <c r="B1" s="8"/>
      <c r="C1" s="8"/>
      <c r="D1" s="8"/>
      <c r="E1" s="8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8"/>
      <c r="AB1" s="48"/>
      <c r="AC1" s="48"/>
    </row>
    <row r="2">
      <c r="A2" s="49" t="s">
        <v>348</v>
      </c>
      <c r="B2" s="50"/>
      <c r="C2" s="50"/>
      <c r="D2" s="50"/>
      <c r="E2" s="50"/>
      <c r="F2" s="50"/>
      <c r="G2" s="50"/>
      <c r="H2" s="50"/>
      <c r="I2" s="50"/>
      <c r="J2" s="51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8"/>
      <c r="AB2" s="48"/>
      <c r="AC2" s="48"/>
    </row>
    <row r="3">
      <c r="A3" s="4" t="s">
        <v>0</v>
      </c>
      <c r="B3" s="4" t="s">
        <v>349</v>
      </c>
      <c r="C3" s="52" t="s">
        <v>350</v>
      </c>
      <c r="D3" s="52" t="s">
        <v>351</v>
      </c>
      <c r="E3" s="52" t="s">
        <v>352</v>
      </c>
      <c r="F3" s="52" t="s">
        <v>353</v>
      </c>
      <c r="G3" s="52" t="s">
        <v>354</v>
      </c>
      <c r="H3" s="52" t="s">
        <v>355</v>
      </c>
      <c r="I3" s="52" t="s">
        <v>4</v>
      </c>
      <c r="J3" s="52" t="s">
        <v>7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8"/>
      <c r="AB3" s="48"/>
      <c r="AC3" s="48"/>
    </row>
    <row r="4">
      <c r="A4" s="53" t="s">
        <v>356</v>
      </c>
      <c r="B4" s="53" t="s">
        <v>357</v>
      </c>
      <c r="C4" s="54" t="s">
        <v>41</v>
      </c>
      <c r="D4" s="55" t="s">
        <v>358</v>
      </c>
      <c r="E4" s="56"/>
      <c r="F4" s="56" t="s">
        <v>359</v>
      </c>
      <c r="G4" s="57"/>
      <c r="H4" s="57"/>
      <c r="I4" s="58" t="s">
        <v>12</v>
      </c>
      <c r="J4" s="59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8"/>
      <c r="AB4" s="48"/>
      <c r="AC4" s="48"/>
    </row>
    <row r="5">
      <c r="A5" s="53" t="s">
        <v>360</v>
      </c>
      <c r="C5" s="21"/>
      <c r="D5" s="60" t="s">
        <v>361</v>
      </c>
      <c r="E5" s="47"/>
      <c r="F5" s="61" t="s">
        <v>362</v>
      </c>
      <c r="G5" s="47"/>
      <c r="H5" s="47"/>
      <c r="I5" s="13" t="s">
        <v>12</v>
      </c>
      <c r="J5" s="62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8"/>
      <c r="AB5" s="48"/>
      <c r="AC5" s="48"/>
    </row>
    <row r="6">
      <c r="A6" s="53" t="s">
        <v>363</v>
      </c>
      <c r="C6" s="21"/>
      <c r="D6" s="60" t="s">
        <v>364</v>
      </c>
      <c r="E6" s="61" t="s">
        <v>365</v>
      </c>
      <c r="F6" s="63" t="s">
        <v>366</v>
      </c>
      <c r="G6" s="61" t="s">
        <v>367</v>
      </c>
      <c r="H6" s="47"/>
      <c r="I6" s="13" t="s">
        <v>12</v>
      </c>
      <c r="J6" s="62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8"/>
      <c r="AB6" s="48"/>
      <c r="AC6" s="48"/>
    </row>
    <row r="7">
      <c r="A7" s="53" t="s">
        <v>368</v>
      </c>
      <c r="C7" s="21"/>
      <c r="D7" s="64" t="s">
        <v>369</v>
      </c>
      <c r="E7" s="61" t="s">
        <v>370</v>
      </c>
      <c r="F7" s="61" t="s">
        <v>371</v>
      </c>
      <c r="G7" s="61" t="s">
        <v>372</v>
      </c>
      <c r="H7" s="47"/>
      <c r="I7" s="13" t="s">
        <v>12</v>
      </c>
      <c r="J7" s="62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8"/>
      <c r="AB7" s="48"/>
      <c r="AC7" s="48"/>
    </row>
    <row r="8">
      <c r="A8" s="53" t="s">
        <v>373</v>
      </c>
      <c r="C8" s="21"/>
      <c r="D8" s="60" t="s">
        <v>374</v>
      </c>
      <c r="E8" s="61" t="s">
        <v>375</v>
      </c>
      <c r="F8" s="61" t="s">
        <v>376</v>
      </c>
      <c r="G8" s="61" t="s">
        <v>377</v>
      </c>
      <c r="H8" s="47"/>
      <c r="I8" s="13" t="s">
        <v>12</v>
      </c>
      <c r="J8" s="62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8"/>
      <c r="AB8" s="48"/>
      <c r="AC8" s="48"/>
    </row>
    <row r="9">
      <c r="A9" s="53" t="s">
        <v>378</v>
      </c>
      <c r="C9" s="21"/>
      <c r="D9" s="64" t="s">
        <v>379</v>
      </c>
      <c r="E9" s="47"/>
      <c r="F9" s="61" t="s">
        <v>380</v>
      </c>
      <c r="G9" s="47"/>
      <c r="H9" s="47"/>
      <c r="I9" s="13" t="s">
        <v>12</v>
      </c>
      <c r="J9" s="62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8"/>
      <c r="AB9" s="48"/>
      <c r="AC9" s="48"/>
    </row>
    <row r="10">
      <c r="A10" s="53" t="s">
        <v>381</v>
      </c>
      <c r="C10" s="21"/>
      <c r="D10" s="64" t="s">
        <v>382</v>
      </c>
      <c r="E10" s="47"/>
      <c r="F10" s="61" t="s">
        <v>383</v>
      </c>
      <c r="G10" s="47"/>
      <c r="H10" s="47"/>
      <c r="I10" s="13" t="s">
        <v>47</v>
      </c>
      <c r="J10" s="65" t="s">
        <v>384</v>
      </c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8"/>
      <c r="AB10" s="48"/>
      <c r="AC10" s="48"/>
    </row>
    <row r="11">
      <c r="A11" s="53" t="s">
        <v>385</v>
      </c>
      <c r="C11" s="21"/>
      <c r="D11" s="60" t="s">
        <v>386</v>
      </c>
      <c r="E11" s="47"/>
      <c r="F11" s="61" t="s">
        <v>387</v>
      </c>
      <c r="G11" s="47"/>
      <c r="H11" s="47"/>
      <c r="I11" s="13" t="s">
        <v>12</v>
      </c>
      <c r="J11" s="62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8"/>
      <c r="AB11" s="48"/>
      <c r="AC11" s="48"/>
    </row>
    <row r="12">
      <c r="A12" s="53" t="s">
        <v>388</v>
      </c>
      <c r="C12" s="21"/>
      <c r="D12" s="60" t="s">
        <v>389</v>
      </c>
      <c r="E12" s="47"/>
      <c r="F12" s="61" t="s">
        <v>390</v>
      </c>
      <c r="G12" s="47"/>
      <c r="H12" s="47"/>
      <c r="I12" s="13" t="s">
        <v>12</v>
      </c>
      <c r="J12" s="62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8"/>
      <c r="AB12" s="48"/>
      <c r="AC12" s="48"/>
    </row>
    <row r="13">
      <c r="A13" s="53" t="s">
        <v>391</v>
      </c>
      <c r="C13" s="21"/>
      <c r="D13" s="60" t="s">
        <v>392</v>
      </c>
      <c r="E13" s="47"/>
      <c r="F13" s="61" t="s">
        <v>393</v>
      </c>
      <c r="G13" s="47"/>
      <c r="H13" s="47"/>
      <c r="I13" s="13" t="s">
        <v>12</v>
      </c>
      <c r="J13" s="62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8"/>
      <c r="AB13" s="48"/>
      <c r="AC13" s="48"/>
    </row>
    <row r="14">
      <c r="A14" s="53" t="s">
        <v>394</v>
      </c>
      <c r="C14" s="21"/>
      <c r="D14" s="60" t="s">
        <v>395</v>
      </c>
      <c r="E14" s="47"/>
      <c r="F14" s="61" t="s">
        <v>396</v>
      </c>
      <c r="G14" s="47"/>
      <c r="H14" s="47"/>
      <c r="I14" s="13" t="s">
        <v>12</v>
      </c>
      <c r="J14" s="62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8"/>
      <c r="AB14" s="48"/>
      <c r="AC14" s="48"/>
    </row>
    <row r="15">
      <c r="A15" s="53" t="s">
        <v>397</v>
      </c>
      <c r="C15" s="21"/>
      <c r="D15" s="60" t="s">
        <v>398</v>
      </c>
      <c r="E15" s="47"/>
      <c r="F15" s="61" t="s">
        <v>399</v>
      </c>
      <c r="G15" s="47"/>
      <c r="H15" s="47"/>
      <c r="I15" s="13" t="s">
        <v>12</v>
      </c>
      <c r="J15" s="62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8"/>
      <c r="AB15" s="48"/>
      <c r="AC15" s="48"/>
    </row>
    <row r="16">
      <c r="A16" s="53" t="s">
        <v>400</v>
      </c>
      <c r="C16" s="22"/>
      <c r="D16" s="66" t="s">
        <v>401</v>
      </c>
      <c r="E16" s="67"/>
      <c r="F16" s="68" t="s">
        <v>402</v>
      </c>
      <c r="G16" s="69"/>
      <c r="H16" s="69"/>
      <c r="I16" s="70" t="s">
        <v>12</v>
      </c>
      <c r="J16" s="71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8"/>
      <c r="AB16" s="48"/>
      <c r="AC16" s="48"/>
    </row>
    <row r="17">
      <c r="A17" s="53" t="s">
        <v>403</v>
      </c>
      <c r="C17" s="72" t="s">
        <v>50</v>
      </c>
      <c r="D17" s="55" t="s">
        <v>358</v>
      </c>
      <c r="E17" s="57"/>
      <c r="F17" s="56" t="s">
        <v>404</v>
      </c>
      <c r="G17" s="57"/>
      <c r="H17" s="57"/>
      <c r="I17" s="58" t="s">
        <v>12</v>
      </c>
      <c r="J17" s="73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8"/>
      <c r="AB17" s="48"/>
      <c r="AC17" s="48"/>
    </row>
    <row r="18">
      <c r="A18" s="53" t="s">
        <v>405</v>
      </c>
      <c r="C18" s="21"/>
      <c r="D18" s="60" t="s">
        <v>361</v>
      </c>
      <c r="E18" s="47"/>
      <c r="F18" s="61" t="s">
        <v>362</v>
      </c>
      <c r="G18" s="47"/>
      <c r="H18" s="47"/>
      <c r="I18" s="13" t="s">
        <v>12</v>
      </c>
      <c r="J18" s="62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8"/>
      <c r="AB18" s="48"/>
      <c r="AC18" s="48"/>
    </row>
    <row r="19">
      <c r="A19" s="53" t="s">
        <v>406</v>
      </c>
      <c r="C19" s="21"/>
      <c r="D19" s="60" t="s">
        <v>364</v>
      </c>
      <c r="E19" s="61" t="s">
        <v>365</v>
      </c>
      <c r="F19" s="61" t="s">
        <v>407</v>
      </c>
      <c r="G19" s="61" t="s">
        <v>408</v>
      </c>
      <c r="H19" s="47"/>
      <c r="I19" s="13" t="s">
        <v>12</v>
      </c>
      <c r="J19" s="62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8"/>
      <c r="AB19" s="48"/>
      <c r="AC19" s="48"/>
    </row>
    <row r="20">
      <c r="A20" s="53" t="s">
        <v>409</v>
      </c>
      <c r="C20" s="21"/>
      <c r="D20" s="64" t="s">
        <v>369</v>
      </c>
      <c r="E20" s="61" t="s">
        <v>370</v>
      </c>
      <c r="F20" s="61" t="s">
        <v>404</v>
      </c>
      <c r="G20" s="61" t="s">
        <v>410</v>
      </c>
      <c r="H20" s="47"/>
      <c r="I20" s="13" t="s">
        <v>12</v>
      </c>
      <c r="J20" s="62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8"/>
      <c r="AB20" s="48"/>
      <c r="AC20" s="48"/>
    </row>
    <row r="21">
      <c r="A21" s="53" t="s">
        <v>411</v>
      </c>
      <c r="C21" s="21"/>
      <c r="D21" s="60" t="s">
        <v>374</v>
      </c>
      <c r="E21" s="61" t="s">
        <v>375</v>
      </c>
      <c r="F21" s="61" t="s">
        <v>412</v>
      </c>
      <c r="G21" s="61" t="s">
        <v>413</v>
      </c>
      <c r="H21" s="47"/>
      <c r="I21" s="13" t="s">
        <v>47</v>
      </c>
      <c r="J21" s="65" t="s">
        <v>414</v>
      </c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8"/>
      <c r="AB21" s="48"/>
      <c r="AC21" s="48"/>
    </row>
    <row r="22">
      <c r="A22" s="53" t="s">
        <v>415</v>
      </c>
      <c r="C22" s="21"/>
      <c r="D22" s="60" t="s">
        <v>379</v>
      </c>
      <c r="E22" s="36"/>
      <c r="F22" s="61" t="s">
        <v>416</v>
      </c>
      <c r="G22" s="47"/>
      <c r="H22" s="47"/>
      <c r="I22" s="13" t="s">
        <v>12</v>
      </c>
      <c r="J22" s="62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/>
      <c r="AB22" s="48"/>
      <c r="AC22" s="48"/>
    </row>
    <row r="23">
      <c r="A23" s="53" t="s">
        <v>417</v>
      </c>
      <c r="C23" s="21"/>
      <c r="D23" s="60" t="s">
        <v>382</v>
      </c>
      <c r="E23" s="36"/>
      <c r="F23" s="61" t="s">
        <v>418</v>
      </c>
      <c r="G23" s="47"/>
      <c r="H23" s="47"/>
      <c r="I23" s="13" t="s">
        <v>12</v>
      </c>
      <c r="J23" s="62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8"/>
      <c r="AB23" s="48"/>
      <c r="AC23" s="48"/>
    </row>
    <row r="24">
      <c r="A24" s="53" t="s">
        <v>419</v>
      </c>
      <c r="C24" s="21"/>
      <c r="D24" s="60" t="s">
        <v>420</v>
      </c>
      <c r="E24" s="36"/>
      <c r="F24" s="61" t="s">
        <v>421</v>
      </c>
      <c r="G24" s="47"/>
      <c r="H24" s="47"/>
      <c r="I24" s="13" t="s">
        <v>12</v>
      </c>
      <c r="J24" s="62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8"/>
      <c r="AB24" s="48"/>
      <c r="AC24" s="48"/>
    </row>
    <row r="25">
      <c r="A25" s="53" t="s">
        <v>422</v>
      </c>
      <c r="C25" s="21"/>
      <c r="D25" s="60" t="s">
        <v>389</v>
      </c>
      <c r="E25" s="47"/>
      <c r="F25" s="61" t="s">
        <v>423</v>
      </c>
      <c r="G25" s="47"/>
      <c r="H25" s="47"/>
      <c r="I25" s="13" t="s">
        <v>12</v>
      </c>
      <c r="J25" s="62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8"/>
      <c r="AB25" s="48"/>
      <c r="AC25" s="48"/>
    </row>
    <row r="26">
      <c r="A26" s="53" t="s">
        <v>424</v>
      </c>
      <c r="C26" s="21"/>
      <c r="D26" s="60" t="s">
        <v>392</v>
      </c>
      <c r="E26" s="47"/>
      <c r="F26" s="61" t="s">
        <v>425</v>
      </c>
      <c r="G26" s="47"/>
      <c r="H26" s="47"/>
      <c r="I26" s="13" t="s">
        <v>12</v>
      </c>
      <c r="J26" s="62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8"/>
      <c r="AB26" s="48"/>
      <c r="AC26" s="48"/>
    </row>
    <row r="27">
      <c r="A27" s="53" t="s">
        <v>426</v>
      </c>
      <c r="C27" s="21"/>
      <c r="D27" s="60" t="s">
        <v>395</v>
      </c>
      <c r="E27" s="47"/>
      <c r="F27" s="61" t="s">
        <v>427</v>
      </c>
      <c r="G27" s="47"/>
      <c r="H27" s="47"/>
      <c r="I27" s="13" t="s">
        <v>12</v>
      </c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8"/>
      <c r="AB27" s="48"/>
      <c r="AC27" s="48"/>
    </row>
    <row r="28">
      <c r="A28" s="53" t="s">
        <v>428</v>
      </c>
      <c r="C28" s="21"/>
      <c r="D28" s="60" t="s">
        <v>398</v>
      </c>
      <c r="E28" s="47"/>
      <c r="F28" s="61" t="s">
        <v>429</v>
      </c>
      <c r="G28" s="47"/>
      <c r="H28" s="47"/>
      <c r="I28" s="13" t="s">
        <v>12</v>
      </c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8"/>
      <c r="AB28" s="48"/>
      <c r="AC28" s="48"/>
    </row>
    <row r="29">
      <c r="A29" s="53" t="s">
        <v>430</v>
      </c>
      <c r="C29" s="22"/>
      <c r="D29" s="66" t="s">
        <v>401</v>
      </c>
      <c r="E29" s="67"/>
      <c r="F29" s="68" t="s">
        <v>431</v>
      </c>
      <c r="G29" s="69"/>
      <c r="H29" s="69"/>
      <c r="I29" s="70" t="s">
        <v>12</v>
      </c>
      <c r="J29" s="71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8"/>
      <c r="AB29" s="48"/>
      <c r="AC29" s="48"/>
    </row>
    <row r="30">
      <c r="A30" s="53" t="s">
        <v>432</v>
      </c>
      <c r="C30" s="72" t="s">
        <v>433</v>
      </c>
      <c r="D30" s="74" t="s">
        <v>358</v>
      </c>
      <c r="E30" s="57"/>
      <c r="F30" s="56" t="s">
        <v>434</v>
      </c>
      <c r="G30" s="57"/>
      <c r="H30" s="57"/>
      <c r="I30" s="58" t="s">
        <v>12</v>
      </c>
      <c r="J30" s="73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8"/>
      <c r="AB30" s="48"/>
      <c r="AC30" s="48"/>
    </row>
    <row r="31">
      <c r="A31" s="53" t="s">
        <v>435</v>
      </c>
      <c r="C31" s="21"/>
      <c r="D31" s="60" t="s">
        <v>361</v>
      </c>
      <c r="E31" s="47"/>
      <c r="F31" s="61" t="s">
        <v>362</v>
      </c>
      <c r="G31" s="47"/>
      <c r="H31" s="47"/>
      <c r="I31" s="13" t="s">
        <v>47</v>
      </c>
      <c r="J31" s="75" t="s">
        <v>436</v>
      </c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8"/>
      <c r="AB31" s="48"/>
      <c r="AC31" s="48"/>
    </row>
    <row r="32">
      <c r="A32" s="53" t="s">
        <v>437</v>
      </c>
      <c r="C32" s="21"/>
      <c r="D32" s="60" t="s">
        <v>438</v>
      </c>
      <c r="E32" s="61" t="s">
        <v>439</v>
      </c>
      <c r="F32" s="61" t="s">
        <v>440</v>
      </c>
      <c r="G32" s="61" t="s">
        <v>441</v>
      </c>
      <c r="H32" s="47"/>
      <c r="I32" s="13" t="s">
        <v>12</v>
      </c>
      <c r="J32" s="62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8"/>
      <c r="AB32" s="48"/>
      <c r="AC32" s="48"/>
    </row>
    <row r="33">
      <c r="A33" s="53" t="s">
        <v>442</v>
      </c>
      <c r="C33" s="21"/>
      <c r="D33" s="64" t="s">
        <v>443</v>
      </c>
      <c r="E33" s="61" t="s">
        <v>444</v>
      </c>
      <c r="F33" s="76" t="s">
        <v>445</v>
      </c>
      <c r="G33" s="61" t="s">
        <v>446</v>
      </c>
      <c r="H33" s="47"/>
      <c r="I33" s="13" t="s">
        <v>47</v>
      </c>
      <c r="J33" s="75" t="s">
        <v>447</v>
      </c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8"/>
      <c r="AB33" s="48"/>
      <c r="AC33" s="48"/>
    </row>
    <row r="34">
      <c r="A34" s="53" t="s">
        <v>448</v>
      </c>
      <c r="C34" s="21"/>
      <c r="D34" s="60" t="s">
        <v>449</v>
      </c>
      <c r="E34" s="61" t="s">
        <v>450</v>
      </c>
      <c r="F34" s="61" t="s">
        <v>451</v>
      </c>
      <c r="G34" s="61" t="s">
        <v>452</v>
      </c>
      <c r="H34" s="47"/>
      <c r="I34" s="13" t="s">
        <v>12</v>
      </c>
      <c r="J34" s="7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8"/>
      <c r="AB34" s="48"/>
      <c r="AC34" s="48"/>
    </row>
    <row r="35">
      <c r="A35" s="53" t="s">
        <v>453</v>
      </c>
      <c r="C35" s="21"/>
      <c r="D35" s="64" t="s">
        <v>454</v>
      </c>
      <c r="E35" s="47"/>
      <c r="F35" s="61" t="s">
        <v>455</v>
      </c>
      <c r="G35" s="47"/>
      <c r="H35" s="47"/>
      <c r="I35" s="13" t="s">
        <v>12</v>
      </c>
      <c r="J35" s="62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8"/>
      <c r="AB35" s="48"/>
      <c r="AC35" s="48"/>
    </row>
    <row r="36">
      <c r="A36" s="53" t="s">
        <v>456</v>
      </c>
      <c r="C36" s="21"/>
      <c r="D36" s="64" t="s">
        <v>382</v>
      </c>
      <c r="E36" s="47"/>
      <c r="F36" s="61" t="s">
        <v>457</v>
      </c>
      <c r="G36" s="47"/>
      <c r="H36" s="47"/>
      <c r="I36" s="13" t="s">
        <v>12</v>
      </c>
      <c r="J36" s="62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8"/>
      <c r="AB36" s="48"/>
      <c r="AC36" s="48"/>
    </row>
    <row r="37">
      <c r="A37" s="53" t="s">
        <v>458</v>
      </c>
      <c r="C37" s="21"/>
      <c r="D37" s="60" t="s">
        <v>420</v>
      </c>
      <c r="E37" s="47"/>
      <c r="F37" s="61" t="s">
        <v>459</v>
      </c>
      <c r="G37" s="47"/>
      <c r="H37" s="47"/>
      <c r="I37" s="13" t="s">
        <v>12</v>
      </c>
      <c r="J37" s="62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8"/>
      <c r="AB37" s="48"/>
      <c r="AC37" s="48"/>
    </row>
    <row r="38">
      <c r="A38" s="53" t="s">
        <v>460</v>
      </c>
      <c r="C38" s="21"/>
      <c r="D38" s="60" t="s">
        <v>389</v>
      </c>
      <c r="E38" s="47"/>
      <c r="F38" s="61" t="s">
        <v>461</v>
      </c>
      <c r="G38" s="47"/>
      <c r="H38" s="47"/>
      <c r="I38" s="13" t="s">
        <v>12</v>
      </c>
      <c r="J38" s="62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8"/>
      <c r="AB38" s="48"/>
      <c r="AC38" s="48"/>
    </row>
    <row r="39">
      <c r="A39" s="53" t="s">
        <v>462</v>
      </c>
      <c r="C39" s="21"/>
      <c r="D39" s="64" t="s">
        <v>392</v>
      </c>
      <c r="E39" s="47"/>
      <c r="F39" s="61" t="s">
        <v>463</v>
      </c>
      <c r="G39" s="47"/>
      <c r="H39" s="47"/>
      <c r="I39" s="13" t="s">
        <v>12</v>
      </c>
      <c r="J39" s="62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8"/>
      <c r="AB39" s="48"/>
      <c r="AC39" s="48"/>
    </row>
    <row r="40">
      <c r="A40" s="53" t="s">
        <v>464</v>
      </c>
      <c r="C40" s="21"/>
      <c r="D40" s="60" t="s">
        <v>398</v>
      </c>
      <c r="E40" s="47"/>
      <c r="F40" s="61" t="s">
        <v>465</v>
      </c>
      <c r="G40" s="36"/>
      <c r="H40" s="36"/>
      <c r="I40" s="13" t="s">
        <v>12</v>
      </c>
      <c r="J40" s="62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8"/>
      <c r="AB40" s="48"/>
      <c r="AC40" s="48"/>
    </row>
    <row r="41">
      <c r="A41" s="53" t="s">
        <v>466</v>
      </c>
      <c r="C41" s="21"/>
      <c r="D41" s="60" t="s">
        <v>395</v>
      </c>
      <c r="E41" s="47"/>
      <c r="F41" s="61" t="s">
        <v>467</v>
      </c>
      <c r="G41" s="36"/>
      <c r="H41" s="36"/>
      <c r="I41" s="13" t="s">
        <v>12</v>
      </c>
      <c r="J41" s="62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8"/>
      <c r="AB41" s="48"/>
      <c r="AC41" s="48"/>
    </row>
    <row r="42">
      <c r="A42" s="53" t="s">
        <v>468</v>
      </c>
      <c r="C42" s="21"/>
      <c r="D42" s="64" t="s">
        <v>469</v>
      </c>
      <c r="E42" s="47"/>
      <c r="F42" s="61" t="s">
        <v>470</v>
      </c>
      <c r="G42" s="47"/>
      <c r="H42" s="47"/>
      <c r="I42" s="13" t="s">
        <v>12</v>
      </c>
      <c r="J42" s="62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8"/>
      <c r="AB42" s="48"/>
      <c r="AC42" s="48"/>
    </row>
    <row r="43">
      <c r="A43" s="53" t="s">
        <v>471</v>
      </c>
      <c r="C43" s="21"/>
      <c r="D43" s="64" t="s">
        <v>472</v>
      </c>
      <c r="E43" s="47"/>
      <c r="F43" s="61" t="s">
        <v>473</v>
      </c>
      <c r="G43" s="47"/>
      <c r="H43" s="47"/>
      <c r="I43" s="13" t="s">
        <v>12</v>
      </c>
      <c r="J43" s="62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8"/>
      <c r="AB43" s="48"/>
      <c r="AC43" s="48"/>
    </row>
    <row r="44">
      <c r="A44" s="53" t="s">
        <v>474</v>
      </c>
      <c r="C44" s="21"/>
      <c r="D44" s="78" t="s">
        <v>475</v>
      </c>
      <c r="E44" s="36"/>
      <c r="F44" s="34" t="s">
        <v>476</v>
      </c>
      <c r="G44" s="47"/>
      <c r="H44" s="47"/>
      <c r="I44" s="13" t="s">
        <v>12</v>
      </c>
      <c r="J44" s="62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8"/>
      <c r="AB44" s="48"/>
      <c r="AC44" s="48"/>
    </row>
    <row r="45">
      <c r="A45" s="53" t="s">
        <v>477</v>
      </c>
      <c r="C45" s="22"/>
      <c r="D45" s="79" t="s">
        <v>478</v>
      </c>
      <c r="E45" s="67"/>
      <c r="F45" s="68" t="s">
        <v>479</v>
      </c>
      <c r="G45" s="69"/>
      <c r="H45" s="69"/>
      <c r="I45" s="70" t="s">
        <v>12</v>
      </c>
      <c r="J45" s="71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8"/>
      <c r="AB45" s="48"/>
      <c r="AC45" s="48"/>
    </row>
    <row r="46">
      <c r="A46" s="53" t="s">
        <v>480</v>
      </c>
      <c r="C46" s="80" t="s">
        <v>64</v>
      </c>
      <c r="D46" s="81" t="s">
        <v>358</v>
      </c>
      <c r="E46" s="47"/>
      <c r="F46" s="56" t="s">
        <v>481</v>
      </c>
      <c r="G46" s="47"/>
      <c r="H46" s="47"/>
      <c r="I46" s="13" t="s">
        <v>12</v>
      </c>
      <c r="J46" s="62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8"/>
      <c r="AB46" s="48"/>
      <c r="AC46" s="48"/>
    </row>
    <row r="47">
      <c r="A47" s="53" t="s">
        <v>482</v>
      </c>
      <c r="C47" s="80"/>
      <c r="D47" s="82" t="s">
        <v>361</v>
      </c>
      <c r="E47" s="47"/>
      <c r="F47" s="61" t="s">
        <v>362</v>
      </c>
      <c r="G47" s="47"/>
      <c r="H47" s="47"/>
      <c r="I47" s="13" t="s">
        <v>12</v>
      </c>
      <c r="J47" s="62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8"/>
      <c r="AB47" s="48"/>
      <c r="AC47" s="48"/>
    </row>
    <row r="48">
      <c r="A48" s="53" t="s">
        <v>483</v>
      </c>
      <c r="C48" s="80"/>
      <c r="D48" s="81" t="s">
        <v>484</v>
      </c>
      <c r="E48" s="47"/>
      <c r="F48" s="61" t="s">
        <v>485</v>
      </c>
      <c r="G48" s="47"/>
      <c r="H48" s="47"/>
      <c r="I48" s="13" t="s">
        <v>12</v>
      </c>
      <c r="J48" s="62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8"/>
      <c r="AB48" s="48"/>
      <c r="AC48" s="48"/>
    </row>
    <row r="49">
      <c r="A49" s="53" t="s">
        <v>486</v>
      </c>
      <c r="C49" s="80"/>
      <c r="D49" s="82" t="s">
        <v>487</v>
      </c>
      <c r="E49" s="47"/>
      <c r="F49" s="61" t="s">
        <v>488</v>
      </c>
      <c r="G49" s="47"/>
      <c r="H49" s="47"/>
      <c r="I49" s="13" t="s">
        <v>12</v>
      </c>
      <c r="J49" s="62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8"/>
      <c r="AB49" s="48"/>
      <c r="AC49" s="48"/>
    </row>
    <row r="50">
      <c r="A50" s="53" t="s">
        <v>489</v>
      </c>
      <c r="C50" s="72" t="s">
        <v>71</v>
      </c>
      <c r="D50" s="83" t="s">
        <v>358</v>
      </c>
      <c r="E50" s="57"/>
      <c r="F50" s="56" t="s">
        <v>490</v>
      </c>
      <c r="G50" s="57"/>
      <c r="H50" s="57"/>
      <c r="I50" s="58" t="s">
        <v>12</v>
      </c>
      <c r="J50" s="73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8"/>
      <c r="AB50" s="48"/>
      <c r="AC50" s="48"/>
    </row>
    <row r="51">
      <c r="A51" s="53" t="s">
        <v>491</v>
      </c>
      <c r="C51" s="21"/>
      <c r="D51" s="82" t="s">
        <v>361</v>
      </c>
      <c r="E51" s="47"/>
      <c r="F51" s="61" t="s">
        <v>362</v>
      </c>
      <c r="G51" s="47"/>
      <c r="H51" s="47"/>
      <c r="I51" s="13" t="s">
        <v>12</v>
      </c>
      <c r="J51" s="62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8"/>
      <c r="AB51" s="48"/>
      <c r="AC51" s="48"/>
    </row>
    <row r="52">
      <c r="A52" s="53" t="s">
        <v>492</v>
      </c>
      <c r="C52" s="21"/>
      <c r="D52" s="82" t="s">
        <v>493</v>
      </c>
      <c r="E52" s="61" t="s">
        <v>494</v>
      </c>
      <c r="F52" s="61" t="s">
        <v>495</v>
      </c>
      <c r="G52" s="61" t="s">
        <v>496</v>
      </c>
      <c r="H52" s="47"/>
      <c r="I52" s="13" t="s">
        <v>12</v>
      </c>
      <c r="J52" s="62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8"/>
      <c r="AB52" s="48"/>
      <c r="AC52" s="48"/>
    </row>
    <row r="53">
      <c r="A53" s="53" t="s">
        <v>497</v>
      </c>
      <c r="C53" s="21"/>
      <c r="D53" s="81" t="s">
        <v>498</v>
      </c>
      <c r="E53" s="61"/>
      <c r="F53" s="76"/>
      <c r="G53" s="61" t="s">
        <v>499</v>
      </c>
      <c r="H53" s="47"/>
      <c r="I53" s="13" t="s">
        <v>12</v>
      </c>
      <c r="J53" s="62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8"/>
      <c r="AB53" s="48"/>
      <c r="AC53" s="48"/>
    </row>
    <row r="54">
      <c r="A54" s="53" t="s">
        <v>500</v>
      </c>
      <c r="C54" s="21"/>
      <c r="D54" s="82" t="s">
        <v>501</v>
      </c>
      <c r="E54" s="61" t="s">
        <v>502</v>
      </c>
      <c r="F54" s="76"/>
      <c r="G54" s="61" t="s">
        <v>503</v>
      </c>
      <c r="H54" s="47"/>
      <c r="I54" s="13" t="s">
        <v>47</v>
      </c>
      <c r="J54" s="35" t="s">
        <v>504</v>
      </c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8"/>
      <c r="AB54" s="48"/>
      <c r="AC54" s="48"/>
    </row>
    <row r="55">
      <c r="A55" s="53" t="s">
        <v>505</v>
      </c>
      <c r="C55" s="21"/>
      <c r="D55" s="82" t="s">
        <v>506</v>
      </c>
      <c r="E55" s="61" t="s">
        <v>507</v>
      </c>
      <c r="F55" s="26" t="s">
        <v>508</v>
      </c>
      <c r="G55" s="61" t="s">
        <v>509</v>
      </c>
      <c r="H55" s="47"/>
      <c r="I55" s="13" t="s">
        <v>47</v>
      </c>
      <c r="J55" s="35" t="s">
        <v>510</v>
      </c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8"/>
      <c r="AB55" s="48"/>
      <c r="AC55" s="48"/>
    </row>
    <row r="56">
      <c r="A56" s="53" t="s">
        <v>511</v>
      </c>
      <c r="C56" s="21"/>
      <c r="D56" s="81" t="s">
        <v>512</v>
      </c>
      <c r="E56" s="61"/>
      <c r="F56" s="76"/>
      <c r="G56" s="61" t="s">
        <v>513</v>
      </c>
      <c r="H56" s="47"/>
      <c r="I56" s="13" t="s">
        <v>12</v>
      </c>
      <c r="J56" s="62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8"/>
      <c r="AB56" s="48"/>
      <c r="AC56" s="48"/>
    </row>
    <row r="57">
      <c r="A57" s="53" t="s">
        <v>514</v>
      </c>
      <c r="C57" s="21"/>
      <c r="D57" s="82" t="s">
        <v>515</v>
      </c>
      <c r="E57" s="61" t="s">
        <v>516</v>
      </c>
      <c r="F57" s="76"/>
      <c r="G57" s="61" t="s">
        <v>517</v>
      </c>
      <c r="H57" s="47"/>
      <c r="I57" s="13" t="s">
        <v>47</v>
      </c>
      <c r="J57" s="35" t="s">
        <v>518</v>
      </c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8"/>
      <c r="AB57" s="48"/>
      <c r="AC57" s="48"/>
    </row>
    <row r="58">
      <c r="A58" s="53" t="s">
        <v>519</v>
      </c>
      <c r="C58" s="21"/>
      <c r="D58" s="82" t="s">
        <v>520</v>
      </c>
      <c r="E58" s="47"/>
      <c r="F58" s="61" t="s">
        <v>521</v>
      </c>
      <c r="G58" s="47"/>
      <c r="H58" s="47"/>
      <c r="I58" s="13" t="s">
        <v>12</v>
      </c>
      <c r="J58" s="62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8"/>
      <c r="AB58" s="48"/>
      <c r="AC58" s="48"/>
    </row>
    <row r="59">
      <c r="A59" s="53" t="s">
        <v>522</v>
      </c>
      <c r="C59" s="21"/>
      <c r="D59" s="82" t="s">
        <v>389</v>
      </c>
      <c r="E59" s="47"/>
      <c r="F59" s="61" t="s">
        <v>523</v>
      </c>
      <c r="G59" s="47"/>
      <c r="H59" s="47"/>
      <c r="I59" s="13" t="s">
        <v>12</v>
      </c>
      <c r="J59" s="62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8"/>
      <c r="AB59" s="48"/>
      <c r="AC59" s="48"/>
    </row>
    <row r="60">
      <c r="A60" s="53" t="s">
        <v>524</v>
      </c>
      <c r="C60" s="21"/>
      <c r="D60" s="82" t="s">
        <v>525</v>
      </c>
      <c r="E60" s="47"/>
      <c r="F60" s="61" t="s">
        <v>526</v>
      </c>
      <c r="G60" s="47"/>
      <c r="H60" s="47"/>
      <c r="I60" s="13" t="s">
        <v>12</v>
      </c>
      <c r="J60" s="62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/>
      <c r="AB60" s="48"/>
      <c r="AC60" s="48"/>
    </row>
    <row r="61">
      <c r="A61" s="53" t="s">
        <v>527</v>
      </c>
      <c r="C61" s="21"/>
      <c r="D61" s="84" t="s">
        <v>454</v>
      </c>
      <c r="E61" s="47"/>
      <c r="F61" s="61" t="s">
        <v>528</v>
      </c>
      <c r="G61" s="47"/>
      <c r="H61" s="47"/>
      <c r="I61" s="13" t="s">
        <v>12</v>
      </c>
      <c r="J61" s="62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8"/>
      <c r="AB61" s="48"/>
      <c r="AC61" s="48"/>
    </row>
    <row r="62">
      <c r="A62" s="53" t="s">
        <v>529</v>
      </c>
      <c r="C62" s="21"/>
      <c r="D62" s="84" t="s">
        <v>420</v>
      </c>
      <c r="E62" s="47"/>
      <c r="F62" s="61" t="s">
        <v>530</v>
      </c>
      <c r="G62" s="47"/>
      <c r="H62" s="47"/>
      <c r="I62" s="13" t="s">
        <v>12</v>
      </c>
      <c r="J62" s="62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/>
      <c r="AB62" s="48"/>
      <c r="AC62" s="48"/>
    </row>
    <row r="63">
      <c r="A63" s="53" t="s">
        <v>531</v>
      </c>
      <c r="C63" s="21"/>
      <c r="D63" s="84" t="s">
        <v>382</v>
      </c>
      <c r="E63" s="47"/>
      <c r="F63" s="61" t="s">
        <v>532</v>
      </c>
      <c r="G63" s="47"/>
      <c r="H63" s="47"/>
      <c r="I63" s="13" t="s">
        <v>12</v>
      </c>
      <c r="J63" s="62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8"/>
      <c r="AB63" s="48"/>
      <c r="AC63" s="48"/>
    </row>
    <row r="64">
      <c r="A64" s="53" t="s">
        <v>533</v>
      </c>
      <c r="C64" s="22"/>
      <c r="D64" s="66" t="s">
        <v>401</v>
      </c>
      <c r="E64" s="67"/>
      <c r="F64" s="85" t="s">
        <v>534</v>
      </c>
      <c r="G64" s="69"/>
      <c r="H64" s="69"/>
      <c r="I64" s="70" t="s">
        <v>12</v>
      </c>
      <c r="J64" s="71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8"/>
      <c r="AB64" s="48"/>
      <c r="AC64" s="48"/>
    </row>
    <row r="65">
      <c r="A65" s="53" t="s">
        <v>535</v>
      </c>
      <c r="B65" s="61" t="s">
        <v>536</v>
      </c>
      <c r="C65" s="86" t="s">
        <v>537</v>
      </c>
      <c r="D65" s="87" t="s">
        <v>358</v>
      </c>
      <c r="E65" s="47"/>
      <c r="F65" s="61" t="s">
        <v>538</v>
      </c>
      <c r="G65" s="47"/>
      <c r="H65" s="47"/>
      <c r="I65" s="13" t="s">
        <v>12</v>
      </c>
      <c r="J65" s="62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8"/>
      <c r="AB65" s="48"/>
      <c r="AC65" s="48"/>
    </row>
    <row r="66">
      <c r="A66" s="53" t="s">
        <v>539</v>
      </c>
      <c r="C66" s="21"/>
      <c r="D66" s="84" t="s">
        <v>361</v>
      </c>
      <c r="E66" s="47"/>
      <c r="F66" s="61" t="s">
        <v>540</v>
      </c>
      <c r="G66" s="47"/>
      <c r="H66" s="47"/>
      <c r="I66" s="13" t="s">
        <v>47</v>
      </c>
      <c r="J66" s="35" t="s">
        <v>541</v>
      </c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8"/>
      <c r="AB66" s="48"/>
      <c r="AC66" s="48"/>
    </row>
    <row r="67">
      <c r="A67" s="53" t="s">
        <v>542</v>
      </c>
      <c r="C67" s="21"/>
      <c r="D67" s="84" t="s">
        <v>543</v>
      </c>
      <c r="E67" s="61"/>
      <c r="F67" s="88"/>
      <c r="G67" s="61" t="s">
        <v>544</v>
      </c>
      <c r="H67" s="47"/>
      <c r="I67" s="13" t="s">
        <v>47</v>
      </c>
      <c r="J67" s="89" t="s">
        <v>545</v>
      </c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8"/>
      <c r="AB67" s="48"/>
      <c r="AC67" s="48"/>
    </row>
    <row r="68">
      <c r="A68" s="53"/>
      <c r="C68" s="21"/>
      <c r="D68" s="87" t="s">
        <v>546</v>
      </c>
      <c r="E68" s="61"/>
      <c r="F68" s="88"/>
      <c r="G68" s="61" t="s">
        <v>547</v>
      </c>
      <c r="H68" s="47"/>
      <c r="I68" s="13" t="s">
        <v>12</v>
      </c>
      <c r="J68" s="62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8"/>
      <c r="AB68" s="48"/>
      <c r="AC68" s="48"/>
    </row>
    <row r="69">
      <c r="A69" s="53" t="s">
        <v>548</v>
      </c>
      <c r="C69" s="22"/>
      <c r="D69" s="87" t="s">
        <v>549</v>
      </c>
      <c r="E69" s="61"/>
      <c r="F69" s="88"/>
      <c r="G69" s="34" t="s">
        <v>550</v>
      </c>
      <c r="H69" s="47"/>
      <c r="I69" s="13" t="s">
        <v>12</v>
      </c>
      <c r="J69" s="62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8"/>
      <c r="AB69" s="48"/>
      <c r="AC69" s="48"/>
    </row>
    <row r="70">
      <c r="A70" s="53" t="s">
        <v>551</v>
      </c>
      <c r="C70" s="90" t="s">
        <v>90</v>
      </c>
      <c r="D70" s="91" t="s">
        <v>358</v>
      </c>
      <c r="E70" s="57"/>
      <c r="F70" s="56" t="s">
        <v>552</v>
      </c>
      <c r="G70" s="57"/>
      <c r="H70" s="57"/>
      <c r="I70" s="58" t="s">
        <v>12</v>
      </c>
      <c r="J70" s="73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8"/>
      <c r="AB70" s="48"/>
      <c r="AC70" s="48"/>
    </row>
    <row r="71">
      <c r="A71" s="53" t="s">
        <v>553</v>
      </c>
      <c r="C71" s="21"/>
      <c r="D71" s="84" t="s">
        <v>361</v>
      </c>
      <c r="E71" s="47"/>
      <c r="F71" s="61" t="s">
        <v>362</v>
      </c>
      <c r="G71" s="47"/>
      <c r="H71" s="47"/>
      <c r="I71" s="13" t="s">
        <v>47</v>
      </c>
      <c r="J71" s="35" t="s">
        <v>554</v>
      </c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8"/>
      <c r="AB71" s="48"/>
      <c r="AC71" s="48"/>
    </row>
    <row r="72">
      <c r="A72" s="53" t="s">
        <v>555</v>
      </c>
      <c r="C72" s="21"/>
      <c r="D72" s="87" t="s">
        <v>556</v>
      </c>
      <c r="E72" s="47"/>
      <c r="F72" s="76" t="s">
        <v>552</v>
      </c>
      <c r="G72" s="47"/>
      <c r="H72" s="47"/>
      <c r="I72" s="13" t="s">
        <v>12</v>
      </c>
      <c r="J72" s="62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8"/>
      <c r="AB72" s="48"/>
      <c r="AC72" s="48"/>
    </row>
    <row r="73">
      <c r="A73" s="53" t="s">
        <v>557</v>
      </c>
      <c r="C73" s="21"/>
      <c r="D73" s="87" t="s">
        <v>558</v>
      </c>
      <c r="E73" s="47"/>
      <c r="F73" s="61" t="s">
        <v>559</v>
      </c>
      <c r="G73" s="47"/>
      <c r="H73" s="47"/>
      <c r="I73" s="13" t="s">
        <v>12</v>
      </c>
      <c r="J73" s="62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8"/>
      <c r="AB73" s="48"/>
      <c r="AC73" s="48"/>
    </row>
    <row r="74">
      <c r="A74" s="53" t="s">
        <v>560</v>
      </c>
      <c r="C74" s="21"/>
      <c r="D74" s="87" t="s">
        <v>561</v>
      </c>
      <c r="E74" s="47"/>
      <c r="F74" s="61" t="s">
        <v>562</v>
      </c>
      <c r="G74" s="47"/>
      <c r="H74" s="47"/>
      <c r="I74" s="13" t="s">
        <v>12</v>
      </c>
      <c r="J74" s="62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8"/>
      <c r="AB74" s="48"/>
      <c r="AC74" s="48"/>
    </row>
    <row r="75">
      <c r="A75" s="53" t="s">
        <v>563</v>
      </c>
      <c r="C75" s="21"/>
      <c r="D75" s="87" t="s">
        <v>564</v>
      </c>
      <c r="E75" s="47"/>
      <c r="F75" s="61" t="s">
        <v>565</v>
      </c>
      <c r="G75" s="47"/>
      <c r="H75" s="47"/>
      <c r="I75" s="13" t="s">
        <v>12</v>
      </c>
      <c r="J75" s="62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8"/>
      <c r="AB75" s="48"/>
      <c r="AC75" s="48"/>
    </row>
    <row r="76">
      <c r="A76" s="53" t="s">
        <v>566</v>
      </c>
      <c r="C76" s="21"/>
      <c r="D76" s="87" t="s">
        <v>567</v>
      </c>
      <c r="E76" s="47"/>
      <c r="F76" s="61" t="s">
        <v>568</v>
      </c>
      <c r="G76" s="47"/>
      <c r="H76" s="47"/>
      <c r="I76" s="13" t="s">
        <v>12</v>
      </c>
      <c r="J76" s="62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8"/>
      <c r="AB76" s="48"/>
      <c r="AC76" s="48"/>
    </row>
    <row r="77">
      <c r="A77" s="53" t="s">
        <v>569</v>
      </c>
      <c r="C77" s="21"/>
      <c r="D77" s="87" t="s">
        <v>570</v>
      </c>
      <c r="E77" s="47"/>
      <c r="F77" s="61" t="s">
        <v>571</v>
      </c>
      <c r="G77" s="47"/>
      <c r="H77" s="47"/>
      <c r="I77" s="13" t="s">
        <v>12</v>
      </c>
      <c r="J77" s="62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8"/>
      <c r="AB77" s="48"/>
      <c r="AC77" s="48"/>
    </row>
    <row r="78">
      <c r="A78" s="53" t="s">
        <v>572</v>
      </c>
      <c r="C78" s="22"/>
      <c r="D78" s="92" t="s">
        <v>573</v>
      </c>
      <c r="E78" s="69"/>
      <c r="F78" s="85" t="s">
        <v>574</v>
      </c>
      <c r="G78" s="69"/>
      <c r="H78" s="69"/>
      <c r="I78" s="13" t="s">
        <v>12</v>
      </c>
      <c r="J78" s="71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8"/>
      <c r="AB78" s="48"/>
      <c r="AC78" s="48"/>
    </row>
    <row r="79">
      <c r="A79" s="53" t="s">
        <v>575</v>
      </c>
      <c r="C79" s="90" t="s">
        <v>576</v>
      </c>
      <c r="D79" s="87" t="s">
        <v>358</v>
      </c>
      <c r="E79" s="47"/>
      <c r="F79" s="61" t="s">
        <v>577</v>
      </c>
      <c r="G79" s="47"/>
      <c r="H79" s="47"/>
      <c r="I79" s="13" t="s">
        <v>12</v>
      </c>
      <c r="J79" s="62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8"/>
      <c r="AB79" s="48"/>
      <c r="AC79" s="48"/>
    </row>
    <row r="80">
      <c r="A80" s="53" t="s">
        <v>578</v>
      </c>
      <c r="C80" s="21"/>
      <c r="D80" s="87" t="s">
        <v>361</v>
      </c>
      <c r="E80" s="47"/>
      <c r="F80" s="61" t="s">
        <v>362</v>
      </c>
      <c r="G80" s="47"/>
      <c r="H80" s="47"/>
      <c r="I80" s="13" t="s">
        <v>12</v>
      </c>
      <c r="J80" s="62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8"/>
      <c r="AB80" s="48"/>
      <c r="AC80" s="48"/>
    </row>
    <row r="81">
      <c r="A81" s="53" t="s">
        <v>579</v>
      </c>
      <c r="C81" s="21"/>
      <c r="D81" s="87" t="s">
        <v>580</v>
      </c>
      <c r="E81" s="47"/>
      <c r="F81" s="76" t="s">
        <v>581</v>
      </c>
      <c r="G81" s="47"/>
      <c r="H81" s="47"/>
      <c r="I81" s="13" t="s">
        <v>12</v>
      </c>
      <c r="J81" s="62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8"/>
      <c r="AB81" s="48"/>
      <c r="AC81" s="48"/>
    </row>
    <row r="82">
      <c r="A82" s="53" t="s">
        <v>582</v>
      </c>
      <c r="C82" s="21"/>
      <c r="D82" s="87" t="s">
        <v>583</v>
      </c>
      <c r="E82" s="47"/>
      <c r="F82" s="61" t="s">
        <v>584</v>
      </c>
      <c r="G82" s="47"/>
      <c r="H82" s="47"/>
      <c r="I82" s="13" t="s">
        <v>12</v>
      </c>
      <c r="J82" s="62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8"/>
      <c r="AB82" s="48"/>
      <c r="AC82" s="48"/>
    </row>
    <row r="83">
      <c r="A83" s="53" t="s">
        <v>585</v>
      </c>
      <c r="C83" s="22"/>
      <c r="D83" s="87" t="s">
        <v>586</v>
      </c>
      <c r="E83" s="47"/>
      <c r="F83" s="61" t="s">
        <v>587</v>
      </c>
      <c r="G83" s="47"/>
      <c r="H83" s="47"/>
      <c r="I83" s="13" t="s">
        <v>12</v>
      </c>
      <c r="J83" s="62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8"/>
      <c r="AB83" s="48"/>
      <c r="AC83" s="48"/>
    </row>
    <row r="84">
      <c r="A84" s="53" t="s">
        <v>588</v>
      </c>
      <c r="C84" s="90" t="s">
        <v>108</v>
      </c>
      <c r="D84" s="91" t="s">
        <v>358</v>
      </c>
      <c r="E84" s="57"/>
      <c r="F84" s="56" t="s">
        <v>589</v>
      </c>
      <c r="G84" s="57"/>
      <c r="H84" s="57"/>
      <c r="I84" s="58" t="s">
        <v>12</v>
      </c>
      <c r="J84" s="73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8"/>
      <c r="AB84" s="48"/>
      <c r="AC84" s="48"/>
    </row>
    <row r="85">
      <c r="A85" s="53" t="s">
        <v>590</v>
      </c>
      <c r="C85" s="21"/>
      <c r="D85" s="87" t="s">
        <v>361</v>
      </c>
      <c r="E85" s="47"/>
      <c r="F85" s="61" t="s">
        <v>362</v>
      </c>
      <c r="G85" s="47"/>
      <c r="H85" s="47"/>
      <c r="I85" s="13" t="s">
        <v>12</v>
      </c>
      <c r="J85" s="62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8"/>
      <c r="AB85" s="48"/>
      <c r="AC85" s="48"/>
    </row>
    <row r="86">
      <c r="A86" s="53" t="s">
        <v>591</v>
      </c>
      <c r="C86" s="21"/>
      <c r="D86" s="87" t="s">
        <v>592</v>
      </c>
      <c r="E86" s="47"/>
      <c r="F86" s="61" t="s">
        <v>589</v>
      </c>
      <c r="G86" s="61" t="s">
        <v>593</v>
      </c>
      <c r="H86" s="47"/>
      <c r="I86" s="13" t="s">
        <v>12</v>
      </c>
      <c r="J86" s="62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8"/>
      <c r="AB86" s="48"/>
      <c r="AC86" s="48"/>
    </row>
    <row r="87">
      <c r="A87" s="53" t="s">
        <v>594</v>
      </c>
      <c r="C87" s="21"/>
      <c r="D87" s="84" t="s">
        <v>595</v>
      </c>
      <c r="E87" s="47"/>
      <c r="F87" s="61" t="s">
        <v>596</v>
      </c>
      <c r="G87" s="61" t="s">
        <v>597</v>
      </c>
      <c r="H87" s="47"/>
      <c r="I87" s="13" t="s">
        <v>47</v>
      </c>
      <c r="J87" s="65" t="s">
        <v>598</v>
      </c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8"/>
      <c r="AB87" s="48"/>
      <c r="AC87" s="48"/>
    </row>
    <row r="88">
      <c r="A88" s="53" t="s">
        <v>599</v>
      </c>
      <c r="C88" s="21"/>
      <c r="D88" s="87" t="s">
        <v>392</v>
      </c>
      <c r="E88" s="47"/>
      <c r="F88" s="61" t="s">
        <v>600</v>
      </c>
      <c r="G88" s="47"/>
      <c r="H88" s="47"/>
      <c r="I88" s="13" t="s">
        <v>12</v>
      </c>
      <c r="J88" s="62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8"/>
      <c r="AB88" s="48"/>
      <c r="AC88" s="48"/>
    </row>
    <row r="89">
      <c r="A89" s="53" t="s">
        <v>601</v>
      </c>
      <c r="C89" s="21"/>
      <c r="D89" s="87" t="s">
        <v>454</v>
      </c>
      <c r="E89" s="47"/>
      <c r="F89" s="61" t="s">
        <v>602</v>
      </c>
      <c r="G89" s="47"/>
      <c r="H89" s="47"/>
      <c r="I89" s="13" t="s">
        <v>12</v>
      </c>
      <c r="J89" s="62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8"/>
      <c r="AB89" s="48"/>
      <c r="AC89" s="48"/>
    </row>
    <row r="90">
      <c r="A90" s="53" t="s">
        <v>603</v>
      </c>
      <c r="C90" s="21"/>
      <c r="D90" s="87" t="s">
        <v>382</v>
      </c>
      <c r="E90" s="47"/>
      <c r="F90" s="61" t="s">
        <v>604</v>
      </c>
      <c r="G90" s="47"/>
      <c r="H90" s="47"/>
      <c r="I90" s="13" t="s">
        <v>12</v>
      </c>
      <c r="J90" s="62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8"/>
      <c r="AB90" s="48"/>
      <c r="AC90" s="48"/>
    </row>
    <row r="91">
      <c r="A91" s="53" t="s">
        <v>605</v>
      </c>
      <c r="C91" s="21"/>
      <c r="D91" s="87" t="s">
        <v>469</v>
      </c>
      <c r="E91" s="47"/>
      <c r="F91" s="61" t="s">
        <v>606</v>
      </c>
      <c r="G91" s="47"/>
      <c r="H91" s="47"/>
      <c r="I91" s="13" t="s">
        <v>12</v>
      </c>
      <c r="J91" s="62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8"/>
      <c r="AB91" s="48"/>
      <c r="AC91" s="48"/>
    </row>
    <row r="92">
      <c r="A92" s="53" t="s">
        <v>607</v>
      </c>
      <c r="C92" s="21"/>
      <c r="D92" s="87" t="s">
        <v>472</v>
      </c>
      <c r="E92" s="47"/>
      <c r="F92" s="61" t="s">
        <v>608</v>
      </c>
      <c r="G92" s="47"/>
      <c r="H92" s="47"/>
      <c r="I92" s="13" t="s">
        <v>12</v>
      </c>
      <c r="J92" s="62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8"/>
      <c r="AB92" s="48"/>
      <c r="AC92" s="48"/>
    </row>
    <row r="93">
      <c r="A93" s="53" t="s">
        <v>609</v>
      </c>
      <c r="C93" s="21"/>
      <c r="D93" s="87" t="s">
        <v>420</v>
      </c>
      <c r="E93" s="47"/>
      <c r="F93" s="61" t="s">
        <v>610</v>
      </c>
      <c r="G93" s="47"/>
      <c r="H93" s="47"/>
      <c r="I93" s="13" t="s">
        <v>12</v>
      </c>
      <c r="J93" s="62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8"/>
      <c r="AB93" s="48"/>
      <c r="AC93" s="48"/>
    </row>
    <row r="94">
      <c r="A94" s="53" t="s">
        <v>611</v>
      </c>
      <c r="C94" s="21"/>
      <c r="D94" s="84" t="s">
        <v>389</v>
      </c>
      <c r="E94" s="47"/>
      <c r="F94" s="61" t="s">
        <v>612</v>
      </c>
      <c r="G94" s="47"/>
      <c r="H94" s="47"/>
      <c r="I94" s="13" t="s">
        <v>47</v>
      </c>
      <c r="J94" s="65" t="s">
        <v>613</v>
      </c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8"/>
      <c r="AB94" s="48"/>
      <c r="AC94" s="48"/>
    </row>
    <row r="95">
      <c r="A95" s="53" t="s">
        <v>614</v>
      </c>
      <c r="C95" s="21"/>
      <c r="D95" s="84" t="s">
        <v>525</v>
      </c>
      <c r="E95" s="47"/>
      <c r="F95" s="61" t="s">
        <v>615</v>
      </c>
      <c r="G95" s="47"/>
      <c r="H95" s="47"/>
      <c r="I95" s="13" t="s">
        <v>47</v>
      </c>
      <c r="J95" s="65" t="s">
        <v>616</v>
      </c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8"/>
      <c r="AB95" s="48"/>
      <c r="AC95" s="48"/>
    </row>
    <row r="96">
      <c r="A96" s="53" t="s">
        <v>617</v>
      </c>
      <c r="C96" s="21"/>
      <c r="D96" s="84" t="s">
        <v>395</v>
      </c>
      <c r="E96" s="47"/>
      <c r="F96" s="61" t="s">
        <v>618</v>
      </c>
      <c r="G96" s="47"/>
      <c r="H96" s="47"/>
      <c r="I96" s="13" t="s">
        <v>47</v>
      </c>
      <c r="J96" s="65" t="s">
        <v>619</v>
      </c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8"/>
      <c r="AB96" s="48"/>
      <c r="AC96" s="48"/>
    </row>
    <row r="97">
      <c r="A97" s="53" t="s">
        <v>620</v>
      </c>
      <c r="C97" s="22"/>
      <c r="D97" s="66" t="s">
        <v>621</v>
      </c>
      <c r="E97" s="67"/>
      <c r="F97" s="85" t="s">
        <v>622</v>
      </c>
      <c r="G97" s="69"/>
      <c r="H97" s="69"/>
      <c r="I97" s="70" t="s">
        <v>47</v>
      </c>
      <c r="J97" s="93" t="s">
        <v>623</v>
      </c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8"/>
      <c r="AB97" s="48"/>
      <c r="AC97" s="48"/>
    </row>
    <row r="98">
      <c r="A98" s="47"/>
      <c r="B98" s="47"/>
      <c r="C98" s="47"/>
      <c r="D98" s="61"/>
      <c r="E98" s="61"/>
      <c r="F98" s="13"/>
      <c r="G98" s="47"/>
      <c r="H98" s="47"/>
      <c r="I98" s="36"/>
      <c r="J98" s="36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/>
      <c r="AB98" s="48"/>
      <c r="AC98" s="48"/>
    </row>
    <row r="99">
      <c r="A99" s="47"/>
      <c r="B99" s="47"/>
      <c r="C99" s="47"/>
      <c r="D99" s="61"/>
      <c r="E99" s="61"/>
      <c r="F99" s="13"/>
      <c r="G99" s="47"/>
      <c r="H99" s="47"/>
      <c r="I99" s="36"/>
      <c r="J99" s="36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8"/>
      <c r="AB99" s="48"/>
      <c r="AC99" s="48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8"/>
      <c r="AB100" s="48"/>
      <c r="AC100" s="48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8"/>
      <c r="AB101" s="48"/>
      <c r="AC101" s="48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/>
      <c r="AB102" s="48"/>
      <c r="AC102" s="48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8"/>
      <c r="AB103" s="48"/>
      <c r="AC103" s="48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8"/>
      <c r="AB104" s="48"/>
      <c r="AC104" s="48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8"/>
      <c r="AB105" s="48"/>
      <c r="AC105" s="48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8"/>
      <c r="AB106" s="48"/>
      <c r="AC106" s="48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8"/>
      <c r="AB107" s="48"/>
      <c r="AC107" s="48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8"/>
      <c r="AB108" s="48"/>
      <c r="AC108" s="48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8"/>
      <c r="AB109" s="48"/>
      <c r="AC109" s="48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8"/>
      <c r="AB110" s="48"/>
      <c r="AC110" s="48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8"/>
      <c r="AB111" s="48"/>
      <c r="AC111" s="48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8"/>
      <c r="AB112" s="48"/>
      <c r="AC112" s="48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8"/>
      <c r="AB113" s="48"/>
      <c r="AC113" s="48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8"/>
      <c r="AB114" s="48"/>
      <c r="AC114" s="48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8"/>
      <c r="AB115" s="48"/>
      <c r="AC115" s="48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8"/>
      <c r="AB116" s="48"/>
      <c r="AC116" s="48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8"/>
      <c r="AB117" s="48"/>
      <c r="AC117" s="48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8"/>
      <c r="AB118" s="48"/>
      <c r="AC118" s="48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8"/>
      <c r="AB119" s="48"/>
      <c r="AC119" s="48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8"/>
      <c r="AB120" s="48"/>
      <c r="AC120" s="48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8"/>
      <c r="AB121" s="48"/>
      <c r="AC121" s="48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8"/>
      <c r="AB122" s="48"/>
      <c r="AC122" s="48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8"/>
      <c r="AB123" s="48"/>
      <c r="AC123" s="48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8"/>
      <c r="AB124" s="48"/>
      <c r="AC124" s="48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8"/>
      <c r="AB125" s="48"/>
      <c r="AC125" s="48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8"/>
      <c r="AB126" s="48"/>
      <c r="AC126" s="48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8"/>
      <c r="AB127" s="48"/>
      <c r="AC127" s="48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8"/>
      <c r="AB128" s="48"/>
      <c r="AC128" s="48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8"/>
      <c r="AB129" s="48"/>
      <c r="AC129" s="48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8"/>
      <c r="AB130" s="48"/>
      <c r="AC130" s="48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8"/>
      <c r="AB131" s="48"/>
      <c r="AC131" s="48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8"/>
      <c r="AB132" s="48"/>
      <c r="AC132" s="48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8"/>
      <c r="AB133" s="48"/>
      <c r="AC133" s="48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8"/>
      <c r="AB134" s="48"/>
      <c r="AC134" s="48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8"/>
      <c r="AB135" s="48"/>
      <c r="AC135" s="48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/>
      <c r="AB136" s="48"/>
      <c r="AC136" s="48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8"/>
      <c r="AB137" s="48"/>
      <c r="AC137" s="48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8"/>
      <c r="AB138" s="48"/>
      <c r="AC138" s="48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8"/>
      <c r="AB139" s="48"/>
      <c r="AC139" s="48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8"/>
      <c r="AB140" s="48"/>
      <c r="AC140" s="48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8"/>
      <c r="AB141" s="48"/>
      <c r="AC141" s="48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/>
      <c r="AB142" s="48"/>
      <c r="AC142" s="48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8"/>
      <c r="AB143" s="48"/>
      <c r="AC143" s="48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8"/>
      <c r="AB144" s="48"/>
      <c r="AC144" s="48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8"/>
      <c r="AB145" s="48"/>
      <c r="AC145" s="48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8"/>
      <c r="AB146" s="48"/>
      <c r="AC146" s="48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8"/>
      <c r="AB147" s="48"/>
      <c r="AC147" s="48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8"/>
      <c r="AB148" s="48"/>
      <c r="AC148" s="48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8"/>
      <c r="AB149" s="48"/>
      <c r="AC149" s="48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8"/>
      <c r="AB150" s="48"/>
      <c r="AC150" s="48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8"/>
      <c r="AB151" s="48"/>
      <c r="AC151" s="48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8"/>
      <c r="AB152" s="48"/>
      <c r="AC152" s="48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8"/>
      <c r="AB153" s="48"/>
      <c r="AC153" s="48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8"/>
      <c r="AB154" s="48"/>
      <c r="AC154" s="48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8"/>
      <c r="AB155" s="48"/>
      <c r="AC155" s="48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8"/>
      <c r="AB156" s="48"/>
      <c r="AC156" s="48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8"/>
      <c r="AB157" s="48"/>
      <c r="AC157" s="48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8"/>
      <c r="AB158" s="48"/>
      <c r="AC158" s="48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8"/>
      <c r="AB159" s="48"/>
      <c r="AC159" s="48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8"/>
      <c r="AB160" s="48"/>
      <c r="AC160" s="48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8"/>
      <c r="AB161" s="48"/>
      <c r="AC161" s="48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8"/>
      <c r="AB162" s="48"/>
      <c r="AC162" s="48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8"/>
      <c r="AB163" s="48"/>
      <c r="AC163" s="48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8"/>
      <c r="AB164" s="48"/>
      <c r="AC164" s="48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8"/>
      <c r="AB165" s="48"/>
      <c r="AC165" s="48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8"/>
      <c r="AB166" s="48"/>
      <c r="AC166" s="48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8"/>
      <c r="AB167" s="48"/>
      <c r="AC167" s="48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8"/>
      <c r="AB168" s="48"/>
      <c r="AC168" s="48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8"/>
      <c r="AB169" s="48"/>
      <c r="AC169" s="48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8"/>
      <c r="AB170" s="48"/>
      <c r="AC170" s="48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8"/>
      <c r="AB171" s="48"/>
      <c r="AC171" s="48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8"/>
      <c r="AB172" s="48"/>
      <c r="AC172" s="48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8"/>
      <c r="AB173" s="48"/>
      <c r="AC173" s="48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/>
      <c r="AB174" s="48"/>
      <c r="AC174" s="48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8"/>
      <c r="AB175" s="48"/>
      <c r="AC175" s="48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8"/>
      <c r="AB176" s="48"/>
      <c r="AC176" s="48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8"/>
      <c r="AB177" s="48"/>
      <c r="AC177" s="48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8"/>
      <c r="AB178" s="48"/>
      <c r="AC178" s="48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8"/>
      <c r="AB179" s="48"/>
      <c r="AC179" s="48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8"/>
      <c r="AB180" s="48"/>
      <c r="AC180" s="48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8"/>
      <c r="AB181" s="48"/>
      <c r="AC181" s="48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/>
      <c r="AB182" s="48"/>
      <c r="AC182" s="48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8"/>
      <c r="AB183" s="48"/>
      <c r="AC183" s="48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8"/>
      <c r="AB184" s="48"/>
      <c r="AC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</row>
  </sheetData>
  <mergeCells count="11">
    <mergeCell ref="C65:C69"/>
    <mergeCell ref="C70:C78"/>
    <mergeCell ref="C79:C83"/>
    <mergeCell ref="C84:C97"/>
    <mergeCell ref="A2:J2"/>
    <mergeCell ref="B4:B64"/>
    <mergeCell ref="C4:C16"/>
    <mergeCell ref="C17:C29"/>
    <mergeCell ref="C30:C45"/>
    <mergeCell ref="C50:C64"/>
    <mergeCell ref="B65:B97"/>
  </mergeCells>
  <dataValidations>
    <dataValidation type="list" allowBlank="1" showErrorMessage="1" sqref="I4:I97">
      <formula1>"-,Passed,Failed,Blocked,Skipped"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0"/>
    <col customWidth="1" min="2" max="2" width="19.25"/>
  </cols>
  <sheetData>
    <row r="1">
      <c r="A1" s="7" t="s">
        <v>624</v>
      </c>
      <c r="B1" s="7" t="s">
        <v>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5" t="s">
        <v>625</v>
      </c>
      <c r="B3" s="35" t="s">
        <v>626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94" t="s">
        <v>627</v>
      </c>
      <c r="B4" s="95" t="s">
        <v>628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96" t="s">
        <v>629</v>
      </c>
      <c r="B5" s="96" t="s">
        <v>630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97" t="s">
        <v>631</v>
      </c>
      <c r="B6" s="95" t="s">
        <v>632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94" t="s">
        <v>633</v>
      </c>
      <c r="B7" s="94" t="s">
        <v>634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24.88"/>
    <col customWidth="1" min="5" max="5" width="21.38"/>
    <col customWidth="1" min="6" max="6" width="3.75"/>
    <col customWidth="1" min="7" max="7" width="18.75"/>
    <col customWidth="1" min="8" max="8" width="35.75"/>
    <col customWidth="1" min="9" max="9" width="32.63"/>
    <col customWidth="1" min="11" max="11" width="33.38"/>
  </cols>
  <sheetData>
    <row r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>
      <c r="A2" s="99" t="s">
        <v>635</v>
      </c>
      <c r="B2" s="100" t="s">
        <v>636</v>
      </c>
      <c r="C2" s="100" t="s">
        <v>2</v>
      </c>
      <c r="D2" s="101" t="s">
        <v>637</v>
      </c>
      <c r="E2" s="101" t="s">
        <v>638</v>
      </c>
      <c r="F2" s="101" t="s">
        <v>639</v>
      </c>
      <c r="G2" s="101" t="s">
        <v>640</v>
      </c>
      <c r="H2" s="101" t="s">
        <v>641</v>
      </c>
      <c r="I2" s="101" t="s">
        <v>642</v>
      </c>
      <c r="J2" s="101" t="s">
        <v>643</v>
      </c>
      <c r="K2" s="100" t="s">
        <v>7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>
      <c r="A3" s="102" t="s">
        <v>644</v>
      </c>
      <c r="B3" s="13" t="s">
        <v>645</v>
      </c>
      <c r="C3" s="13" t="s">
        <v>646</v>
      </c>
      <c r="D3" s="103" t="s">
        <v>647</v>
      </c>
      <c r="E3" s="13" t="s">
        <v>648</v>
      </c>
      <c r="F3" s="104">
        <v>1.0</v>
      </c>
      <c r="G3" s="13" t="s">
        <v>649</v>
      </c>
      <c r="H3" s="13" t="s">
        <v>650</v>
      </c>
      <c r="I3" s="13" t="s">
        <v>651</v>
      </c>
      <c r="J3" s="13" t="s">
        <v>164</v>
      </c>
      <c r="K3" s="13" t="s">
        <v>165</v>
      </c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>
      <c r="A4" s="102" t="s">
        <v>652</v>
      </c>
      <c r="F4" s="104">
        <v>2.0</v>
      </c>
      <c r="G4" s="13" t="s">
        <v>653</v>
      </c>
      <c r="H4" s="13" t="s">
        <v>654</v>
      </c>
      <c r="J4" s="13" t="s">
        <v>164</v>
      </c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</row>
    <row r="5">
      <c r="A5" s="102" t="s">
        <v>655</v>
      </c>
      <c r="F5" s="104">
        <v>3.0</v>
      </c>
      <c r="G5" s="13" t="s">
        <v>656</v>
      </c>
      <c r="H5" s="13" t="s">
        <v>657</v>
      </c>
      <c r="J5" s="13" t="s">
        <v>164</v>
      </c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</row>
    <row r="6">
      <c r="A6" s="102" t="s">
        <v>658</v>
      </c>
      <c r="F6" s="104">
        <v>4.0</v>
      </c>
      <c r="G6" s="13" t="s">
        <v>659</v>
      </c>
      <c r="H6" s="13" t="s">
        <v>660</v>
      </c>
      <c r="J6" s="13" t="s">
        <v>164</v>
      </c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</row>
    <row r="7" ht="44.25" customHeight="1">
      <c r="A7" s="105" t="s">
        <v>661</v>
      </c>
      <c r="F7" s="104">
        <v>5.0</v>
      </c>
      <c r="G7" s="13" t="s">
        <v>662</v>
      </c>
      <c r="H7" s="13" t="s">
        <v>663</v>
      </c>
      <c r="J7" s="13" t="s">
        <v>164</v>
      </c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</row>
    <row r="8" ht="44.25" customHeight="1">
      <c r="A8" s="18"/>
      <c r="F8" s="106">
        <v>6.0</v>
      </c>
      <c r="G8" s="106" t="s">
        <v>664</v>
      </c>
      <c r="H8" s="107"/>
      <c r="J8" s="13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</row>
    <row r="9" ht="44.25" customHeight="1">
      <c r="A9" s="102" t="s">
        <v>665</v>
      </c>
      <c r="D9" s="103" t="s">
        <v>666</v>
      </c>
      <c r="E9" s="13" t="s">
        <v>648</v>
      </c>
      <c r="F9" s="104">
        <v>1.0</v>
      </c>
      <c r="G9" s="13" t="s">
        <v>649</v>
      </c>
      <c r="H9" s="13" t="s">
        <v>667</v>
      </c>
      <c r="I9" s="13" t="s">
        <v>651</v>
      </c>
      <c r="J9" s="13" t="s">
        <v>164</v>
      </c>
      <c r="K9" s="13" t="s">
        <v>165</v>
      </c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</row>
    <row r="10">
      <c r="A10" s="102" t="s">
        <v>668</v>
      </c>
      <c r="F10" s="104">
        <v>2.0</v>
      </c>
      <c r="G10" s="13" t="s">
        <v>653</v>
      </c>
      <c r="H10" s="13" t="s">
        <v>669</v>
      </c>
      <c r="J10" s="13" t="s">
        <v>164</v>
      </c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</row>
    <row r="11">
      <c r="A11" s="102" t="s">
        <v>670</v>
      </c>
      <c r="F11" s="104">
        <v>3.0</v>
      </c>
      <c r="G11" s="13" t="s">
        <v>656</v>
      </c>
      <c r="H11" s="13" t="s">
        <v>671</v>
      </c>
      <c r="J11" s="13" t="s">
        <v>164</v>
      </c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</row>
    <row r="12">
      <c r="A12" s="102" t="s">
        <v>672</v>
      </c>
      <c r="F12" s="104">
        <v>4.0</v>
      </c>
      <c r="G12" s="13" t="s">
        <v>659</v>
      </c>
      <c r="H12" s="13" t="s">
        <v>660</v>
      </c>
      <c r="J12" s="13" t="s">
        <v>164</v>
      </c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</row>
    <row r="13" ht="54.0" customHeight="1">
      <c r="A13" s="105" t="s">
        <v>673</v>
      </c>
      <c r="F13" s="104">
        <v>5.0</v>
      </c>
      <c r="G13" s="13" t="s">
        <v>662</v>
      </c>
      <c r="H13" s="13" t="s">
        <v>674</v>
      </c>
      <c r="J13" s="13" t="s">
        <v>164</v>
      </c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</row>
    <row r="14" ht="54.0" customHeight="1">
      <c r="A14" s="18"/>
      <c r="F14" s="106">
        <v>6.0</v>
      </c>
      <c r="G14" s="106" t="s">
        <v>664</v>
      </c>
      <c r="H14" s="107"/>
      <c r="J14" s="13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</row>
    <row r="15">
      <c r="A15" s="105" t="s">
        <v>675</v>
      </c>
      <c r="D15" s="103" t="s">
        <v>676</v>
      </c>
      <c r="E15" s="13" t="s">
        <v>648</v>
      </c>
      <c r="F15" s="104">
        <v>1.0</v>
      </c>
      <c r="G15" s="13" t="s">
        <v>649</v>
      </c>
      <c r="H15" s="13" t="s">
        <v>677</v>
      </c>
      <c r="I15" s="13" t="s">
        <v>651</v>
      </c>
      <c r="J15" s="13" t="s">
        <v>164</v>
      </c>
      <c r="K15" s="13" t="s">
        <v>165</v>
      </c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</row>
    <row r="16">
      <c r="A16" s="16"/>
      <c r="F16" s="104">
        <v>2.0</v>
      </c>
      <c r="G16" s="13" t="s">
        <v>653</v>
      </c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</row>
    <row r="17">
      <c r="A17" s="16"/>
      <c r="F17" s="104">
        <v>3.0</v>
      </c>
      <c r="G17" s="13" t="s">
        <v>656</v>
      </c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</row>
    <row r="18">
      <c r="A18" s="16"/>
      <c r="F18" s="104">
        <v>4.0</v>
      </c>
      <c r="G18" s="13" t="s">
        <v>659</v>
      </c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</row>
    <row r="19">
      <c r="A19" s="16"/>
      <c r="F19" s="104">
        <v>5.0</v>
      </c>
      <c r="G19" s="13" t="s">
        <v>662</v>
      </c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</row>
    <row r="20">
      <c r="A20" s="16"/>
      <c r="F20" s="106">
        <v>6.0</v>
      </c>
      <c r="G20" s="106" t="s">
        <v>664</v>
      </c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</row>
    <row r="21">
      <c r="A21" s="18"/>
      <c r="F21" s="13">
        <v>7.0</v>
      </c>
      <c r="G21" s="13" t="s">
        <v>678</v>
      </c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</row>
    <row r="22">
      <c r="A22" s="108" t="s">
        <v>679</v>
      </c>
      <c r="C22" s="13" t="s">
        <v>680</v>
      </c>
      <c r="D22" s="109" t="s">
        <v>681</v>
      </c>
      <c r="E22" s="13" t="s">
        <v>682</v>
      </c>
      <c r="F22" s="13">
        <v>1.0</v>
      </c>
      <c r="G22" s="13" t="s">
        <v>683</v>
      </c>
      <c r="H22" s="13" t="s">
        <v>684</v>
      </c>
      <c r="I22" s="13" t="s">
        <v>651</v>
      </c>
      <c r="J22" s="13" t="s">
        <v>12</v>
      </c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3" ht="72.75" customHeight="1">
      <c r="A23" s="108" t="s">
        <v>685</v>
      </c>
      <c r="F23" s="13">
        <v>2.0</v>
      </c>
      <c r="G23" s="13"/>
      <c r="H23" s="13" t="s">
        <v>686</v>
      </c>
      <c r="J23" s="13" t="s">
        <v>12</v>
      </c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ht="72.75" customHeight="1">
      <c r="A24" s="108" t="s">
        <v>687</v>
      </c>
      <c r="F24" s="13">
        <v>3.0</v>
      </c>
      <c r="G24" s="110"/>
      <c r="H24" s="13" t="s">
        <v>688</v>
      </c>
      <c r="J24" s="13" t="s">
        <v>12</v>
      </c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ht="72.75" customHeight="1">
      <c r="A25" s="108" t="s">
        <v>689</v>
      </c>
      <c r="F25" s="107"/>
      <c r="G25" s="107"/>
      <c r="H25" s="13" t="s">
        <v>690</v>
      </c>
      <c r="J25" s="13" t="s">
        <v>12</v>
      </c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>
      <c r="A26" s="108" t="s">
        <v>691</v>
      </c>
      <c r="D26" s="103" t="s">
        <v>692</v>
      </c>
      <c r="E26" s="13" t="s">
        <v>682</v>
      </c>
      <c r="F26" s="13">
        <v>1.0</v>
      </c>
      <c r="G26" s="13" t="s">
        <v>693</v>
      </c>
      <c r="H26" s="13" t="s">
        <v>694</v>
      </c>
      <c r="I26" s="13" t="s">
        <v>651</v>
      </c>
      <c r="J26" s="13" t="s">
        <v>12</v>
      </c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>
      <c r="A27" s="108" t="s">
        <v>695</v>
      </c>
      <c r="F27" s="13">
        <v>2.0</v>
      </c>
      <c r="G27" s="13"/>
      <c r="H27" s="13" t="s">
        <v>669</v>
      </c>
      <c r="J27" s="13" t="s">
        <v>12</v>
      </c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>
      <c r="A28" s="108" t="s">
        <v>696</v>
      </c>
      <c r="F28" s="98"/>
      <c r="G28" s="110"/>
      <c r="H28" s="13" t="s">
        <v>697</v>
      </c>
      <c r="J28" s="13" t="s">
        <v>12</v>
      </c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>
      <c r="A29" s="108" t="s">
        <v>698</v>
      </c>
      <c r="F29" s="98"/>
      <c r="G29" s="98"/>
      <c r="H29" s="13" t="s">
        <v>699</v>
      </c>
      <c r="J29" s="13" t="s">
        <v>12</v>
      </c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ht="78.75" customHeight="1">
      <c r="A30" s="108" t="s">
        <v>700</v>
      </c>
      <c r="F30" s="98"/>
      <c r="G30" s="98"/>
      <c r="H30" s="13" t="s">
        <v>701</v>
      </c>
      <c r="J30" s="13" t="s">
        <v>12</v>
      </c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>
      <c r="A31" s="108" t="s">
        <v>702</v>
      </c>
      <c r="D31" s="103" t="s">
        <v>703</v>
      </c>
      <c r="E31" s="13" t="s">
        <v>682</v>
      </c>
      <c r="F31" s="13">
        <v>1.0</v>
      </c>
      <c r="G31" s="13" t="s">
        <v>704</v>
      </c>
      <c r="H31" s="13" t="s">
        <v>705</v>
      </c>
      <c r="I31" s="13" t="s">
        <v>651</v>
      </c>
      <c r="J31" s="13" t="s">
        <v>12</v>
      </c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>
      <c r="A32" s="108" t="s">
        <v>706</v>
      </c>
      <c r="F32" s="13">
        <v>2.0</v>
      </c>
      <c r="G32" s="13"/>
      <c r="H32" s="13" t="s">
        <v>669</v>
      </c>
      <c r="J32" s="13" t="s">
        <v>12</v>
      </c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>
      <c r="A33" s="108" t="s">
        <v>707</v>
      </c>
      <c r="F33" s="98"/>
      <c r="G33" s="110"/>
      <c r="H33" s="13" t="s">
        <v>708</v>
      </c>
      <c r="J33" s="13" t="s">
        <v>12</v>
      </c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>
      <c r="A34" s="108" t="s">
        <v>709</v>
      </c>
      <c r="F34" s="98"/>
      <c r="G34" s="98"/>
      <c r="H34" s="13" t="s">
        <v>699</v>
      </c>
      <c r="J34" s="13" t="s">
        <v>12</v>
      </c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ht="96.0" customHeight="1">
      <c r="A35" s="108" t="s">
        <v>710</v>
      </c>
      <c r="F35" s="98"/>
      <c r="G35" s="98"/>
      <c r="H35" s="13" t="s">
        <v>711</v>
      </c>
      <c r="J35" s="13" t="s">
        <v>12</v>
      </c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>
      <c r="A36" s="108" t="s">
        <v>712</v>
      </c>
      <c r="D36" s="103" t="s">
        <v>713</v>
      </c>
      <c r="E36" s="13" t="s">
        <v>682</v>
      </c>
      <c r="F36" s="13">
        <v>1.0</v>
      </c>
      <c r="G36" s="13" t="s">
        <v>714</v>
      </c>
      <c r="H36" s="13" t="s">
        <v>715</v>
      </c>
      <c r="I36" s="13" t="s">
        <v>651</v>
      </c>
      <c r="J36" s="13" t="s">
        <v>12</v>
      </c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>
      <c r="A37" s="108" t="s">
        <v>716</v>
      </c>
      <c r="F37" s="13"/>
      <c r="G37" s="13"/>
      <c r="H37" s="13" t="s">
        <v>717</v>
      </c>
      <c r="J37" s="13" t="s">
        <v>12</v>
      </c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>
      <c r="A38" s="108" t="s">
        <v>718</v>
      </c>
      <c r="F38" s="98"/>
      <c r="G38" s="110"/>
      <c r="H38" s="13" t="s">
        <v>719</v>
      </c>
      <c r="J38" s="13" t="s">
        <v>12</v>
      </c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>
      <c r="A39" s="108" t="s">
        <v>720</v>
      </c>
      <c r="F39" s="98"/>
      <c r="G39" s="98"/>
      <c r="H39" s="13" t="s">
        <v>721</v>
      </c>
      <c r="J39" s="13" t="s">
        <v>12</v>
      </c>
      <c r="K39" s="13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>
      <c r="A40" s="108" t="s">
        <v>722</v>
      </c>
      <c r="F40" s="98"/>
      <c r="G40" s="98"/>
      <c r="H40" s="111" t="s">
        <v>669</v>
      </c>
      <c r="J40" s="13" t="s">
        <v>12</v>
      </c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</row>
    <row r="41" ht="63.0" customHeight="1">
      <c r="A41" s="108" t="s">
        <v>723</v>
      </c>
      <c r="F41" s="98"/>
      <c r="G41" s="98"/>
      <c r="H41" s="13" t="s">
        <v>697</v>
      </c>
      <c r="J41" s="13" t="s">
        <v>12</v>
      </c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</row>
    <row r="42">
      <c r="A42" s="108" t="s">
        <v>724</v>
      </c>
      <c r="F42" s="98"/>
      <c r="G42" s="98"/>
      <c r="H42" s="13" t="s">
        <v>699</v>
      </c>
      <c r="J42" s="13" t="s">
        <v>12</v>
      </c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</row>
    <row r="43">
      <c r="A43" s="108" t="s">
        <v>725</v>
      </c>
      <c r="F43" s="98"/>
      <c r="G43" s="98"/>
      <c r="H43" s="13" t="s">
        <v>726</v>
      </c>
      <c r="J43" s="13" t="s">
        <v>12</v>
      </c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</row>
    <row r="44">
      <c r="A44" s="108" t="s">
        <v>727</v>
      </c>
      <c r="F44" s="98"/>
      <c r="G44" s="98"/>
      <c r="H44" s="13" t="s">
        <v>728</v>
      </c>
      <c r="J44" s="13" t="s">
        <v>12</v>
      </c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</row>
    <row r="45" ht="27.75" customHeight="1">
      <c r="A45" s="112" t="s">
        <v>729</v>
      </c>
      <c r="B45" s="13" t="s">
        <v>730</v>
      </c>
      <c r="C45" s="13" t="s">
        <v>646</v>
      </c>
      <c r="D45" s="113" t="s">
        <v>731</v>
      </c>
      <c r="E45" s="103" t="s">
        <v>732</v>
      </c>
      <c r="F45" s="114">
        <v>1.0</v>
      </c>
      <c r="G45" s="103" t="s">
        <v>733</v>
      </c>
      <c r="H45" s="103" t="s">
        <v>734</v>
      </c>
      <c r="I45" s="103" t="s">
        <v>651</v>
      </c>
      <c r="J45" s="103" t="s">
        <v>47</v>
      </c>
      <c r="K45" s="109" t="s">
        <v>735</v>
      </c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</row>
    <row r="46" ht="27.75" customHeight="1">
      <c r="A46" s="16"/>
      <c r="F46" s="114"/>
      <c r="G46" s="103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</row>
    <row r="47" ht="27.75" customHeight="1">
      <c r="A47" s="16"/>
      <c r="F47" s="114"/>
      <c r="G47" s="103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</row>
    <row r="48" ht="27.75" customHeight="1">
      <c r="A48" s="16"/>
      <c r="F48" s="114"/>
      <c r="G48" s="103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</row>
    <row r="49" ht="27.75" customHeight="1">
      <c r="A49" s="16"/>
      <c r="F49" s="114"/>
      <c r="G49" s="103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</row>
    <row r="50" ht="27.75" customHeight="1">
      <c r="A50" s="18"/>
      <c r="F50" s="109"/>
      <c r="G50" s="109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</row>
    <row r="51" ht="27.75" customHeight="1">
      <c r="A51" s="112" t="s">
        <v>736</v>
      </c>
      <c r="D51" s="103" t="s">
        <v>737</v>
      </c>
      <c r="E51" s="103" t="s">
        <v>648</v>
      </c>
      <c r="F51" s="114">
        <v>1.0</v>
      </c>
      <c r="G51" s="103" t="s">
        <v>649</v>
      </c>
      <c r="H51" s="103" t="s">
        <v>738</v>
      </c>
      <c r="I51" s="103" t="s">
        <v>651</v>
      </c>
      <c r="J51" s="103" t="s">
        <v>164</v>
      </c>
      <c r="K51" s="103" t="s">
        <v>165</v>
      </c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</row>
    <row r="52" ht="27.75" customHeight="1">
      <c r="A52" s="16"/>
      <c r="F52" s="114">
        <v>2.0</v>
      </c>
      <c r="G52" s="103" t="s">
        <v>653</v>
      </c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</row>
    <row r="53" ht="27.75" customHeight="1">
      <c r="A53" s="16"/>
      <c r="F53" s="114">
        <v>3.0</v>
      </c>
      <c r="G53" s="103" t="s">
        <v>656</v>
      </c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</row>
    <row r="54" ht="27.75" customHeight="1">
      <c r="A54" s="16"/>
      <c r="F54" s="114">
        <v>4.0</v>
      </c>
      <c r="G54" s="103" t="s">
        <v>659</v>
      </c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</row>
    <row r="55" ht="27.75" customHeight="1">
      <c r="A55" s="16"/>
      <c r="F55" s="114">
        <v>5.0</v>
      </c>
      <c r="G55" s="103" t="s">
        <v>739</v>
      </c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</row>
    <row r="56" ht="27.75" customHeight="1">
      <c r="A56" s="16"/>
      <c r="F56" s="109">
        <v>6.0</v>
      </c>
      <c r="G56" s="109" t="s">
        <v>664</v>
      </c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</row>
    <row r="57" ht="27.75" customHeight="1">
      <c r="A57" s="18"/>
      <c r="F57" s="115">
        <v>7.0</v>
      </c>
      <c r="G57" s="116" t="s">
        <v>740</v>
      </c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</row>
    <row r="58" ht="27.75" customHeight="1">
      <c r="A58" s="112" t="s">
        <v>741</v>
      </c>
      <c r="D58" s="103" t="s">
        <v>742</v>
      </c>
      <c r="E58" s="103" t="s">
        <v>648</v>
      </c>
      <c r="F58" s="114">
        <v>1.0</v>
      </c>
      <c r="G58" s="103" t="s">
        <v>649</v>
      </c>
      <c r="H58" s="103" t="s">
        <v>738</v>
      </c>
      <c r="I58" s="103" t="s">
        <v>651</v>
      </c>
      <c r="J58" s="103" t="s">
        <v>164</v>
      </c>
      <c r="K58" s="103" t="s">
        <v>165</v>
      </c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</row>
    <row r="59" ht="27.75" customHeight="1">
      <c r="A59" s="16"/>
      <c r="F59" s="114">
        <v>2.0</v>
      </c>
      <c r="G59" s="103" t="s">
        <v>653</v>
      </c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</row>
    <row r="60" ht="27.75" customHeight="1">
      <c r="A60" s="16"/>
      <c r="F60" s="114">
        <v>3.0</v>
      </c>
      <c r="G60" s="103" t="s">
        <v>656</v>
      </c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</row>
    <row r="61" ht="27.75" customHeight="1">
      <c r="A61" s="16"/>
      <c r="F61" s="114">
        <v>4.0</v>
      </c>
      <c r="G61" s="103" t="s">
        <v>659</v>
      </c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</row>
    <row r="62" ht="27.75" customHeight="1">
      <c r="A62" s="16"/>
      <c r="F62" s="117">
        <v>5.0</v>
      </c>
      <c r="G62" s="118" t="s">
        <v>743</v>
      </c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</row>
    <row r="63" ht="27.75" customHeight="1">
      <c r="A63" s="16"/>
      <c r="F63" s="117">
        <v>6.0</v>
      </c>
      <c r="G63" s="109" t="s">
        <v>664</v>
      </c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</row>
    <row r="64" ht="27.75" customHeight="1">
      <c r="A64" s="18"/>
      <c r="F64" s="109">
        <v>7.0</v>
      </c>
      <c r="G64" s="116" t="s">
        <v>744</v>
      </c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</row>
    <row r="65" ht="27.75" customHeight="1">
      <c r="A65" s="112" t="s">
        <v>745</v>
      </c>
      <c r="D65" s="103" t="s">
        <v>746</v>
      </c>
      <c r="E65" s="103" t="s">
        <v>648</v>
      </c>
      <c r="F65" s="114">
        <v>1.0</v>
      </c>
      <c r="G65" s="103" t="s">
        <v>649</v>
      </c>
      <c r="H65" s="103" t="s">
        <v>747</v>
      </c>
      <c r="I65" s="103" t="s">
        <v>651</v>
      </c>
      <c r="J65" s="103" t="s">
        <v>164</v>
      </c>
      <c r="K65" s="103" t="s">
        <v>165</v>
      </c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</row>
    <row r="66" ht="27.75" customHeight="1">
      <c r="A66" s="16"/>
      <c r="F66" s="114">
        <v>2.0</v>
      </c>
      <c r="G66" s="103" t="s">
        <v>653</v>
      </c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</row>
    <row r="67" ht="27.75" customHeight="1">
      <c r="A67" s="16"/>
      <c r="F67" s="114">
        <v>3.0</v>
      </c>
      <c r="G67" s="103" t="s">
        <v>656</v>
      </c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</row>
    <row r="68" ht="27.75" customHeight="1">
      <c r="A68" s="16"/>
      <c r="F68" s="114">
        <v>4.0</v>
      </c>
      <c r="G68" s="103" t="s">
        <v>659</v>
      </c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</row>
    <row r="69" ht="27.75" customHeight="1">
      <c r="A69" s="16"/>
      <c r="F69" s="119">
        <v>5.0</v>
      </c>
      <c r="G69" s="120" t="s">
        <v>748</v>
      </c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</row>
    <row r="70" ht="27.75" customHeight="1">
      <c r="A70" s="16"/>
      <c r="F70" s="119">
        <v>6.0</v>
      </c>
      <c r="G70" s="109" t="s">
        <v>664</v>
      </c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</row>
    <row r="71" ht="27.75" customHeight="1">
      <c r="A71" s="18"/>
      <c r="F71" s="109">
        <v>7.0</v>
      </c>
      <c r="G71" s="109" t="s">
        <v>749</v>
      </c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</row>
    <row r="72" ht="27.75" customHeight="1">
      <c r="A72" s="112" t="s">
        <v>750</v>
      </c>
      <c r="D72" s="103" t="s">
        <v>751</v>
      </c>
      <c r="E72" s="103" t="s">
        <v>648</v>
      </c>
      <c r="F72" s="114">
        <v>1.0</v>
      </c>
      <c r="G72" s="103" t="s">
        <v>649</v>
      </c>
      <c r="H72" s="103" t="s">
        <v>738</v>
      </c>
      <c r="I72" s="103" t="s">
        <v>651</v>
      </c>
      <c r="J72" s="103" t="s">
        <v>164</v>
      </c>
      <c r="K72" s="103" t="s">
        <v>165</v>
      </c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</row>
    <row r="73" ht="27.75" customHeight="1">
      <c r="A73" s="16"/>
      <c r="F73" s="114">
        <v>2.0</v>
      </c>
      <c r="G73" s="103" t="s">
        <v>653</v>
      </c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</row>
    <row r="74" ht="27.75" customHeight="1">
      <c r="A74" s="16"/>
      <c r="F74" s="114">
        <v>3.0</v>
      </c>
      <c r="G74" s="103" t="s">
        <v>656</v>
      </c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</row>
    <row r="75" ht="27.75" customHeight="1">
      <c r="A75" s="16"/>
      <c r="F75" s="114">
        <v>4.0</v>
      </c>
      <c r="G75" s="103" t="s">
        <v>659</v>
      </c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</row>
    <row r="76" ht="27.75" customHeight="1">
      <c r="A76" s="16"/>
      <c r="F76" s="119">
        <v>5.0</v>
      </c>
      <c r="G76" s="103" t="s">
        <v>752</v>
      </c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</row>
    <row r="77" ht="27.75" customHeight="1">
      <c r="A77" s="16"/>
      <c r="F77" s="120">
        <v>6.0</v>
      </c>
      <c r="G77" s="109" t="s">
        <v>664</v>
      </c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</row>
    <row r="78" ht="27.75" customHeight="1">
      <c r="A78" s="18"/>
      <c r="F78" s="109">
        <v>7.0</v>
      </c>
      <c r="G78" s="109" t="s">
        <v>753</v>
      </c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</row>
    <row r="79" ht="27.75" customHeight="1">
      <c r="A79" s="112" t="s">
        <v>754</v>
      </c>
      <c r="D79" s="103" t="s">
        <v>755</v>
      </c>
      <c r="E79" s="103" t="s">
        <v>648</v>
      </c>
      <c r="F79" s="114">
        <v>1.0</v>
      </c>
      <c r="G79" s="103" t="s">
        <v>649</v>
      </c>
      <c r="H79" s="103" t="s">
        <v>738</v>
      </c>
      <c r="I79" s="103" t="s">
        <v>651</v>
      </c>
      <c r="J79" s="103" t="s">
        <v>164</v>
      </c>
      <c r="K79" s="103" t="s">
        <v>165</v>
      </c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</row>
    <row r="80" ht="27.75" customHeight="1">
      <c r="A80" s="16"/>
      <c r="F80" s="114">
        <v>2.0</v>
      </c>
      <c r="G80" s="103" t="s">
        <v>653</v>
      </c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</row>
    <row r="81" ht="27.75" customHeight="1">
      <c r="A81" s="16"/>
      <c r="F81" s="114">
        <v>3.0</v>
      </c>
      <c r="G81" s="103" t="s">
        <v>656</v>
      </c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</row>
    <row r="82" ht="27.75" customHeight="1">
      <c r="A82" s="16"/>
      <c r="F82" s="119">
        <v>5.0</v>
      </c>
      <c r="G82" s="103" t="s">
        <v>756</v>
      </c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</row>
    <row r="83" ht="27.75" customHeight="1">
      <c r="A83" s="16"/>
      <c r="F83" s="119">
        <v>6.0</v>
      </c>
      <c r="G83" s="109" t="s">
        <v>664</v>
      </c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</row>
    <row r="84" ht="27.75" customHeight="1">
      <c r="A84" s="18"/>
      <c r="F84" s="109">
        <v>7.0</v>
      </c>
      <c r="G84" s="109" t="s">
        <v>757</v>
      </c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</row>
    <row r="85" ht="27.75" customHeight="1">
      <c r="A85" s="112" t="s">
        <v>758</v>
      </c>
      <c r="D85" s="103" t="s">
        <v>759</v>
      </c>
      <c r="E85" s="103" t="s">
        <v>648</v>
      </c>
      <c r="F85" s="114">
        <v>1.0</v>
      </c>
      <c r="G85" s="103" t="s">
        <v>649</v>
      </c>
      <c r="H85" s="103" t="s">
        <v>738</v>
      </c>
      <c r="I85" s="103" t="s">
        <v>651</v>
      </c>
      <c r="J85" s="103" t="s">
        <v>164</v>
      </c>
      <c r="K85" s="103" t="s">
        <v>165</v>
      </c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</row>
    <row r="86" ht="27.75" customHeight="1">
      <c r="A86" s="16"/>
      <c r="F86" s="114">
        <v>2.0</v>
      </c>
      <c r="G86" s="103" t="s">
        <v>653</v>
      </c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</row>
    <row r="87" ht="27.75" customHeight="1">
      <c r="A87" s="16"/>
      <c r="F87" s="114">
        <v>3.0</v>
      </c>
      <c r="G87" s="103" t="s">
        <v>656</v>
      </c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</row>
    <row r="88" ht="27.75" customHeight="1">
      <c r="A88" s="16"/>
      <c r="F88" s="114">
        <v>4.0</v>
      </c>
      <c r="G88" s="103" t="s">
        <v>659</v>
      </c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</row>
    <row r="89" ht="27.75" customHeight="1">
      <c r="A89" s="16"/>
      <c r="F89" s="119">
        <v>5.0</v>
      </c>
      <c r="G89" s="120" t="s">
        <v>748</v>
      </c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</row>
    <row r="90" ht="27.75" customHeight="1">
      <c r="A90" s="16"/>
      <c r="F90" s="119">
        <v>6.0</v>
      </c>
      <c r="G90" s="109" t="s">
        <v>664</v>
      </c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</row>
    <row r="91" ht="27.75" customHeight="1">
      <c r="A91" s="18"/>
      <c r="F91" s="109">
        <v>7.0</v>
      </c>
      <c r="G91" s="109" t="s">
        <v>749</v>
      </c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</row>
    <row r="92" ht="27.75" customHeight="1">
      <c r="A92" s="112" t="s">
        <v>760</v>
      </c>
      <c r="D92" s="13" t="s">
        <v>761</v>
      </c>
      <c r="E92" s="13" t="s">
        <v>648</v>
      </c>
      <c r="F92" s="104">
        <v>1.0</v>
      </c>
      <c r="G92" s="13" t="s">
        <v>649</v>
      </c>
      <c r="H92" s="13" t="s">
        <v>762</v>
      </c>
      <c r="I92" s="13" t="s">
        <v>651</v>
      </c>
      <c r="J92" s="13" t="s">
        <v>164</v>
      </c>
      <c r="K92" s="13" t="s">
        <v>165</v>
      </c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</row>
    <row r="93" ht="27.75" customHeight="1">
      <c r="A93" s="16"/>
      <c r="F93" s="104">
        <v>2.0</v>
      </c>
      <c r="G93" s="13" t="s">
        <v>653</v>
      </c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</row>
    <row r="94" ht="27.75" customHeight="1">
      <c r="A94" s="16"/>
      <c r="F94" s="104">
        <v>3.0</v>
      </c>
      <c r="G94" s="13" t="s">
        <v>656</v>
      </c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</row>
    <row r="95" ht="27.75" customHeight="1">
      <c r="A95" s="16"/>
      <c r="F95" s="104">
        <v>4.0</v>
      </c>
      <c r="G95" s="13" t="s">
        <v>659</v>
      </c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</row>
    <row r="96" ht="27.75" customHeight="1">
      <c r="A96" s="16"/>
      <c r="F96" s="98">
        <v>5.0</v>
      </c>
      <c r="G96" s="121" t="s">
        <v>748</v>
      </c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</row>
    <row r="97" ht="27.75" customHeight="1">
      <c r="A97" s="16"/>
      <c r="F97" s="98">
        <v>6.0</v>
      </c>
      <c r="G97" s="106" t="s">
        <v>664</v>
      </c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</row>
    <row r="98" ht="27.75" customHeight="1">
      <c r="A98" s="18"/>
      <c r="F98" s="106">
        <v>7.0</v>
      </c>
      <c r="G98" s="106" t="s">
        <v>749</v>
      </c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</row>
    <row r="99" ht="27.75" customHeight="1">
      <c r="A99" s="112" t="s">
        <v>763</v>
      </c>
      <c r="D99" s="103" t="s">
        <v>764</v>
      </c>
      <c r="E99" s="103" t="s">
        <v>648</v>
      </c>
      <c r="F99" s="114">
        <v>1.0</v>
      </c>
      <c r="G99" s="103" t="s">
        <v>649</v>
      </c>
      <c r="H99" s="103" t="s">
        <v>747</v>
      </c>
      <c r="I99" s="103" t="s">
        <v>651</v>
      </c>
      <c r="J99" s="103" t="s">
        <v>164</v>
      </c>
      <c r="K99" s="103" t="s">
        <v>165</v>
      </c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</row>
    <row r="100" ht="27.75" customHeight="1">
      <c r="A100" s="16"/>
      <c r="F100" s="114">
        <v>2.0</v>
      </c>
      <c r="G100" s="103" t="s">
        <v>653</v>
      </c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</row>
    <row r="101" ht="27.75" customHeight="1">
      <c r="A101" s="16"/>
      <c r="F101" s="114">
        <v>3.0</v>
      </c>
      <c r="G101" s="103" t="s">
        <v>656</v>
      </c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</row>
    <row r="102" ht="27.75" customHeight="1">
      <c r="A102" s="16"/>
      <c r="F102" s="114">
        <v>4.0</v>
      </c>
      <c r="G102" s="103" t="s">
        <v>659</v>
      </c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</row>
    <row r="103" ht="27.75" customHeight="1">
      <c r="A103" s="16"/>
      <c r="F103" s="114">
        <v>5.0</v>
      </c>
      <c r="G103" s="103" t="s">
        <v>748</v>
      </c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</row>
    <row r="104" ht="45.0" customHeight="1">
      <c r="A104" s="16"/>
      <c r="F104" s="109">
        <v>6.0</v>
      </c>
      <c r="G104" s="109" t="s">
        <v>765</v>
      </c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</row>
    <row r="105" ht="45.0" customHeight="1">
      <c r="A105" s="18"/>
      <c r="F105" s="109">
        <v>7.0</v>
      </c>
      <c r="G105" s="109" t="s">
        <v>749</v>
      </c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</row>
    <row r="106" ht="27.75" customHeight="1">
      <c r="A106" s="112" t="s">
        <v>766</v>
      </c>
      <c r="D106" s="103" t="s">
        <v>767</v>
      </c>
      <c r="E106" s="103" t="s">
        <v>648</v>
      </c>
      <c r="F106" s="114">
        <v>1.0</v>
      </c>
      <c r="G106" s="103" t="s">
        <v>649</v>
      </c>
      <c r="H106" s="103" t="s">
        <v>747</v>
      </c>
      <c r="I106" s="103" t="s">
        <v>651</v>
      </c>
      <c r="J106" s="103" t="s">
        <v>164</v>
      </c>
      <c r="K106" s="103" t="s">
        <v>165</v>
      </c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</row>
    <row r="107" ht="27.75" customHeight="1">
      <c r="A107" s="16"/>
      <c r="F107" s="114">
        <v>2.0</v>
      </c>
      <c r="G107" s="103" t="s">
        <v>653</v>
      </c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</row>
    <row r="108" ht="27.75" customHeight="1">
      <c r="A108" s="16"/>
      <c r="F108" s="114">
        <v>3.0</v>
      </c>
      <c r="G108" s="103" t="s">
        <v>656</v>
      </c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</row>
    <row r="109" ht="27.75" customHeight="1">
      <c r="A109" s="16"/>
      <c r="F109" s="114">
        <v>4.0</v>
      </c>
      <c r="G109" s="103" t="s">
        <v>659</v>
      </c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</row>
    <row r="110" ht="27.75" customHeight="1">
      <c r="A110" s="16"/>
      <c r="F110" s="114">
        <v>5.0</v>
      </c>
      <c r="G110" s="103" t="s">
        <v>748</v>
      </c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</row>
    <row r="111" ht="43.5" customHeight="1">
      <c r="A111" s="16"/>
      <c r="F111" s="109">
        <v>6.0</v>
      </c>
      <c r="G111" s="109" t="s">
        <v>768</v>
      </c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</row>
    <row r="112" ht="27.75" customHeight="1">
      <c r="A112" s="18"/>
      <c r="F112" s="109">
        <v>7.0</v>
      </c>
      <c r="G112" s="109" t="s">
        <v>749</v>
      </c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</row>
    <row r="113">
      <c r="A113" s="112"/>
      <c r="D113" s="103" t="s">
        <v>769</v>
      </c>
      <c r="E113" s="103" t="s">
        <v>648</v>
      </c>
      <c r="F113" s="114">
        <v>1.0</v>
      </c>
      <c r="G113" s="103" t="s">
        <v>649</v>
      </c>
      <c r="H113" s="103" t="s">
        <v>747</v>
      </c>
      <c r="I113" s="103" t="s">
        <v>651</v>
      </c>
      <c r="J113" s="103" t="s">
        <v>164</v>
      </c>
      <c r="K113" s="103" t="s">
        <v>165</v>
      </c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</row>
    <row r="114">
      <c r="A114" s="112"/>
      <c r="F114" s="114">
        <v>2.0</v>
      </c>
      <c r="G114" s="103" t="s">
        <v>653</v>
      </c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</row>
    <row r="115">
      <c r="A115" s="112"/>
      <c r="F115" s="114">
        <v>3.0</v>
      </c>
      <c r="G115" s="103" t="s">
        <v>656</v>
      </c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</row>
    <row r="116">
      <c r="A116" s="112"/>
      <c r="F116" s="114">
        <v>4.0</v>
      </c>
      <c r="G116" s="103" t="s">
        <v>659</v>
      </c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</row>
    <row r="117">
      <c r="A117" s="112"/>
      <c r="F117" s="114">
        <v>5.0</v>
      </c>
      <c r="G117" s="103" t="s">
        <v>748</v>
      </c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</row>
    <row r="118">
      <c r="A118" s="112"/>
      <c r="F118" s="109">
        <v>6.0</v>
      </c>
      <c r="G118" s="109" t="s">
        <v>770</v>
      </c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</row>
    <row r="119" ht="57.75" customHeight="1">
      <c r="A119" s="112"/>
      <c r="F119" s="109">
        <v>8.0</v>
      </c>
      <c r="G119" s="109" t="s">
        <v>749</v>
      </c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</row>
    <row r="120">
      <c r="A120" s="112" t="s">
        <v>771</v>
      </c>
      <c r="C120" s="13" t="s">
        <v>680</v>
      </c>
      <c r="D120" s="13" t="s">
        <v>772</v>
      </c>
      <c r="E120" s="13" t="s">
        <v>773</v>
      </c>
      <c r="F120" s="13">
        <v>1.0</v>
      </c>
      <c r="G120" s="13" t="s">
        <v>774</v>
      </c>
      <c r="H120" s="13" t="s">
        <v>775</v>
      </c>
      <c r="I120" s="13" t="s">
        <v>651</v>
      </c>
      <c r="J120" s="13" t="s">
        <v>47</v>
      </c>
      <c r="K120" s="13" t="s">
        <v>776</v>
      </c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</row>
    <row r="121">
      <c r="A121" s="122" t="s">
        <v>777</v>
      </c>
      <c r="D121" s="13" t="s">
        <v>778</v>
      </c>
      <c r="E121" s="13" t="s">
        <v>773</v>
      </c>
      <c r="F121" s="13">
        <v>1.0</v>
      </c>
      <c r="G121" s="111" t="s">
        <v>779</v>
      </c>
      <c r="H121" s="13" t="s">
        <v>775</v>
      </c>
      <c r="I121" s="13" t="s">
        <v>651</v>
      </c>
      <c r="J121" s="13" t="s">
        <v>47</v>
      </c>
      <c r="K121" s="13" t="s">
        <v>780</v>
      </c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</row>
    <row r="122">
      <c r="A122" s="16"/>
      <c r="F122" s="13">
        <v>2.0</v>
      </c>
      <c r="G122" s="111" t="s">
        <v>781</v>
      </c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</row>
    <row r="123" ht="69.0" customHeight="1">
      <c r="A123" s="16"/>
      <c r="F123" s="111">
        <v>3.0</v>
      </c>
      <c r="G123" s="13" t="s">
        <v>774</v>
      </c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</row>
    <row r="124">
      <c r="A124" s="122" t="s">
        <v>782</v>
      </c>
      <c r="D124" s="13" t="s">
        <v>783</v>
      </c>
      <c r="E124" s="13" t="s">
        <v>784</v>
      </c>
      <c r="F124" s="13">
        <v>1.0</v>
      </c>
      <c r="G124" s="13" t="s">
        <v>785</v>
      </c>
      <c r="H124" s="13" t="s">
        <v>775</v>
      </c>
      <c r="I124" s="13" t="s">
        <v>651</v>
      </c>
      <c r="J124" s="13" t="s">
        <v>47</v>
      </c>
      <c r="K124" s="106" t="s">
        <v>786</v>
      </c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</row>
    <row r="125">
      <c r="A125" s="123" t="s">
        <v>787</v>
      </c>
      <c r="D125" s="13" t="s">
        <v>788</v>
      </c>
      <c r="E125" s="13" t="s">
        <v>784</v>
      </c>
      <c r="F125" s="13">
        <v>1.0</v>
      </c>
      <c r="G125" s="13" t="s">
        <v>789</v>
      </c>
      <c r="H125" s="13" t="s">
        <v>775</v>
      </c>
      <c r="I125" s="13" t="s">
        <v>651</v>
      </c>
      <c r="J125" s="13" t="s">
        <v>47</v>
      </c>
      <c r="K125" s="106" t="s">
        <v>790</v>
      </c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</row>
    <row r="126">
      <c r="A126" s="108" t="s">
        <v>791</v>
      </c>
      <c r="D126" s="13" t="s">
        <v>792</v>
      </c>
      <c r="E126" s="13" t="s">
        <v>682</v>
      </c>
      <c r="F126" s="13">
        <v>1.0</v>
      </c>
      <c r="G126" s="13" t="s">
        <v>793</v>
      </c>
      <c r="H126" s="13" t="s">
        <v>775</v>
      </c>
      <c r="I126" s="13" t="s">
        <v>651</v>
      </c>
      <c r="J126" s="13" t="s">
        <v>47</v>
      </c>
      <c r="K126" s="106" t="s">
        <v>794</v>
      </c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</row>
    <row r="127">
      <c r="A127" s="112" t="s">
        <v>795</v>
      </c>
      <c r="D127" s="13" t="s">
        <v>796</v>
      </c>
      <c r="E127" s="13" t="s">
        <v>682</v>
      </c>
      <c r="F127" s="13">
        <v>1.0</v>
      </c>
      <c r="G127" s="111" t="s">
        <v>797</v>
      </c>
      <c r="H127" s="13" t="s">
        <v>775</v>
      </c>
      <c r="I127" s="13" t="s">
        <v>651</v>
      </c>
      <c r="J127" s="13" t="s">
        <v>12</v>
      </c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</row>
    <row r="128" ht="164.25" customHeight="1">
      <c r="A128" s="18"/>
      <c r="F128" s="13">
        <v>2.0</v>
      </c>
      <c r="G128" s="13" t="s">
        <v>793</v>
      </c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</row>
    <row r="129">
      <c r="A129" s="108" t="s">
        <v>798</v>
      </c>
      <c r="D129" s="13" t="s">
        <v>799</v>
      </c>
      <c r="E129" s="13" t="s">
        <v>800</v>
      </c>
      <c r="F129" s="13">
        <v>1.0</v>
      </c>
      <c r="G129" s="13" t="s">
        <v>801</v>
      </c>
      <c r="H129" s="13" t="s">
        <v>775</v>
      </c>
      <c r="I129" s="13" t="s">
        <v>651</v>
      </c>
      <c r="J129" s="13" t="s">
        <v>164</v>
      </c>
      <c r="K129" s="13" t="s">
        <v>802</v>
      </c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</row>
    <row r="130">
      <c r="A130" s="108" t="s">
        <v>803</v>
      </c>
      <c r="D130" s="13" t="s">
        <v>804</v>
      </c>
      <c r="E130" s="13" t="s">
        <v>800</v>
      </c>
      <c r="F130" s="13">
        <v>1.0</v>
      </c>
      <c r="G130" s="13" t="s">
        <v>805</v>
      </c>
      <c r="H130" s="13" t="s">
        <v>775</v>
      </c>
      <c r="I130" s="13" t="s">
        <v>651</v>
      </c>
      <c r="J130" s="13" t="s">
        <v>164</v>
      </c>
      <c r="K130" s="13" t="s">
        <v>802</v>
      </c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</row>
    <row r="131">
      <c r="A131" s="108" t="s">
        <v>806</v>
      </c>
      <c r="D131" s="13" t="s">
        <v>807</v>
      </c>
      <c r="E131" s="13" t="s">
        <v>800</v>
      </c>
      <c r="F131" s="13">
        <v>1.0</v>
      </c>
      <c r="G131" s="13" t="s">
        <v>808</v>
      </c>
      <c r="H131" s="13" t="s">
        <v>775</v>
      </c>
      <c r="I131" s="13" t="s">
        <v>651</v>
      </c>
      <c r="J131" s="13" t="s">
        <v>164</v>
      </c>
      <c r="K131" s="13" t="s">
        <v>802</v>
      </c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</row>
    <row r="132">
      <c r="A132" s="108" t="s">
        <v>809</v>
      </c>
      <c r="D132" s="13" t="s">
        <v>810</v>
      </c>
      <c r="E132" s="13" t="s">
        <v>800</v>
      </c>
      <c r="F132" s="13">
        <v>1.0</v>
      </c>
      <c r="G132" s="13" t="s">
        <v>811</v>
      </c>
      <c r="H132" s="13" t="s">
        <v>775</v>
      </c>
      <c r="I132" s="13" t="s">
        <v>651</v>
      </c>
      <c r="J132" s="13" t="s">
        <v>164</v>
      </c>
      <c r="K132" s="13" t="s">
        <v>802</v>
      </c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</row>
    <row r="133">
      <c r="A133" s="108" t="s">
        <v>812</v>
      </c>
      <c r="D133" s="13" t="s">
        <v>813</v>
      </c>
      <c r="E133" s="13" t="s">
        <v>800</v>
      </c>
      <c r="F133" s="13">
        <v>1.0</v>
      </c>
      <c r="G133" s="13" t="s">
        <v>814</v>
      </c>
      <c r="H133" s="13" t="s">
        <v>775</v>
      </c>
      <c r="I133" s="13" t="s">
        <v>651</v>
      </c>
      <c r="J133" s="13" t="s">
        <v>164</v>
      </c>
      <c r="K133" s="13" t="s">
        <v>802</v>
      </c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</row>
    <row r="134">
      <c r="A134" s="112" t="s">
        <v>815</v>
      </c>
      <c r="D134" s="103" t="s">
        <v>816</v>
      </c>
      <c r="E134" s="103" t="s">
        <v>682</v>
      </c>
      <c r="F134" s="103">
        <v>1.0</v>
      </c>
      <c r="G134" s="124" t="s">
        <v>797</v>
      </c>
      <c r="H134" s="103" t="s">
        <v>817</v>
      </c>
      <c r="I134" s="103" t="s">
        <v>818</v>
      </c>
      <c r="J134" s="103" t="s">
        <v>12</v>
      </c>
      <c r="K134" s="119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</row>
    <row r="135">
      <c r="A135" s="18"/>
      <c r="F135" s="103">
        <v>2.0</v>
      </c>
      <c r="G135" s="103" t="s">
        <v>793</v>
      </c>
      <c r="K135" s="119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</row>
    <row r="136">
      <c r="A136" s="13" t="s">
        <v>819</v>
      </c>
      <c r="D136" s="103" t="s">
        <v>820</v>
      </c>
      <c r="E136" s="103" t="s">
        <v>821</v>
      </c>
      <c r="F136" s="103">
        <v>1.0</v>
      </c>
      <c r="G136" s="124" t="s">
        <v>797</v>
      </c>
      <c r="H136" s="103" t="s">
        <v>822</v>
      </c>
      <c r="I136" s="103" t="s">
        <v>818</v>
      </c>
      <c r="J136" s="103" t="s">
        <v>47</v>
      </c>
      <c r="K136" s="125" t="s">
        <v>823</v>
      </c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</row>
    <row r="137" ht="152.25" customHeight="1">
      <c r="F137" s="103">
        <v>2.0</v>
      </c>
      <c r="G137" s="103" t="s">
        <v>824</v>
      </c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</row>
    <row r="138">
      <c r="A138" s="13" t="s">
        <v>825</v>
      </c>
      <c r="D138" s="103" t="s">
        <v>826</v>
      </c>
      <c r="E138" s="103" t="s">
        <v>821</v>
      </c>
      <c r="F138" s="103">
        <v>1.0</v>
      </c>
      <c r="G138" s="124" t="s">
        <v>797</v>
      </c>
      <c r="H138" s="103" t="s">
        <v>822</v>
      </c>
      <c r="I138" s="103" t="s">
        <v>818</v>
      </c>
      <c r="J138" s="103" t="s">
        <v>47</v>
      </c>
      <c r="K138" s="126" t="s">
        <v>823</v>
      </c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</row>
    <row r="139" ht="155.25" customHeight="1">
      <c r="F139" s="103">
        <v>2.0</v>
      </c>
      <c r="G139" s="103" t="s">
        <v>827</v>
      </c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</row>
    <row r="140">
      <c r="A140" s="13" t="s">
        <v>828</v>
      </c>
      <c r="D140" s="103" t="s">
        <v>829</v>
      </c>
      <c r="E140" s="103" t="s">
        <v>821</v>
      </c>
      <c r="F140" s="103">
        <v>1.0</v>
      </c>
      <c r="G140" s="124" t="s">
        <v>797</v>
      </c>
      <c r="H140" s="103" t="s">
        <v>822</v>
      </c>
      <c r="I140" s="103" t="s">
        <v>818</v>
      </c>
      <c r="J140" s="103" t="s">
        <v>47</v>
      </c>
      <c r="K140" s="126" t="s">
        <v>830</v>
      </c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</row>
    <row r="141" ht="172.5" customHeight="1">
      <c r="F141" s="103">
        <v>2.0</v>
      </c>
      <c r="G141" s="103" t="s">
        <v>831</v>
      </c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</row>
    <row r="142">
      <c r="A142" s="13" t="s">
        <v>832</v>
      </c>
      <c r="D142" s="103" t="s">
        <v>833</v>
      </c>
      <c r="E142" s="103" t="s">
        <v>821</v>
      </c>
      <c r="F142" s="103">
        <v>1.0</v>
      </c>
      <c r="G142" s="124" t="s">
        <v>797</v>
      </c>
      <c r="H142" s="103" t="s">
        <v>822</v>
      </c>
      <c r="I142" s="103" t="s">
        <v>818</v>
      </c>
      <c r="J142" s="103" t="s">
        <v>12</v>
      </c>
      <c r="K142" s="119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</row>
    <row r="143">
      <c r="F143" s="103">
        <v>2.0</v>
      </c>
      <c r="G143" s="103" t="s">
        <v>768</v>
      </c>
      <c r="K143" s="119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</row>
    <row r="144" ht="170.25" customHeight="1">
      <c r="F144" s="103">
        <v>3.0</v>
      </c>
      <c r="G144" s="103" t="s">
        <v>834</v>
      </c>
      <c r="K144" s="119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</row>
    <row r="145">
      <c r="A145" s="13" t="s">
        <v>835</v>
      </c>
      <c r="D145" s="103" t="s">
        <v>836</v>
      </c>
      <c r="E145" s="103" t="s">
        <v>821</v>
      </c>
      <c r="F145" s="103">
        <v>1.0</v>
      </c>
      <c r="G145" s="124" t="s">
        <v>797</v>
      </c>
      <c r="H145" s="103" t="s">
        <v>822</v>
      </c>
      <c r="I145" s="103" t="s">
        <v>818</v>
      </c>
      <c r="J145" s="103" t="s">
        <v>12</v>
      </c>
      <c r="K145" s="119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</row>
    <row r="146">
      <c r="F146" s="103">
        <v>2.0</v>
      </c>
      <c r="G146" s="103" t="s">
        <v>837</v>
      </c>
      <c r="K146" s="119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</row>
    <row r="147">
      <c r="F147" s="103">
        <v>3.0</v>
      </c>
      <c r="G147" s="103" t="s">
        <v>837</v>
      </c>
      <c r="K147" s="119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</row>
    <row r="148">
      <c r="A148" s="98"/>
      <c r="B148" s="98"/>
      <c r="C148" s="13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</row>
    <row r="149">
      <c r="A149" s="98"/>
      <c r="B149" s="98"/>
      <c r="C149" s="13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</row>
    <row r="150">
      <c r="A150" s="98"/>
      <c r="B150" s="98"/>
      <c r="C150" s="13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</row>
    <row r="15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</row>
    <row r="152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</row>
    <row r="153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</row>
    <row r="154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</row>
    <row r="155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</row>
    <row r="156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</row>
    <row r="157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</row>
    <row r="158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</row>
    <row r="159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</row>
    <row r="160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</row>
    <row r="16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</row>
    <row r="162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</row>
    <row r="16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</row>
    <row r="164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</row>
    <row r="165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</row>
    <row r="166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</row>
    <row r="167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</row>
    <row r="168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</row>
    <row r="169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</row>
    <row r="170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</row>
    <row r="17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</row>
    <row r="172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</row>
    <row r="173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</row>
    <row r="174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</row>
    <row r="175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</row>
    <row r="176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</row>
    <row r="177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</row>
    <row r="178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</row>
    <row r="179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</row>
    <row r="180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</row>
    <row r="18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</row>
    <row r="182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</row>
    <row r="183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</row>
    <row r="184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</row>
    <row r="185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</row>
    <row r="186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</row>
    <row r="187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</row>
    <row r="188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</row>
    <row r="189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</row>
    <row r="190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</row>
    <row r="19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</row>
    <row r="192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</row>
    <row r="193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</row>
    <row r="194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</row>
    <row r="19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</row>
    <row r="196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</row>
    <row r="197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</row>
    <row r="198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</row>
    <row r="199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</row>
    <row r="200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</row>
    <row r="20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</row>
    <row r="202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</row>
    <row r="203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</row>
    <row r="204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</row>
    <row r="205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</row>
    <row r="206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</row>
    <row r="207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</row>
    <row r="208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</row>
    <row r="209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</row>
    <row r="210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</row>
    <row r="21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</row>
    <row r="21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</row>
    <row r="213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</row>
    <row r="214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</row>
    <row r="215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</row>
    <row r="216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</row>
    <row r="217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</row>
    <row r="218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</row>
    <row r="219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</row>
    <row r="220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</row>
    <row r="22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</row>
    <row r="22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</row>
    <row r="223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</row>
    <row r="224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</row>
    <row r="225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</row>
    <row r="226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</row>
    <row r="227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</row>
    <row r="228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</row>
    <row r="229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</row>
    <row r="230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</row>
    <row r="23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</row>
    <row r="23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</row>
    <row r="233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</row>
    <row r="234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</row>
    <row r="235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</row>
    <row r="236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</row>
    <row r="237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</row>
    <row r="238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</row>
    <row r="239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</row>
    <row r="240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</row>
    <row r="24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</row>
    <row r="24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</row>
    <row r="243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</row>
    <row r="244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</row>
    <row r="245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</row>
    <row r="246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</row>
    <row r="247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</row>
    <row r="248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</row>
    <row r="249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</row>
    <row r="250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</row>
    <row r="25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</row>
    <row r="25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</row>
    <row r="253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</row>
    <row r="254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</row>
    <row r="255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</row>
    <row r="256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</row>
    <row r="257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</row>
    <row r="258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</row>
    <row r="259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</row>
    <row r="260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</row>
    <row r="26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</row>
    <row r="26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</row>
    <row r="263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</row>
    <row r="264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</row>
    <row r="265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</row>
    <row r="266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</row>
    <row r="267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</row>
    <row r="268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</row>
    <row r="269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</row>
    <row r="270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</row>
    <row r="27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</row>
    <row r="27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</row>
    <row r="273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</row>
    <row r="274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</row>
    <row r="275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</row>
    <row r="276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</row>
    <row r="277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</row>
    <row r="278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</row>
    <row r="279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</row>
    <row r="280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</row>
    <row r="28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</row>
    <row r="28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</row>
    <row r="283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</row>
    <row r="284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</row>
    <row r="285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  <c r="AA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  <c r="AA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  <c r="AA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  <c r="AA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  <c r="AA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  <c r="AA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  <c r="AA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  <c r="AA1009" s="107"/>
    </row>
    <row r="1010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  <c r="AA1010" s="107"/>
    </row>
    <row r="1011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  <c r="AA1011" s="107"/>
    </row>
    <row r="1012">
      <c r="A1012" s="107"/>
      <c r="B1012" s="107"/>
      <c r="C1012" s="107"/>
      <c r="D1012" s="107"/>
      <c r="E1012" s="107"/>
      <c r="F1012" s="107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  <c r="AA1012" s="107"/>
    </row>
    <row r="1013">
      <c r="A1013" s="107"/>
      <c r="B1013" s="107"/>
      <c r="C1013" s="107"/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  <c r="AA1013" s="107"/>
    </row>
    <row r="1014">
      <c r="A1014" s="107"/>
      <c r="B1014" s="107"/>
      <c r="C1014" s="107"/>
      <c r="D1014" s="107"/>
      <c r="E1014" s="107"/>
      <c r="F1014" s="107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  <c r="AA1014" s="107"/>
    </row>
    <row r="1015">
      <c r="A1015" s="107"/>
      <c r="B1015" s="107"/>
      <c r="C1015" s="107"/>
      <c r="D1015" s="107"/>
      <c r="E1015" s="107"/>
      <c r="F1015" s="107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  <c r="AA1015" s="107"/>
    </row>
    <row r="1016">
      <c r="A1016" s="107"/>
      <c r="B1016" s="107"/>
      <c r="C1016" s="107"/>
      <c r="D1016" s="107"/>
      <c r="E1016" s="107"/>
      <c r="F1016" s="107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  <c r="AA1016" s="107"/>
    </row>
    <row r="1017">
      <c r="A1017" s="107"/>
      <c r="B1017" s="107"/>
      <c r="C1017" s="107"/>
      <c r="D1017" s="107"/>
      <c r="E1017" s="107"/>
      <c r="F1017" s="107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  <c r="AA1017" s="107"/>
    </row>
    <row r="1018">
      <c r="A1018" s="107"/>
      <c r="B1018" s="107"/>
      <c r="C1018" s="107"/>
      <c r="D1018" s="107"/>
      <c r="E1018" s="107"/>
      <c r="F1018" s="107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  <c r="AA1018" s="107"/>
    </row>
    <row r="1019">
      <c r="A1019" s="107"/>
      <c r="B1019" s="107"/>
      <c r="C1019" s="107"/>
      <c r="D1019" s="107"/>
      <c r="E1019" s="107"/>
      <c r="F1019" s="107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  <c r="AA1019" s="107"/>
    </row>
    <row r="1020">
      <c r="A1020" s="107"/>
      <c r="B1020" s="107"/>
      <c r="C1020" s="107"/>
      <c r="D1020" s="107"/>
      <c r="E1020" s="107"/>
      <c r="F1020" s="107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  <c r="AA1020" s="107"/>
    </row>
    <row r="1021">
      <c r="A1021" s="107"/>
      <c r="B1021" s="107"/>
      <c r="C1021" s="107"/>
      <c r="D1021" s="107"/>
      <c r="E1021" s="107"/>
      <c r="F1021" s="107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  <c r="AA1021" s="107"/>
    </row>
    <row r="1022">
      <c r="A1022" s="107"/>
      <c r="B1022" s="107"/>
      <c r="C1022" s="107"/>
      <c r="D1022" s="107"/>
      <c r="E1022" s="107"/>
      <c r="F1022" s="107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  <c r="AA1022" s="107"/>
    </row>
    <row r="1023">
      <c r="A1023" s="107"/>
      <c r="B1023" s="107"/>
      <c r="C1023" s="107"/>
      <c r="D1023" s="107"/>
      <c r="E1023" s="107"/>
      <c r="F1023" s="107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  <c r="AA1023" s="107"/>
    </row>
    <row r="1024">
      <c r="A1024" s="107"/>
      <c r="B1024" s="107"/>
      <c r="C1024" s="107"/>
      <c r="D1024" s="107"/>
      <c r="E1024" s="107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  <c r="AA1024" s="107"/>
    </row>
    <row r="1025">
      <c r="A1025" s="107"/>
      <c r="B1025" s="107"/>
      <c r="C1025" s="107"/>
      <c r="D1025" s="107"/>
      <c r="E1025" s="107"/>
      <c r="F1025" s="107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  <c r="X1025" s="107"/>
      <c r="Y1025" s="107"/>
      <c r="Z1025" s="107"/>
      <c r="AA1025" s="107"/>
    </row>
    <row r="1026">
      <c r="A1026" s="107"/>
      <c r="B1026" s="107"/>
      <c r="C1026" s="107"/>
      <c r="D1026" s="107"/>
      <c r="E1026" s="107"/>
      <c r="F1026" s="107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  <c r="X1026" s="107"/>
      <c r="Y1026" s="107"/>
      <c r="Z1026" s="107"/>
      <c r="AA1026" s="107"/>
    </row>
    <row r="1027">
      <c r="A1027" s="107"/>
      <c r="B1027" s="107"/>
      <c r="C1027" s="107"/>
      <c r="D1027" s="107"/>
      <c r="E1027" s="107"/>
      <c r="F1027" s="107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  <c r="X1027" s="107"/>
      <c r="Y1027" s="107"/>
      <c r="Z1027" s="107"/>
      <c r="AA1027" s="107"/>
    </row>
    <row r="1028">
      <c r="A1028" s="107"/>
      <c r="B1028" s="107"/>
      <c r="C1028" s="107"/>
      <c r="D1028" s="107"/>
      <c r="E1028" s="107"/>
      <c r="F1028" s="107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7"/>
      <c r="U1028" s="107"/>
      <c r="V1028" s="107"/>
      <c r="W1028" s="107"/>
      <c r="X1028" s="107"/>
      <c r="Y1028" s="107"/>
      <c r="Z1028" s="107"/>
      <c r="AA1028" s="107"/>
    </row>
    <row r="1029">
      <c r="A1029" s="107"/>
      <c r="B1029" s="107"/>
      <c r="C1029" s="107"/>
      <c r="D1029" s="107"/>
      <c r="E1029" s="107"/>
      <c r="F1029" s="107"/>
      <c r="G1029" s="107"/>
      <c r="H1029" s="107"/>
      <c r="I1029" s="107"/>
      <c r="J1029" s="107"/>
      <c r="K1029" s="107"/>
      <c r="L1029" s="107"/>
      <c r="M1029" s="107"/>
      <c r="N1029" s="107"/>
      <c r="O1029" s="107"/>
      <c r="P1029" s="107"/>
      <c r="Q1029" s="107"/>
      <c r="R1029" s="107"/>
      <c r="S1029" s="107"/>
      <c r="T1029" s="107"/>
      <c r="U1029" s="107"/>
      <c r="V1029" s="107"/>
      <c r="W1029" s="107"/>
      <c r="X1029" s="107"/>
      <c r="Y1029" s="107"/>
      <c r="Z1029" s="107"/>
      <c r="AA1029" s="107"/>
    </row>
    <row r="1030">
      <c r="A1030" s="107"/>
      <c r="B1030" s="107"/>
      <c r="C1030" s="107"/>
      <c r="D1030" s="107"/>
      <c r="E1030" s="107"/>
      <c r="F1030" s="107"/>
      <c r="G1030" s="107"/>
      <c r="H1030" s="107"/>
      <c r="I1030" s="107"/>
      <c r="J1030" s="107"/>
      <c r="K1030" s="107"/>
      <c r="L1030" s="107"/>
      <c r="M1030" s="107"/>
      <c r="N1030" s="107"/>
      <c r="O1030" s="107"/>
      <c r="P1030" s="107"/>
      <c r="Q1030" s="107"/>
      <c r="R1030" s="107"/>
      <c r="S1030" s="107"/>
      <c r="T1030" s="107"/>
      <c r="U1030" s="107"/>
      <c r="V1030" s="107"/>
      <c r="W1030" s="107"/>
      <c r="X1030" s="107"/>
      <c r="Y1030" s="107"/>
      <c r="Z1030" s="107"/>
      <c r="AA1030" s="107"/>
    </row>
    <row r="1031">
      <c r="A1031" s="107"/>
      <c r="B1031" s="107"/>
      <c r="C1031" s="107"/>
      <c r="D1031" s="107"/>
      <c r="E1031" s="107"/>
      <c r="F1031" s="107"/>
      <c r="G1031" s="107"/>
      <c r="H1031" s="107"/>
      <c r="I1031" s="107"/>
      <c r="J1031" s="107"/>
      <c r="K1031" s="107"/>
      <c r="L1031" s="107"/>
      <c r="M1031" s="107"/>
      <c r="N1031" s="107"/>
      <c r="O1031" s="107"/>
      <c r="P1031" s="107"/>
      <c r="Q1031" s="107"/>
      <c r="R1031" s="107"/>
      <c r="S1031" s="107"/>
      <c r="T1031" s="107"/>
      <c r="U1031" s="107"/>
      <c r="V1031" s="107"/>
      <c r="W1031" s="107"/>
      <c r="X1031" s="107"/>
      <c r="Y1031" s="107"/>
      <c r="Z1031" s="107"/>
      <c r="AA1031" s="107"/>
    </row>
    <row r="1032">
      <c r="A1032" s="107"/>
      <c r="B1032" s="107"/>
      <c r="C1032" s="107"/>
      <c r="D1032" s="107"/>
      <c r="E1032" s="107"/>
      <c r="F1032" s="107"/>
      <c r="G1032" s="107"/>
      <c r="H1032" s="107"/>
      <c r="I1032" s="107"/>
      <c r="J1032" s="107"/>
      <c r="K1032" s="107"/>
      <c r="L1032" s="107"/>
      <c r="M1032" s="107"/>
      <c r="N1032" s="107"/>
      <c r="O1032" s="107"/>
      <c r="P1032" s="107"/>
      <c r="Q1032" s="107"/>
      <c r="R1032" s="107"/>
      <c r="S1032" s="107"/>
      <c r="T1032" s="107"/>
      <c r="U1032" s="107"/>
      <c r="V1032" s="107"/>
      <c r="W1032" s="107"/>
      <c r="X1032" s="107"/>
      <c r="Y1032" s="107"/>
      <c r="Z1032" s="107"/>
      <c r="AA1032" s="107"/>
    </row>
    <row r="1033">
      <c r="A1033" s="107"/>
      <c r="B1033" s="107"/>
      <c r="C1033" s="107"/>
      <c r="D1033" s="107"/>
      <c r="E1033" s="107"/>
      <c r="F1033" s="107"/>
      <c r="G1033" s="107"/>
      <c r="H1033" s="107"/>
      <c r="I1033" s="107"/>
      <c r="J1033" s="107"/>
      <c r="K1033" s="107"/>
      <c r="L1033" s="107"/>
      <c r="M1033" s="107"/>
      <c r="N1033" s="107"/>
      <c r="O1033" s="107"/>
      <c r="P1033" s="107"/>
      <c r="Q1033" s="107"/>
      <c r="R1033" s="107"/>
      <c r="S1033" s="107"/>
      <c r="T1033" s="107"/>
      <c r="U1033" s="107"/>
      <c r="V1033" s="107"/>
      <c r="W1033" s="107"/>
      <c r="X1033" s="107"/>
      <c r="Y1033" s="107"/>
      <c r="Z1033" s="107"/>
      <c r="AA1033" s="107"/>
    </row>
    <row r="1034">
      <c r="A1034" s="107"/>
      <c r="B1034" s="107"/>
      <c r="C1034" s="107"/>
      <c r="D1034" s="107"/>
      <c r="E1034" s="107"/>
      <c r="F1034" s="107"/>
      <c r="G1034" s="107"/>
      <c r="H1034" s="107"/>
      <c r="I1034" s="107"/>
      <c r="J1034" s="107"/>
      <c r="K1034" s="107"/>
      <c r="L1034" s="107"/>
      <c r="M1034" s="107"/>
      <c r="N1034" s="107"/>
      <c r="O1034" s="107"/>
      <c r="P1034" s="107"/>
      <c r="Q1034" s="107"/>
      <c r="R1034" s="107"/>
      <c r="S1034" s="107"/>
      <c r="T1034" s="107"/>
      <c r="U1034" s="107"/>
      <c r="V1034" s="107"/>
      <c r="W1034" s="107"/>
      <c r="X1034" s="107"/>
      <c r="Y1034" s="107"/>
      <c r="Z1034" s="107"/>
      <c r="AA1034" s="107"/>
    </row>
    <row r="1035">
      <c r="A1035" s="107"/>
      <c r="B1035" s="107"/>
      <c r="C1035" s="107"/>
      <c r="D1035" s="107"/>
      <c r="E1035" s="107"/>
      <c r="F1035" s="107"/>
      <c r="G1035" s="107"/>
      <c r="H1035" s="107"/>
      <c r="I1035" s="107"/>
      <c r="J1035" s="107"/>
      <c r="K1035" s="107"/>
      <c r="L1035" s="107"/>
      <c r="M1035" s="107"/>
      <c r="N1035" s="107"/>
      <c r="O1035" s="107"/>
      <c r="P1035" s="107"/>
      <c r="Q1035" s="107"/>
      <c r="R1035" s="107"/>
      <c r="S1035" s="107"/>
      <c r="T1035" s="107"/>
      <c r="U1035" s="107"/>
      <c r="V1035" s="107"/>
      <c r="W1035" s="107"/>
      <c r="X1035" s="107"/>
      <c r="Y1035" s="107"/>
      <c r="Z1035" s="107"/>
      <c r="AA1035" s="107"/>
    </row>
    <row r="1036">
      <c r="A1036" s="107"/>
      <c r="B1036" s="107"/>
      <c r="C1036" s="107"/>
      <c r="D1036" s="107"/>
      <c r="E1036" s="107"/>
      <c r="F1036" s="107"/>
      <c r="G1036" s="107"/>
      <c r="H1036" s="107"/>
      <c r="I1036" s="107"/>
      <c r="J1036" s="107"/>
      <c r="K1036" s="107"/>
      <c r="L1036" s="107"/>
      <c r="M1036" s="107"/>
      <c r="N1036" s="107"/>
      <c r="O1036" s="107"/>
      <c r="P1036" s="107"/>
      <c r="Q1036" s="107"/>
      <c r="R1036" s="107"/>
      <c r="S1036" s="107"/>
      <c r="T1036" s="107"/>
      <c r="U1036" s="107"/>
      <c r="V1036" s="107"/>
      <c r="W1036" s="107"/>
      <c r="X1036" s="107"/>
      <c r="Y1036" s="107"/>
      <c r="Z1036" s="107"/>
      <c r="AA1036" s="107"/>
    </row>
    <row r="1037">
      <c r="A1037" s="107"/>
      <c r="B1037" s="107"/>
      <c r="C1037" s="107"/>
      <c r="D1037" s="107"/>
      <c r="E1037" s="107"/>
      <c r="F1037" s="107"/>
      <c r="G1037" s="107"/>
      <c r="H1037" s="107"/>
      <c r="I1037" s="107"/>
      <c r="J1037" s="107"/>
      <c r="K1037" s="107"/>
      <c r="L1037" s="107"/>
      <c r="M1037" s="107"/>
      <c r="N1037" s="107"/>
      <c r="O1037" s="107"/>
      <c r="P1037" s="107"/>
      <c r="Q1037" s="107"/>
      <c r="R1037" s="107"/>
      <c r="S1037" s="107"/>
      <c r="T1037" s="107"/>
      <c r="U1037" s="107"/>
      <c r="V1037" s="107"/>
      <c r="W1037" s="107"/>
      <c r="X1037" s="107"/>
      <c r="Y1037" s="107"/>
      <c r="Z1037" s="107"/>
      <c r="AA1037" s="107"/>
    </row>
    <row r="1038">
      <c r="A1038" s="107"/>
      <c r="B1038" s="107"/>
      <c r="C1038" s="107"/>
      <c r="D1038" s="107"/>
      <c r="E1038" s="107"/>
      <c r="F1038" s="107"/>
      <c r="G1038" s="107"/>
      <c r="H1038" s="107"/>
      <c r="I1038" s="107"/>
      <c r="J1038" s="107"/>
      <c r="K1038" s="107"/>
      <c r="L1038" s="107"/>
      <c r="M1038" s="107"/>
      <c r="N1038" s="107"/>
      <c r="O1038" s="107"/>
      <c r="P1038" s="107"/>
      <c r="Q1038" s="107"/>
      <c r="R1038" s="107"/>
      <c r="S1038" s="107"/>
      <c r="T1038" s="107"/>
      <c r="U1038" s="107"/>
      <c r="V1038" s="107"/>
      <c r="W1038" s="107"/>
      <c r="X1038" s="107"/>
      <c r="Y1038" s="107"/>
      <c r="Z1038" s="107"/>
      <c r="AA1038" s="107"/>
    </row>
    <row r="1039">
      <c r="A1039" s="107"/>
      <c r="B1039" s="107"/>
      <c r="C1039" s="107"/>
      <c r="D1039" s="107"/>
      <c r="E1039" s="107"/>
      <c r="F1039" s="107"/>
      <c r="G1039" s="107"/>
      <c r="H1039" s="107"/>
      <c r="I1039" s="107"/>
      <c r="J1039" s="107"/>
      <c r="K1039" s="107"/>
      <c r="L1039" s="107"/>
      <c r="M1039" s="107"/>
      <c r="N1039" s="107"/>
      <c r="O1039" s="107"/>
      <c r="P1039" s="107"/>
      <c r="Q1039" s="107"/>
      <c r="R1039" s="107"/>
      <c r="S1039" s="107"/>
      <c r="T1039" s="107"/>
      <c r="U1039" s="107"/>
      <c r="V1039" s="107"/>
      <c r="W1039" s="107"/>
      <c r="X1039" s="107"/>
      <c r="Y1039" s="107"/>
      <c r="Z1039" s="107"/>
      <c r="AA1039" s="107"/>
    </row>
    <row r="1040">
      <c r="A1040" s="107"/>
      <c r="B1040" s="107"/>
      <c r="C1040" s="107"/>
      <c r="D1040" s="107"/>
      <c r="E1040" s="107"/>
      <c r="F1040" s="107"/>
      <c r="G1040" s="107"/>
      <c r="H1040" s="107"/>
      <c r="I1040" s="107"/>
      <c r="J1040" s="107"/>
      <c r="K1040" s="107"/>
      <c r="L1040" s="107"/>
      <c r="M1040" s="107"/>
      <c r="N1040" s="107"/>
      <c r="O1040" s="107"/>
      <c r="P1040" s="107"/>
      <c r="Q1040" s="107"/>
      <c r="R1040" s="107"/>
      <c r="S1040" s="107"/>
      <c r="T1040" s="107"/>
      <c r="U1040" s="107"/>
      <c r="V1040" s="107"/>
      <c r="W1040" s="107"/>
      <c r="X1040" s="107"/>
      <c r="Y1040" s="107"/>
      <c r="Z1040" s="107"/>
      <c r="AA1040" s="107"/>
    </row>
    <row r="1041">
      <c r="A1041" s="107"/>
      <c r="B1041" s="107"/>
      <c r="C1041" s="107"/>
      <c r="D1041" s="107"/>
      <c r="E1041" s="107"/>
      <c r="F1041" s="107"/>
      <c r="G1041" s="107"/>
      <c r="H1041" s="107"/>
      <c r="I1041" s="107"/>
      <c r="J1041" s="107"/>
      <c r="K1041" s="107"/>
      <c r="L1041" s="107"/>
      <c r="M1041" s="107"/>
      <c r="N1041" s="107"/>
      <c r="O1041" s="107"/>
      <c r="P1041" s="107"/>
      <c r="Q1041" s="107"/>
      <c r="R1041" s="107"/>
      <c r="S1041" s="107"/>
      <c r="T1041" s="107"/>
      <c r="U1041" s="107"/>
      <c r="V1041" s="107"/>
      <c r="W1041" s="107"/>
      <c r="X1041" s="107"/>
      <c r="Y1041" s="107"/>
      <c r="Z1041" s="107"/>
      <c r="AA1041" s="107"/>
    </row>
    <row r="1042">
      <c r="A1042" s="107"/>
      <c r="B1042" s="107"/>
      <c r="C1042" s="107"/>
      <c r="D1042" s="107"/>
      <c r="E1042" s="107"/>
      <c r="F1042" s="107"/>
      <c r="G1042" s="107"/>
      <c r="H1042" s="107"/>
      <c r="I1042" s="107"/>
      <c r="J1042" s="107"/>
      <c r="K1042" s="107"/>
      <c r="L1042" s="107"/>
      <c r="M1042" s="107"/>
      <c r="N1042" s="107"/>
      <c r="O1042" s="107"/>
      <c r="P1042" s="107"/>
      <c r="Q1042" s="107"/>
      <c r="R1042" s="107"/>
      <c r="S1042" s="107"/>
      <c r="T1042" s="107"/>
      <c r="U1042" s="107"/>
      <c r="V1042" s="107"/>
      <c r="W1042" s="107"/>
      <c r="X1042" s="107"/>
      <c r="Y1042" s="107"/>
      <c r="Z1042" s="107"/>
      <c r="AA1042" s="107"/>
    </row>
    <row r="1043">
      <c r="A1043" s="107"/>
      <c r="B1043" s="107"/>
      <c r="C1043" s="107"/>
      <c r="D1043" s="107"/>
      <c r="E1043" s="107"/>
      <c r="F1043" s="107"/>
      <c r="G1043" s="107"/>
      <c r="H1043" s="107"/>
      <c r="I1043" s="107"/>
      <c r="J1043" s="107"/>
      <c r="K1043" s="107"/>
      <c r="L1043" s="107"/>
      <c r="M1043" s="107"/>
      <c r="N1043" s="107"/>
      <c r="O1043" s="107"/>
      <c r="P1043" s="107"/>
      <c r="Q1043" s="107"/>
      <c r="R1043" s="107"/>
      <c r="S1043" s="107"/>
      <c r="T1043" s="107"/>
      <c r="U1043" s="107"/>
      <c r="V1043" s="107"/>
      <c r="W1043" s="107"/>
      <c r="X1043" s="107"/>
      <c r="Y1043" s="107"/>
      <c r="Z1043" s="107"/>
      <c r="AA1043" s="107"/>
    </row>
    <row r="1044">
      <c r="A1044" s="107"/>
      <c r="B1044" s="107"/>
      <c r="C1044" s="107"/>
      <c r="D1044" s="107"/>
      <c r="E1044" s="107"/>
      <c r="F1044" s="107"/>
      <c r="G1044" s="107"/>
      <c r="H1044" s="107"/>
      <c r="I1044" s="107"/>
      <c r="J1044" s="107"/>
      <c r="K1044" s="107"/>
      <c r="L1044" s="107"/>
      <c r="M1044" s="107"/>
      <c r="N1044" s="107"/>
      <c r="O1044" s="107"/>
      <c r="P1044" s="107"/>
      <c r="Q1044" s="107"/>
      <c r="R1044" s="107"/>
      <c r="S1044" s="107"/>
      <c r="T1044" s="107"/>
      <c r="U1044" s="107"/>
      <c r="V1044" s="107"/>
      <c r="W1044" s="107"/>
      <c r="X1044" s="107"/>
      <c r="Y1044" s="107"/>
      <c r="Z1044" s="107"/>
      <c r="AA1044" s="107"/>
    </row>
    <row r="1045">
      <c r="A1045" s="107"/>
      <c r="B1045" s="107"/>
      <c r="C1045" s="107"/>
      <c r="D1045" s="107"/>
      <c r="E1045" s="107"/>
      <c r="F1045" s="107"/>
      <c r="G1045" s="107"/>
      <c r="H1045" s="107"/>
      <c r="I1045" s="107"/>
      <c r="J1045" s="107"/>
      <c r="K1045" s="107"/>
      <c r="L1045" s="107"/>
      <c r="M1045" s="107"/>
      <c r="N1045" s="107"/>
      <c r="O1045" s="107"/>
      <c r="P1045" s="107"/>
      <c r="Q1045" s="107"/>
      <c r="R1045" s="107"/>
      <c r="S1045" s="107"/>
      <c r="T1045" s="107"/>
      <c r="U1045" s="107"/>
      <c r="V1045" s="107"/>
      <c r="W1045" s="107"/>
      <c r="X1045" s="107"/>
      <c r="Y1045" s="107"/>
      <c r="Z1045" s="107"/>
      <c r="AA1045" s="107"/>
    </row>
    <row r="1046">
      <c r="A1046" s="107"/>
      <c r="B1046" s="107"/>
      <c r="C1046" s="107"/>
      <c r="D1046" s="107"/>
      <c r="E1046" s="107"/>
      <c r="F1046" s="107"/>
      <c r="G1046" s="107"/>
      <c r="H1046" s="107"/>
      <c r="I1046" s="107"/>
      <c r="J1046" s="107"/>
      <c r="K1046" s="107"/>
      <c r="L1046" s="107"/>
      <c r="M1046" s="107"/>
      <c r="N1046" s="107"/>
      <c r="O1046" s="107"/>
      <c r="P1046" s="107"/>
      <c r="Q1046" s="107"/>
      <c r="R1046" s="107"/>
      <c r="S1046" s="107"/>
      <c r="T1046" s="107"/>
      <c r="U1046" s="107"/>
      <c r="V1046" s="107"/>
      <c r="W1046" s="107"/>
      <c r="X1046" s="107"/>
      <c r="Y1046" s="107"/>
      <c r="Z1046" s="107"/>
      <c r="AA1046" s="107"/>
    </row>
    <row r="1047">
      <c r="A1047" s="107"/>
      <c r="B1047" s="107"/>
      <c r="C1047" s="107"/>
      <c r="D1047" s="107"/>
      <c r="E1047" s="107"/>
      <c r="F1047" s="107"/>
      <c r="G1047" s="107"/>
      <c r="H1047" s="107"/>
      <c r="I1047" s="107"/>
      <c r="J1047" s="107"/>
      <c r="K1047" s="107"/>
      <c r="L1047" s="107"/>
      <c r="M1047" s="107"/>
      <c r="N1047" s="107"/>
      <c r="O1047" s="107"/>
      <c r="P1047" s="107"/>
      <c r="Q1047" s="107"/>
      <c r="R1047" s="107"/>
      <c r="S1047" s="107"/>
      <c r="T1047" s="107"/>
      <c r="U1047" s="107"/>
      <c r="V1047" s="107"/>
      <c r="W1047" s="107"/>
      <c r="X1047" s="107"/>
      <c r="Y1047" s="107"/>
      <c r="Z1047" s="107"/>
      <c r="AA1047" s="107"/>
    </row>
    <row r="1048">
      <c r="A1048" s="107"/>
      <c r="B1048" s="107"/>
      <c r="C1048" s="107"/>
      <c r="D1048" s="107"/>
      <c r="E1048" s="107"/>
      <c r="F1048" s="107"/>
      <c r="G1048" s="107"/>
      <c r="H1048" s="107"/>
      <c r="I1048" s="107"/>
      <c r="J1048" s="107"/>
      <c r="K1048" s="107"/>
      <c r="L1048" s="107"/>
      <c r="M1048" s="107"/>
      <c r="N1048" s="107"/>
      <c r="O1048" s="107"/>
      <c r="P1048" s="107"/>
      <c r="Q1048" s="107"/>
      <c r="R1048" s="107"/>
      <c r="S1048" s="107"/>
      <c r="T1048" s="107"/>
      <c r="U1048" s="107"/>
      <c r="V1048" s="107"/>
      <c r="W1048" s="107"/>
      <c r="X1048" s="107"/>
      <c r="Y1048" s="107"/>
      <c r="Z1048" s="107"/>
      <c r="AA1048" s="107"/>
    </row>
    <row r="1049">
      <c r="A1049" s="107"/>
      <c r="B1049" s="107"/>
      <c r="C1049" s="107"/>
      <c r="D1049" s="107"/>
      <c r="E1049" s="107"/>
      <c r="F1049" s="107"/>
      <c r="G1049" s="107"/>
      <c r="H1049" s="107"/>
      <c r="I1049" s="107"/>
      <c r="J1049" s="107"/>
      <c r="K1049" s="107"/>
      <c r="L1049" s="107"/>
      <c r="M1049" s="107"/>
      <c r="N1049" s="107"/>
      <c r="O1049" s="107"/>
      <c r="P1049" s="107"/>
      <c r="Q1049" s="107"/>
      <c r="R1049" s="107"/>
      <c r="S1049" s="107"/>
      <c r="T1049" s="107"/>
      <c r="U1049" s="107"/>
      <c r="V1049" s="107"/>
      <c r="W1049" s="107"/>
      <c r="X1049" s="107"/>
      <c r="Y1049" s="107"/>
      <c r="Z1049" s="107"/>
      <c r="AA1049" s="107"/>
    </row>
    <row r="1050">
      <c r="A1050" s="107"/>
      <c r="B1050" s="107"/>
      <c r="C1050" s="107"/>
      <c r="D1050" s="107"/>
      <c r="E1050" s="107"/>
      <c r="F1050" s="107"/>
      <c r="G1050" s="107"/>
      <c r="H1050" s="107"/>
      <c r="I1050" s="107"/>
      <c r="J1050" s="107"/>
      <c r="K1050" s="107"/>
      <c r="L1050" s="107"/>
      <c r="M1050" s="107"/>
      <c r="N1050" s="107"/>
      <c r="O1050" s="107"/>
      <c r="P1050" s="107"/>
      <c r="Q1050" s="107"/>
      <c r="R1050" s="107"/>
      <c r="S1050" s="107"/>
      <c r="T1050" s="107"/>
      <c r="U1050" s="107"/>
      <c r="V1050" s="107"/>
      <c r="W1050" s="107"/>
      <c r="X1050" s="107"/>
      <c r="Y1050" s="107"/>
      <c r="Z1050" s="107"/>
      <c r="AA1050" s="107"/>
    </row>
    <row r="1051">
      <c r="A1051" s="107"/>
      <c r="B1051" s="107"/>
      <c r="C1051" s="107"/>
      <c r="D1051" s="107"/>
      <c r="E1051" s="107"/>
      <c r="F1051" s="107"/>
      <c r="G1051" s="107"/>
      <c r="H1051" s="107"/>
      <c r="I1051" s="107"/>
      <c r="J1051" s="107"/>
      <c r="K1051" s="107"/>
      <c r="L1051" s="107"/>
      <c r="M1051" s="107"/>
      <c r="N1051" s="107"/>
      <c r="O1051" s="107"/>
      <c r="P1051" s="107"/>
      <c r="Q1051" s="107"/>
      <c r="R1051" s="107"/>
      <c r="S1051" s="107"/>
      <c r="T1051" s="107"/>
      <c r="U1051" s="107"/>
      <c r="V1051" s="107"/>
      <c r="W1051" s="107"/>
      <c r="X1051" s="107"/>
      <c r="Y1051" s="107"/>
      <c r="Z1051" s="107"/>
      <c r="AA1051" s="107"/>
    </row>
    <row r="1052">
      <c r="A1052" s="107"/>
      <c r="B1052" s="107"/>
      <c r="C1052" s="107"/>
      <c r="D1052" s="107"/>
      <c r="E1052" s="107"/>
      <c r="F1052" s="107"/>
      <c r="G1052" s="107"/>
      <c r="H1052" s="107"/>
      <c r="I1052" s="107"/>
      <c r="J1052" s="107"/>
      <c r="K1052" s="107"/>
      <c r="L1052" s="107"/>
      <c r="M1052" s="107"/>
      <c r="N1052" s="107"/>
      <c r="O1052" s="107"/>
      <c r="P1052" s="107"/>
      <c r="Q1052" s="107"/>
      <c r="R1052" s="107"/>
      <c r="S1052" s="107"/>
      <c r="T1052" s="107"/>
      <c r="U1052" s="107"/>
      <c r="V1052" s="107"/>
      <c r="W1052" s="107"/>
      <c r="X1052" s="107"/>
      <c r="Y1052" s="107"/>
      <c r="Z1052" s="107"/>
      <c r="AA1052" s="107"/>
    </row>
    <row r="1053">
      <c r="A1053" s="107"/>
      <c r="B1053" s="107"/>
      <c r="C1053" s="107"/>
      <c r="D1053" s="107"/>
      <c r="E1053" s="107"/>
      <c r="F1053" s="107"/>
      <c r="G1053" s="107"/>
      <c r="H1053" s="107"/>
      <c r="I1053" s="107"/>
      <c r="J1053" s="107"/>
      <c r="K1053" s="107"/>
      <c r="L1053" s="107"/>
      <c r="M1053" s="107"/>
      <c r="N1053" s="107"/>
      <c r="O1053" s="107"/>
      <c r="P1053" s="107"/>
      <c r="Q1053" s="107"/>
      <c r="R1053" s="107"/>
      <c r="S1053" s="107"/>
      <c r="T1053" s="107"/>
      <c r="U1053" s="107"/>
      <c r="V1053" s="107"/>
      <c r="W1053" s="107"/>
      <c r="X1053" s="107"/>
      <c r="Y1053" s="107"/>
      <c r="Z1053" s="107"/>
      <c r="AA1053" s="107"/>
    </row>
    <row r="1054">
      <c r="A1054" s="107"/>
      <c r="B1054" s="107"/>
      <c r="C1054" s="107"/>
      <c r="D1054" s="107"/>
      <c r="E1054" s="107"/>
      <c r="F1054" s="107"/>
      <c r="G1054" s="107"/>
      <c r="H1054" s="107"/>
      <c r="I1054" s="107"/>
      <c r="J1054" s="107"/>
      <c r="K1054" s="107"/>
      <c r="L1054" s="107"/>
      <c r="M1054" s="107"/>
      <c r="N1054" s="107"/>
      <c r="O1054" s="107"/>
      <c r="P1054" s="107"/>
      <c r="Q1054" s="107"/>
      <c r="R1054" s="107"/>
      <c r="S1054" s="107"/>
      <c r="T1054" s="107"/>
      <c r="U1054" s="107"/>
      <c r="V1054" s="107"/>
      <c r="W1054" s="107"/>
      <c r="X1054" s="107"/>
      <c r="Y1054" s="107"/>
      <c r="Z1054" s="107"/>
      <c r="AA1054" s="107"/>
    </row>
    <row r="1055">
      <c r="A1055" s="107"/>
      <c r="B1055" s="107"/>
      <c r="C1055" s="107"/>
      <c r="D1055" s="107"/>
      <c r="E1055" s="107"/>
      <c r="F1055" s="107"/>
      <c r="G1055" s="107"/>
      <c r="H1055" s="107"/>
      <c r="I1055" s="107"/>
      <c r="J1055" s="107"/>
      <c r="K1055" s="107"/>
      <c r="L1055" s="107"/>
      <c r="M1055" s="107"/>
      <c r="N1055" s="107"/>
      <c r="O1055" s="107"/>
      <c r="P1055" s="107"/>
      <c r="Q1055" s="107"/>
      <c r="R1055" s="107"/>
      <c r="S1055" s="107"/>
      <c r="T1055" s="107"/>
      <c r="U1055" s="107"/>
      <c r="V1055" s="107"/>
      <c r="W1055" s="107"/>
      <c r="X1055" s="107"/>
      <c r="Y1055" s="107"/>
      <c r="Z1055" s="107"/>
      <c r="AA1055" s="107"/>
    </row>
    <row r="1056">
      <c r="A1056" s="107"/>
      <c r="B1056" s="107"/>
      <c r="C1056" s="107"/>
      <c r="D1056" s="107"/>
      <c r="E1056" s="107"/>
      <c r="F1056" s="107"/>
      <c r="G1056" s="107"/>
      <c r="H1056" s="107"/>
      <c r="I1056" s="107"/>
      <c r="J1056" s="107"/>
      <c r="K1056" s="107"/>
      <c r="L1056" s="107"/>
      <c r="M1056" s="107"/>
      <c r="N1056" s="107"/>
      <c r="O1056" s="107"/>
      <c r="P1056" s="107"/>
      <c r="Q1056" s="107"/>
      <c r="R1056" s="107"/>
      <c r="S1056" s="107"/>
      <c r="T1056" s="107"/>
      <c r="U1056" s="107"/>
      <c r="V1056" s="107"/>
      <c r="W1056" s="107"/>
      <c r="X1056" s="107"/>
      <c r="Y1056" s="107"/>
      <c r="Z1056" s="107"/>
      <c r="AA1056" s="107"/>
    </row>
    <row r="1057">
      <c r="A1057" s="107"/>
      <c r="B1057" s="107"/>
      <c r="C1057" s="107"/>
      <c r="D1057" s="107"/>
      <c r="E1057" s="107"/>
      <c r="F1057" s="107"/>
      <c r="G1057" s="107"/>
      <c r="H1057" s="107"/>
      <c r="I1057" s="107"/>
      <c r="J1057" s="107"/>
      <c r="K1057" s="107"/>
      <c r="L1057" s="107"/>
      <c r="M1057" s="107"/>
      <c r="N1057" s="107"/>
      <c r="O1057" s="107"/>
      <c r="P1057" s="107"/>
      <c r="Q1057" s="107"/>
      <c r="R1057" s="107"/>
      <c r="S1057" s="107"/>
      <c r="T1057" s="107"/>
      <c r="U1057" s="107"/>
      <c r="V1057" s="107"/>
      <c r="W1057" s="107"/>
      <c r="X1057" s="107"/>
      <c r="Y1057" s="107"/>
      <c r="Z1057" s="107"/>
      <c r="AA1057" s="107"/>
    </row>
    <row r="1058">
      <c r="A1058" s="107"/>
      <c r="B1058" s="107"/>
      <c r="C1058" s="107"/>
      <c r="D1058" s="107"/>
      <c r="E1058" s="107"/>
      <c r="F1058" s="107"/>
      <c r="G1058" s="107"/>
      <c r="H1058" s="107"/>
      <c r="I1058" s="107"/>
      <c r="J1058" s="107"/>
      <c r="K1058" s="107"/>
      <c r="L1058" s="107"/>
      <c r="M1058" s="107"/>
      <c r="N1058" s="107"/>
      <c r="O1058" s="107"/>
      <c r="P1058" s="107"/>
      <c r="Q1058" s="107"/>
      <c r="R1058" s="107"/>
      <c r="S1058" s="107"/>
      <c r="T1058" s="107"/>
      <c r="U1058" s="107"/>
      <c r="V1058" s="107"/>
      <c r="W1058" s="107"/>
      <c r="X1058" s="107"/>
      <c r="Y1058" s="107"/>
      <c r="Z1058" s="107"/>
      <c r="AA1058" s="107"/>
    </row>
    <row r="1059">
      <c r="A1059" s="107"/>
      <c r="B1059" s="107"/>
      <c r="C1059" s="107"/>
      <c r="D1059" s="107"/>
      <c r="E1059" s="107"/>
      <c r="F1059" s="107"/>
      <c r="G1059" s="107"/>
      <c r="H1059" s="107"/>
      <c r="I1059" s="107"/>
      <c r="J1059" s="107"/>
      <c r="K1059" s="107"/>
      <c r="L1059" s="107"/>
      <c r="M1059" s="107"/>
      <c r="N1059" s="107"/>
      <c r="O1059" s="107"/>
      <c r="P1059" s="107"/>
      <c r="Q1059" s="107"/>
      <c r="R1059" s="107"/>
      <c r="S1059" s="107"/>
      <c r="T1059" s="107"/>
      <c r="U1059" s="107"/>
      <c r="V1059" s="107"/>
      <c r="W1059" s="107"/>
      <c r="X1059" s="107"/>
      <c r="Y1059" s="107"/>
      <c r="Z1059" s="107"/>
      <c r="AA1059" s="107"/>
    </row>
    <row r="1060">
      <c r="A1060" s="107"/>
      <c r="B1060" s="107"/>
      <c r="C1060" s="107"/>
      <c r="D1060" s="107"/>
      <c r="E1060" s="107"/>
      <c r="F1060" s="107"/>
      <c r="G1060" s="107"/>
      <c r="H1060" s="107"/>
      <c r="I1060" s="107"/>
      <c r="J1060" s="107"/>
      <c r="K1060" s="107"/>
      <c r="L1060" s="107"/>
      <c r="M1060" s="107"/>
      <c r="N1060" s="107"/>
      <c r="O1060" s="107"/>
      <c r="P1060" s="107"/>
      <c r="Q1060" s="107"/>
      <c r="R1060" s="107"/>
      <c r="S1060" s="107"/>
      <c r="T1060" s="107"/>
      <c r="U1060" s="107"/>
      <c r="V1060" s="107"/>
      <c r="W1060" s="107"/>
      <c r="X1060" s="107"/>
      <c r="Y1060" s="107"/>
      <c r="Z1060" s="107"/>
      <c r="AA1060" s="107"/>
    </row>
    <row r="1061">
      <c r="A1061" s="107"/>
      <c r="B1061" s="107"/>
      <c r="C1061" s="107"/>
      <c r="D1061" s="107"/>
      <c r="E1061" s="107"/>
      <c r="F1061" s="107"/>
      <c r="G1061" s="107"/>
      <c r="H1061" s="107"/>
      <c r="I1061" s="107"/>
      <c r="J1061" s="107"/>
      <c r="K1061" s="107"/>
      <c r="L1061" s="107"/>
      <c r="M1061" s="107"/>
      <c r="N1061" s="107"/>
      <c r="O1061" s="107"/>
      <c r="P1061" s="107"/>
      <c r="Q1061" s="107"/>
      <c r="R1061" s="107"/>
      <c r="S1061" s="107"/>
      <c r="T1061" s="107"/>
      <c r="U1061" s="107"/>
      <c r="V1061" s="107"/>
      <c r="W1061" s="107"/>
      <c r="X1061" s="107"/>
      <c r="Y1061" s="107"/>
      <c r="Z1061" s="107"/>
      <c r="AA1061" s="107"/>
    </row>
    <row r="1062">
      <c r="A1062" s="107"/>
      <c r="B1062" s="107"/>
      <c r="C1062" s="107"/>
      <c r="D1062" s="107"/>
      <c r="E1062" s="107"/>
      <c r="F1062" s="107"/>
      <c r="G1062" s="107"/>
      <c r="H1062" s="107"/>
      <c r="I1062" s="107"/>
      <c r="J1062" s="107"/>
      <c r="K1062" s="107"/>
      <c r="L1062" s="107"/>
      <c r="M1062" s="107"/>
      <c r="N1062" s="107"/>
      <c r="O1062" s="107"/>
      <c r="P1062" s="107"/>
      <c r="Q1062" s="107"/>
      <c r="R1062" s="107"/>
      <c r="S1062" s="107"/>
      <c r="T1062" s="107"/>
      <c r="U1062" s="107"/>
      <c r="V1062" s="107"/>
      <c r="W1062" s="107"/>
      <c r="X1062" s="107"/>
      <c r="Y1062" s="107"/>
      <c r="Z1062" s="107"/>
      <c r="AA1062" s="107"/>
    </row>
    <row r="1063">
      <c r="A1063" s="107"/>
      <c r="B1063" s="107"/>
      <c r="C1063" s="107"/>
      <c r="D1063" s="107"/>
      <c r="E1063" s="107"/>
      <c r="F1063" s="107"/>
      <c r="G1063" s="107"/>
      <c r="H1063" s="107"/>
      <c r="I1063" s="107"/>
      <c r="J1063" s="107"/>
      <c r="K1063" s="107"/>
      <c r="L1063" s="107"/>
      <c r="M1063" s="107"/>
      <c r="N1063" s="107"/>
      <c r="O1063" s="107"/>
      <c r="P1063" s="107"/>
      <c r="Q1063" s="107"/>
      <c r="R1063" s="107"/>
      <c r="S1063" s="107"/>
      <c r="T1063" s="107"/>
      <c r="U1063" s="107"/>
      <c r="V1063" s="107"/>
      <c r="W1063" s="107"/>
      <c r="X1063" s="107"/>
      <c r="Y1063" s="107"/>
      <c r="Z1063" s="107"/>
      <c r="AA1063" s="107"/>
    </row>
    <row r="1064">
      <c r="A1064" s="107"/>
      <c r="B1064" s="107"/>
      <c r="C1064" s="107"/>
      <c r="D1064" s="107"/>
      <c r="E1064" s="107"/>
      <c r="F1064" s="107"/>
      <c r="G1064" s="107"/>
      <c r="H1064" s="107"/>
      <c r="I1064" s="107"/>
      <c r="J1064" s="107"/>
      <c r="K1064" s="107"/>
      <c r="L1064" s="107"/>
      <c r="M1064" s="107"/>
      <c r="N1064" s="107"/>
      <c r="O1064" s="107"/>
      <c r="P1064" s="107"/>
      <c r="Q1064" s="107"/>
      <c r="R1064" s="107"/>
      <c r="S1064" s="107"/>
      <c r="T1064" s="107"/>
      <c r="U1064" s="107"/>
      <c r="V1064" s="107"/>
      <c r="W1064" s="107"/>
      <c r="X1064" s="107"/>
      <c r="Y1064" s="107"/>
      <c r="Z1064" s="107"/>
      <c r="AA1064" s="107"/>
    </row>
    <row r="1065">
      <c r="A1065" s="107"/>
      <c r="B1065" s="107"/>
      <c r="C1065" s="107"/>
      <c r="D1065" s="107"/>
      <c r="E1065" s="107"/>
      <c r="F1065" s="107"/>
      <c r="G1065" s="107"/>
      <c r="H1065" s="107"/>
      <c r="I1065" s="107"/>
      <c r="J1065" s="107"/>
      <c r="K1065" s="107"/>
      <c r="L1065" s="107"/>
      <c r="M1065" s="107"/>
      <c r="N1065" s="107"/>
      <c r="O1065" s="107"/>
      <c r="P1065" s="107"/>
      <c r="Q1065" s="107"/>
      <c r="R1065" s="107"/>
      <c r="S1065" s="107"/>
      <c r="T1065" s="107"/>
      <c r="U1065" s="107"/>
      <c r="V1065" s="107"/>
      <c r="W1065" s="107"/>
      <c r="X1065" s="107"/>
      <c r="Y1065" s="107"/>
      <c r="Z1065" s="107"/>
      <c r="AA1065" s="107"/>
    </row>
    <row r="1066">
      <c r="A1066" s="107"/>
      <c r="B1066" s="107"/>
      <c r="C1066" s="107"/>
      <c r="D1066" s="107"/>
      <c r="E1066" s="107"/>
      <c r="F1066" s="107"/>
      <c r="G1066" s="107"/>
      <c r="H1066" s="107"/>
      <c r="I1066" s="107"/>
      <c r="J1066" s="107"/>
      <c r="K1066" s="107"/>
      <c r="L1066" s="107"/>
      <c r="M1066" s="107"/>
      <c r="N1066" s="107"/>
      <c r="O1066" s="107"/>
      <c r="P1066" s="107"/>
      <c r="Q1066" s="107"/>
      <c r="R1066" s="107"/>
      <c r="S1066" s="107"/>
      <c r="T1066" s="107"/>
      <c r="U1066" s="107"/>
      <c r="V1066" s="107"/>
      <c r="W1066" s="107"/>
      <c r="X1066" s="107"/>
      <c r="Y1066" s="107"/>
      <c r="Z1066" s="107"/>
      <c r="AA1066" s="107"/>
    </row>
    <row r="1067">
      <c r="A1067" s="107"/>
      <c r="B1067" s="107"/>
      <c r="C1067" s="107"/>
      <c r="D1067" s="107"/>
      <c r="E1067" s="107"/>
      <c r="F1067" s="107"/>
      <c r="G1067" s="107"/>
      <c r="H1067" s="107"/>
      <c r="I1067" s="107"/>
      <c r="J1067" s="107"/>
      <c r="K1067" s="107"/>
      <c r="L1067" s="107"/>
      <c r="M1067" s="107"/>
      <c r="N1067" s="107"/>
      <c r="O1067" s="107"/>
      <c r="P1067" s="107"/>
      <c r="Q1067" s="107"/>
      <c r="R1067" s="107"/>
      <c r="S1067" s="107"/>
      <c r="T1067" s="107"/>
      <c r="U1067" s="107"/>
      <c r="V1067" s="107"/>
      <c r="W1067" s="107"/>
      <c r="X1067" s="107"/>
      <c r="Y1067" s="107"/>
      <c r="Z1067" s="107"/>
      <c r="AA1067" s="107"/>
    </row>
  </sheetData>
  <mergeCells count="164">
    <mergeCell ref="D9:D14"/>
    <mergeCell ref="E9:E14"/>
    <mergeCell ref="K3:K8"/>
    <mergeCell ref="K9:K14"/>
    <mergeCell ref="A13:A14"/>
    <mergeCell ref="A15:A21"/>
    <mergeCell ref="D15:D21"/>
    <mergeCell ref="E15:E21"/>
    <mergeCell ref="H15:H21"/>
    <mergeCell ref="I15:I21"/>
    <mergeCell ref="J15:J21"/>
    <mergeCell ref="K15:K21"/>
    <mergeCell ref="I9:I14"/>
    <mergeCell ref="I22:I25"/>
    <mergeCell ref="D26:D30"/>
    <mergeCell ref="E26:E30"/>
    <mergeCell ref="H51:H57"/>
    <mergeCell ref="H58:H64"/>
    <mergeCell ref="I58:I64"/>
    <mergeCell ref="J58:J64"/>
    <mergeCell ref="A51:A57"/>
    <mergeCell ref="E51:E57"/>
    <mergeCell ref="I51:I57"/>
    <mergeCell ref="J51:J57"/>
    <mergeCell ref="K51:K57"/>
    <mergeCell ref="A58:A64"/>
    <mergeCell ref="E58:E64"/>
    <mergeCell ref="K58:K64"/>
    <mergeCell ref="D85:D91"/>
    <mergeCell ref="D92:D98"/>
    <mergeCell ref="D99:D105"/>
    <mergeCell ref="D106:D112"/>
    <mergeCell ref="C45:C119"/>
    <mergeCell ref="C120:C147"/>
    <mergeCell ref="D121:D123"/>
    <mergeCell ref="D127:D128"/>
    <mergeCell ref="D134:D135"/>
    <mergeCell ref="D136:D137"/>
    <mergeCell ref="D138:D139"/>
    <mergeCell ref="D140:D141"/>
    <mergeCell ref="D142:D144"/>
    <mergeCell ref="D145:D147"/>
    <mergeCell ref="C22:C44"/>
    <mergeCell ref="D31:D35"/>
    <mergeCell ref="D36:D44"/>
    <mergeCell ref="B45:B147"/>
    <mergeCell ref="D45:D50"/>
    <mergeCell ref="D51:D57"/>
    <mergeCell ref="D113:D119"/>
    <mergeCell ref="H85:H91"/>
    <mergeCell ref="H92:H98"/>
    <mergeCell ref="H99:H105"/>
    <mergeCell ref="I26:I30"/>
    <mergeCell ref="I31:I35"/>
    <mergeCell ref="H72:H78"/>
    <mergeCell ref="I72:I78"/>
    <mergeCell ref="H79:H84"/>
    <mergeCell ref="I79:I84"/>
    <mergeCell ref="I85:I91"/>
    <mergeCell ref="A121:A123"/>
    <mergeCell ref="A127:A128"/>
    <mergeCell ref="A134:A135"/>
    <mergeCell ref="A136:A137"/>
    <mergeCell ref="A138:A139"/>
    <mergeCell ref="A140:A141"/>
    <mergeCell ref="A142:A144"/>
    <mergeCell ref="A145:A147"/>
    <mergeCell ref="A65:A71"/>
    <mergeCell ref="A72:A78"/>
    <mergeCell ref="A79:A84"/>
    <mergeCell ref="A85:A91"/>
    <mergeCell ref="A92:A98"/>
    <mergeCell ref="A99:A105"/>
    <mergeCell ref="A106:A112"/>
    <mergeCell ref="D3:D8"/>
    <mergeCell ref="D22:D25"/>
    <mergeCell ref="E36:E44"/>
    <mergeCell ref="I36:I44"/>
    <mergeCell ref="B3:B44"/>
    <mergeCell ref="C3:C21"/>
    <mergeCell ref="E3:E8"/>
    <mergeCell ref="I3:I8"/>
    <mergeCell ref="A7:A8"/>
    <mergeCell ref="E22:E25"/>
    <mergeCell ref="A45:A50"/>
    <mergeCell ref="D72:D78"/>
    <mergeCell ref="D79:D84"/>
    <mergeCell ref="I92:I98"/>
    <mergeCell ref="I99:I105"/>
    <mergeCell ref="H106:H112"/>
    <mergeCell ref="I106:I112"/>
    <mergeCell ref="H121:H123"/>
    <mergeCell ref="I121:I123"/>
    <mergeCell ref="E106:E112"/>
    <mergeCell ref="E121:E123"/>
    <mergeCell ref="E31:E35"/>
    <mergeCell ref="E45:E50"/>
    <mergeCell ref="E72:E78"/>
    <mergeCell ref="E79:E84"/>
    <mergeCell ref="E85:E91"/>
    <mergeCell ref="E92:E98"/>
    <mergeCell ref="E99:E105"/>
    <mergeCell ref="H127:H128"/>
    <mergeCell ref="I127:I128"/>
    <mergeCell ref="J127:J128"/>
    <mergeCell ref="K127:K128"/>
    <mergeCell ref="H134:H135"/>
    <mergeCell ref="I134:I135"/>
    <mergeCell ref="J134:J135"/>
    <mergeCell ref="H136:H137"/>
    <mergeCell ref="I136:I137"/>
    <mergeCell ref="J136:J137"/>
    <mergeCell ref="K136:K137"/>
    <mergeCell ref="I138:I139"/>
    <mergeCell ref="J138:J139"/>
    <mergeCell ref="K138:K139"/>
    <mergeCell ref="H45:H50"/>
    <mergeCell ref="I45:I50"/>
    <mergeCell ref="J45:J50"/>
    <mergeCell ref="K45:K50"/>
    <mergeCell ref="D58:D64"/>
    <mergeCell ref="D65:D71"/>
    <mergeCell ref="E65:E71"/>
    <mergeCell ref="H65:H71"/>
    <mergeCell ref="I65:I71"/>
    <mergeCell ref="J65:J71"/>
    <mergeCell ref="K65:K71"/>
    <mergeCell ref="J92:J98"/>
    <mergeCell ref="J99:J105"/>
    <mergeCell ref="J106:J112"/>
    <mergeCell ref="J121:J123"/>
    <mergeCell ref="J72:J78"/>
    <mergeCell ref="K72:K78"/>
    <mergeCell ref="J79:J84"/>
    <mergeCell ref="K79:K84"/>
    <mergeCell ref="J85:J91"/>
    <mergeCell ref="K85:K91"/>
    <mergeCell ref="K92:K98"/>
    <mergeCell ref="E113:E119"/>
    <mergeCell ref="E127:E128"/>
    <mergeCell ref="E134:E135"/>
    <mergeCell ref="E136:E137"/>
    <mergeCell ref="E138:E139"/>
    <mergeCell ref="E140:E141"/>
    <mergeCell ref="E142:E144"/>
    <mergeCell ref="E145:E147"/>
    <mergeCell ref="K99:K105"/>
    <mergeCell ref="K106:K112"/>
    <mergeCell ref="H113:H119"/>
    <mergeCell ref="I113:I119"/>
    <mergeCell ref="J113:J119"/>
    <mergeCell ref="K113:K119"/>
    <mergeCell ref="K121:K123"/>
    <mergeCell ref="H142:H144"/>
    <mergeCell ref="H145:H147"/>
    <mergeCell ref="I145:I147"/>
    <mergeCell ref="J145:J147"/>
    <mergeCell ref="H138:H139"/>
    <mergeCell ref="H140:H141"/>
    <mergeCell ref="I140:I141"/>
    <mergeCell ref="J140:J141"/>
    <mergeCell ref="K140:K141"/>
    <mergeCell ref="I142:I144"/>
    <mergeCell ref="J142:J144"/>
  </mergeCells>
  <dataValidations>
    <dataValidation type="list" allowBlank="1" showErrorMessage="1" sqref="J3:J7 J9:J13 J15 J22:J45 J51 J58 J65 J72 J79 J85 J92 J99 J106 J113 J120:J121 J124:J127 J129:J134 J136 J138 J140 J142 J145">
      <formula1>"-,Passed,Failed,Blocked,Skipped"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39.38"/>
    <col customWidth="1" min="3" max="3" width="55.13"/>
    <col customWidth="1" min="4" max="7" width="12.63"/>
    <col customWidth="1" min="10" max="10" width="30.0"/>
    <col customWidth="1" min="12" max="12" width="33.88"/>
  </cols>
  <sheetData>
    <row r="1" ht="15.75" customHeight="1">
      <c r="A1" s="8"/>
      <c r="B1" s="8"/>
      <c r="C1" s="8"/>
      <c r="D1" s="8"/>
      <c r="E1" s="8"/>
      <c r="F1" s="8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127"/>
      <c r="Z1" s="127"/>
    </row>
    <row r="2" ht="34.5" customHeight="1">
      <c r="A2" s="4" t="s">
        <v>0</v>
      </c>
      <c r="B2" s="3" t="s">
        <v>838</v>
      </c>
      <c r="C2" s="3" t="s">
        <v>3</v>
      </c>
      <c r="D2" s="3" t="s">
        <v>4</v>
      </c>
      <c r="E2" s="7" t="s">
        <v>7</v>
      </c>
      <c r="F2" s="8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127"/>
      <c r="Z2" s="127"/>
    </row>
    <row r="3" ht="15.75" customHeight="1">
      <c r="A3" s="14"/>
      <c r="B3" s="128" t="s">
        <v>839</v>
      </c>
      <c r="C3" s="129" t="s">
        <v>840</v>
      </c>
      <c r="D3" s="130"/>
      <c r="E3" s="130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127"/>
      <c r="Z3" s="127"/>
    </row>
    <row r="4" ht="15.75" customHeight="1">
      <c r="A4" s="14"/>
      <c r="C4" s="131" t="s">
        <v>841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127"/>
      <c r="Z4" s="127"/>
    </row>
    <row r="5" ht="39.75" customHeight="1">
      <c r="A5" s="9" t="s">
        <v>842</v>
      </c>
      <c r="C5" s="132" t="s">
        <v>843</v>
      </c>
      <c r="D5" s="13" t="s">
        <v>12</v>
      </c>
      <c r="E5" s="12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127"/>
      <c r="Z5" s="127"/>
    </row>
    <row r="6">
      <c r="A6" s="9" t="s">
        <v>844</v>
      </c>
      <c r="C6" s="132" t="s">
        <v>845</v>
      </c>
      <c r="D6" s="13" t="s">
        <v>12</v>
      </c>
      <c r="E6" s="12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127"/>
      <c r="Z6" s="127"/>
    </row>
    <row r="7">
      <c r="A7" s="9" t="s">
        <v>846</v>
      </c>
      <c r="C7" s="132" t="s">
        <v>847</v>
      </c>
      <c r="D7" s="13" t="s">
        <v>12</v>
      </c>
      <c r="E7" s="14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127"/>
      <c r="Z7" s="127"/>
    </row>
    <row r="8">
      <c r="A8" s="9" t="s">
        <v>848</v>
      </c>
      <c r="C8" s="132" t="s">
        <v>849</v>
      </c>
      <c r="D8" s="13" t="s">
        <v>12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127"/>
      <c r="Z8" s="127"/>
    </row>
    <row r="9">
      <c r="A9" s="14"/>
      <c r="C9" s="131" t="s">
        <v>850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127"/>
      <c r="Z9" s="127"/>
    </row>
    <row r="10">
      <c r="A10" s="9" t="s">
        <v>851</v>
      </c>
      <c r="C10" s="96" t="s">
        <v>852</v>
      </c>
      <c r="D10" s="13" t="s">
        <v>12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127"/>
      <c r="Z10" s="127"/>
    </row>
    <row r="11">
      <c r="A11" s="9" t="s">
        <v>853</v>
      </c>
      <c r="C11" s="96" t="s">
        <v>854</v>
      </c>
      <c r="D11" s="13" t="s">
        <v>12</v>
      </c>
      <c r="E11" s="61"/>
      <c r="F11" s="61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127"/>
      <c r="Z11" s="127"/>
    </row>
    <row r="12">
      <c r="A12" s="9" t="s">
        <v>855</v>
      </c>
      <c r="C12" s="96" t="s">
        <v>856</v>
      </c>
      <c r="D12" s="13" t="s">
        <v>47</v>
      </c>
      <c r="E12" s="35" t="s">
        <v>857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127"/>
      <c r="Z12" s="127"/>
    </row>
    <row r="13">
      <c r="A13" s="9" t="s">
        <v>858</v>
      </c>
      <c r="C13" s="96" t="s">
        <v>859</v>
      </c>
      <c r="D13" s="13" t="s">
        <v>47</v>
      </c>
      <c r="E13" s="35" t="s">
        <v>860</v>
      </c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127"/>
      <c r="Z13" s="127"/>
    </row>
    <row r="14">
      <c r="A14" s="9" t="s">
        <v>861</v>
      </c>
      <c r="C14" s="96" t="s">
        <v>862</v>
      </c>
      <c r="D14" s="13" t="s">
        <v>47</v>
      </c>
      <c r="E14" s="35" t="s">
        <v>860</v>
      </c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127"/>
      <c r="Z14" s="127"/>
    </row>
    <row r="15">
      <c r="A15" s="9" t="s">
        <v>863</v>
      </c>
      <c r="C15" s="96" t="s">
        <v>864</v>
      </c>
      <c r="D15" s="13" t="s">
        <v>47</v>
      </c>
      <c r="E15" s="35" t="s">
        <v>860</v>
      </c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127"/>
      <c r="Z15" s="127"/>
    </row>
    <row r="16">
      <c r="A16" s="9" t="s">
        <v>865</v>
      </c>
      <c r="C16" s="96" t="s">
        <v>866</v>
      </c>
      <c r="D16" s="13" t="s">
        <v>47</v>
      </c>
      <c r="E16" s="35" t="s">
        <v>860</v>
      </c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127"/>
      <c r="Z16" s="127"/>
    </row>
    <row r="17">
      <c r="A17" s="9" t="s">
        <v>867</v>
      </c>
      <c r="C17" s="96" t="s">
        <v>868</v>
      </c>
      <c r="D17" s="13" t="s">
        <v>47</v>
      </c>
      <c r="E17" s="35" t="s">
        <v>860</v>
      </c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127"/>
      <c r="Z17" s="127"/>
    </row>
    <row r="18">
      <c r="A18" s="9" t="s">
        <v>869</v>
      </c>
      <c r="C18" s="96" t="s">
        <v>870</v>
      </c>
      <c r="D18" s="13" t="s">
        <v>47</v>
      </c>
      <c r="E18" s="35" t="s">
        <v>860</v>
      </c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127"/>
      <c r="Z18" s="127"/>
    </row>
    <row r="19">
      <c r="A19" s="9" t="s">
        <v>871</v>
      </c>
      <c r="C19" s="96" t="s">
        <v>872</v>
      </c>
      <c r="D19" s="13" t="s">
        <v>47</v>
      </c>
      <c r="E19" s="35" t="s">
        <v>860</v>
      </c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127"/>
      <c r="Z19" s="127"/>
    </row>
    <row r="20">
      <c r="A20" s="9" t="s">
        <v>873</v>
      </c>
      <c r="C20" s="96" t="s">
        <v>874</v>
      </c>
      <c r="D20" s="13" t="s">
        <v>47</v>
      </c>
      <c r="E20" s="35" t="s">
        <v>860</v>
      </c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127"/>
      <c r="Z20" s="127"/>
    </row>
    <row r="21">
      <c r="A21" s="9" t="s">
        <v>875</v>
      </c>
      <c r="C21" s="96" t="s">
        <v>876</v>
      </c>
      <c r="D21" s="13" t="s">
        <v>47</v>
      </c>
      <c r="E21" s="35" t="s">
        <v>877</v>
      </c>
      <c r="F21" s="61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127"/>
      <c r="Z21" s="127"/>
    </row>
    <row r="22">
      <c r="A22" s="9" t="s">
        <v>878</v>
      </c>
      <c r="C22" s="96" t="s">
        <v>879</v>
      </c>
      <c r="D22" s="13" t="s">
        <v>47</v>
      </c>
      <c r="E22" s="35" t="s">
        <v>880</v>
      </c>
      <c r="F22" s="61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127"/>
      <c r="Z22" s="127"/>
    </row>
    <row r="23">
      <c r="A23" s="9" t="s">
        <v>881</v>
      </c>
      <c r="C23" s="96" t="s">
        <v>882</v>
      </c>
      <c r="D23" s="13" t="s">
        <v>47</v>
      </c>
      <c r="E23" s="35" t="s">
        <v>883</v>
      </c>
      <c r="F23" s="61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127"/>
      <c r="Z23" s="127"/>
    </row>
    <row r="24">
      <c r="A24" s="9" t="s">
        <v>884</v>
      </c>
      <c r="C24" s="96" t="s">
        <v>885</v>
      </c>
      <c r="D24" s="13" t="s">
        <v>12</v>
      </c>
      <c r="E24" s="14"/>
      <c r="F24" s="47"/>
      <c r="G24" s="47"/>
      <c r="H24" s="47"/>
      <c r="I24" s="47"/>
      <c r="J24" s="12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127"/>
      <c r="Z24" s="127"/>
    </row>
    <row r="25">
      <c r="A25" s="9" t="s">
        <v>886</v>
      </c>
      <c r="C25" s="96" t="s">
        <v>887</v>
      </c>
      <c r="D25" s="13" t="s">
        <v>12</v>
      </c>
      <c r="E25" s="47"/>
      <c r="F25" s="47"/>
      <c r="G25" s="47"/>
      <c r="H25" s="47"/>
      <c r="I25" s="47"/>
      <c r="J25" s="12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127"/>
      <c r="Z25" s="127"/>
    </row>
    <row r="26">
      <c r="A26" s="14"/>
      <c r="C26" s="133" t="s">
        <v>888</v>
      </c>
      <c r="F26" s="47"/>
      <c r="G26" s="47"/>
      <c r="H26" s="47"/>
      <c r="I26" s="47"/>
      <c r="J26" s="12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127"/>
      <c r="Z26" s="127"/>
    </row>
    <row r="27">
      <c r="A27" s="14"/>
      <c r="C27" s="131" t="s">
        <v>841</v>
      </c>
      <c r="F27" s="47"/>
      <c r="G27" s="47"/>
      <c r="H27" s="47"/>
      <c r="I27" s="47"/>
      <c r="J27" s="61"/>
      <c r="K27" s="47"/>
      <c r="L27" s="134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127"/>
      <c r="Z27" s="127"/>
    </row>
    <row r="28">
      <c r="A28" s="9" t="s">
        <v>889</v>
      </c>
      <c r="C28" s="135" t="s">
        <v>890</v>
      </c>
      <c r="D28" s="13" t="s">
        <v>12</v>
      </c>
      <c r="E28" s="47"/>
      <c r="F28" s="47"/>
      <c r="G28" s="47"/>
      <c r="H28" s="47"/>
      <c r="I28" s="47"/>
      <c r="J28" s="61"/>
      <c r="K28" s="47"/>
      <c r="L28" s="134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127"/>
      <c r="Z28" s="127"/>
    </row>
    <row r="29">
      <c r="A29" s="9" t="s">
        <v>891</v>
      </c>
      <c r="C29" s="135" t="s">
        <v>892</v>
      </c>
      <c r="D29" s="13" t="s">
        <v>12</v>
      </c>
      <c r="E29" s="47"/>
      <c r="F29" s="47"/>
      <c r="G29" s="47"/>
      <c r="H29" s="47"/>
      <c r="I29" s="47"/>
      <c r="J29" s="61"/>
      <c r="K29" s="47"/>
      <c r="L29" s="134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127"/>
      <c r="Z29" s="127"/>
    </row>
    <row r="30">
      <c r="A30" s="9" t="s">
        <v>893</v>
      </c>
      <c r="C30" s="135" t="s">
        <v>894</v>
      </c>
      <c r="D30" s="13" t="s">
        <v>12</v>
      </c>
      <c r="E30" s="47"/>
      <c r="F30" s="47"/>
      <c r="G30" s="47"/>
      <c r="H30" s="47"/>
      <c r="I30" s="47"/>
      <c r="J30" s="61"/>
      <c r="K30" s="47"/>
      <c r="L30" s="134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127"/>
      <c r="Z30" s="127"/>
    </row>
    <row r="31">
      <c r="A31" s="9" t="s">
        <v>895</v>
      </c>
      <c r="C31" s="135" t="s">
        <v>896</v>
      </c>
      <c r="D31" s="13" t="s">
        <v>12</v>
      </c>
      <c r="E31" s="47"/>
      <c r="F31" s="47"/>
      <c r="G31" s="47"/>
      <c r="H31" s="47"/>
      <c r="I31" s="47"/>
      <c r="J31" s="61"/>
      <c r="K31" s="47"/>
      <c r="L31" s="134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127"/>
      <c r="Z31" s="127"/>
    </row>
    <row r="32">
      <c r="A32" s="9" t="s">
        <v>897</v>
      </c>
      <c r="C32" s="135" t="s">
        <v>898</v>
      </c>
      <c r="D32" s="13" t="s">
        <v>12</v>
      </c>
      <c r="E32" s="47"/>
      <c r="F32" s="47"/>
      <c r="G32" s="47"/>
      <c r="H32" s="47"/>
      <c r="I32" s="47"/>
      <c r="J32" s="61"/>
      <c r="K32" s="47"/>
      <c r="L32" s="134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127"/>
      <c r="Z32" s="127"/>
    </row>
    <row r="33">
      <c r="A33" s="14"/>
      <c r="C33" s="136" t="s">
        <v>850</v>
      </c>
      <c r="E33" s="47"/>
      <c r="F33" s="47"/>
      <c r="G33" s="47"/>
      <c r="H33" s="47"/>
      <c r="I33" s="47"/>
      <c r="J33" s="61"/>
      <c r="K33" s="47"/>
      <c r="L33" s="134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127"/>
      <c r="Z33" s="127"/>
    </row>
    <row r="34">
      <c r="A34" s="9" t="s">
        <v>899</v>
      </c>
      <c r="C34" s="97" t="s">
        <v>900</v>
      </c>
      <c r="D34" s="13" t="s">
        <v>47</v>
      </c>
      <c r="E34" s="35" t="s">
        <v>901</v>
      </c>
      <c r="F34" s="47"/>
      <c r="G34" s="47"/>
      <c r="H34" s="47"/>
      <c r="I34" s="47"/>
      <c r="J34" s="61"/>
      <c r="K34" s="47"/>
      <c r="L34" s="134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127"/>
      <c r="Z34" s="127"/>
    </row>
    <row r="35">
      <c r="A35" s="9" t="s">
        <v>902</v>
      </c>
      <c r="C35" s="97" t="s">
        <v>903</v>
      </c>
      <c r="D35" s="13" t="s">
        <v>47</v>
      </c>
      <c r="E35" s="35" t="s">
        <v>904</v>
      </c>
      <c r="F35" s="47"/>
      <c r="G35" s="47"/>
      <c r="H35" s="47"/>
      <c r="I35" s="47"/>
      <c r="J35" s="61"/>
      <c r="K35" s="47"/>
      <c r="L35" s="134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127"/>
      <c r="Z35" s="127"/>
    </row>
    <row r="36">
      <c r="A36" s="9" t="s">
        <v>905</v>
      </c>
      <c r="C36" s="97" t="s">
        <v>906</v>
      </c>
      <c r="D36" s="13" t="s">
        <v>47</v>
      </c>
      <c r="E36" s="35" t="s">
        <v>904</v>
      </c>
      <c r="F36" s="47"/>
      <c r="G36" s="47"/>
      <c r="H36" s="47"/>
      <c r="I36" s="47"/>
      <c r="J36" s="61"/>
      <c r="K36" s="47"/>
      <c r="L36" s="134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127"/>
      <c r="Z36" s="127"/>
    </row>
    <row r="37">
      <c r="A37" s="9" t="s">
        <v>907</v>
      </c>
      <c r="C37" s="97" t="s">
        <v>908</v>
      </c>
      <c r="D37" s="13" t="s">
        <v>47</v>
      </c>
      <c r="E37" s="35" t="s">
        <v>904</v>
      </c>
      <c r="F37" s="47"/>
      <c r="G37" s="47"/>
      <c r="H37" s="47"/>
      <c r="I37" s="47"/>
      <c r="J37" s="61"/>
      <c r="K37" s="47"/>
      <c r="L37" s="134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127"/>
      <c r="Z37" s="127"/>
    </row>
    <row r="38">
      <c r="A38" s="9" t="s">
        <v>909</v>
      </c>
      <c r="C38" s="97" t="s">
        <v>910</v>
      </c>
      <c r="D38" s="13" t="s">
        <v>47</v>
      </c>
      <c r="E38" s="35" t="s">
        <v>904</v>
      </c>
      <c r="F38" s="47"/>
      <c r="G38" s="47"/>
      <c r="H38" s="47"/>
      <c r="I38" s="47"/>
      <c r="J38" s="61"/>
      <c r="K38" s="47"/>
      <c r="L38" s="134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127"/>
      <c r="Z38" s="127"/>
    </row>
    <row r="39">
      <c r="A39" s="9" t="s">
        <v>911</v>
      </c>
      <c r="C39" s="97" t="s">
        <v>912</v>
      </c>
      <c r="D39" s="13" t="s">
        <v>47</v>
      </c>
      <c r="E39" s="35" t="s">
        <v>904</v>
      </c>
      <c r="F39" s="47"/>
      <c r="G39" s="47"/>
      <c r="H39" s="47"/>
      <c r="I39" s="47"/>
      <c r="J39" s="61"/>
      <c r="K39" s="47"/>
      <c r="L39" s="134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127"/>
      <c r="Z39" s="127"/>
    </row>
    <row r="40">
      <c r="A40" s="9" t="s">
        <v>913</v>
      </c>
      <c r="C40" s="97" t="s">
        <v>914</v>
      </c>
      <c r="D40" s="13" t="s">
        <v>47</v>
      </c>
      <c r="E40" s="35" t="s">
        <v>904</v>
      </c>
      <c r="F40" s="47"/>
      <c r="G40" s="47"/>
      <c r="H40" s="47"/>
      <c r="I40" s="47"/>
      <c r="J40" s="61"/>
      <c r="K40" s="47"/>
      <c r="L40" s="134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127"/>
      <c r="Z40" s="127"/>
    </row>
    <row r="41">
      <c r="A41" s="9" t="s">
        <v>915</v>
      </c>
      <c r="C41" s="97" t="s">
        <v>916</v>
      </c>
      <c r="D41" s="13" t="s">
        <v>47</v>
      </c>
      <c r="E41" s="35" t="s">
        <v>904</v>
      </c>
      <c r="F41" s="47"/>
      <c r="G41" s="47"/>
      <c r="H41" s="47"/>
      <c r="I41" s="47"/>
      <c r="J41" s="61"/>
      <c r="K41" s="47"/>
      <c r="L41" s="134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127"/>
      <c r="Z41" s="127"/>
    </row>
    <row r="42">
      <c r="A42" s="9" t="s">
        <v>917</v>
      </c>
      <c r="C42" s="97" t="s">
        <v>918</v>
      </c>
      <c r="D42" s="13" t="s">
        <v>47</v>
      </c>
      <c r="E42" s="35" t="s">
        <v>919</v>
      </c>
      <c r="F42" s="47"/>
      <c r="G42" s="47"/>
      <c r="H42" s="47"/>
      <c r="I42" s="47"/>
      <c r="J42" s="61"/>
      <c r="K42" s="47"/>
      <c r="L42" s="134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127"/>
      <c r="Z42" s="127"/>
    </row>
    <row r="43">
      <c r="A43" s="9" t="s">
        <v>920</v>
      </c>
      <c r="C43" s="97" t="s">
        <v>921</v>
      </c>
      <c r="D43" s="13" t="s">
        <v>47</v>
      </c>
      <c r="E43" s="35" t="s">
        <v>919</v>
      </c>
      <c r="F43" s="47"/>
      <c r="G43" s="47"/>
      <c r="H43" s="47"/>
      <c r="I43" s="47"/>
      <c r="J43" s="61"/>
      <c r="K43" s="47"/>
      <c r="L43" s="134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127"/>
      <c r="Z43" s="127"/>
    </row>
    <row r="44">
      <c r="A44" s="9" t="s">
        <v>922</v>
      </c>
      <c r="C44" s="97" t="s">
        <v>923</v>
      </c>
      <c r="D44" s="13" t="s">
        <v>47</v>
      </c>
      <c r="E44" s="35" t="s">
        <v>919</v>
      </c>
      <c r="F44" s="47"/>
      <c r="G44" s="47"/>
      <c r="H44" s="47"/>
      <c r="I44" s="47"/>
      <c r="J44" s="61"/>
      <c r="K44" s="47"/>
      <c r="L44" s="134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127"/>
      <c r="Z44" s="127"/>
    </row>
    <row r="45">
      <c r="A45" s="14"/>
      <c r="C45" s="133" t="s">
        <v>924</v>
      </c>
      <c r="F45" s="47"/>
      <c r="G45" s="47"/>
      <c r="H45" s="47"/>
      <c r="I45" s="47"/>
      <c r="J45" s="61"/>
      <c r="K45" s="47"/>
      <c r="L45" s="134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127"/>
      <c r="Z45" s="127"/>
    </row>
    <row r="46">
      <c r="A46" s="14"/>
      <c r="C46" s="136" t="s">
        <v>841</v>
      </c>
      <c r="F46" s="47"/>
      <c r="G46" s="47"/>
      <c r="H46" s="47"/>
      <c r="I46" s="47"/>
      <c r="J46" s="61"/>
      <c r="K46" s="47"/>
      <c r="L46" s="134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127"/>
      <c r="Z46" s="127"/>
    </row>
    <row r="47">
      <c r="A47" s="9" t="s">
        <v>925</v>
      </c>
      <c r="C47" s="135" t="s">
        <v>926</v>
      </c>
      <c r="D47" s="137" t="s">
        <v>12</v>
      </c>
      <c r="E47" s="134"/>
      <c r="F47" s="47"/>
      <c r="G47" s="47"/>
      <c r="H47" s="47"/>
      <c r="I47" s="47"/>
      <c r="J47" s="61"/>
      <c r="K47" s="47"/>
      <c r="L47" s="134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127"/>
      <c r="Z47" s="127"/>
    </row>
    <row r="48">
      <c r="A48" s="9" t="s">
        <v>927</v>
      </c>
      <c r="C48" s="135" t="s">
        <v>928</v>
      </c>
      <c r="D48" s="138" t="s">
        <v>12</v>
      </c>
      <c r="E48" s="134"/>
      <c r="F48" s="47"/>
      <c r="G48" s="47"/>
      <c r="H48" s="47"/>
      <c r="I48" s="47"/>
      <c r="J48" s="61"/>
      <c r="K48" s="47"/>
      <c r="L48" s="134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127"/>
      <c r="Z48" s="127"/>
    </row>
    <row r="49">
      <c r="A49" s="14"/>
      <c r="C49" s="136" t="s">
        <v>850</v>
      </c>
      <c r="E49" s="134"/>
      <c r="F49" s="47"/>
      <c r="G49" s="47"/>
      <c r="H49" s="47"/>
      <c r="I49" s="47"/>
      <c r="J49" s="61"/>
      <c r="K49" s="47"/>
      <c r="L49" s="134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127"/>
      <c r="Z49" s="127"/>
    </row>
    <row r="50">
      <c r="A50" s="9" t="s">
        <v>929</v>
      </c>
      <c r="C50" s="97" t="s">
        <v>930</v>
      </c>
      <c r="D50" s="137" t="s">
        <v>12</v>
      </c>
      <c r="E50" s="134"/>
      <c r="F50" s="47"/>
      <c r="G50" s="47"/>
      <c r="H50" s="47"/>
      <c r="I50" s="47"/>
      <c r="J50" s="61"/>
      <c r="K50" s="47"/>
      <c r="L50" s="134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127"/>
      <c r="Z50" s="127"/>
    </row>
    <row r="51">
      <c r="A51" s="9" t="s">
        <v>931</v>
      </c>
      <c r="C51" s="97" t="s">
        <v>932</v>
      </c>
      <c r="D51" s="137" t="s">
        <v>12</v>
      </c>
      <c r="E51" s="134"/>
      <c r="F51" s="47"/>
      <c r="G51" s="47"/>
      <c r="H51" s="47"/>
      <c r="I51" s="47"/>
      <c r="J51" s="61"/>
      <c r="K51" s="47"/>
      <c r="L51" s="134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127"/>
      <c r="Z51" s="127"/>
    </row>
    <row r="52">
      <c r="A52" s="9" t="s">
        <v>933</v>
      </c>
      <c r="C52" s="97" t="s">
        <v>934</v>
      </c>
      <c r="D52" s="137" t="s">
        <v>47</v>
      </c>
      <c r="E52" s="35" t="s">
        <v>935</v>
      </c>
      <c r="F52" s="47"/>
      <c r="G52" s="47"/>
      <c r="H52" s="47"/>
      <c r="I52" s="47"/>
      <c r="J52" s="61"/>
      <c r="K52" s="47"/>
      <c r="L52" s="134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127"/>
      <c r="Z52" s="127"/>
    </row>
    <row r="53">
      <c r="A53" s="9" t="s">
        <v>936</v>
      </c>
      <c r="C53" s="97" t="s">
        <v>937</v>
      </c>
      <c r="D53" s="137" t="s">
        <v>12</v>
      </c>
      <c r="E53" s="134"/>
      <c r="F53" s="47"/>
      <c r="G53" s="47"/>
      <c r="H53" s="47"/>
      <c r="I53" s="47"/>
      <c r="J53" s="61"/>
      <c r="K53" s="47"/>
      <c r="L53" s="134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127"/>
      <c r="Z53" s="127"/>
    </row>
    <row r="54">
      <c r="A54" s="9" t="s">
        <v>938</v>
      </c>
      <c r="C54" s="97" t="s">
        <v>939</v>
      </c>
      <c r="D54" s="137" t="s">
        <v>12</v>
      </c>
      <c r="E54" s="134"/>
      <c r="F54" s="47"/>
      <c r="G54" s="47"/>
      <c r="H54" s="47"/>
      <c r="I54" s="47"/>
      <c r="J54" s="61"/>
      <c r="K54" s="47"/>
      <c r="L54" s="134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127"/>
      <c r="Z54" s="127"/>
    </row>
    <row r="55">
      <c r="A55" s="9" t="s">
        <v>940</v>
      </c>
      <c r="C55" s="97" t="s">
        <v>941</v>
      </c>
      <c r="D55" s="137" t="s">
        <v>12</v>
      </c>
      <c r="E55" s="134"/>
      <c r="F55" s="47"/>
      <c r="G55" s="47"/>
      <c r="H55" s="47"/>
      <c r="I55" s="47"/>
      <c r="J55" s="61"/>
      <c r="K55" s="47"/>
      <c r="L55" s="134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127"/>
      <c r="Z55" s="127"/>
    </row>
    <row r="56">
      <c r="A56" s="9" t="s">
        <v>942</v>
      </c>
      <c r="C56" s="97" t="s">
        <v>943</v>
      </c>
      <c r="D56" s="137" t="s">
        <v>12</v>
      </c>
      <c r="E56" s="134"/>
      <c r="F56" s="47"/>
      <c r="G56" s="47"/>
      <c r="H56" s="47"/>
      <c r="I56" s="47"/>
      <c r="J56" s="61"/>
      <c r="K56" s="47"/>
      <c r="L56" s="134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127"/>
      <c r="Z56" s="127"/>
    </row>
    <row r="57">
      <c r="A57" s="9" t="s">
        <v>944</v>
      </c>
      <c r="C57" s="97" t="s">
        <v>945</v>
      </c>
      <c r="D57" s="137" t="s">
        <v>12</v>
      </c>
      <c r="E57" s="134"/>
      <c r="F57" s="47"/>
      <c r="G57" s="47"/>
      <c r="H57" s="47"/>
      <c r="I57" s="47"/>
      <c r="J57" s="61"/>
      <c r="K57" s="47"/>
      <c r="L57" s="134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127"/>
      <c r="Z57" s="127"/>
    </row>
    <row r="58">
      <c r="A58" s="9" t="s">
        <v>946</v>
      </c>
      <c r="C58" s="97" t="s">
        <v>947</v>
      </c>
      <c r="D58" s="137" t="s">
        <v>12</v>
      </c>
      <c r="E58" s="134"/>
      <c r="F58" s="47"/>
      <c r="G58" s="47"/>
      <c r="H58" s="47"/>
      <c r="I58" s="47"/>
      <c r="J58" s="61"/>
      <c r="K58" s="47"/>
      <c r="L58" s="134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127"/>
      <c r="Z58" s="127"/>
    </row>
    <row r="59">
      <c r="A59" s="9" t="s">
        <v>948</v>
      </c>
      <c r="C59" s="97" t="s">
        <v>949</v>
      </c>
      <c r="D59" s="137" t="s">
        <v>12</v>
      </c>
      <c r="E59" s="134"/>
      <c r="F59" s="47"/>
      <c r="G59" s="47"/>
      <c r="H59" s="47"/>
      <c r="I59" s="47"/>
      <c r="J59" s="61"/>
      <c r="K59" s="47"/>
      <c r="L59" s="134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127"/>
      <c r="Z59" s="127"/>
    </row>
    <row r="60">
      <c r="A60" s="9" t="s">
        <v>950</v>
      </c>
      <c r="C60" s="97" t="s">
        <v>951</v>
      </c>
      <c r="D60" s="137" t="s">
        <v>12</v>
      </c>
      <c r="E60" s="134"/>
      <c r="F60" s="47"/>
      <c r="G60" s="47"/>
      <c r="H60" s="47"/>
      <c r="I60" s="47"/>
      <c r="J60" s="61"/>
      <c r="K60" s="47"/>
      <c r="L60" s="134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127"/>
      <c r="Z60" s="127"/>
    </row>
    <row r="61">
      <c r="A61" s="9" t="s">
        <v>952</v>
      </c>
      <c r="C61" s="97" t="s">
        <v>953</v>
      </c>
      <c r="D61" s="137" t="s">
        <v>47</v>
      </c>
      <c r="E61" s="35" t="s">
        <v>954</v>
      </c>
      <c r="F61" s="47"/>
      <c r="G61" s="47"/>
      <c r="H61" s="47"/>
      <c r="I61" s="47"/>
      <c r="J61" s="61"/>
      <c r="K61" s="47"/>
      <c r="L61" s="134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127"/>
      <c r="Z61" s="127"/>
    </row>
    <row r="62">
      <c r="A62" s="9" t="s">
        <v>955</v>
      </c>
      <c r="C62" s="97" t="s">
        <v>956</v>
      </c>
      <c r="D62" s="137" t="s">
        <v>47</v>
      </c>
      <c r="E62" s="35" t="s">
        <v>954</v>
      </c>
      <c r="F62" s="47"/>
      <c r="G62" s="47"/>
      <c r="H62" s="47"/>
      <c r="I62" s="47"/>
      <c r="J62" s="61"/>
      <c r="K62" s="47"/>
      <c r="L62" s="134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127"/>
      <c r="Z62" s="127"/>
    </row>
    <row r="63">
      <c r="A63" s="9" t="s">
        <v>957</v>
      </c>
      <c r="C63" s="97" t="s">
        <v>958</v>
      </c>
      <c r="D63" s="138" t="s">
        <v>47</v>
      </c>
      <c r="E63" s="35" t="s">
        <v>954</v>
      </c>
      <c r="F63" s="47"/>
      <c r="G63" s="47"/>
      <c r="H63" s="47"/>
      <c r="I63" s="47"/>
      <c r="J63" s="61"/>
      <c r="K63" s="47"/>
      <c r="L63" s="134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127"/>
      <c r="Z63" s="127"/>
    </row>
    <row r="64">
      <c r="A64" s="9" t="s">
        <v>959</v>
      </c>
      <c r="C64" s="97" t="s">
        <v>960</v>
      </c>
      <c r="D64" s="138" t="s">
        <v>47</v>
      </c>
      <c r="E64" s="35" t="s">
        <v>954</v>
      </c>
      <c r="F64" s="47"/>
      <c r="G64" s="47"/>
      <c r="H64" s="47"/>
      <c r="I64" s="47"/>
      <c r="J64" s="61"/>
      <c r="K64" s="47"/>
      <c r="L64" s="134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127"/>
      <c r="Z64" s="127"/>
    </row>
    <row r="65">
      <c r="A65" s="9" t="s">
        <v>961</v>
      </c>
      <c r="C65" s="97" t="s">
        <v>962</v>
      </c>
      <c r="D65" s="138" t="s">
        <v>12</v>
      </c>
      <c r="E65" s="134"/>
      <c r="F65" s="47"/>
      <c r="G65" s="47"/>
      <c r="H65" s="47"/>
      <c r="I65" s="47"/>
      <c r="J65" s="61"/>
      <c r="K65" s="47"/>
      <c r="L65" s="134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127"/>
      <c r="Z65" s="127"/>
    </row>
    <row r="66">
      <c r="A66" s="9" t="s">
        <v>963</v>
      </c>
      <c r="C66" s="97" t="s">
        <v>964</v>
      </c>
      <c r="D66" s="138" t="s">
        <v>12</v>
      </c>
      <c r="E66" s="134"/>
      <c r="F66" s="47"/>
      <c r="G66" s="47"/>
      <c r="H66" s="47"/>
      <c r="I66" s="47"/>
      <c r="J66" s="61"/>
      <c r="K66" s="47"/>
      <c r="L66" s="134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127"/>
      <c r="Z66" s="127"/>
    </row>
    <row r="67">
      <c r="A67" s="14"/>
      <c r="C67" s="139" t="s">
        <v>965</v>
      </c>
      <c r="E67" s="127"/>
      <c r="F67" s="47"/>
      <c r="G67" s="47"/>
      <c r="H67" s="47"/>
      <c r="I67" s="47"/>
      <c r="J67" s="61"/>
      <c r="K67" s="47"/>
      <c r="L67" s="134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127"/>
      <c r="Z67" s="127"/>
    </row>
    <row r="68">
      <c r="A68" s="9" t="s">
        <v>966</v>
      </c>
      <c r="C68" s="84" t="s">
        <v>967</v>
      </c>
      <c r="D68" s="13" t="s">
        <v>12</v>
      </c>
      <c r="E68" s="127"/>
      <c r="F68" s="47"/>
      <c r="G68" s="47"/>
      <c r="H68" s="127"/>
      <c r="I68" s="127"/>
      <c r="J68" s="61"/>
      <c r="K68" s="47"/>
      <c r="L68" s="134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127"/>
      <c r="Z68" s="127"/>
    </row>
    <row r="69">
      <c r="A69" s="14"/>
      <c r="C69" s="133" t="s">
        <v>968</v>
      </c>
      <c r="F69" s="47"/>
      <c r="G69" s="47"/>
      <c r="H69" s="47"/>
      <c r="I69" s="47"/>
      <c r="J69" s="61"/>
      <c r="K69" s="47"/>
      <c r="L69" s="134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127"/>
      <c r="Z69" s="127"/>
    </row>
    <row r="70">
      <c r="A70" s="9" t="s">
        <v>969</v>
      </c>
      <c r="C70" s="87" t="s">
        <v>970</v>
      </c>
      <c r="D70" s="13" t="s">
        <v>12</v>
      </c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127"/>
      <c r="Z70" s="127"/>
    </row>
    <row r="71">
      <c r="A71" s="9" t="s">
        <v>971</v>
      </c>
      <c r="C71" s="87" t="s">
        <v>972</v>
      </c>
      <c r="D71" s="13" t="s">
        <v>12</v>
      </c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127"/>
      <c r="Z71" s="127"/>
    </row>
    <row r="72" ht="15.75" customHeight="1">
      <c r="A72" s="61"/>
      <c r="B72" s="61" t="s">
        <v>973</v>
      </c>
      <c r="C72" s="140" t="s">
        <v>974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127"/>
      <c r="Z72" s="127"/>
    </row>
    <row r="73">
      <c r="A73" s="9" t="s">
        <v>975</v>
      </c>
      <c r="C73" s="87" t="s">
        <v>976</v>
      </c>
      <c r="D73" s="13" t="s">
        <v>12</v>
      </c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127"/>
      <c r="Z73" s="127"/>
    </row>
    <row r="74" ht="15.75" customHeight="1">
      <c r="A74" s="47"/>
      <c r="C74" s="140" t="s">
        <v>850</v>
      </c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127"/>
      <c r="Z74" s="127"/>
    </row>
    <row r="75">
      <c r="A75" s="9" t="s">
        <v>977</v>
      </c>
      <c r="C75" s="96" t="s">
        <v>978</v>
      </c>
      <c r="D75" s="13" t="s">
        <v>47</v>
      </c>
      <c r="E75" s="35" t="s">
        <v>979</v>
      </c>
      <c r="F75" s="61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127"/>
      <c r="Z75" s="127"/>
    </row>
    <row r="76" ht="15.75" customHeight="1">
      <c r="A76" s="47"/>
      <c r="C76" s="140" t="s">
        <v>980</v>
      </c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127"/>
      <c r="Z76" s="127"/>
    </row>
    <row r="77">
      <c r="A77" s="9" t="s">
        <v>981</v>
      </c>
      <c r="C77" s="84" t="s">
        <v>982</v>
      </c>
      <c r="D77" s="13" t="s">
        <v>12</v>
      </c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127"/>
      <c r="Z77" s="127"/>
    </row>
    <row r="78" ht="15.75" customHeight="1">
      <c r="A78" s="47"/>
      <c r="C78" s="140" t="s">
        <v>983</v>
      </c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127"/>
      <c r="Z78" s="127"/>
    </row>
    <row r="79">
      <c r="A79" s="61" t="s">
        <v>984</v>
      </c>
      <c r="C79" s="87" t="s">
        <v>985</v>
      </c>
      <c r="D79" s="13" t="s">
        <v>12</v>
      </c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127"/>
      <c r="Z79" s="127"/>
    </row>
    <row r="80">
      <c r="A80" s="61" t="s">
        <v>986</v>
      </c>
      <c r="C80" s="87" t="s">
        <v>987</v>
      </c>
      <c r="D80" s="13" t="s">
        <v>12</v>
      </c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127"/>
      <c r="Z80" s="127"/>
    </row>
    <row r="81">
      <c r="A81" s="61" t="s">
        <v>988</v>
      </c>
      <c r="C81" s="141" t="s">
        <v>989</v>
      </c>
      <c r="D81" s="13" t="s">
        <v>47</v>
      </c>
      <c r="E81" s="142" t="s">
        <v>990</v>
      </c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127"/>
      <c r="Z81" s="127"/>
    </row>
    <row r="82" ht="15.75" customHeight="1">
      <c r="A82" s="61"/>
      <c r="B82" s="61" t="s">
        <v>991</v>
      </c>
      <c r="C82" s="140" t="s">
        <v>974</v>
      </c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127"/>
      <c r="Z82" s="127"/>
    </row>
    <row r="83">
      <c r="A83" s="61" t="s">
        <v>992</v>
      </c>
      <c r="C83" s="87" t="s">
        <v>993</v>
      </c>
      <c r="D83" s="13" t="s">
        <v>12</v>
      </c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127"/>
      <c r="Z83" s="127"/>
    </row>
    <row r="84" ht="15.75" customHeight="1">
      <c r="A84" s="47"/>
      <c r="C84" s="140" t="s">
        <v>994</v>
      </c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127"/>
      <c r="Z84" s="127"/>
    </row>
    <row r="85">
      <c r="A85" s="9" t="s">
        <v>995</v>
      </c>
      <c r="C85" s="84" t="s">
        <v>996</v>
      </c>
      <c r="D85" s="13" t="s">
        <v>12</v>
      </c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127"/>
      <c r="Z85" s="127"/>
    </row>
    <row r="86" ht="15.75" customHeight="1">
      <c r="A86" s="47"/>
      <c r="C86" s="140" t="s">
        <v>980</v>
      </c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127"/>
      <c r="Z86" s="127"/>
    </row>
    <row r="87">
      <c r="A87" s="61" t="s">
        <v>997</v>
      </c>
      <c r="C87" s="84" t="s">
        <v>998</v>
      </c>
      <c r="D87" s="13" t="s">
        <v>12</v>
      </c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127"/>
      <c r="Z87" s="12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127"/>
      <c r="Z88" s="12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127"/>
      <c r="Z89" s="12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127"/>
      <c r="Z90" s="12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127"/>
      <c r="Z91" s="12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127"/>
      <c r="Z92" s="12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127"/>
      <c r="Z93" s="12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127"/>
      <c r="Z94" s="12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127"/>
      <c r="Z95" s="12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127"/>
      <c r="Z96" s="12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127"/>
      <c r="Z97" s="12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127"/>
      <c r="Z98" s="12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127"/>
      <c r="Z99" s="12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127"/>
      <c r="Z100" s="12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127"/>
      <c r="Z101" s="12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127"/>
      <c r="Z102" s="12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127"/>
      <c r="Z103" s="12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127"/>
      <c r="Z104" s="12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127"/>
      <c r="Z105" s="12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127"/>
      <c r="Z106" s="12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127"/>
      <c r="Z107" s="12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127"/>
      <c r="Z108" s="12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127"/>
      <c r="Z109" s="12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127"/>
      <c r="Z110" s="12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127"/>
      <c r="Z111" s="12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127"/>
      <c r="Z112" s="12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127"/>
      <c r="Z113" s="12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127"/>
      <c r="Z114" s="12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127"/>
      <c r="Z115" s="12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127"/>
      <c r="Z116" s="12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127"/>
      <c r="Z117" s="12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127"/>
      <c r="Z118" s="12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127"/>
      <c r="Z119" s="12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127"/>
      <c r="Z120" s="12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127"/>
      <c r="Z121" s="12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127"/>
      <c r="Z122" s="12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127"/>
      <c r="Z123" s="12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127"/>
      <c r="Z124" s="12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127"/>
      <c r="Z125" s="12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127"/>
      <c r="Z126" s="12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127"/>
      <c r="Z127" s="12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127"/>
      <c r="Z128" s="12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127"/>
      <c r="Z129" s="12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127"/>
      <c r="Z130" s="12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127"/>
      <c r="Z131" s="12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127"/>
      <c r="Z132" s="12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127"/>
      <c r="Z133" s="12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127"/>
      <c r="Z134" s="12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127"/>
      <c r="Z135" s="12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127"/>
      <c r="Z136" s="12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127"/>
      <c r="Z137" s="12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127"/>
      <c r="Z138" s="12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127"/>
      <c r="Z139" s="12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127"/>
      <c r="Z140" s="12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127"/>
      <c r="Z141" s="12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127"/>
      <c r="Z142" s="12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127"/>
      <c r="Z143" s="12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127"/>
      <c r="Z144" s="12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127"/>
      <c r="Z145" s="12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127"/>
      <c r="Z146" s="12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127"/>
      <c r="Z147" s="12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127"/>
      <c r="Z148" s="12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127"/>
      <c r="Z149" s="12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127"/>
      <c r="Z150" s="12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127"/>
      <c r="Z151" s="12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127"/>
      <c r="Z152" s="12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127"/>
      <c r="Z153" s="12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127"/>
      <c r="Z154" s="12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127"/>
      <c r="Z155" s="12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127"/>
      <c r="Z156" s="12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127"/>
      <c r="Z157" s="12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127"/>
      <c r="Z158" s="12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127"/>
      <c r="Z159" s="12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127"/>
      <c r="Z160" s="12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127"/>
      <c r="Z161" s="12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127"/>
      <c r="Z162" s="12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127"/>
      <c r="Z163" s="12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127"/>
      <c r="Z164" s="12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127"/>
      <c r="Z165" s="12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127"/>
      <c r="Z166" s="12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127"/>
      <c r="Z167" s="12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127"/>
      <c r="Z168" s="12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127"/>
      <c r="Z169" s="12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127"/>
      <c r="Z170" s="12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127"/>
      <c r="Z171" s="12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127"/>
      <c r="Z172" s="12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127"/>
      <c r="Z173" s="12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127"/>
      <c r="Z174" s="12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127"/>
      <c r="Z175" s="12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127"/>
      <c r="Z176" s="12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127"/>
      <c r="Z177" s="12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127"/>
      <c r="Z178" s="12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127"/>
      <c r="Z179" s="12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127"/>
      <c r="Z180" s="12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127"/>
      <c r="Z181" s="12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127"/>
      <c r="Z182" s="12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127"/>
      <c r="Z183" s="12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127"/>
      <c r="Z184" s="12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127"/>
      <c r="Z185" s="12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127"/>
      <c r="Z186" s="12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127"/>
      <c r="Z187" s="12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127"/>
      <c r="Z188" s="12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127"/>
      <c r="Z189" s="12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127"/>
      <c r="Z190" s="12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127"/>
      <c r="Z191" s="12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127"/>
      <c r="Z192" s="12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127"/>
      <c r="Z193" s="12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127"/>
      <c r="Z194" s="12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127"/>
      <c r="Z195" s="12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127"/>
      <c r="Z196" s="12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127"/>
      <c r="Z197" s="12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127"/>
      <c r="Z198" s="12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127"/>
      <c r="Z199" s="12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127"/>
      <c r="Z200" s="12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127"/>
      <c r="Z201" s="12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127"/>
      <c r="Z202" s="12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127"/>
      <c r="Z203" s="12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127"/>
      <c r="Z204" s="12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127"/>
      <c r="Z205" s="12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127"/>
      <c r="Z206" s="12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127"/>
      <c r="Z207" s="12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127"/>
      <c r="Z208" s="12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127"/>
      <c r="Z209" s="12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127"/>
      <c r="Z210" s="12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127"/>
      <c r="Z211" s="12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127"/>
      <c r="Z212" s="12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127"/>
      <c r="Z213" s="12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127"/>
      <c r="Z214" s="12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127"/>
      <c r="Z215" s="12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127"/>
      <c r="Z216" s="12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127"/>
      <c r="Z217" s="12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127"/>
      <c r="Z218" s="12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127"/>
      <c r="Z219" s="12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127"/>
      <c r="Z220" s="12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127"/>
      <c r="Z221" s="12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127"/>
      <c r="Z222" s="12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127"/>
      <c r="Z223" s="12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127"/>
      <c r="Z224" s="12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127"/>
      <c r="Z225" s="12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127"/>
      <c r="Z226" s="12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127"/>
      <c r="Z227" s="12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127"/>
      <c r="Z228" s="12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127"/>
      <c r="Z229" s="12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127"/>
      <c r="Z230" s="12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127"/>
      <c r="Z231" s="12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127"/>
      <c r="Z232" s="12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  <row r="1001" ht="15.75" customHeight="1">
      <c r="A1001" s="127"/>
      <c r="B1001" s="127"/>
      <c r="C1001" s="127"/>
      <c r="D1001" s="127"/>
      <c r="E1001" s="127"/>
      <c r="F1001" s="127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</row>
    <row r="1002" ht="15.75" customHeight="1">
      <c r="A1002" s="127"/>
      <c r="B1002" s="127"/>
      <c r="C1002" s="127"/>
      <c r="D1002" s="127"/>
      <c r="E1002" s="127"/>
      <c r="F1002" s="127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</row>
    <row r="1003" ht="15.75" customHeight="1">
      <c r="A1003" s="127"/>
      <c r="B1003" s="127"/>
      <c r="C1003" s="127"/>
      <c r="D1003" s="127"/>
      <c r="E1003" s="127"/>
      <c r="F1003" s="127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127"/>
      <c r="V1003" s="127"/>
      <c r="W1003" s="127"/>
      <c r="X1003" s="127"/>
      <c r="Y1003" s="127"/>
      <c r="Z1003" s="127"/>
    </row>
    <row r="1004" ht="15.75" customHeight="1">
      <c r="A1004" s="127"/>
      <c r="B1004" s="127"/>
      <c r="C1004" s="127"/>
      <c r="D1004" s="127"/>
      <c r="E1004" s="127"/>
      <c r="F1004" s="127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127"/>
      <c r="V1004" s="127"/>
      <c r="W1004" s="127"/>
      <c r="X1004" s="127"/>
      <c r="Y1004" s="127"/>
      <c r="Z1004" s="127"/>
    </row>
    <row r="1005" ht="15.75" customHeight="1">
      <c r="A1005" s="127"/>
      <c r="B1005" s="127"/>
      <c r="C1005" s="127"/>
      <c r="D1005" s="127"/>
      <c r="E1005" s="127"/>
      <c r="F1005" s="127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127"/>
      <c r="V1005" s="127"/>
      <c r="W1005" s="127"/>
      <c r="X1005" s="127"/>
      <c r="Y1005" s="127"/>
      <c r="Z1005" s="127"/>
    </row>
    <row r="1006" ht="15.75" customHeight="1">
      <c r="A1006" s="127"/>
      <c r="B1006" s="127"/>
      <c r="C1006" s="127"/>
      <c r="D1006" s="127"/>
      <c r="E1006" s="127"/>
      <c r="F1006" s="127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127"/>
      <c r="V1006" s="127"/>
      <c r="W1006" s="127"/>
      <c r="X1006" s="127"/>
      <c r="Y1006" s="127"/>
      <c r="Z1006" s="127"/>
    </row>
    <row r="1007" ht="15.75" customHeight="1">
      <c r="A1007" s="127"/>
      <c r="B1007" s="127"/>
      <c r="C1007" s="127"/>
      <c r="D1007" s="127"/>
      <c r="E1007" s="127"/>
      <c r="F1007" s="127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127"/>
      <c r="V1007" s="127"/>
      <c r="W1007" s="127"/>
      <c r="X1007" s="127"/>
      <c r="Y1007" s="127"/>
      <c r="Z1007" s="127"/>
    </row>
    <row r="1008" ht="15.75" customHeight="1">
      <c r="A1008" s="127"/>
      <c r="B1008" s="127"/>
      <c r="C1008" s="127"/>
      <c r="D1008" s="127"/>
      <c r="E1008" s="127"/>
      <c r="F1008" s="127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127"/>
      <c r="V1008" s="127"/>
      <c r="W1008" s="127"/>
      <c r="X1008" s="127"/>
      <c r="Y1008" s="127"/>
      <c r="Z1008" s="127"/>
    </row>
    <row r="1009" ht="15.75" customHeight="1">
      <c r="A1009" s="127"/>
      <c r="B1009" s="127"/>
      <c r="C1009" s="127"/>
      <c r="D1009" s="127"/>
      <c r="E1009" s="127"/>
      <c r="F1009" s="127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127"/>
      <c r="V1009" s="127"/>
      <c r="W1009" s="127"/>
      <c r="X1009" s="127"/>
      <c r="Y1009" s="127"/>
      <c r="Z1009" s="127"/>
    </row>
    <row r="1010" ht="15.75" customHeight="1">
      <c r="A1010" s="127"/>
      <c r="B1010" s="127"/>
      <c r="C1010" s="127"/>
      <c r="D1010" s="127"/>
      <c r="E1010" s="127"/>
      <c r="F1010" s="127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127"/>
      <c r="V1010" s="127"/>
      <c r="W1010" s="127"/>
      <c r="X1010" s="127"/>
      <c r="Y1010" s="127"/>
      <c r="Z1010" s="127"/>
    </row>
    <row r="1011" ht="15.75" customHeight="1">
      <c r="A1011" s="127"/>
      <c r="B1011" s="127"/>
      <c r="C1011" s="127"/>
      <c r="D1011" s="127"/>
      <c r="E1011" s="127"/>
      <c r="F1011" s="127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127"/>
      <c r="V1011" s="127"/>
      <c r="W1011" s="127"/>
      <c r="X1011" s="127"/>
      <c r="Y1011" s="127"/>
      <c r="Z1011" s="127"/>
    </row>
    <row r="1012" ht="15.75" customHeight="1">
      <c r="A1012" s="127"/>
      <c r="B1012" s="127"/>
      <c r="C1012" s="127"/>
      <c r="D1012" s="127"/>
      <c r="E1012" s="127"/>
      <c r="F1012" s="127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127"/>
      <c r="V1012" s="127"/>
      <c r="W1012" s="127"/>
      <c r="X1012" s="127"/>
      <c r="Y1012" s="127"/>
      <c r="Z1012" s="127"/>
    </row>
    <row r="1013" ht="15.75" customHeight="1">
      <c r="A1013" s="127"/>
      <c r="B1013" s="127"/>
      <c r="C1013" s="127"/>
      <c r="D1013" s="127"/>
      <c r="E1013" s="127"/>
      <c r="F1013" s="127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127"/>
      <c r="V1013" s="127"/>
      <c r="W1013" s="127"/>
      <c r="X1013" s="127"/>
      <c r="Y1013" s="127"/>
      <c r="Z1013" s="127"/>
    </row>
    <row r="1014" ht="15.75" customHeight="1">
      <c r="A1014" s="127"/>
      <c r="B1014" s="127"/>
      <c r="C1014" s="127"/>
      <c r="D1014" s="127"/>
      <c r="E1014" s="127"/>
      <c r="F1014" s="127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127"/>
      <c r="V1014" s="127"/>
      <c r="W1014" s="127"/>
      <c r="X1014" s="127"/>
      <c r="Y1014" s="127"/>
      <c r="Z1014" s="127"/>
    </row>
    <row r="1015" ht="15.75" customHeight="1">
      <c r="A1015" s="127"/>
      <c r="B1015" s="127"/>
      <c r="C1015" s="127"/>
      <c r="D1015" s="127"/>
      <c r="E1015" s="127"/>
      <c r="F1015" s="127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127"/>
      <c r="V1015" s="127"/>
      <c r="W1015" s="127"/>
      <c r="X1015" s="127"/>
      <c r="Y1015" s="127"/>
      <c r="Z1015" s="127"/>
    </row>
    <row r="1016" ht="15.75" customHeight="1">
      <c r="A1016" s="127"/>
      <c r="B1016" s="127"/>
      <c r="C1016" s="127"/>
      <c r="D1016" s="127"/>
      <c r="E1016" s="127"/>
      <c r="F1016" s="127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127"/>
      <c r="V1016" s="127"/>
      <c r="W1016" s="127"/>
      <c r="X1016" s="127"/>
      <c r="Y1016" s="127"/>
      <c r="Z1016" s="127"/>
    </row>
    <row r="1017" ht="15.75" customHeight="1">
      <c r="A1017" s="127"/>
      <c r="B1017" s="127"/>
      <c r="C1017" s="127"/>
      <c r="D1017" s="127"/>
      <c r="E1017" s="127"/>
      <c r="F1017" s="127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127"/>
      <c r="V1017" s="127"/>
      <c r="W1017" s="127"/>
      <c r="X1017" s="127"/>
      <c r="Y1017" s="127"/>
      <c r="Z1017" s="127"/>
    </row>
  </sheetData>
  <mergeCells count="21">
    <mergeCell ref="C45:E45"/>
    <mergeCell ref="C46:E46"/>
    <mergeCell ref="C49:D49"/>
    <mergeCell ref="C67:D67"/>
    <mergeCell ref="B3:B71"/>
    <mergeCell ref="B72:B81"/>
    <mergeCell ref="B82:B87"/>
    <mergeCell ref="C72:D72"/>
    <mergeCell ref="C74:D74"/>
    <mergeCell ref="C76:D76"/>
    <mergeCell ref="C78:D78"/>
    <mergeCell ref="C82:D82"/>
    <mergeCell ref="C84:D84"/>
    <mergeCell ref="C86:D86"/>
    <mergeCell ref="C3:E3"/>
    <mergeCell ref="C4:E4"/>
    <mergeCell ref="C9:D9"/>
    <mergeCell ref="C26:E26"/>
    <mergeCell ref="C27:E27"/>
    <mergeCell ref="C33:D33"/>
    <mergeCell ref="C69:E69"/>
  </mergeCells>
  <dataValidations>
    <dataValidation type="list" allowBlank="1" showErrorMessage="1" sqref="D5:D8 D10:D25 D28:D32 D34:D44 D47:D48 D50:D66 D68 D70:D71 D73 D75 D77 D79:D81 D83 D85 D87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9" t="s">
        <v>999</v>
      </c>
    </row>
    <row r="2">
      <c r="A2" s="143" t="s">
        <v>1000</v>
      </c>
    </row>
  </sheetData>
  <hyperlinks>
    <hyperlink r:id="rId1" ref="A2"/>
  </hyperlinks>
  <drawing r:id="rId2"/>
</worksheet>
</file>