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Уник\3-2\берник\lab4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<sst xmlns="http://schemas.openxmlformats.org/spreadsheetml/2006/main" count="33" uniqueCount="33">
  <si>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</si>
  <si>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</si>
  <si>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</si>
  <si>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</si>
  <si>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</si>
  <si>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</si>
  <si>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</si>
  <si>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</si>
  <si>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</si>
  <si>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</si>
  <si>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</si>
  <si>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</si>
  <si>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</si>
  <si>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</si>
  <si>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</si>
  <si>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</si>
  <si>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</si>
  <si>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</si>
  <si>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</si>
  <si>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</si>
  <si>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</si>
  <si>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</si>
  <si>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ч</t>
  </si>
  <si>
    <t>ц</t>
  </si>
  <si>
    <t>ш</t>
  </si>
  <si>
    <t>щ</t>
  </si>
  <si>
    <t>ы</t>
  </si>
  <si>
    <t>ъ</t>
  </si>
  <si>
    <t>ь</t>
  </si>
  <si>
    <t>э</t>
  </si>
  <si>
    <t>ю</t>
  </si>
  <si>
    <t>я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</si>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</sst>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Энтропия</a:t>
            </a:r>
            <a:r>
              <a:rPr lang="ru-RU" baseline="0"/>
              <a:t> исходного текста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Лист1!$C$5:$C$37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ч</c:v>
                </c:pt>
                <c:pt idx="24">
                  <c:v>ц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Лист1!$D$5:$D$37</c:f>
              <c:numCache>
                <c:formatCode>General</c:formatCode>
                <c:ptCount val="33"/>
                <c:pt idx="0">
                  <c:v>7.4690000000000006E-2</c:v>
                </c:pt>
                <c:pt idx="1">
                  <c:v>1.282E-2</c:v>
                </c:pt>
                <c:pt idx="2">
                  <c:v>3.8609999999999998E-2</c:v>
                </c:pt>
                <c:pt idx="3">
                  <c:v>9.3399999999999993E-3</c:v>
                </c:pt>
                <c:pt idx="4">
                  <c:v>1.728E-2</c:v>
                </c:pt>
                <c:pt idx="5">
                  <c:v>7.1489999999999998E-2</c:v>
                </c:pt>
                <c:pt idx="6">
                  <c:v>8.4000000000000003E-4</c:v>
                </c:pt>
                <c:pt idx="7">
                  <c:v>3.7599999999999999E-3</c:v>
                </c:pt>
                <c:pt idx="8">
                  <c:v>2.2575000000000001E-2</c:v>
                </c:pt>
                <c:pt idx="9">
                  <c:v>7.8320000000000001E-2</c:v>
                </c:pt>
                <c:pt idx="10">
                  <c:v>0.14632000000000001</c:v>
                </c:pt>
                <c:pt idx="11">
                  <c:v>1.95094E-2</c:v>
                </c:pt>
                <c:pt idx="12">
                  <c:v>2.6058999999999999E-2</c:v>
                </c:pt>
                <c:pt idx="13">
                  <c:v>2.2435E-2</c:v>
                </c:pt>
                <c:pt idx="14">
                  <c:v>7.2324399999999997E-2</c:v>
                </c:pt>
                <c:pt idx="15">
                  <c:v>9.4759999999999997E-2</c:v>
                </c:pt>
                <c:pt idx="16">
                  <c:v>2.5362300000000001E-2</c:v>
                </c:pt>
                <c:pt idx="17">
                  <c:v>4.2641999999999999E-2</c:v>
                </c:pt>
                <c:pt idx="18">
                  <c:v>4.8216200000000001E-2</c:v>
                </c:pt>
                <c:pt idx="19">
                  <c:v>5.7134799999999999E-2</c:v>
                </c:pt>
                <c:pt idx="20">
                  <c:v>1.532887E-2</c:v>
                </c:pt>
                <c:pt idx="21">
                  <c:v>5.5741000000000002E-3</c:v>
                </c:pt>
                <c:pt idx="22">
                  <c:v>9.6200000000000001E-3</c:v>
                </c:pt>
                <c:pt idx="23">
                  <c:v>1.6719999999999999E-2</c:v>
                </c:pt>
                <c:pt idx="24">
                  <c:v>8.6390000000000008E-3</c:v>
                </c:pt>
                <c:pt idx="25">
                  <c:v>7.3857000000000003E-3</c:v>
                </c:pt>
                <c:pt idx="26">
                  <c:v>3.2050999999999998E-3</c:v>
                </c:pt>
                <c:pt idx="27">
                  <c:v>0</c:v>
                </c:pt>
                <c:pt idx="28">
                  <c:v>1.8115940000000001E-2</c:v>
                </c:pt>
                <c:pt idx="29">
                  <c:v>1.3934999999999999E-2</c:v>
                </c:pt>
                <c:pt idx="30">
                  <c:v>2.6476999999999998E-3</c:v>
                </c:pt>
                <c:pt idx="31">
                  <c:v>4.3199550000000003E-3</c:v>
                </c:pt>
                <c:pt idx="32">
                  <c:v>1.6722000000000001E-2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A-4076-8AD6-5AE394A08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9040704"/>
        <c:axId val="469044312"/>
      </c:barChart>
      <c:catAx>
        <c:axId val="4690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044312"/>
        <c:crosses val="autoZero"/>
        <c:auto val="1"/>
        <c:lblAlgn val="ctr"/>
        <c:lblOffset val="100"/>
        <c:noMultiLvlLbl val="0"/>
      </c:catAx>
      <c:valAx>
        <c:axId val="46904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0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Энтропия текста зашифрованного Цезарем с КС</a:t>
            </a:r>
            <a:r>
              <a:rPr lang="en-US"/>
              <a:t> </a:t>
            </a:r>
            <a:r>
              <a:rPr lang="ru-RU"/>
              <a:t>и</a:t>
            </a:r>
            <a:r>
              <a:rPr lang="ru-RU" baseline="0"/>
              <a:t> ключом 6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Лист1!$C$5:$C$37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ч</c:v>
                </c:pt>
                <c:pt idx="24">
                  <c:v>ц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Лист1!$E$5:$E$37</c:f>
              <c:numCache>
                <c:formatCode>General</c:formatCode>
                <c:ptCount val="33"/>
                <c:pt idx="0">
                  <c:v>1.6722000000000001E-2</c:v>
                </c:pt>
                <c:pt idx="1">
                  <c:v>0</c:v>
                </c:pt>
                <c:pt idx="2">
                  <c:v>2.8985500000000001E-2</c:v>
                </c:pt>
                <c:pt idx="3">
                  <c:v>4.8732999999999999E-2</c:v>
                </c:pt>
                <c:pt idx="4">
                  <c:v>5.5142999999999998E-2</c:v>
                </c:pt>
                <c:pt idx="5">
                  <c:v>9.5556617295747704E-4</c:v>
                </c:pt>
                <c:pt idx="6">
                  <c:v>6.5297021818760903E-2</c:v>
                </c:pt>
                <c:pt idx="7">
                  <c:v>1.7518713170887101E-2</c:v>
                </c:pt>
                <c:pt idx="8">
                  <c:v>4.3000477783086497E-3</c:v>
                </c:pt>
                <c:pt idx="9">
                  <c:v>6.3704411530498498E-3</c:v>
                </c:pt>
                <c:pt idx="10">
                  <c:v>1.0989010989011E-2</c:v>
                </c:pt>
                <c:pt idx="11">
                  <c:v>9.8741837872272694E-3</c:v>
                </c:pt>
                <c:pt idx="12">
                  <c:v>1.9111323459149499E-2</c:v>
                </c:pt>
                <c:pt idx="13">
                  <c:v>8.4408345277910499E-3</c:v>
                </c:pt>
                <c:pt idx="14">
                  <c:v>2.9781812390507999E-2</c:v>
                </c:pt>
                <c:pt idx="15">
                  <c:v>2.5800286669851898E-2</c:v>
                </c:pt>
                <c:pt idx="16">
                  <c:v>8.9504698200350397E-2</c:v>
                </c:pt>
                <c:pt idx="17">
                  <c:v>3.66300366300366E-3</c:v>
                </c:pt>
                <c:pt idx="18">
                  <c:v>2.5641025641025599E-2</c:v>
                </c:pt>
                <c:pt idx="19">
                  <c:v>8.2656473960821805E-2</c:v>
                </c:pt>
                <c:pt idx="20">
                  <c:v>0</c:v>
                </c:pt>
                <c:pt idx="21">
                  <c:v>2.0703933747412001E-2</c:v>
                </c:pt>
                <c:pt idx="22">
                  <c:v>1.5926102882624599E-2</c:v>
                </c:pt>
                <c:pt idx="23">
                  <c:v>4.9370918936136304E-3</c:v>
                </c:pt>
                <c:pt idx="24">
                  <c:v>3.0259595476986802E-3</c:v>
                </c:pt>
                <c:pt idx="25">
                  <c:v>1.9111323459149499E-2</c:v>
                </c:pt>
                <c:pt idx="26">
                  <c:v>8.5363911450867996E-2</c:v>
                </c:pt>
                <c:pt idx="27">
                  <c:v>1.4652014652014701E-2</c:v>
                </c:pt>
                <c:pt idx="28">
                  <c:v>4.41153049848702E-2</c:v>
                </c:pt>
                <c:pt idx="29">
                  <c:v>0.10829749960184699</c:v>
                </c:pt>
                <c:pt idx="30">
                  <c:v>1.06704889313585E-2</c:v>
                </c:pt>
                <c:pt idx="31">
                  <c:v>1.9748367574454501E-2</c:v>
                </c:pt>
                <c:pt idx="32">
                  <c:v>8.1700907787864305E-2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2-4120-94D9-5FD5143B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6999400"/>
        <c:axId val="596996448"/>
      </c:barChart>
      <c:catAx>
        <c:axId val="59699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996448"/>
        <c:crosses val="autoZero"/>
        <c:auto val="1"/>
        <c:lblAlgn val="ctr"/>
        <c:lblOffset val="100"/>
        <c:noMultiLvlLbl val="0"/>
      </c:catAx>
      <c:valAx>
        <c:axId val="5969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99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Энтропия текста зашифрованного таблицой Трисемуса с КС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Лист1!$C$5:$C$37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ч</c:v>
                </c:pt>
                <c:pt idx="24">
                  <c:v>ц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Лист1!$F$5:$F$37</c:f>
              <c:numCache>
                <c:formatCode>General</c:formatCode>
                <c:ptCount val="33"/>
                <c:pt idx="0">
                  <c:v>2.25752508361204E-2</c:v>
                </c:pt>
                <c:pt idx="1">
                  <c:v>2.64771460423634E-3</c:v>
                </c:pt>
                <c:pt idx="2">
                  <c:v>7.2324414715719099E-2</c:v>
                </c:pt>
                <c:pt idx="3">
                  <c:v>5.7134894091415797E-2</c:v>
                </c:pt>
                <c:pt idx="4">
                  <c:v>1.3935340022296501E-2</c:v>
                </c:pt>
                <c:pt idx="5">
                  <c:v>4.3199554069119298E-3</c:v>
                </c:pt>
                <c:pt idx="6">
                  <c:v>3.8600891861761397E-2</c:v>
                </c:pt>
                <c:pt idx="7">
                  <c:v>9.3366778149386806E-3</c:v>
                </c:pt>
                <c:pt idx="8">
                  <c:v>1.6722408026755901E-2</c:v>
                </c:pt>
                <c:pt idx="9">
                  <c:v>1.7279821627647698E-2</c:v>
                </c:pt>
                <c:pt idx="10">
                  <c:v>8.3612040133779295E-4</c:v>
                </c:pt>
                <c:pt idx="11">
                  <c:v>3.76254180602007E-3</c:v>
                </c:pt>
                <c:pt idx="12">
                  <c:v>7.8316610925306604E-2</c:v>
                </c:pt>
                <c:pt idx="13">
                  <c:v>1.46321070234114E-2</c:v>
                </c:pt>
                <c:pt idx="14">
                  <c:v>2.5362318840579701E-2</c:v>
                </c:pt>
                <c:pt idx="15">
                  <c:v>1.2820512820512799E-2</c:v>
                </c:pt>
                <c:pt idx="16">
                  <c:v>7.1488294314381307E-2</c:v>
                </c:pt>
                <c:pt idx="17">
                  <c:v>1.9509476031215198E-2</c:v>
                </c:pt>
                <c:pt idx="18">
                  <c:v>9.4760312151616496E-2</c:v>
                </c:pt>
                <c:pt idx="19">
                  <c:v>7.46934225195095E-2</c:v>
                </c:pt>
                <c:pt idx="20">
                  <c:v>2.6059085841694501E-2</c:v>
                </c:pt>
                <c:pt idx="21">
                  <c:v>2.2435897435897401E-2</c:v>
                </c:pt>
                <c:pt idx="22">
                  <c:v>4.2642140468227403E-2</c:v>
                </c:pt>
                <c:pt idx="23">
                  <c:v>5.5741360089186197E-3</c:v>
                </c:pt>
                <c:pt idx="24">
                  <c:v>1.53288740245262E-2</c:v>
                </c:pt>
                <c:pt idx="25">
                  <c:v>9.6153846153846194E-3</c:v>
                </c:pt>
                <c:pt idx="26">
                  <c:v>8.6399108138238596E-3</c:v>
                </c:pt>
                <c:pt idx="27">
                  <c:v>1.6722408026755901E-2</c:v>
                </c:pt>
                <c:pt idx="28">
                  <c:v>7.3857302118171698E-3</c:v>
                </c:pt>
                <c:pt idx="29">
                  <c:v>4.8216276477145999E-2</c:v>
                </c:pt>
                <c:pt idx="30">
                  <c:v>3.2051282051282098E-3</c:v>
                </c:pt>
                <c:pt idx="31">
                  <c:v>0</c:v>
                </c:pt>
                <c:pt idx="32">
                  <c:v>1.8115942028985501E-2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2-43F7-808A-578E5CAB1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737600"/>
        <c:axId val="602732680"/>
      </c:barChart>
      <c:catAx>
        <c:axId val="6027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732680"/>
        <c:crosses val="autoZero"/>
        <c:auto val="1"/>
        <c:lblAlgn val="ctr"/>
        <c:lblOffset val="100"/>
        <c:noMultiLvlLbl val="0"/>
      </c:catAx>
      <c:valAx>
        <c:axId val="6027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7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1</xdr:row>
      <xdr:rowOff>148590</xdr:rowOff>
    </xdr:from>
    <xdr:to>
      <xdr:col>18</xdr:col>
      <xdr:colOff>289560</xdr:colOff>
      <xdr:row>16</xdr:row>
      <xdr:rowOff>148590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94990</xdr:rowOff>
    </xdr:from>
    <xdr:to>
      <xdr:col>18</xdr:col>
      <xdr:colOff>334027</xdr:colOff>
      <xdr:row>33</xdr:row>
      <xdr:rowOff>19833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250519</xdr:colOff>
      <xdr:row>8</xdr:row>
      <xdr:rowOff>31315</xdr:rowOff>
    </xdr:from>
    <xdr:to>
      <xdr:col>26</xdr:col>
      <xdr:colOff>584547</xdr:colOff>
      <xdr:row>24</xdr:row>
      <xdr:rowOff>61586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37"/>
  <sheetViews>
    <sheetView tabSelected="1" zoomScale="73" workbookViewId="0">
      <selection activeCell="J22" sqref="J22"/>
    </sheetView>
  </sheetViews>
  <sheetFormatPr defaultRowHeight="14.4" x14ac:dyDescent="0.3"/>
  <cols>
    <col min="4" max="4" width="14" customWidth="1"/>
  </cols>
  <sheetData>
    <row r="5" spans="3:6" x14ac:dyDescent="0.3">
      <c r="C5" t="s">
        <v>0</v>
      </c>
      <c r="D5">
        <v>7.4690000000000006E-2</v>
      </c>
      <c r="E5">
        <v>1.6722000000000001E-2</v>
      </c>
      <c r="F5">
        <v>2.25752508361204E-2</v>
      </c>
    </row>
    <row r="6" spans="3:6" x14ac:dyDescent="0.3">
      <c r="C6" t="s">
        <v>1</v>
      </c>
      <c r="D6">
        <v>1.282E-2</v>
      </c>
      <c r="E6">
        <v>0</v>
      </c>
      <c r="F6">
        <v>2.64771460423634E-3</v>
      </c>
    </row>
    <row r="7" spans="3:6" x14ac:dyDescent="0.3">
      <c r="C7" t="s">
        <v>2</v>
      </c>
      <c r="D7">
        <v>3.8609999999999998E-2</v>
      </c>
      <c r="E7">
        <v>2.8985500000000001E-2</v>
      </c>
      <c r="F7">
        <v>7.2324414715719099E-2</v>
      </c>
    </row>
    <row r="8" spans="3:6" x14ac:dyDescent="0.3">
      <c r="C8" t="s">
        <v>3</v>
      </c>
      <c r="D8">
        <v>9.3399999999999993E-3</v>
      </c>
      <c r="E8">
        <v>4.8732999999999999E-2</v>
      </c>
      <c r="F8">
        <v>5.7134894091415797E-2</v>
      </c>
    </row>
    <row r="9" spans="3:6" x14ac:dyDescent="0.3">
      <c r="C9" t="s">
        <v>4</v>
      </c>
      <c r="D9">
        <v>1.728E-2</v>
      </c>
      <c r="E9">
        <v>5.5142999999999998E-2</v>
      </c>
      <c r="F9">
        <v>1.3935340022296501E-2</v>
      </c>
    </row>
    <row r="10" spans="3:6" x14ac:dyDescent="0.3">
      <c r="C10" t="s">
        <v>5</v>
      </c>
      <c r="D10">
        <v>7.1489999999999998E-2</v>
      </c>
      <c r="E10">
        <v>9.5556617295747704E-4</v>
      </c>
      <c r="F10">
        <v>4.3199554069119298E-3</v>
      </c>
    </row>
    <row r="11" spans="3:6" x14ac:dyDescent="0.3">
      <c r="C11" t="s">
        <v>6</v>
      </c>
      <c r="D11">
        <v>8.4000000000000003E-4</v>
      </c>
      <c r="E11">
        <v>6.5297021818760903E-2</v>
      </c>
      <c r="F11">
        <v>3.8600891861761397E-2</v>
      </c>
    </row>
    <row r="12" spans="3:6" x14ac:dyDescent="0.3">
      <c r="C12" t="s">
        <v>7</v>
      </c>
      <c r="D12">
        <v>3.7599999999999999E-3</v>
      </c>
      <c r="E12">
        <v>1.7518713170887101E-2</v>
      </c>
      <c r="F12">
        <v>9.3366778149386806E-3</v>
      </c>
    </row>
    <row r="13" spans="3:6" x14ac:dyDescent="0.3">
      <c r="C13" t="s">
        <v>8</v>
      </c>
      <c r="D13">
        <v>2.2575000000000001E-2</v>
      </c>
      <c r="E13">
        <v>4.3000477783086497E-3</v>
      </c>
      <c r="F13">
        <v>1.6722408026755901E-2</v>
      </c>
    </row>
    <row r="14" spans="3:6" x14ac:dyDescent="0.3">
      <c r="C14" t="s">
        <v>9</v>
      </c>
      <c r="D14">
        <v>7.8320000000000001E-2</v>
      </c>
      <c r="E14">
        <v>6.3704411530498498E-3</v>
      </c>
      <c r="F14">
        <v>1.7279821627647698E-2</v>
      </c>
    </row>
    <row r="15" spans="3:6" x14ac:dyDescent="0.3">
      <c r="C15" t="s">
        <v>10</v>
      </c>
      <c r="D15">
        <v>0.14632000000000001</v>
      </c>
      <c r="E15">
        <v>1.0989010989011E-2</v>
      </c>
      <c r="F15">
        <v>8.3612040133779295E-4</v>
      </c>
    </row>
    <row r="16" spans="3:6" x14ac:dyDescent="0.3">
      <c r="C16" t="s">
        <v>11</v>
      </c>
      <c r="D16">
        <v>1.95094E-2</v>
      </c>
      <c r="E16">
        <v>9.8741837872272694E-3</v>
      </c>
      <c r="F16">
        <v>3.76254180602007E-3</v>
      </c>
    </row>
    <row r="17" spans="3:6" x14ac:dyDescent="0.3">
      <c r="C17" t="s">
        <v>12</v>
      </c>
      <c r="D17">
        <v>2.6058999999999999E-2</v>
      </c>
      <c r="E17">
        <v>1.9111323459149499E-2</v>
      </c>
      <c r="F17">
        <v>7.8316610925306604E-2</v>
      </c>
    </row>
    <row r="18" spans="3:6" x14ac:dyDescent="0.3">
      <c r="C18" t="s">
        <v>13</v>
      </c>
      <c r="D18">
        <v>2.2435E-2</v>
      </c>
      <c r="E18">
        <v>8.4408345277910499E-3</v>
      </c>
      <c r="F18">
        <v>1.46321070234114E-2</v>
      </c>
    </row>
    <row r="19" spans="3:6" x14ac:dyDescent="0.3">
      <c r="C19" t="s">
        <v>14</v>
      </c>
      <c r="D19">
        <v>7.2324399999999997E-2</v>
      </c>
      <c r="E19">
        <v>2.9781812390507999E-2</v>
      </c>
      <c r="F19">
        <v>2.5362318840579701E-2</v>
      </c>
    </row>
    <row r="20" spans="3:6" x14ac:dyDescent="0.3">
      <c r="C20" t="s">
        <v>15</v>
      </c>
      <c r="D20">
        <v>9.4759999999999997E-2</v>
      </c>
      <c r="E20">
        <v>2.5800286669851898E-2</v>
      </c>
      <c r="F20">
        <v>1.2820512820512799E-2</v>
      </c>
    </row>
    <row r="21" spans="3:6" x14ac:dyDescent="0.3">
      <c r="C21" t="s">
        <v>16</v>
      </c>
      <c r="D21">
        <v>2.5362300000000001E-2</v>
      </c>
      <c r="E21">
        <v>8.9504698200350397E-2</v>
      </c>
      <c r="F21">
        <v>7.1488294314381307E-2</v>
      </c>
    </row>
    <row r="22" spans="3:6" x14ac:dyDescent="0.3">
      <c r="C22" t="s">
        <v>17</v>
      </c>
      <c r="D22">
        <v>4.2641999999999999E-2</v>
      </c>
      <c r="E22">
        <v>3.66300366300366E-3</v>
      </c>
      <c r="F22">
        <v>1.9509476031215198E-2</v>
      </c>
    </row>
    <row r="23" spans="3:6" x14ac:dyDescent="0.3">
      <c r="C23" t="s">
        <v>18</v>
      </c>
      <c r="D23">
        <v>4.8216200000000001E-2</v>
      </c>
      <c r="E23">
        <v>2.5641025641025599E-2</v>
      </c>
      <c r="F23">
        <v>9.4760312151616496E-2</v>
      </c>
    </row>
    <row r="24" spans="3:6" x14ac:dyDescent="0.3">
      <c r="C24" t="s">
        <v>19</v>
      </c>
      <c r="D24">
        <v>5.7134799999999999E-2</v>
      </c>
      <c r="E24">
        <v>8.2656473960821805E-2</v>
      </c>
      <c r="F24">
        <v>7.46934225195095E-2</v>
      </c>
    </row>
    <row r="25" spans="3:6" x14ac:dyDescent="0.3">
      <c r="C25" t="s">
        <v>20</v>
      </c>
      <c r="D25">
        <v>1.532887E-2</v>
      </c>
      <c r="E25">
        <v>0</v>
      </c>
      <c r="F25">
        <v>2.6059085841694501E-2</v>
      </c>
    </row>
    <row r="26" spans="3:6" x14ac:dyDescent="0.3">
      <c r="C26" t="s">
        <v>21</v>
      </c>
      <c r="D26">
        <v>5.5741000000000002E-3</v>
      </c>
      <c r="E26">
        <v>2.0703933747412001E-2</v>
      </c>
      <c r="F26">
        <v>2.2435897435897401E-2</v>
      </c>
    </row>
    <row r="27" spans="3:6" x14ac:dyDescent="0.3">
      <c r="C27" t="s">
        <v>32</v>
      </c>
      <c r="D27">
        <v>9.6200000000000001E-3</v>
      </c>
      <c r="E27">
        <v>1.5926102882624599E-2</v>
      </c>
      <c r="F27">
        <v>4.2642140468227403E-2</v>
      </c>
    </row>
    <row r="28" spans="3:6" x14ac:dyDescent="0.3">
      <c r="C28" t="s">
        <v>22</v>
      </c>
      <c r="D28">
        <v>1.6719999999999999E-2</v>
      </c>
      <c r="E28">
        <v>4.9370918936136304E-3</v>
      </c>
      <c r="F28">
        <v>5.5741360089186197E-3</v>
      </c>
    </row>
    <row r="29" spans="3:6" x14ac:dyDescent="0.3">
      <c r="C29" t="s">
        <v>23</v>
      </c>
      <c r="D29">
        <v>8.6390000000000008E-3</v>
      </c>
      <c r="E29">
        <v>3.0259595476986802E-3</v>
      </c>
      <c r="F29">
        <v>1.53288740245262E-2</v>
      </c>
    </row>
    <row r="30" spans="3:6" x14ac:dyDescent="0.3">
      <c r="C30" t="s">
        <v>24</v>
      </c>
      <c r="D30">
        <v>7.3857000000000003E-3</v>
      </c>
      <c r="E30">
        <v>1.9111323459149499E-2</v>
      </c>
      <c r="F30">
        <v>9.6153846153846194E-3</v>
      </c>
    </row>
    <row r="31" spans="3:6" x14ac:dyDescent="0.3">
      <c r="C31" t="s">
        <v>25</v>
      </c>
      <c r="D31">
        <v>3.2050999999999998E-3</v>
      </c>
      <c r="E31">
        <v>8.5363911450867996E-2</v>
      </c>
      <c r="F31">
        <v>8.6399108138238596E-3</v>
      </c>
    </row>
    <row r="32" spans="3:6" x14ac:dyDescent="0.3">
      <c r="C32" t="s">
        <v>27</v>
      </c>
      <c r="D32">
        <v>0</v>
      </c>
      <c r="E32">
        <v>1.4652014652014701E-2</v>
      </c>
      <c r="F32">
        <v>1.6722408026755901E-2</v>
      </c>
    </row>
    <row r="33" spans="3:6" x14ac:dyDescent="0.3">
      <c r="C33" t="s">
        <v>26</v>
      </c>
      <c r="D33">
        <v>1.8115940000000001E-2</v>
      </c>
      <c r="E33">
        <v>4.41153049848702E-2</v>
      </c>
      <c r="F33">
        <v>7.3857302118171698E-3</v>
      </c>
    </row>
    <row r="34" spans="3:6" x14ac:dyDescent="0.3">
      <c r="C34" t="s">
        <v>28</v>
      </c>
      <c r="D34">
        <v>1.3934999999999999E-2</v>
      </c>
      <c r="E34">
        <v>0.10829749960184699</v>
      </c>
      <c r="F34">
        <v>4.8216276477145999E-2</v>
      </c>
    </row>
    <row r="35" spans="3:6" x14ac:dyDescent="0.3">
      <c r="C35" t="s">
        <v>29</v>
      </c>
      <c r="D35">
        <v>2.6476999999999998E-3</v>
      </c>
      <c r="E35">
        <v>1.06704889313585E-2</v>
      </c>
      <c r="F35">
        <v>3.2051282051282098E-3</v>
      </c>
    </row>
    <row r="36" spans="3:6" x14ac:dyDescent="0.3">
      <c r="C36" t="s">
        <v>30</v>
      </c>
      <c r="D36">
        <v>4.3199550000000003E-3</v>
      </c>
      <c r="E36">
        <v>1.9748367574454501E-2</v>
      </c>
      <c r="F36">
        <v>0</v>
      </c>
    </row>
    <row r="37" spans="3:6" x14ac:dyDescent="0.3">
      <c r="C37" t="s">
        <v>31</v>
      </c>
      <c r="D37">
        <v>1.6722000000000001E-2</v>
      </c>
      <c r="E37">
        <v>8.1700907787864305E-2</v>
      </c>
      <c r="F37">
        <v>1.8115942028985501E-2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nikki_nick</dc:creator>
  <cp:lastModifiedBy>nikki_nick</cp:lastModifiedBy>
  <dcterms:created xsi:type="dcterms:W3CDTF">2020-03-18T07:42:09Z</dcterms:created>
  <dcterms:modified xsi:type="dcterms:W3CDTF">2020-03-18T08:18:55Z</dcterms:modified>
</cp:coreProperties>
</file>