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C61B94A5-8895-D84D-AC67-B13FB67BFEDB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8075#5.45#4.1525-10#2.9115297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J4002" i="1" s="1"/>
  <c r="J4003" i="1" s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H4001" i="1"/>
  <c r="G4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I4002" i="1" l="1"/>
  <c r="I4003" i="1" s="1"/>
  <c r="H4002" i="1"/>
  <c r="H4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<sst xmlns="http://schemas.openxmlformats.org/spreadsheetml/2006/main" count="9" uniqueCount="9">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</sst>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3"/>
  <sheetViews>
    <sheetView tabSelected="1" topLeftCell="A3985" workbookViewId="0">
      <selection activeCell="R16" sqref="R16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2.83203125" bestFit="1" customWidth="1"/>
    <col min="5" max="5" width="11.5" bestFit="1" customWidth="1"/>
    <col min="6" max="6" width="12" bestFit="1" customWidth="1"/>
    <col min="7" max="7" width="10.1640625" bestFit="1" customWidth="1"/>
    <col min="8" max="8" width="7.83203125" bestFit="1" customWidth="1"/>
    <col min="9" max="9" width="9.1640625" bestFit="1" customWidth="1"/>
    <col min="10" max="10" width="9.6640625" bestFit="1" customWidth="1"/>
  </cols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8.0676906325325835</v>
      </c>
      <c r="C2">
        <v>6.8379040809385554</v>
      </c>
      <c r="D2">
        <f>B2+C2</f>
        <v>14.905594713471139</v>
      </c>
      <c r="E2">
        <v>3</v>
      </c>
      <c r="F2">
        <v>6.5</v>
      </c>
      <c r="G2">
        <f t="shared" ref="G2:G65" si="0">E2+F2</f>
        <v>9.5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4.518794398920253</v>
      </c>
      <c r="C3">
        <v>1.3254033288738449</v>
      </c>
      <c r="D3">
        <f t="shared" ref="D3:D66" si="4">B3+C3</f>
        <v>5.8441977277940982</v>
      </c>
      <c r="E3">
        <v>4.5</v>
      </c>
      <c r="F3">
        <v>7.5</v>
      </c>
      <c r="G3">
        <f t="shared" si="0"/>
        <v>12</v>
      </c>
      <c r="H3">
        <f t="shared" si="1"/>
        <v>0</v>
      </c>
      <c r="I3">
        <f t="shared" si="2"/>
        <v>1</v>
      </c>
      <c r="J3">
        <f t="shared" si="3"/>
        <v>0</v>
      </c>
    </row>
    <row r="4" spans="1:10" x14ac:dyDescent="0.2">
      <c r="A4" s="1">
        <v>2</v>
      </c>
      <c r="B4">
        <v>8.8814962144076137</v>
      </c>
      <c r="C4">
        <v>7.9538311103447787</v>
      </c>
      <c r="D4">
        <f t="shared" si="4"/>
        <v>16.835327324752392</v>
      </c>
      <c r="E4">
        <v>6</v>
      </c>
      <c r="F4">
        <v>3.5</v>
      </c>
      <c r="G4">
        <f t="shared" si="0"/>
        <v>9.5</v>
      </c>
      <c r="H4">
        <f t="shared" si="1"/>
        <v>0</v>
      </c>
      <c r="I4">
        <f t="shared" si="2"/>
        <v>1</v>
      </c>
      <c r="J4">
        <f t="shared" si="3"/>
        <v>0</v>
      </c>
    </row>
    <row r="5" spans="1:10" x14ac:dyDescent="0.2">
      <c r="A5" s="1">
        <v>3</v>
      </c>
      <c r="B5">
        <v>8.9549081790297329</v>
      </c>
      <c r="C5">
        <v>7.7950590629603509</v>
      </c>
      <c r="D5">
        <f t="shared" si="4"/>
        <v>16.749967241990085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2">
      <c r="A6" s="1">
        <v>4</v>
      </c>
      <c r="B6">
        <v>8.3172317405130656</v>
      </c>
      <c r="C6">
        <v>7.5260101889807851</v>
      </c>
      <c r="D6">
        <f t="shared" si="4"/>
        <v>15.84324192949385</v>
      </c>
      <c r="E6">
        <v>3</v>
      </c>
      <c r="F6">
        <v>5</v>
      </c>
      <c r="G6">
        <f t="shared" si="0"/>
        <v>8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2">
      <c r="A7" s="1">
        <v>5</v>
      </c>
      <c r="B7">
        <v>6.9433596290266948</v>
      </c>
      <c r="C7">
        <v>8.2540813384188052</v>
      </c>
      <c r="D7">
        <f t="shared" si="4"/>
        <v>15.1974409674455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">
      <c r="A8" s="1">
        <v>6</v>
      </c>
      <c r="B8">
        <v>8.3245034198311831</v>
      </c>
      <c r="C8">
        <v>10.09445997475995</v>
      </c>
      <c r="D8">
        <f t="shared" si="4"/>
        <v>18.418963394591131</v>
      </c>
      <c r="E8">
        <v>9</v>
      </c>
      <c r="F8">
        <v>9</v>
      </c>
      <c r="G8">
        <f t="shared" si="0"/>
        <v>18</v>
      </c>
      <c r="H8">
        <f t="shared" si="1"/>
        <v>1</v>
      </c>
      <c r="I8">
        <f t="shared" si="2"/>
        <v>1</v>
      </c>
      <c r="J8">
        <f t="shared" si="3"/>
        <v>1</v>
      </c>
    </row>
    <row r="9" spans="1:10" x14ac:dyDescent="0.2">
      <c r="A9" s="1">
        <v>7</v>
      </c>
      <c r="B9">
        <v>2.4581483877553731</v>
      </c>
      <c r="C9">
        <v>4.1699247643397364</v>
      </c>
      <c r="D9">
        <f t="shared" si="4"/>
        <v>6.6280731520951095</v>
      </c>
      <c r="E9">
        <v>7.5</v>
      </c>
      <c r="F9">
        <v>10</v>
      </c>
      <c r="G9">
        <f t="shared" si="0"/>
        <v>17.5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">
      <c r="A10" s="1">
        <v>8</v>
      </c>
      <c r="B10">
        <v>2.4966202211772042</v>
      </c>
      <c r="C10">
        <v>5.633108940504215</v>
      </c>
      <c r="D10">
        <f t="shared" si="4"/>
        <v>8.1297291616814196</v>
      </c>
      <c r="E10">
        <v>5</v>
      </c>
      <c r="F10">
        <v>6</v>
      </c>
      <c r="G10">
        <f t="shared" si="0"/>
        <v>11</v>
      </c>
      <c r="H10">
        <f t="shared" si="1"/>
        <v>0</v>
      </c>
      <c r="I10">
        <f t="shared" si="2"/>
        <v>0</v>
      </c>
      <c r="J10">
        <f t="shared" si="3"/>
        <v>1</v>
      </c>
    </row>
    <row r="11" spans="1:10" x14ac:dyDescent="0.2">
      <c r="A11" s="1">
        <v>9</v>
      </c>
      <c r="B11">
        <v>0.76289941249864057</v>
      </c>
      <c r="C11">
        <v>-0.73579815792724601</v>
      </c>
      <c r="D11">
        <f t="shared" si="4"/>
        <v>2.7101254571394562E-2</v>
      </c>
      <c r="E11">
        <v>7</v>
      </c>
      <c r="F11">
        <v>9.5</v>
      </c>
      <c r="G11">
        <f t="shared" si="0"/>
        <v>16.5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">
      <c r="A12" s="1">
        <v>10</v>
      </c>
      <c r="B12">
        <v>8.2218256346103953</v>
      </c>
      <c r="C12">
        <v>4.0845316093219504</v>
      </c>
      <c r="D12">
        <f t="shared" si="4"/>
        <v>12.306357243932347</v>
      </c>
      <c r="E12">
        <v>3</v>
      </c>
      <c r="F12">
        <v>6.5</v>
      </c>
      <c r="G12">
        <f t="shared" si="0"/>
        <v>9.5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">
      <c r="A13" s="1">
        <v>11</v>
      </c>
      <c r="B13">
        <v>4.7525065463539704</v>
      </c>
      <c r="C13">
        <v>6.7354613106278114</v>
      </c>
      <c r="D13">
        <f t="shared" si="4"/>
        <v>11.487967856981783</v>
      </c>
      <c r="E13">
        <v>2</v>
      </c>
      <c r="F13">
        <v>0</v>
      </c>
      <c r="G13">
        <f t="shared" si="0"/>
        <v>2</v>
      </c>
      <c r="H13">
        <f t="shared" si="1"/>
        <v>0</v>
      </c>
      <c r="I13">
        <f t="shared" si="2"/>
        <v>1</v>
      </c>
      <c r="J13">
        <f t="shared" si="3"/>
        <v>0</v>
      </c>
    </row>
    <row r="14" spans="1:10" x14ac:dyDescent="0.2">
      <c r="A14" s="1">
        <v>12</v>
      </c>
      <c r="B14">
        <v>7.3791946618137718</v>
      </c>
      <c r="C14">
        <v>6.2264275123741397</v>
      </c>
      <c r="D14">
        <f t="shared" si="4"/>
        <v>13.605622174187911</v>
      </c>
      <c r="E14">
        <v>8.5</v>
      </c>
      <c r="F14">
        <v>8.5</v>
      </c>
      <c r="G14">
        <f t="shared" si="0"/>
        <v>17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2">
      <c r="A15" s="1">
        <v>13</v>
      </c>
      <c r="B15">
        <v>6.4674393760457418</v>
      </c>
      <c r="C15">
        <v>5.7871936833232311</v>
      </c>
      <c r="D15">
        <f t="shared" si="4"/>
        <v>12.254633059368974</v>
      </c>
      <c r="E15">
        <v>3.5</v>
      </c>
      <c r="F15">
        <v>7.5</v>
      </c>
      <c r="G15">
        <f t="shared" si="0"/>
        <v>11</v>
      </c>
      <c r="H15">
        <f t="shared" si="1"/>
        <v>1</v>
      </c>
      <c r="I15">
        <f t="shared" si="2"/>
        <v>0</v>
      </c>
      <c r="J15">
        <f t="shared" si="3"/>
        <v>1</v>
      </c>
    </row>
    <row r="16" spans="1:10" x14ac:dyDescent="0.2">
      <c r="A16" s="1">
        <v>14</v>
      </c>
      <c r="B16">
        <v>9.0221152367813549</v>
      </c>
      <c r="C16">
        <v>8.3321715164227683</v>
      </c>
      <c r="D16">
        <f t="shared" si="4"/>
        <v>17.354286753204121</v>
      </c>
      <c r="E16">
        <v>5.5</v>
      </c>
      <c r="F16">
        <v>7.5</v>
      </c>
      <c r="G16">
        <f t="shared" si="0"/>
        <v>13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2">
      <c r="A17" s="1">
        <v>15</v>
      </c>
      <c r="B17">
        <v>6.5620028369485164</v>
      </c>
      <c r="C17">
        <v>8.2381963218591086</v>
      </c>
      <c r="D17">
        <f t="shared" si="4"/>
        <v>14.800199158807626</v>
      </c>
      <c r="E17">
        <v>9.5</v>
      </c>
      <c r="F17">
        <v>9.5</v>
      </c>
      <c r="G17">
        <f t="shared" si="0"/>
        <v>19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2">
      <c r="A18" s="1">
        <v>16</v>
      </c>
      <c r="B18">
        <v>6.2269727948324167</v>
      </c>
      <c r="C18">
        <v>7.4768481723644946</v>
      </c>
      <c r="D18">
        <f t="shared" si="4"/>
        <v>13.703820967196911</v>
      </c>
      <c r="E18">
        <v>5</v>
      </c>
      <c r="F18">
        <v>3.5</v>
      </c>
      <c r="G18">
        <f t="shared" si="0"/>
        <v>8.5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">
      <c r="A19" s="1">
        <v>17</v>
      </c>
      <c r="B19">
        <v>7.3679394358363126</v>
      </c>
      <c r="C19">
        <v>7.5214240602836231</v>
      </c>
      <c r="D19">
        <f t="shared" si="4"/>
        <v>14.889363496119936</v>
      </c>
      <c r="E19">
        <v>7</v>
      </c>
      <c r="F19">
        <v>4.5</v>
      </c>
      <c r="G19">
        <f t="shared" si="0"/>
        <v>11.5</v>
      </c>
      <c r="H19">
        <f t="shared" si="1"/>
        <v>1</v>
      </c>
      <c r="I19">
        <f t="shared" si="2"/>
        <v>1</v>
      </c>
      <c r="J19">
        <f t="shared" si="3"/>
        <v>0</v>
      </c>
    </row>
    <row r="20" spans="1:10" x14ac:dyDescent="0.2">
      <c r="A20" s="1">
        <v>18</v>
      </c>
      <c r="B20">
        <v>3.720624479875319</v>
      </c>
      <c r="C20">
        <v>5.9769652589988462</v>
      </c>
      <c r="D20">
        <f t="shared" si="4"/>
        <v>9.6975897388741643</v>
      </c>
      <c r="E20">
        <v>2.5</v>
      </c>
      <c r="F20">
        <v>0</v>
      </c>
      <c r="G20">
        <f t="shared" si="0"/>
        <v>2.5</v>
      </c>
      <c r="H20">
        <f t="shared" si="1"/>
        <v>1</v>
      </c>
      <c r="I20">
        <f t="shared" si="2"/>
        <v>1</v>
      </c>
      <c r="J20">
        <f t="shared" si="3"/>
        <v>0</v>
      </c>
    </row>
    <row r="21" spans="1:10" x14ac:dyDescent="0.2">
      <c r="A21" s="1">
        <v>19</v>
      </c>
      <c r="B21">
        <v>0.65345629146298789</v>
      </c>
      <c r="C21">
        <v>0.93189370157139151</v>
      </c>
      <c r="D21">
        <f t="shared" si="4"/>
        <v>1.5853499930343795</v>
      </c>
      <c r="E21">
        <v>6</v>
      </c>
      <c r="F21">
        <v>3.5</v>
      </c>
      <c r="G21">
        <f t="shared" si="0"/>
        <v>9.5</v>
      </c>
      <c r="H21">
        <f t="shared" si="1"/>
        <v>1</v>
      </c>
      <c r="I21">
        <f t="shared" si="2"/>
        <v>0</v>
      </c>
      <c r="J21">
        <f t="shared" si="3"/>
        <v>1</v>
      </c>
    </row>
    <row r="22" spans="1:10" x14ac:dyDescent="0.2">
      <c r="A22" s="1">
        <v>20</v>
      </c>
      <c r="B22">
        <v>9.7913734466224316</v>
      </c>
      <c r="C22">
        <v>1.92143113234165</v>
      </c>
      <c r="D22">
        <f t="shared" si="4"/>
        <v>11.712804578964082</v>
      </c>
      <c r="E22">
        <v>9</v>
      </c>
      <c r="F22">
        <v>10</v>
      </c>
      <c r="G22">
        <f t="shared" si="0"/>
        <v>19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">
      <c r="A23" s="1">
        <v>21</v>
      </c>
      <c r="B23">
        <v>6.4745149374610929</v>
      </c>
      <c r="C23">
        <v>7.3734673662486321</v>
      </c>
      <c r="D23">
        <f t="shared" si="4"/>
        <v>13.847982303709724</v>
      </c>
      <c r="E23">
        <v>9</v>
      </c>
      <c r="F23">
        <v>9</v>
      </c>
      <c r="G23">
        <f t="shared" si="0"/>
        <v>18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2">
      <c r="A24" s="1">
        <v>22</v>
      </c>
      <c r="B24">
        <v>9.176999386207898</v>
      </c>
      <c r="C24">
        <v>8.9899610250742708</v>
      </c>
      <c r="D24">
        <f t="shared" si="4"/>
        <v>18.166960411282169</v>
      </c>
      <c r="E24">
        <v>3.5</v>
      </c>
      <c r="F24">
        <v>7.5</v>
      </c>
      <c r="G24">
        <f t="shared" si="0"/>
        <v>11</v>
      </c>
      <c r="H24">
        <f t="shared" si="1"/>
        <v>1</v>
      </c>
      <c r="I24">
        <f t="shared" si="2"/>
        <v>0</v>
      </c>
      <c r="J24">
        <f t="shared" si="3"/>
        <v>1</v>
      </c>
    </row>
    <row r="25" spans="1:10" x14ac:dyDescent="0.2">
      <c r="A25" s="1">
        <v>23</v>
      </c>
      <c r="B25">
        <v>6.7949935612670043</v>
      </c>
      <c r="C25">
        <v>7.2743780990564622</v>
      </c>
      <c r="D25">
        <f t="shared" si="4"/>
        <v>14.069371660323466</v>
      </c>
      <c r="E25">
        <v>9</v>
      </c>
      <c r="F25">
        <v>9</v>
      </c>
      <c r="G25">
        <f t="shared" si="0"/>
        <v>18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">
      <c r="A26" s="1">
        <v>24</v>
      </c>
      <c r="B26">
        <v>9.6281735030899043</v>
      </c>
      <c r="C26">
        <v>7.6044100388118014</v>
      </c>
      <c r="D26">
        <f t="shared" si="4"/>
        <v>17.232583541901704</v>
      </c>
      <c r="E26">
        <v>5.5</v>
      </c>
      <c r="F26">
        <v>6</v>
      </c>
      <c r="G26">
        <f t="shared" si="0"/>
        <v>11.5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2">
      <c r="A27" s="1">
        <v>25</v>
      </c>
      <c r="B27">
        <v>4.3897682921768748</v>
      </c>
      <c r="C27">
        <v>4.7966336002737702</v>
      </c>
      <c r="D27">
        <f t="shared" si="4"/>
        <v>9.186401892450645</v>
      </c>
      <c r="E27">
        <v>8.5</v>
      </c>
      <c r="F27">
        <v>3.5</v>
      </c>
      <c r="G27">
        <f t="shared" si="0"/>
        <v>12</v>
      </c>
      <c r="H27">
        <f t="shared" si="1"/>
        <v>0</v>
      </c>
      <c r="I27">
        <f t="shared" si="2"/>
        <v>0</v>
      </c>
      <c r="J27">
        <f t="shared" si="3"/>
        <v>1</v>
      </c>
    </row>
    <row r="28" spans="1:10" x14ac:dyDescent="0.2">
      <c r="A28" s="1">
        <v>26</v>
      </c>
      <c r="B28">
        <v>6.0847592668255732</v>
      </c>
      <c r="C28">
        <v>7.0618538442019911</v>
      </c>
      <c r="D28">
        <f t="shared" si="4"/>
        <v>13.146613111027564</v>
      </c>
      <c r="E28">
        <v>6</v>
      </c>
      <c r="F28">
        <v>4</v>
      </c>
      <c r="G28">
        <f t="shared" si="0"/>
        <v>10</v>
      </c>
      <c r="H28">
        <f t="shared" si="1"/>
        <v>0</v>
      </c>
      <c r="I28">
        <f t="shared" si="2"/>
        <v>1</v>
      </c>
      <c r="J28">
        <f t="shared" si="3"/>
        <v>0</v>
      </c>
    </row>
    <row r="29" spans="1:10" x14ac:dyDescent="0.2">
      <c r="A29" s="1">
        <v>27</v>
      </c>
      <c r="B29">
        <v>5.6853026351140787</v>
      </c>
      <c r="C29">
        <v>4.9837187131700631</v>
      </c>
      <c r="D29">
        <f t="shared" si="4"/>
        <v>10.669021348284142</v>
      </c>
      <c r="E29">
        <v>3.5</v>
      </c>
      <c r="F29">
        <v>4.5</v>
      </c>
      <c r="G29">
        <f t="shared" si="0"/>
        <v>8</v>
      </c>
      <c r="H29">
        <f t="shared" si="1"/>
        <v>0</v>
      </c>
      <c r="I29">
        <f t="shared" si="2"/>
        <v>0</v>
      </c>
      <c r="J29">
        <f t="shared" si="3"/>
        <v>1</v>
      </c>
    </row>
    <row r="30" spans="1:10" x14ac:dyDescent="0.2">
      <c r="A30" s="1">
        <v>28</v>
      </c>
      <c r="B30">
        <v>1.745679316478798</v>
      </c>
      <c r="C30">
        <v>1.325018754815511</v>
      </c>
      <c r="D30">
        <f t="shared" si="4"/>
        <v>3.0706980712943093</v>
      </c>
      <c r="E30">
        <v>9</v>
      </c>
      <c r="F30">
        <v>0.5</v>
      </c>
      <c r="G30">
        <f t="shared" si="0"/>
        <v>9.5</v>
      </c>
      <c r="H30">
        <f t="shared" si="1"/>
        <v>1</v>
      </c>
      <c r="I30">
        <f t="shared" si="2"/>
        <v>0</v>
      </c>
      <c r="J30">
        <f t="shared" si="3"/>
        <v>1</v>
      </c>
    </row>
    <row r="31" spans="1:10" x14ac:dyDescent="0.2">
      <c r="A31" s="1">
        <v>29</v>
      </c>
      <c r="B31">
        <v>0.31884119037787523</v>
      </c>
      <c r="C31">
        <v>-0.41730986346976012</v>
      </c>
      <c r="D31">
        <f t="shared" si="4"/>
        <v>-9.8468673091884895E-2</v>
      </c>
      <c r="E31">
        <v>0.5</v>
      </c>
      <c r="F31">
        <v>5</v>
      </c>
      <c r="G31">
        <f t="shared" si="0"/>
        <v>5.5</v>
      </c>
      <c r="H31">
        <f t="shared" si="1"/>
        <v>1</v>
      </c>
      <c r="I31">
        <f t="shared" si="2"/>
        <v>1</v>
      </c>
      <c r="J31">
        <f t="shared" si="3"/>
        <v>0</v>
      </c>
    </row>
    <row r="32" spans="1:10" x14ac:dyDescent="0.2">
      <c r="A32" s="1">
        <v>30</v>
      </c>
      <c r="B32">
        <v>3.577696088389831</v>
      </c>
      <c r="C32">
        <v>2.9884430584293198</v>
      </c>
      <c r="D32">
        <f t="shared" si="4"/>
        <v>6.5661391468191503</v>
      </c>
      <c r="E32">
        <v>2.5</v>
      </c>
      <c r="F32">
        <v>3</v>
      </c>
      <c r="G32">
        <f t="shared" si="0"/>
        <v>5.5</v>
      </c>
      <c r="H32">
        <f t="shared" si="1"/>
        <v>1</v>
      </c>
      <c r="I32">
        <f t="shared" si="2"/>
        <v>1</v>
      </c>
      <c r="J32">
        <f t="shared" si="3"/>
        <v>1</v>
      </c>
    </row>
    <row r="33" spans="1:10" x14ac:dyDescent="0.2">
      <c r="A33" s="1">
        <v>31</v>
      </c>
      <c r="B33">
        <v>4.4347453210647449</v>
      </c>
      <c r="C33">
        <v>7.0291181908555931</v>
      </c>
      <c r="D33">
        <f t="shared" si="4"/>
        <v>11.463863511920337</v>
      </c>
      <c r="E33">
        <v>3</v>
      </c>
      <c r="F33">
        <v>6.5</v>
      </c>
      <c r="G33">
        <f t="shared" si="0"/>
        <v>9.5</v>
      </c>
      <c r="H33">
        <f t="shared" si="1"/>
        <v>0</v>
      </c>
      <c r="I33">
        <f t="shared" si="2"/>
        <v>1</v>
      </c>
      <c r="J33">
        <f t="shared" si="3"/>
        <v>1</v>
      </c>
    </row>
    <row r="34" spans="1:10" x14ac:dyDescent="0.2">
      <c r="A34" s="1">
        <v>32</v>
      </c>
      <c r="B34">
        <v>6.2707793538776366</v>
      </c>
      <c r="C34">
        <v>6.2979397701239499</v>
      </c>
      <c r="D34">
        <f t="shared" si="4"/>
        <v>12.568719124001586</v>
      </c>
      <c r="E34">
        <v>7</v>
      </c>
      <c r="F34">
        <v>8</v>
      </c>
      <c r="G34">
        <f t="shared" si="0"/>
        <v>15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 x14ac:dyDescent="0.2">
      <c r="A35" s="1">
        <v>33</v>
      </c>
      <c r="B35">
        <v>6.1623339944678142</v>
      </c>
      <c r="C35">
        <v>6.2892849009404763</v>
      </c>
      <c r="D35">
        <f t="shared" si="4"/>
        <v>12.451618895408291</v>
      </c>
      <c r="E35">
        <v>9</v>
      </c>
      <c r="F35">
        <v>9</v>
      </c>
      <c r="G35">
        <f t="shared" si="0"/>
        <v>18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2">
      <c r="A36" s="1">
        <v>34</v>
      </c>
      <c r="B36">
        <v>3.623322942080863</v>
      </c>
      <c r="C36">
        <v>3.0735074557128592</v>
      </c>
      <c r="D36">
        <f t="shared" si="4"/>
        <v>6.6968303977937218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1</v>
      </c>
    </row>
    <row r="37" spans="1:10" x14ac:dyDescent="0.2">
      <c r="A37" s="1">
        <v>35</v>
      </c>
      <c r="B37">
        <v>8.5361900557641199</v>
      </c>
      <c r="C37">
        <v>8.5331965336217994</v>
      </c>
      <c r="D37">
        <f t="shared" si="4"/>
        <v>17.069386589385921</v>
      </c>
      <c r="E37">
        <v>5</v>
      </c>
      <c r="F37">
        <v>5.5</v>
      </c>
      <c r="G37">
        <f t="shared" si="0"/>
        <v>10.5</v>
      </c>
      <c r="H37">
        <f t="shared" si="1"/>
        <v>1</v>
      </c>
      <c r="I37">
        <f t="shared" si="2"/>
        <v>0</v>
      </c>
      <c r="J37">
        <f t="shared" si="3"/>
        <v>1</v>
      </c>
    </row>
    <row r="38" spans="1:10" x14ac:dyDescent="0.2">
      <c r="A38" s="1">
        <v>36</v>
      </c>
      <c r="B38">
        <v>7.3661821739326809</v>
      </c>
      <c r="C38">
        <v>5.601505743675121</v>
      </c>
      <c r="D38">
        <f t="shared" si="4"/>
        <v>12.967687917607801</v>
      </c>
      <c r="E38">
        <v>7</v>
      </c>
      <c r="F38">
        <v>9</v>
      </c>
      <c r="G38">
        <f t="shared" si="0"/>
        <v>16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2">
      <c r="A39" s="1">
        <v>37</v>
      </c>
      <c r="B39">
        <v>3.6662844193501019</v>
      </c>
      <c r="C39">
        <v>6.6641574291781156</v>
      </c>
      <c r="D39">
        <f t="shared" si="4"/>
        <v>10.330441848528217</v>
      </c>
      <c r="E39">
        <v>2.5</v>
      </c>
      <c r="F39">
        <v>0</v>
      </c>
      <c r="G39">
        <f t="shared" si="0"/>
        <v>2.5</v>
      </c>
      <c r="H39">
        <f t="shared" si="1"/>
        <v>0</v>
      </c>
      <c r="I39">
        <f t="shared" si="2"/>
        <v>1</v>
      </c>
      <c r="J39">
        <f t="shared" si="3"/>
        <v>0</v>
      </c>
    </row>
    <row r="40" spans="1:10" x14ac:dyDescent="0.2">
      <c r="A40" s="1">
        <v>38</v>
      </c>
      <c r="B40">
        <v>5.9697718132535549</v>
      </c>
      <c r="C40">
        <v>6.8788248108381218</v>
      </c>
      <c r="D40">
        <f t="shared" si="4"/>
        <v>12.848596624091677</v>
      </c>
      <c r="E40">
        <v>6.5</v>
      </c>
      <c r="F40">
        <v>5.5</v>
      </c>
      <c r="G40">
        <f t="shared" si="0"/>
        <v>12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2">
      <c r="A41" s="1">
        <v>39</v>
      </c>
      <c r="B41">
        <v>3.7368584908672751</v>
      </c>
      <c r="C41">
        <v>5.8855832532357759</v>
      </c>
      <c r="D41">
        <f t="shared" si="4"/>
        <v>9.6224417441030514</v>
      </c>
      <c r="E41">
        <v>6</v>
      </c>
      <c r="F41">
        <v>5</v>
      </c>
      <c r="G41">
        <f t="shared" si="0"/>
        <v>11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">
      <c r="A42" s="1">
        <v>40</v>
      </c>
      <c r="B42">
        <v>4.1772527889129583</v>
      </c>
      <c r="C42">
        <v>2.9769758287625239</v>
      </c>
      <c r="D42">
        <f t="shared" si="4"/>
        <v>7.1542286176754821</v>
      </c>
      <c r="E42">
        <v>0</v>
      </c>
      <c r="F42">
        <v>0</v>
      </c>
      <c r="G42">
        <f t="shared" si="0"/>
        <v>0</v>
      </c>
      <c r="H42">
        <f t="shared" si="1"/>
        <v>1</v>
      </c>
      <c r="I42">
        <f t="shared" si="2"/>
        <v>1</v>
      </c>
      <c r="J42">
        <f t="shared" si="3"/>
        <v>1</v>
      </c>
    </row>
    <row r="43" spans="1:10" x14ac:dyDescent="0.2">
      <c r="A43" s="1">
        <v>41</v>
      </c>
      <c r="B43">
        <v>5.1826353983693814</v>
      </c>
      <c r="C43">
        <v>1.358644675185855</v>
      </c>
      <c r="D43">
        <f t="shared" si="4"/>
        <v>6.5412800735552361</v>
      </c>
      <c r="E43">
        <v>4.5</v>
      </c>
      <c r="F43">
        <v>7.5</v>
      </c>
      <c r="G43">
        <f t="shared" si="0"/>
        <v>12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">
      <c r="A44" s="1">
        <v>42</v>
      </c>
      <c r="B44">
        <v>-2.4546576757433599E-2</v>
      </c>
      <c r="C44">
        <v>-2.01322748461399E-2</v>
      </c>
      <c r="D44">
        <f t="shared" si="4"/>
        <v>-4.4678851603573502E-2</v>
      </c>
      <c r="E44">
        <v>0</v>
      </c>
      <c r="F44">
        <v>0</v>
      </c>
      <c r="G44">
        <f t="shared" si="0"/>
        <v>0</v>
      </c>
      <c r="H44">
        <f t="shared" si="1"/>
        <v>1</v>
      </c>
      <c r="I44">
        <f t="shared" si="2"/>
        <v>1</v>
      </c>
      <c r="J44">
        <f t="shared" si="3"/>
        <v>1</v>
      </c>
    </row>
    <row r="45" spans="1:10" x14ac:dyDescent="0.2">
      <c r="A45" s="1">
        <v>43</v>
      </c>
      <c r="B45">
        <v>8.4022216184335115</v>
      </c>
      <c r="C45">
        <v>7.8663259022679233</v>
      </c>
      <c r="D45">
        <f t="shared" si="4"/>
        <v>16.268547520701436</v>
      </c>
      <c r="E45">
        <v>3</v>
      </c>
      <c r="F45">
        <v>5</v>
      </c>
      <c r="G45">
        <f t="shared" si="0"/>
        <v>8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">
      <c r="A46" s="1">
        <v>44</v>
      </c>
      <c r="B46">
        <v>6.0840841775749741</v>
      </c>
      <c r="C46">
        <v>7.0059536979681516</v>
      </c>
      <c r="D46">
        <f t="shared" si="4"/>
        <v>13.090037875543125</v>
      </c>
      <c r="E46">
        <v>5.5</v>
      </c>
      <c r="F46">
        <v>6</v>
      </c>
      <c r="G46">
        <f t="shared" si="0"/>
        <v>11.5</v>
      </c>
      <c r="H46">
        <f t="shared" si="1"/>
        <v>1</v>
      </c>
      <c r="I46">
        <f t="shared" si="2"/>
        <v>1</v>
      </c>
      <c r="J46">
        <f t="shared" si="3"/>
        <v>1</v>
      </c>
    </row>
    <row r="47" spans="1:10" x14ac:dyDescent="0.2">
      <c r="A47" s="1">
        <v>45</v>
      </c>
      <c r="B47">
        <v>3.4171679599649449</v>
      </c>
      <c r="C47">
        <v>5.2301469422338993</v>
      </c>
      <c r="D47">
        <f t="shared" si="4"/>
        <v>8.6473149021988434</v>
      </c>
      <c r="E47">
        <v>2.5</v>
      </c>
      <c r="F47">
        <v>0</v>
      </c>
      <c r="G47">
        <f t="shared" si="0"/>
        <v>2.5</v>
      </c>
      <c r="H47">
        <f t="shared" si="1"/>
        <v>1</v>
      </c>
      <c r="I47">
        <f t="shared" si="2"/>
        <v>1</v>
      </c>
      <c r="J47">
        <f t="shared" si="3"/>
        <v>0</v>
      </c>
    </row>
    <row r="48" spans="1:10" x14ac:dyDescent="0.2">
      <c r="A48" s="1">
        <v>46</v>
      </c>
      <c r="B48">
        <v>4.9460258480465056</v>
      </c>
      <c r="C48">
        <v>7.1303475708009403</v>
      </c>
      <c r="D48">
        <f t="shared" si="4"/>
        <v>12.076373418847446</v>
      </c>
      <c r="E48">
        <v>6.5</v>
      </c>
      <c r="F48">
        <v>6</v>
      </c>
      <c r="G48">
        <f t="shared" si="0"/>
        <v>12.5</v>
      </c>
      <c r="H48">
        <f t="shared" si="1"/>
        <v>1</v>
      </c>
      <c r="I48">
        <f t="shared" si="2"/>
        <v>0</v>
      </c>
      <c r="J48">
        <f t="shared" si="3"/>
        <v>1</v>
      </c>
    </row>
    <row r="49" spans="1:10" x14ac:dyDescent="0.2">
      <c r="A49" s="1">
        <v>47</v>
      </c>
      <c r="B49">
        <v>1.3206393125872791</v>
      </c>
      <c r="C49">
        <v>-0.62698326496258427</v>
      </c>
      <c r="D49">
        <f t="shared" si="4"/>
        <v>0.69365604762469479</v>
      </c>
      <c r="E49">
        <v>7</v>
      </c>
      <c r="F49">
        <v>9.5</v>
      </c>
      <c r="G49">
        <f t="shared" si="0"/>
        <v>16.5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">
      <c r="A50" s="1">
        <v>48</v>
      </c>
      <c r="B50">
        <v>4.4017570160640567</v>
      </c>
      <c r="C50">
        <v>3.7233486080609759</v>
      </c>
      <c r="D50">
        <f t="shared" si="4"/>
        <v>8.1251056241250321</v>
      </c>
      <c r="E50">
        <v>6</v>
      </c>
      <c r="F50">
        <v>5</v>
      </c>
      <c r="G50">
        <f t="shared" si="0"/>
        <v>11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">
      <c r="A51" s="1">
        <v>49</v>
      </c>
      <c r="B51">
        <v>8.1085603919396902</v>
      </c>
      <c r="C51">
        <v>2.422014715662411</v>
      </c>
      <c r="D51">
        <f t="shared" si="4"/>
        <v>10.5305751076021</v>
      </c>
      <c r="E51">
        <v>0</v>
      </c>
      <c r="F51">
        <v>0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1</v>
      </c>
    </row>
    <row r="52" spans="1:10" x14ac:dyDescent="0.2">
      <c r="A52" s="1">
        <v>50</v>
      </c>
      <c r="B52">
        <v>7.8179019438255901</v>
      </c>
      <c r="C52">
        <v>5.2296022171112941</v>
      </c>
      <c r="D52">
        <f t="shared" si="4"/>
        <v>13.047504160936885</v>
      </c>
      <c r="E52">
        <v>3.5</v>
      </c>
      <c r="F52">
        <v>2</v>
      </c>
      <c r="G52">
        <f t="shared" si="0"/>
        <v>5.5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">
      <c r="A53" s="1">
        <v>51</v>
      </c>
      <c r="B53">
        <v>5.2961495914146894</v>
      </c>
      <c r="C53">
        <v>7.9846140633123506</v>
      </c>
      <c r="D53">
        <f t="shared" si="4"/>
        <v>13.280763654727039</v>
      </c>
      <c r="E53">
        <v>3.5</v>
      </c>
      <c r="F53">
        <v>4</v>
      </c>
      <c r="G53">
        <f t="shared" si="0"/>
        <v>7.5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">
      <c r="A54" s="1">
        <v>52</v>
      </c>
      <c r="B54">
        <v>8.5365007032162765</v>
      </c>
      <c r="C54">
        <v>5.6943906668611008</v>
      </c>
      <c r="D54">
        <f t="shared" si="4"/>
        <v>14.230891370077376</v>
      </c>
      <c r="E54">
        <v>9</v>
      </c>
      <c r="F54">
        <v>10</v>
      </c>
      <c r="G54">
        <f t="shared" si="0"/>
        <v>19</v>
      </c>
      <c r="H54">
        <f t="shared" si="1"/>
        <v>1</v>
      </c>
      <c r="I54">
        <f t="shared" si="2"/>
        <v>1</v>
      </c>
      <c r="J54">
        <f t="shared" si="3"/>
        <v>1</v>
      </c>
    </row>
    <row r="55" spans="1:10" x14ac:dyDescent="0.2">
      <c r="A55" s="1">
        <v>53</v>
      </c>
      <c r="B55">
        <v>3.7802127303288171</v>
      </c>
      <c r="C55">
        <v>2.4002505509043979</v>
      </c>
      <c r="D55">
        <f t="shared" si="4"/>
        <v>6.180463281233215</v>
      </c>
      <c r="E55">
        <v>7</v>
      </c>
      <c r="F55">
        <v>5</v>
      </c>
      <c r="G55">
        <f t="shared" si="0"/>
        <v>12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">
      <c r="A56" s="1">
        <v>54</v>
      </c>
      <c r="B56">
        <v>4.6563304788844286</v>
      </c>
      <c r="C56">
        <v>8.4367703372799703</v>
      </c>
      <c r="D56">
        <f t="shared" si="4"/>
        <v>13.093100816164398</v>
      </c>
      <c r="E56">
        <v>0</v>
      </c>
      <c r="F56">
        <v>0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3"/>
        <v>0</v>
      </c>
    </row>
    <row r="57" spans="1:10" x14ac:dyDescent="0.2">
      <c r="A57" s="1">
        <v>55</v>
      </c>
      <c r="B57">
        <v>1.8888898235979641</v>
      </c>
      <c r="C57">
        <v>4.0480906823376097</v>
      </c>
      <c r="D57">
        <f t="shared" si="4"/>
        <v>5.9369805059355736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1</v>
      </c>
    </row>
    <row r="58" spans="1:10" x14ac:dyDescent="0.2">
      <c r="A58" s="1">
        <v>56</v>
      </c>
      <c r="B58">
        <v>3.941535308542321</v>
      </c>
      <c r="C58">
        <v>2.639022267516733</v>
      </c>
      <c r="D58">
        <f t="shared" si="4"/>
        <v>6.5805575760590536</v>
      </c>
      <c r="E58">
        <v>2</v>
      </c>
      <c r="F58">
        <v>6</v>
      </c>
      <c r="G58">
        <f t="shared" si="0"/>
        <v>8</v>
      </c>
      <c r="H58">
        <f t="shared" si="1"/>
        <v>1</v>
      </c>
      <c r="I58">
        <f t="shared" si="2"/>
        <v>1</v>
      </c>
      <c r="J58">
        <f t="shared" si="3"/>
        <v>0</v>
      </c>
    </row>
    <row r="59" spans="1:10" x14ac:dyDescent="0.2">
      <c r="A59" s="1">
        <v>57</v>
      </c>
      <c r="B59">
        <v>4.6359824089878003</v>
      </c>
      <c r="C59">
        <v>5.0266126692971724</v>
      </c>
      <c r="D59">
        <f t="shared" si="4"/>
        <v>9.6625950782849728</v>
      </c>
      <c r="E59">
        <v>10</v>
      </c>
      <c r="F59">
        <v>10</v>
      </c>
      <c r="G59">
        <f t="shared" si="0"/>
        <v>20</v>
      </c>
      <c r="H59">
        <f t="shared" si="1"/>
        <v>0</v>
      </c>
      <c r="I59">
        <f t="shared" si="2"/>
        <v>0</v>
      </c>
      <c r="J59">
        <f t="shared" si="3"/>
        <v>1</v>
      </c>
    </row>
    <row r="60" spans="1:10" x14ac:dyDescent="0.2">
      <c r="A60" s="1">
        <v>58</v>
      </c>
      <c r="B60">
        <v>4.0203723074784872</v>
      </c>
      <c r="C60">
        <v>5.5140350555695772</v>
      </c>
      <c r="D60">
        <f t="shared" si="4"/>
        <v>9.5344073630480644</v>
      </c>
      <c r="E60">
        <v>6.5</v>
      </c>
      <c r="F60">
        <v>6</v>
      </c>
      <c r="G60">
        <f t="shared" si="0"/>
        <v>12.5</v>
      </c>
      <c r="H60">
        <f t="shared" si="1"/>
        <v>0</v>
      </c>
      <c r="I60">
        <f t="shared" si="2"/>
        <v>0</v>
      </c>
      <c r="J60">
        <f t="shared" si="3"/>
        <v>1</v>
      </c>
    </row>
    <row r="61" spans="1:10" x14ac:dyDescent="0.2">
      <c r="A61" s="1">
        <v>59</v>
      </c>
      <c r="B61">
        <v>6.8296265787711796</v>
      </c>
      <c r="C61">
        <v>6.3808695051197164</v>
      </c>
      <c r="D61">
        <f t="shared" si="4"/>
        <v>13.210496083890895</v>
      </c>
      <c r="E61">
        <v>6</v>
      </c>
      <c r="F61">
        <v>4</v>
      </c>
      <c r="G61">
        <f t="shared" si="0"/>
        <v>10</v>
      </c>
      <c r="H61">
        <f t="shared" si="1"/>
        <v>0</v>
      </c>
      <c r="I61">
        <f t="shared" si="2"/>
        <v>1</v>
      </c>
      <c r="J61">
        <f t="shared" si="3"/>
        <v>0</v>
      </c>
    </row>
    <row r="62" spans="1:10" x14ac:dyDescent="0.2">
      <c r="A62" s="1">
        <v>60</v>
      </c>
      <c r="B62">
        <v>7.4144497268976819</v>
      </c>
      <c r="C62">
        <v>4.4771350536084036</v>
      </c>
      <c r="D62">
        <f t="shared" si="4"/>
        <v>11.891584780506086</v>
      </c>
      <c r="E62">
        <v>7</v>
      </c>
      <c r="F62">
        <v>8</v>
      </c>
      <c r="G62">
        <f t="shared" si="0"/>
        <v>15</v>
      </c>
      <c r="H62">
        <f t="shared" si="1"/>
        <v>1</v>
      </c>
      <c r="I62">
        <f t="shared" si="2"/>
        <v>1</v>
      </c>
      <c r="J62">
        <f t="shared" si="3"/>
        <v>0</v>
      </c>
    </row>
    <row r="63" spans="1:10" x14ac:dyDescent="0.2">
      <c r="A63" s="1">
        <v>61</v>
      </c>
      <c r="B63">
        <v>6.071572467309954</v>
      </c>
      <c r="C63">
        <v>7.4694758767668006</v>
      </c>
      <c r="D63">
        <f t="shared" si="4"/>
        <v>13.541048344076755</v>
      </c>
      <c r="E63">
        <v>3</v>
      </c>
      <c r="F63">
        <v>7.5</v>
      </c>
      <c r="G63">
        <f t="shared" si="0"/>
        <v>10.5</v>
      </c>
      <c r="H63">
        <f t="shared" si="1"/>
        <v>1</v>
      </c>
      <c r="I63">
        <f t="shared" si="2"/>
        <v>0</v>
      </c>
      <c r="J63">
        <f t="shared" si="3"/>
        <v>1</v>
      </c>
    </row>
    <row r="64" spans="1:10" x14ac:dyDescent="0.2">
      <c r="A64" s="1">
        <v>62</v>
      </c>
      <c r="B64">
        <v>6.2369054419135832</v>
      </c>
      <c r="C64">
        <v>6.2216252938307433</v>
      </c>
      <c r="D64">
        <f t="shared" si="4"/>
        <v>12.458530735744326</v>
      </c>
      <c r="E64">
        <v>9</v>
      </c>
      <c r="F64">
        <v>9</v>
      </c>
      <c r="G64">
        <f t="shared" si="0"/>
        <v>18</v>
      </c>
      <c r="H64">
        <f t="shared" si="1"/>
        <v>1</v>
      </c>
      <c r="I64">
        <f t="shared" si="2"/>
        <v>1</v>
      </c>
      <c r="J64">
        <f t="shared" si="3"/>
        <v>1</v>
      </c>
    </row>
    <row r="65" spans="1:10" x14ac:dyDescent="0.2">
      <c r="A65" s="1">
        <v>63</v>
      </c>
      <c r="B65">
        <v>1.718336801538187</v>
      </c>
      <c r="C65">
        <v>0.71076715365717713</v>
      </c>
      <c r="D65">
        <f t="shared" si="4"/>
        <v>2.4291039551953642</v>
      </c>
      <c r="E65">
        <v>2.5</v>
      </c>
      <c r="F65">
        <v>1</v>
      </c>
      <c r="G65">
        <f t="shared" si="0"/>
        <v>3.5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 s="1">
        <v>64</v>
      </c>
      <c r="B66">
        <v>8.8161456512920999</v>
      </c>
      <c r="C66">
        <v>7.9135606789380164</v>
      </c>
      <c r="D66">
        <f t="shared" si="4"/>
        <v>16.729706330230115</v>
      </c>
      <c r="E66">
        <v>3.5</v>
      </c>
      <c r="F66">
        <v>7.5</v>
      </c>
      <c r="G66">
        <f t="shared" ref="G66:G129" si="5">E66+F66</f>
        <v>11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1.8827385596305379</v>
      </c>
      <c r="C67">
        <v>2.9698258526405281</v>
      </c>
      <c r="D67">
        <f t="shared" ref="D67:D130" si="9">B67+C67</f>
        <v>4.8525644122710663</v>
      </c>
      <c r="E67">
        <v>0</v>
      </c>
      <c r="F67">
        <v>0</v>
      </c>
      <c r="G67">
        <f t="shared" si="5"/>
        <v>0</v>
      </c>
      <c r="H67">
        <f t="shared" si="6"/>
        <v>1</v>
      </c>
      <c r="I67">
        <f t="shared" si="7"/>
        <v>1</v>
      </c>
      <c r="J67">
        <f t="shared" si="8"/>
        <v>1</v>
      </c>
    </row>
    <row r="68" spans="1:10" x14ac:dyDescent="0.2">
      <c r="A68" s="1">
        <v>66</v>
      </c>
      <c r="B68">
        <v>5.6952508956041648</v>
      </c>
      <c r="C68">
        <v>8.9492067052398987</v>
      </c>
      <c r="D68">
        <f t="shared" si="9"/>
        <v>14.644457600844063</v>
      </c>
      <c r="E68">
        <v>7</v>
      </c>
      <c r="F68">
        <v>9</v>
      </c>
      <c r="G68">
        <f t="shared" si="5"/>
        <v>16</v>
      </c>
      <c r="H68">
        <f t="shared" si="6"/>
        <v>1</v>
      </c>
      <c r="I68">
        <f t="shared" si="7"/>
        <v>1</v>
      </c>
      <c r="J68">
        <f t="shared" si="8"/>
        <v>1</v>
      </c>
    </row>
    <row r="69" spans="1:10" x14ac:dyDescent="0.2">
      <c r="A69" s="1">
        <v>67</v>
      </c>
      <c r="B69">
        <v>4.3153084218364368</v>
      </c>
      <c r="C69">
        <v>4.9784613131937387</v>
      </c>
      <c r="D69">
        <f t="shared" si="9"/>
        <v>9.2937697350301747</v>
      </c>
      <c r="E69">
        <v>8.5</v>
      </c>
      <c r="F69">
        <v>8.5</v>
      </c>
      <c r="G69">
        <f t="shared" si="5"/>
        <v>17</v>
      </c>
      <c r="H69">
        <f t="shared" si="6"/>
        <v>0</v>
      </c>
      <c r="I69">
        <f t="shared" si="7"/>
        <v>0</v>
      </c>
      <c r="J69">
        <f t="shared" si="8"/>
        <v>0</v>
      </c>
    </row>
    <row r="70" spans="1:10" x14ac:dyDescent="0.2">
      <c r="A70" s="1">
        <v>68</v>
      </c>
      <c r="B70">
        <v>1.999242979353393</v>
      </c>
      <c r="C70">
        <v>2.491936279850699</v>
      </c>
      <c r="D70">
        <f t="shared" si="9"/>
        <v>4.4911792592040918</v>
      </c>
      <c r="E70">
        <v>8</v>
      </c>
      <c r="F70">
        <v>10</v>
      </c>
      <c r="G70">
        <f t="shared" si="5"/>
        <v>18</v>
      </c>
      <c r="H70">
        <f t="shared" si="6"/>
        <v>0</v>
      </c>
      <c r="I70">
        <f t="shared" si="7"/>
        <v>0</v>
      </c>
      <c r="J70">
        <f t="shared" si="8"/>
        <v>0</v>
      </c>
    </row>
    <row r="71" spans="1:10" x14ac:dyDescent="0.2">
      <c r="A71" s="1">
        <v>69</v>
      </c>
      <c r="B71">
        <v>0.21388920571325051</v>
      </c>
      <c r="C71">
        <v>-0.15910197258741859</v>
      </c>
      <c r="D71">
        <f t="shared" si="9"/>
        <v>5.4787233125831919E-2</v>
      </c>
      <c r="E71">
        <v>0</v>
      </c>
      <c r="F71">
        <v>0</v>
      </c>
      <c r="G71">
        <f t="shared" si="5"/>
        <v>0</v>
      </c>
      <c r="H71">
        <f t="shared" si="6"/>
        <v>1</v>
      </c>
      <c r="I71">
        <f t="shared" si="7"/>
        <v>1</v>
      </c>
      <c r="J71">
        <f t="shared" si="8"/>
        <v>1</v>
      </c>
    </row>
    <row r="72" spans="1:10" x14ac:dyDescent="0.2">
      <c r="A72" s="1">
        <v>70</v>
      </c>
      <c r="B72">
        <v>8.7421573396385561</v>
      </c>
      <c r="C72">
        <v>5.4065168183856276</v>
      </c>
      <c r="D72">
        <f t="shared" si="9"/>
        <v>14.148674158024184</v>
      </c>
      <c r="E72">
        <v>3</v>
      </c>
      <c r="F72">
        <v>6.5</v>
      </c>
      <c r="G72">
        <f t="shared" si="5"/>
        <v>9.5</v>
      </c>
      <c r="H72">
        <f t="shared" si="6"/>
        <v>0</v>
      </c>
      <c r="I72">
        <f t="shared" si="7"/>
        <v>0</v>
      </c>
      <c r="J72">
        <f t="shared" si="8"/>
        <v>1</v>
      </c>
    </row>
    <row r="73" spans="1:10" x14ac:dyDescent="0.2">
      <c r="A73" s="1">
        <v>71</v>
      </c>
      <c r="B73">
        <v>8.0579427180804313</v>
      </c>
      <c r="C73">
        <v>8.7364738828083244</v>
      </c>
      <c r="D73">
        <f t="shared" si="9"/>
        <v>16.794416600888756</v>
      </c>
      <c r="E73">
        <v>9</v>
      </c>
      <c r="F73">
        <v>9</v>
      </c>
      <c r="G73">
        <f t="shared" si="5"/>
        <v>18</v>
      </c>
      <c r="H73">
        <f t="shared" si="6"/>
        <v>1</v>
      </c>
      <c r="I73">
        <f t="shared" si="7"/>
        <v>1</v>
      </c>
      <c r="J73">
        <f t="shared" si="8"/>
        <v>1</v>
      </c>
    </row>
    <row r="74" spans="1:10" x14ac:dyDescent="0.2">
      <c r="A74" s="1">
        <v>72</v>
      </c>
      <c r="B74">
        <v>3.5886099259551658</v>
      </c>
      <c r="C74">
        <v>3.297593575285938</v>
      </c>
      <c r="D74">
        <f t="shared" si="9"/>
        <v>6.8862035012411038</v>
      </c>
      <c r="E74">
        <v>0</v>
      </c>
      <c r="F74">
        <v>0</v>
      </c>
      <c r="G74">
        <f t="shared" si="5"/>
        <v>0</v>
      </c>
      <c r="H74">
        <f t="shared" si="6"/>
        <v>1</v>
      </c>
      <c r="I74">
        <f t="shared" si="7"/>
        <v>1</v>
      </c>
      <c r="J74">
        <f t="shared" si="8"/>
        <v>1</v>
      </c>
    </row>
    <row r="75" spans="1:10" x14ac:dyDescent="0.2">
      <c r="A75" s="1">
        <v>73</v>
      </c>
      <c r="B75">
        <v>7.3923060513865453</v>
      </c>
      <c r="C75">
        <v>9.1255919434637889</v>
      </c>
      <c r="D75">
        <f t="shared" si="9"/>
        <v>16.517897994850333</v>
      </c>
      <c r="E75">
        <v>0</v>
      </c>
      <c r="F75">
        <v>0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</row>
    <row r="76" spans="1:10" x14ac:dyDescent="0.2">
      <c r="A76" s="1">
        <v>74</v>
      </c>
      <c r="B76">
        <v>7.9525311698156242</v>
      </c>
      <c r="C76">
        <v>6.4638751655167868</v>
      </c>
      <c r="D76">
        <f t="shared" si="9"/>
        <v>14.416406335332411</v>
      </c>
      <c r="E76">
        <v>7</v>
      </c>
      <c r="F76">
        <v>7.5</v>
      </c>
      <c r="G76">
        <f t="shared" si="5"/>
        <v>14.5</v>
      </c>
      <c r="H76">
        <f t="shared" si="6"/>
        <v>1</v>
      </c>
      <c r="I76">
        <f t="shared" si="7"/>
        <v>1</v>
      </c>
      <c r="J76">
        <f t="shared" si="8"/>
        <v>1</v>
      </c>
    </row>
    <row r="77" spans="1:10" x14ac:dyDescent="0.2">
      <c r="A77" s="1">
        <v>75</v>
      </c>
      <c r="B77">
        <v>4.9266365701444057</v>
      </c>
      <c r="C77">
        <v>1.6892402823736949</v>
      </c>
      <c r="D77">
        <f t="shared" si="9"/>
        <v>6.6158768525181006</v>
      </c>
      <c r="E77">
        <v>5</v>
      </c>
      <c r="F77">
        <v>8</v>
      </c>
      <c r="G77">
        <f t="shared" si="5"/>
        <v>13</v>
      </c>
      <c r="H77">
        <f t="shared" si="6"/>
        <v>0</v>
      </c>
      <c r="I77">
        <f t="shared" si="7"/>
        <v>0</v>
      </c>
      <c r="J77">
        <f t="shared" si="8"/>
        <v>0</v>
      </c>
    </row>
    <row r="78" spans="1:10" x14ac:dyDescent="0.2">
      <c r="A78" s="1">
        <v>76</v>
      </c>
      <c r="B78">
        <v>4.2593362885016504</v>
      </c>
      <c r="C78">
        <v>3.7225028693158251</v>
      </c>
      <c r="D78">
        <f t="shared" si="9"/>
        <v>7.9818391578174754</v>
      </c>
      <c r="E78">
        <v>8.5</v>
      </c>
      <c r="F78">
        <v>8.5</v>
      </c>
      <c r="G78">
        <f t="shared" si="5"/>
        <v>17</v>
      </c>
      <c r="H78">
        <f t="shared" si="6"/>
        <v>0</v>
      </c>
      <c r="I78">
        <f t="shared" si="7"/>
        <v>0</v>
      </c>
      <c r="J78">
        <f t="shared" si="8"/>
        <v>0</v>
      </c>
    </row>
    <row r="79" spans="1:10" x14ac:dyDescent="0.2">
      <c r="A79" s="1">
        <v>77</v>
      </c>
      <c r="B79">
        <v>5.8720000087150606</v>
      </c>
      <c r="C79">
        <v>4.2839216151439814</v>
      </c>
      <c r="D79">
        <f t="shared" si="9"/>
        <v>10.155921623859042</v>
      </c>
      <c r="E79">
        <v>4</v>
      </c>
      <c r="F79">
        <v>6</v>
      </c>
      <c r="G79">
        <f t="shared" si="5"/>
        <v>10</v>
      </c>
      <c r="H79">
        <f t="shared" si="6"/>
        <v>0</v>
      </c>
      <c r="I79">
        <f t="shared" si="7"/>
        <v>0</v>
      </c>
      <c r="J79">
        <f t="shared" si="8"/>
        <v>0</v>
      </c>
    </row>
    <row r="80" spans="1:10" x14ac:dyDescent="0.2">
      <c r="A80" s="1">
        <v>78</v>
      </c>
      <c r="B80">
        <v>3.6356609941972051</v>
      </c>
      <c r="C80">
        <v>5.697657750929535</v>
      </c>
      <c r="D80">
        <f t="shared" si="9"/>
        <v>9.3333187451267392</v>
      </c>
      <c r="E80">
        <v>2.5</v>
      </c>
      <c r="F80">
        <v>0</v>
      </c>
      <c r="G80">
        <f t="shared" si="5"/>
        <v>2.5</v>
      </c>
      <c r="H80">
        <f t="shared" si="6"/>
        <v>1</v>
      </c>
      <c r="I80">
        <f t="shared" si="7"/>
        <v>1</v>
      </c>
      <c r="J80">
        <f t="shared" si="8"/>
        <v>0</v>
      </c>
    </row>
    <row r="81" spans="1:10" x14ac:dyDescent="0.2">
      <c r="A81" s="1">
        <v>79</v>
      </c>
      <c r="B81">
        <v>0.38098302500462011</v>
      </c>
      <c r="C81">
        <v>0.21878305480874241</v>
      </c>
      <c r="D81">
        <f t="shared" si="9"/>
        <v>0.5997660798133625</v>
      </c>
      <c r="E81">
        <v>0.5</v>
      </c>
      <c r="F81">
        <v>5</v>
      </c>
      <c r="G81">
        <f t="shared" si="5"/>
        <v>5.5</v>
      </c>
      <c r="H81">
        <f t="shared" si="6"/>
        <v>1</v>
      </c>
      <c r="I81">
        <f t="shared" si="7"/>
        <v>1</v>
      </c>
      <c r="J81">
        <f t="shared" si="8"/>
        <v>0</v>
      </c>
    </row>
    <row r="82" spans="1:10" x14ac:dyDescent="0.2">
      <c r="A82" s="1">
        <v>80</v>
      </c>
      <c r="B82">
        <v>4.9362966111125424</v>
      </c>
      <c r="C82">
        <v>9.2491210915270603</v>
      </c>
      <c r="D82">
        <f t="shared" si="9"/>
        <v>14.185417702639603</v>
      </c>
      <c r="E82">
        <v>2</v>
      </c>
      <c r="F82">
        <v>0</v>
      </c>
      <c r="G82">
        <f t="shared" si="5"/>
        <v>2</v>
      </c>
      <c r="H82">
        <f t="shared" si="6"/>
        <v>0</v>
      </c>
      <c r="I82">
        <f t="shared" si="7"/>
        <v>1</v>
      </c>
      <c r="J82">
        <f t="shared" si="8"/>
        <v>0</v>
      </c>
    </row>
    <row r="83" spans="1:10" x14ac:dyDescent="0.2">
      <c r="A83" s="1">
        <v>81</v>
      </c>
      <c r="B83">
        <v>5.8775385152803601</v>
      </c>
      <c r="C83">
        <v>7.7190262992506744</v>
      </c>
      <c r="D83">
        <f t="shared" si="9"/>
        <v>13.596564814531035</v>
      </c>
      <c r="E83">
        <v>9</v>
      </c>
      <c r="F83">
        <v>9</v>
      </c>
      <c r="G83">
        <f t="shared" si="5"/>
        <v>18</v>
      </c>
      <c r="H83">
        <f t="shared" si="6"/>
        <v>1</v>
      </c>
      <c r="I83">
        <f t="shared" si="7"/>
        <v>1</v>
      </c>
      <c r="J83">
        <f t="shared" si="8"/>
        <v>1</v>
      </c>
    </row>
    <row r="84" spans="1:10" x14ac:dyDescent="0.2">
      <c r="A84" s="1">
        <v>82</v>
      </c>
      <c r="B84">
        <v>6.4381623994964636</v>
      </c>
      <c r="C84">
        <v>6.9244443094393686</v>
      </c>
      <c r="D84">
        <f t="shared" si="9"/>
        <v>13.362606708935832</v>
      </c>
      <c r="E84">
        <v>7</v>
      </c>
      <c r="F84">
        <v>4.5</v>
      </c>
      <c r="G84">
        <f t="shared" si="5"/>
        <v>11.5</v>
      </c>
      <c r="H84">
        <f t="shared" si="6"/>
        <v>1</v>
      </c>
      <c r="I84">
        <f t="shared" si="7"/>
        <v>1</v>
      </c>
      <c r="J84">
        <f t="shared" si="8"/>
        <v>0</v>
      </c>
    </row>
    <row r="85" spans="1:10" x14ac:dyDescent="0.2">
      <c r="A85" s="1">
        <v>83</v>
      </c>
      <c r="B85">
        <v>8.8017568553468468</v>
      </c>
      <c r="C85">
        <v>7.57243334885084</v>
      </c>
      <c r="D85">
        <f t="shared" si="9"/>
        <v>16.374190204197689</v>
      </c>
      <c r="E85">
        <v>9</v>
      </c>
      <c r="F85">
        <v>9</v>
      </c>
      <c r="G85">
        <f t="shared" si="5"/>
        <v>18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84</v>
      </c>
      <c r="B86">
        <v>7.8299378218762019</v>
      </c>
      <c r="C86">
        <v>7.060829977130064</v>
      </c>
      <c r="D86">
        <f t="shared" si="9"/>
        <v>14.890767799006266</v>
      </c>
      <c r="E86">
        <v>7</v>
      </c>
      <c r="F86">
        <v>9</v>
      </c>
      <c r="G86">
        <f t="shared" si="5"/>
        <v>16</v>
      </c>
      <c r="H86">
        <f t="shared" si="6"/>
        <v>1</v>
      </c>
      <c r="I86">
        <f t="shared" si="7"/>
        <v>1</v>
      </c>
      <c r="J86">
        <f t="shared" si="8"/>
        <v>1</v>
      </c>
    </row>
    <row r="87" spans="1:10" x14ac:dyDescent="0.2">
      <c r="A87" s="1">
        <v>85</v>
      </c>
      <c r="B87">
        <v>6.9248118072484202</v>
      </c>
      <c r="C87">
        <v>6.1990575055291837</v>
      </c>
      <c r="D87">
        <f t="shared" si="9"/>
        <v>13.123869312777604</v>
      </c>
      <c r="E87">
        <v>4</v>
      </c>
      <c r="F87">
        <v>6</v>
      </c>
      <c r="G87">
        <f t="shared" si="5"/>
        <v>10</v>
      </c>
      <c r="H87">
        <f t="shared" si="6"/>
        <v>0</v>
      </c>
      <c r="I87">
        <f t="shared" si="7"/>
        <v>0</v>
      </c>
      <c r="J87">
        <f t="shared" si="8"/>
        <v>1</v>
      </c>
    </row>
    <row r="88" spans="1:10" x14ac:dyDescent="0.2">
      <c r="A88" s="1">
        <v>86</v>
      </c>
      <c r="B88">
        <v>4.8800131921763974</v>
      </c>
      <c r="C88">
        <v>4.7328223293572123</v>
      </c>
      <c r="D88">
        <f t="shared" si="9"/>
        <v>9.6128355215336097</v>
      </c>
      <c r="E88">
        <v>9</v>
      </c>
      <c r="F88">
        <v>6.5</v>
      </c>
      <c r="G88">
        <f t="shared" si="5"/>
        <v>15.5</v>
      </c>
      <c r="H88">
        <f t="shared" si="6"/>
        <v>0</v>
      </c>
      <c r="I88">
        <f t="shared" si="7"/>
        <v>0</v>
      </c>
      <c r="J88">
        <f t="shared" si="8"/>
        <v>0</v>
      </c>
    </row>
    <row r="89" spans="1:10" x14ac:dyDescent="0.2">
      <c r="A89" s="1">
        <v>87</v>
      </c>
      <c r="B89">
        <v>0.40220242205454088</v>
      </c>
      <c r="C89">
        <v>-0.647770515940577</v>
      </c>
      <c r="D89">
        <f t="shared" si="9"/>
        <v>-0.24556809388603612</v>
      </c>
      <c r="E89">
        <v>6</v>
      </c>
      <c r="F89">
        <v>3.5</v>
      </c>
      <c r="G89">
        <f t="shared" si="5"/>
        <v>9.5</v>
      </c>
      <c r="H89">
        <f t="shared" si="6"/>
        <v>1</v>
      </c>
      <c r="I89">
        <f t="shared" si="7"/>
        <v>0</v>
      </c>
      <c r="J89">
        <f t="shared" si="8"/>
        <v>1</v>
      </c>
    </row>
    <row r="90" spans="1:10" x14ac:dyDescent="0.2">
      <c r="A90" s="1">
        <v>88</v>
      </c>
      <c r="B90">
        <v>4.0658216229693016</v>
      </c>
      <c r="C90">
        <v>6.5383454809625512</v>
      </c>
      <c r="D90">
        <f t="shared" si="9"/>
        <v>10.604167103931854</v>
      </c>
      <c r="E90">
        <v>7</v>
      </c>
      <c r="F90">
        <v>6</v>
      </c>
      <c r="G90">
        <f t="shared" si="5"/>
        <v>13</v>
      </c>
      <c r="H90">
        <f t="shared" si="6"/>
        <v>1</v>
      </c>
      <c r="I90">
        <f t="shared" si="7"/>
        <v>0</v>
      </c>
      <c r="J90">
        <f t="shared" si="8"/>
        <v>1</v>
      </c>
    </row>
    <row r="91" spans="1:10" x14ac:dyDescent="0.2">
      <c r="A91" s="1">
        <v>89</v>
      </c>
      <c r="B91">
        <v>1.116840782641227</v>
      </c>
      <c r="C91">
        <v>0.5267754109012428</v>
      </c>
      <c r="D91">
        <f t="shared" si="9"/>
        <v>1.6436161935424698</v>
      </c>
      <c r="E91">
        <v>9</v>
      </c>
      <c r="F91">
        <v>0.5</v>
      </c>
      <c r="G91">
        <f t="shared" si="5"/>
        <v>9.5</v>
      </c>
      <c r="H91">
        <f t="shared" si="6"/>
        <v>1</v>
      </c>
      <c r="I91">
        <f t="shared" si="7"/>
        <v>0</v>
      </c>
      <c r="J91">
        <f t="shared" si="8"/>
        <v>1</v>
      </c>
    </row>
    <row r="92" spans="1:10" x14ac:dyDescent="0.2">
      <c r="A92" s="1">
        <v>90</v>
      </c>
      <c r="B92">
        <v>3.344442623427307</v>
      </c>
      <c r="C92">
        <v>2.4485802567696662</v>
      </c>
      <c r="D92">
        <f t="shared" si="9"/>
        <v>5.7930228801969736</v>
      </c>
      <c r="E92">
        <v>0</v>
      </c>
      <c r="F92">
        <v>0</v>
      </c>
      <c r="G92">
        <f t="shared" si="5"/>
        <v>0</v>
      </c>
      <c r="H92">
        <f t="shared" si="6"/>
        <v>1</v>
      </c>
      <c r="I92">
        <f t="shared" si="7"/>
        <v>1</v>
      </c>
      <c r="J92">
        <f t="shared" si="8"/>
        <v>1</v>
      </c>
    </row>
    <row r="93" spans="1:10" x14ac:dyDescent="0.2">
      <c r="A93" s="1">
        <v>91</v>
      </c>
      <c r="B93">
        <v>5.3982984598964956</v>
      </c>
      <c r="C93">
        <v>8.5679710999082168</v>
      </c>
      <c r="D93">
        <f t="shared" si="9"/>
        <v>13.966269559804712</v>
      </c>
      <c r="E93">
        <v>8.5</v>
      </c>
      <c r="F93">
        <v>9.5</v>
      </c>
      <c r="G93">
        <f t="shared" si="5"/>
        <v>18</v>
      </c>
      <c r="H93">
        <f t="shared" si="6"/>
        <v>1</v>
      </c>
      <c r="I93">
        <f t="shared" si="7"/>
        <v>1</v>
      </c>
      <c r="J93">
        <f t="shared" si="8"/>
        <v>1</v>
      </c>
    </row>
    <row r="94" spans="1:10" x14ac:dyDescent="0.2">
      <c r="A94" s="1">
        <v>92</v>
      </c>
      <c r="B94">
        <v>7.4686590190160498</v>
      </c>
      <c r="C94">
        <v>7.5072852652526532</v>
      </c>
      <c r="D94">
        <f t="shared" si="9"/>
        <v>14.975944284268703</v>
      </c>
      <c r="E94">
        <v>8.5</v>
      </c>
      <c r="F94">
        <v>8.5</v>
      </c>
      <c r="G94">
        <f t="shared" si="5"/>
        <v>17</v>
      </c>
      <c r="H94">
        <f t="shared" si="6"/>
        <v>1</v>
      </c>
      <c r="I94">
        <f t="shared" si="7"/>
        <v>1</v>
      </c>
      <c r="J94">
        <f t="shared" si="8"/>
        <v>1</v>
      </c>
    </row>
    <row r="95" spans="1:10" x14ac:dyDescent="0.2">
      <c r="A95" s="1">
        <v>93</v>
      </c>
      <c r="B95">
        <v>4.8815821782760782</v>
      </c>
      <c r="C95">
        <v>5.2559852916585994</v>
      </c>
      <c r="D95">
        <f t="shared" si="9"/>
        <v>10.137567469934677</v>
      </c>
      <c r="E95">
        <v>7</v>
      </c>
      <c r="F95">
        <v>5</v>
      </c>
      <c r="G95">
        <f t="shared" si="5"/>
        <v>12</v>
      </c>
      <c r="H95">
        <f t="shared" si="6"/>
        <v>1</v>
      </c>
      <c r="I95">
        <f t="shared" si="7"/>
        <v>0</v>
      </c>
      <c r="J95">
        <f t="shared" si="8"/>
        <v>0</v>
      </c>
    </row>
    <row r="96" spans="1:10" x14ac:dyDescent="0.2">
      <c r="A96" s="1">
        <v>94</v>
      </c>
      <c r="B96">
        <v>1.026535238016733E-2</v>
      </c>
      <c r="C96">
        <v>2.6721907723185989</v>
      </c>
      <c r="D96">
        <f t="shared" si="9"/>
        <v>2.6824561246987662</v>
      </c>
      <c r="E96">
        <v>0</v>
      </c>
      <c r="F96">
        <v>0</v>
      </c>
      <c r="G96">
        <f t="shared" si="5"/>
        <v>0</v>
      </c>
      <c r="H96">
        <f t="shared" si="6"/>
        <v>1</v>
      </c>
      <c r="I96">
        <f t="shared" si="7"/>
        <v>1</v>
      </c>
      <c r="J96">
        <f t="shared" si="8"/>
        <v>1</v>
      </c>
    </row>
    <row r="97" spans="1:10" x14ac:dyDescent="0.2">
      <c r="A97" s="1">
        <v>95</v>
      </c>
      <c r="B97">
        <v>4.41119397389983</v>
      </c>
      <c r="C97">
        <v>5.685525344897008</v>
      </c>
      <c r="D97">
        <f t="shared" si="9"/>
        <v>10.096719318796838</v>
      </c>
      <c r="E97">
        <v>9</v>
      </c>
      <c r="F97">
        <v>9</v>
      </c>
      <c r="G97">
        <f t="shared" si="5"/>
        <v>18</v>
      </c>
      <c r="H97">
        <f t="shared" si="6"/>
        <v>1</v>
      </c>
      <c r="I97">
        <f t="shared" si="7"/>
        <v>0</v>
      </c>
      <c r="J97">
        <f t="shared" si="8"/>
        <v>1</v>
      </c>
    </row>
    <row r="98" spans="1:10" x14ac:dyDescent="0.2">
      <c r="A98" s="1">
        <v>96</v>
      </c>
      <c r="B98">
        <v>2.1690742068472142</v>
      </c>
      <c r="C98">
        <v>6.5283579994147782</v>
      </c>
      <c r="D98">
        <f t="shared" si="9"/>
        <v>8.6974322062619933</v>
      </c>
      <c r="E98">
        <v>4.5</v>
      </c>
      <c r="F98">
        <v>2</v>
      </c>
      <c r="G98">
        <f t="shared" si="5"/>
        <v>6.5</v>
      </c>
      <c r="H98">
        <f t="shared" si="6"/>
        <v>1</v>
      </c>
      <c r="I98">
        <f t="shared" si="7"/>
        <v>1</v>
      </c>
      <c r="J98">
        <f t="shared" si="8"/>
        <v>0</v>
      </c>
    </row>
    <row r="99" spans="1:10" x14ac:dyDescent="0.2">
      <c r="A99" s="1">
        <v>97</v>
      </c>
      <c r="B99">
        <v>6.9471309891073014</v>
      </c>
      <c r="C99">
        <v>7.9687441949726736</v>
      </c>
      <c r="D99">
        <f t="shared" si="9"/>
        <v>14.915875184079976</v>
      </c>
      <c r="E99">
        <v>3.5</v>
      </c>
      <c r="F99">
        <v>5</v>
      </c>
      <c r="G99">
        <f t="shared" si="5"/>
        <v>8.5</v>
      </c>
      <c r="H99">
        <f t="shared" si="6"/>
        <v>0</v>
      </c>
      <c r="I99">
        <f t="shared" si="7"/>
        <v>0</v>
      </c>
      <c r="J99">
        <f t="shared" si="8"/>
        <v>0</v>
      </c>
    </row>
    <row r="100" spans="1:10" x14ac:dyDescent="0.2">
      <c r="A100" s="1">
        <v>98</v>
      </c>
      <c r="B100">
        <v>3.6098498443150411</v>
      </c>
      <c r="C100">
        <v>4.9123318286061313</v>
      </c>
      <c r="D100">
        <f t="shared" si="9"/>
        <v>8.5221816729211728</v>
      </c>
      <c r="E100">
        <v>3.75</v>
      </c>
      <c r="F100">
        <v>6</v>
      </c>
      <c r="G100">
        <f t="shared" si="5"/>
        <v>9.75</v>
      </c>
      <c r="H100">
        <f t="shared" si="6"/>
        <v>1</v>
      </c>
      <c r="I100">
        <f t="shared" si="7"/>
        <v>1</v>
      </c>
      <c r="J100">
        <f t="shared" si="8"/>
        <v>0</v>
      </c>
    </row>
    <row r="101" spans="1:10" x14ac:dyDescent="0.2">
      <c r="A101" s="1">
        <v>99</v>
      </c>
      <c r="B101">
        <v>4.8594611391172426</v>
      </c>
      <c r="C101">
        <v>4.5427377955687307</v>
      </c>
      <c r="D101">
        <f t="shared" si="9"/>
        <v>9.4021989346859733</v>
      </c>
      <c r="E101">
        <v>3.5</v>
      </c>
      <c r="F101">
        <v>4.5</v>
      </c>
      <c r="G101">
        <f t="shared" si="5"/>
        <v>8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100</v>
      </c>
      <c r="B102">
        <v>3.8235591829191038</v>
      </c>
      <c r="C102">
        <v>3.5246040002365961</v>
      </c>
      <c r="D102">
        <f t="shared" si="9"/>
        <v>7.3481631831556999</v>
      </c>
      <c r="E102">
        <v>0</v>
      </c>
      <c r="F102">
        <v>0</v>
      </c>
      <c r="G102">
        <f t="shared" si="5"/>
        <v>0</v>
      </c>
      <c r="H102">
        <f t="shared" si="6"/>
        <v>1</v>
      </c>
      <c r="I102">
        <f t="shared" si="7"/>
        <v>1</v>
      </c>
      <c r="J102">
        <f t="shared" si="8"/>
        <v>1</v>
      </c>
    </row>
    <row r="103" spans="1:10" x14ac:dyDescent="0.2">
      <c r="A103" s="1">
        <v>101</v>
      </c>
      <c r="B103">
        <v>5.0846494513060723</v>
      </c>
      <c r="C103">
        <v>7.3062897701011336</v>
      </c>
      <c r="D103">
        <f t="shared" si="9"/>
        <v>12.390939221407205</v>
      </c>
      <c r="E103">
        <v>3</v>
      </c>
      <c r="F103">
        <v>3</v>
      </c>
      <c r="G103">
        <f t="shared" si="5"/>
        <v>6</v>
      </c>
      <c r="H103">
        <f t="shared" si="6"/>
        <v>0</v>
      </c>
      <c r="I103">
        <f t="shared" si="7"/>
        <v>0</v>
      </c>
      <c r="J103">
        <f t="shared" si="8"/>
        <v>0</v>
      </c>
    </row>
    <row r="104" spans="1:10" x14ac:dyDescent="0.2">
      <c r="A104" s="1">
        <v>102</v>
      </c>
      <c r="B104">
        <v>5.8055296853576799</v>
      </c>
      <c r="C104">
        <v>6.9302758622672904</v>
      </c>
      <c r="D104">
        <f t="shared" si="9"/>
        <v>12.73580554762497</v>
      </c>
      <c r="E104">
        <v>3.5</v>
      </c>
      <c r="F104">
        <v>3.5</v>
      </c>
      <c r="G104">
        <f t="shared" si="5"/>
        <v>7</v>
      </c>
      <c r="H104">
        <f t="shared" si="6"/>
        <v>0</v>
      </c>
      <c r="I104">
        <f t="shared" si="7"/>
        <v>0</v>
      </c>
      <c r="J104">
        <f t="shared" si="8"/>
        <v>0</v>
      </c>
    </row>
    <row r="105" spans="1:10" x14ac:dyDescent="0.2">
      <c r="A105" s="1">
        <v>103</v>
      </c>
      <c r="B105">
        <v>3.1876623977719212</v>
      </c>
      <c r="C105">
        <v>7.4703775049699299</v>
      </c>
      <c r="D105">
        <f t="shared" si="9"/>
        <v>10.658039902741852</v>
      </c>
      <c r="E105">
        <v>0</v>
      </c>
      <c r="F105">
        <v>0</v>
      </c>
      <c r="G105">
        <f t="shared" si="5"/>
        <v>0</v>
      </c>
      <c r="H105">
        <f t="shared" si="6"/>
        <v>0</v>
      </c>
      <c r="I105">
        <f t="shared" si="7"/>
        <v>1</v>
      </c>
      <c r="J105">
        <f t="shared" si="8"/>
        <v>0</v>
      </c>
    </row>
    <row r="106" spans="1:10" x14ac:dyDescent="0.2">
      <c r="A106" s="1">
        <v>104</v>
      </c>
      <c r="B106">
        <v>10.549137956250661</v>
      </c>
      <c r="C106">
        <v>7.7437600921361627</v>
      </c>
      <c r="D106">
        <f t="shared" si="9"/>
        <v>18.292898048386824</v>
      </c>
      <c r="E106">
        <v>3.5</v>
      </c>
      <c r="F106">
        <v>7.5</v>
      </c>
      <c r="G106">
        <f t="shared" si="5"/>
        <v>11</v>
      </c>
      <c r="H106">
        <f t="shared" si="6"/>
        <v>1</v>
      </c>
      <c r="I106">
        <f t="shared" si="7"/>
        <v>0</v>
      </c>
      <c r="J106">
        <f t="shared" si="8"/>
        <v>1</v>
      </c>
    </row>
    <row r="107" spans="1:10" x14ac:dyDescent="0.2">
      <c r="A107" s="1">
        <v>105</v>
      </c>
      <c r="B107">
        <v>5.4672611314457784</v>
      </c>
      <c r="C107">
        <v>9.1103432656021202</v>
      </c>
      <c r="D107">
        <f t="shared" si="9"/>
        <v>14.577604397047899</v>
      </c>
      <c r="E107">
        <v>0</v>
      </c>
      <c r="F107">
        <v>0</v>
      </c>
      <c r="G107">
        <f t="shared" si="5"/>
        <v>0</v>
      </c>
      <c r="H107">
        <f t="shared" si="6"/>
        <v>0</v>
      </c>
      <c r="I107">
        <f t="shared" si="7"/>
        <v>0</v>
      </c>
      <c r="J107">
        <f t="shared" si="8"/>
        <v>0</v>
      </c>
    </row>
    <row r="108" spans="1:10" x14ac:dyDescent="0.2">
      <c r="A108" s="1">
        <v>106</v>
      </c>
      <c r="B108">
        <v>6.9878981217594509</v>
      </c>
      <c r="C108">
        <v>6.4819742207061664</v>
      </c>
      <c r="D108">
        <f t="shared" si="9"/>
        <v>13.469872342465617</v>
      </c>
      <c r="E108">
        <v>9</v>
      </c>
      <c r="F108">
        <v>9</v>
      </c>
      <c r="G108">
        <f t="shared" si="5"/>
        <v>18</v>
      </c>
      <c r="H108">
        <f t="shared" si="6"/>
        <v>1</v>
      </c>
      <c r="I108">
        <f t="shared" si="7"/>
        <v>1</v>
      </c>
      <c r="J108">
        <f t="shared" si="8"/>
        <v>1</v>
      </c>
    </row>
    <row r="109" spans="1:10" x14ac:dyDescent="0.2">
      <c r="A109" s="1">
        <v>107</v>
      </c>
      <c r="B109">
        <v>8.6207206431524543</v>
      </c>
      <c r="C109">
        <v>8.7328995877984816</v>
      </c>
      <c r="D109">
        <f t="shared" si="9"/>
        <v>17.353620230950938</v>
      </c>
      <c r="E109">
        <v>8.5</v>
      </c>
      <c r="F109">
        <v>9.5</v>
      </c>
      <c r="G109">
        <f t="shared" si="5"/>
        <v>18</v>
      </c>
      <c r="H109">
        <f t="shared" si="6"/>
        <v>1</v>
      </c>
      <c r="I109">
        <f t="shared" si="7"/>
        <v>1</v>
      </c>
      <c r="J109">
        <f t="shared" si="8"/>
        <v>1</v>
      </c>
    </row>
    <row r="110" spans="1:10" x14ac:dyDescent="0.2">
      <c r="A110" s="1">
        <v>108</v>
      </c>
      <c r="B110">
        <v>6.114994627957377</v>
      </c>
      <c r="C110">
        <v>3.6714781560548291</v>
      </c>
      <c r="D110">
        <f t="shared" si="9"/>
        <v>9.7864727840122061</v>
      </c>
      <c r="E110">
        <v>9</v>
      </c>
      <c r="F110">
        <v>6.5</v>
      </c>
      <c r="G110">
        <f t="shared" si="5"/>
        <v>15.5</v>
      </c>
      <c r="H110">
        <f t="shared" si="6"/>
        <v>0</v>
      </c>
      <c r="I110">
        <f t="shared" si="7"/>
        <v>1</v>
      </c>
      <c r="J110">
        <f t="shared" si="8"/>
        <v>0</v>
      </c>
    </row>
    <row r="111" spans="1:10" x14ac:dyDescent="0.2">
      <c r="A111" s="1">
        <v>109</v>
      </c>
      <c r="B111">
        <v>4.0520145342857816</v>
      </c>
      <c r="C111">
        <v>2.6473024225882291</v>
      </c>
      <c r="D111">
        <f t="shared" si="9"/>
        <v>6.6993169568740107</v>
      </c>
      <c r="E111">
        <v>0</v>
      </c>
      <c r="F111">
        <v>0</v>
      </c>
      <c r="G111">
        <f t="shared" si="5"/>
        <v>0</v>
      </c>
      <c r="H111">
        <f t="shared" si="6"/>
        <v>1</v>
      </c>
      <c r="I111">
        <f t="shared" si="7"/>
        <v>1</v>
      </c>
      <c r="J111">
        <f t="shared" si="8"/>
        <v>1</v>
      </c>
    </row>
    <row r="112" spans="1:10" x14ac:dyDescent="0.2">
      <c r="A112" s="1">
        <v>110</v>
      </c>
      <c r="B112">
        <v>-3.3055619837802162E-2</v>
      </c>
      <c r="C112">
        <v>-4.6331471703519839E-2</v>
      </c>
      <c r="D112">
        <f t="shared" si="9"/>
        <v>-7.9387091541322008E-2</v>
      </c>
      <c r="E112">
        <v>0</v>
      </c>
      <c r="F112">
        <v>0</v>
      </c>
      <c r="G112">
        <f t="shared" si="5"/>
        <v>0</v>
      </c>
      <c r="H112">
        <f t="shared" si="6"/>
        <v>1</v>
      </c>
      <c r="I112">
        <f t="shared" si="7"/>
        <v>1</v>
      </c>
      <c r="J112">
        <f t="shared" si="8"/>
        <v>1</v>
      </c>
    </row>
    <row r="113" spans="1:10" x14ac:dyDescent="0.2">
      <c r="A113" s="1">
        <v>111</v>
      </c>
      <c r="B113">
        <v>7.8481798096866227</v>
      </c>
      <c r="C113">
        <v>6.9148826423408014</v>
      </c>
      <c r="D113">
        <f t="shared" si="9"/>
        <v>14.763062452027423</v>
      </c>
      <c r="E113">
        <v>9</v>
      </c>
      <c r="F113">
        <v>9</v>
      </c>
      <c r="G113">
        <f t="shared" si="5"/>
        <v>18</v>
      </c>
      <c r="H113">
        <f t="shared" si="6"/>
        <v>1</v>
      </c>
      <c r="I113">
        <f t="shared" si="7"/>
        <v>1</v>
      </c>
      <c r="J113">
        <f t="shared" si="8"/>
        <v>1</v>
      </c>
    </row>
    <row r="114" spans="1:10" x14ac:dyDescent="0.2">
      <c r="A114" s="1">
        <v>112</v>
      </c>
      <c r="B114">
        <v>8.0465248267070884</v>
      </c>
      <c r="C114">
        <v>8.2649422823166976</v>
      </c>
      <c r="D114">
        <f t="shared" si="9"/>
        <v>16.311467109023788</v>
      </c>
      <c r="E114">
        <v>4</v>
      </c>
      <c r="F114">
        <v>2</v>
      </c>
      <c r="G114">
        <f t="shared" si="5"/>
        <v>6</v>
      </c>
      <c r="H114">
        <f t="shared" si="6"/>
        <v>0</v>
      </c>
      <c r="I114">
        <f t="shared" si="7"/>
        <v>0</v>
      </c>
      <c r="J114">
        <f t="shared" si="8"/>
        <v>0</v>
      </c>
    </row>
    <row r="115" spans="1:10" x14ac:dyDescent="0.2">
      <c r="A115" s="1">
        <v>113</v>
      </c>
      <c r="B115">
        <v>8.503058504904466</v>
      </c>
      <c r="C115">
        <v>7.948564982715391</v>
      </c>
      <c r="D115">
        <f t="shared" si="9"/>
        <v>16.451623487619855</v>
      </c>
      <c r="E115">
        <v>3</v>
      </c>
      <c r="F115">
        <v>5</v>
      </c>
      <c r="G115">
        <f t="shared" si="5"/>
        <v>8</v>
      </c>
      <c r="H115">
        <f t="shared" si="6"/>
        <v>0</v>
      </c>
      <c r="I115">
        <f t="shared" si="7"/>
        <v>0</v>
      </c>
      <c r="J115">
        <f t="shared" si="8"/>
        <v>0</v>
      </c>
    </row>
    <row r="116" spans="1:10" x14ac:dyDescent="0.2">
      <c r="A116" s="1">
        <v>114</v>
      </c>
      <c r="B116">
        <v>5.454795430786775</v>
      </c>
      <c r="C116">
        <v>5.4702251428153277</v>
      </c>
      <c r="D116">
        <f t="shared" si="9"/>
        <v>10.925020573602103</v>
      </c>
      <c r="E116">
        <v>0</v>
      </c>
      <c r="F116">
        <v>0</v>
      </c>
      <c r="G116">
        <f t="shared" si="5"/>
        <v>0</v>
      </c>
      <c r="H116">
        <f t="shared" si="6"/>
        <v>0</v>
      </c>
      <c r="I116">
        <f t="shared" si="7"/>
        <v>0</v>
      </c>
      <c r="J116">
        <f t="shared" si="8"/>
        <v>0</v>
      </c>
    </row>
    <row r="117" spans="1:10" x14ac:dyDescent="0.2">
      <c r="A117" s="1">
        <v>115</v>
      </c>
      <c r="B117">
        <v>0.39715620152944542</v>
      </c>
      <c r="C117">
        <v>-0.35480281647620182</v>
      </c>
      <c r="D117">
        <f t="shared" si="9"/>
        <v>4.2353385053243597E-2</v>
      </c>
      <c r="E117">
        <v>6</v>
      </c>
      <c r="F117">
        <v>3.5</v>
      </c>
      <c r="G117">
        <f t="shared" si="5"/>
        <v>9.5</v>
      </c>
      <c r="H117">
        <f t="shared" si="6"/>
        <v>1</v>
      </c>
      <c r="I117">
        <f t="shared" si="7"/>
        <v>0</v>
      </c>
      <c r="J117">
        <f t="shared" si="8"/>
        <v>1</v>
      </c>
    </row>
    <row r="118" spans="1:10" x14ac:dyDescent="0.2">
      <c r="A118" s="1">
        <v>116</v>
      </c>
      <c r="B118">
        <v>1.040581514694191</v>
      </c>
      <c r="C118">
        <v>0.10891747282076709</v>
      </c>
      <c r="D118">
        <f t="shared" si="9"/>
        <v>1.1494989875149582</v>
      </c>
      <c r="E118">
        <v>7</v>
      </c>
      <c r="F118">
        <v>9.5</v>
      </c>
      <c r="G118">
        <f t="shared" si="5"/>
        <v>16.5</v>
      </c>
      <c r="H118">
        <f t="shared" si="6"/>
        <v>0</v>
      </c>
      <c r="I118">
        <f t="shared" si="7"/>
        <v>0</v>
      </c>
      <c r="J118">
        <f t="shared" si="8"/>
        <v>0</v>
      </c>
    </row>
    <row r="119" spans="1:10" x14ac:dyDescent="0.2">
      <c r="A119" s="1">
        <v>117</v>
      </c>
      <c r="B119">
        <v>5.7156042038236867</v>
      </c>
      <c r="C119">
        <v>4.6231900805584356</v>
      </c>
      <c r="D119">
        <f t="shared" si="9"/>
        <v>10.338794284382121</v>
      </c>
      <c r="E119">
        <v>3.5</v>
      </c>
      <c r="F119">
        <v>4.5</v>
      </c>
      <c r="G119">
        <f t="shared" si="5"/>
        <v>8</v>
      </c>
      <c r="H119">
        <f t="shared" si="6"/>
        <v>0</v>
      </c>
      <c r="I119">
        <f t="shared" si="7"/>
        <v>0</v>
      </c>
      <c r="J119">
        <f t="shared" si="8"/>
        <v>1</v>
      </c>
    </row>
    <row r="120" spans="1:10" x14ac:dyDescent="0.2">
      <c r="A120" s="1">
        <v>118</v>
      </c>
      <c r="B120">
        <v>-0.1879211604050493</v>
      </c>
      <c r="C120">
        <v>0.61797250876392307</v>
      </c>
      <c r="D120">
        <f t="shared" si="9"/>
        <v>0.43005134835887376</v>
      </c>
      <c r="E120">
        <v>9</v>
      </c>
      <c r="F120">
        <v>0.5</v>
      </c>
      <c r="G120">
        <f t="shared" si="5"/>
        <v>9.5</v>
      </c>
      <c r="H120">
        <f t="shared" si="6"/>
        <v>1</v>
      </c>
      <c r="I120">
        <f t="shared" si="7"/>
        <v>0</v>
      </c>
      <c r="J120">
        <f t="shared" si="8"/>
        <v>1</v>
      </c>
    </row>
    <row r="121" spans="1:10" x14ac:dyDescent="0.2">
      <c r="A121" s="1">
        <v>119</v>
      </c>
      <c r="B121">
        <v>0.38927614762137619</v>
      </c>
      <c r="C121">
        <v>0.34593507470608931</v>
      </c>
      <c r="D121">
        <f t="shared" si="9"/>
        <v>0.7352112223274655</v>
      </c>
      <c r="E121">
        <v>0.5</v>
      </c>
      <c r="F121">
        <v>5</v>
      </c>
      <c r="G121">
        <f t="shared" si="5"/>
        <v>5.5</v>
      </c>
      <c r="H121">
        <f t="shared" si="6"/>
        <v>1</v>
      </c>
      <c r="I121">
        <f t="shared" si="7"/>
        <v>1</v>
      </c>
      <c r="J121">
        <f t="shared" si="8"/>
        <v>0</v>
      </c>
    </row>
    <row r="122" spans="1:10" x14ac:dyDescent="0.2">
      <c r="A122" s="1">
        <v>120</v>
      </c>
      <c r="B122">
        <v>2.4753149513874768</v>
      </c>
      <c r="C122">
        <v>7.4418167492473781</v>
      </c>
      <c r="D122">
        <f t="shared" si="9"/>
        <v>9.9171317006348545</v>
      </c>
      <c r="E122">
        <v>5</v>
      </c>
      <c r="F122">
        <v>1.5</v>
      </c>
      <c r="G122">
        <f t="shared" si="5"/>
        <v>6.5</v>
      </c>
      <c r="H122">
        <f t="shared" si="6"/>
        <v>1</v>
      </c>
      <c r="I122">
        <f t="shared" si="7"/>
        <v>0</v>
      </c>
      <c r="J122">
        <f t="shared" si="8"/>
        <v>0</v>
      </c>
    </row>
    <row r="123" spans="1:10" x14ac:dyDescent="0.2">
      <c r="A123" s="1">
        <v>121</v>
      </c>
      <c r="B123">
        <v>4.5265605662214838</v>
      </c>
      <c r="C123">
        <v>2.2552319198356998</v>
      </c>
      <c r="D123">
        <f t="shared" si="9"/>
        <v>6.7817924860571832</v>
      </c>
      <c r="E123">
        <v>0</v>
      </c>
      <c r="F123">
        <v>0</v>
      </c>
      <c r="G123">
        <f t="shared" si="5"/>
        <v>0</v>
      </c>
      <c r="H123">
        <f t="shared" si="6"/>
        <v>1</v>
      </c>
      <c r="I123">
        <f t="shared" si="7"/>
        <v>1</v>
      </c>
      <c r="J123">
        <f t="shared" si="8"/>
        <v>1</v>
      </c>
    </row>
    <row r="124" spans="1:10" x14ac:dyDescent="0.2">
      <c r="A124" s="1">
        <v>122</v>
      </c>
      <c r="B124">
        <v>7.6832487920814954</v>
      </c>
      <c r="C124">
        <v>6.3169093252719586</v>
      </c>
      <c r="D124">
        <f t="shared" si="9"/>
        <v>14.000158117353454</v>
      </c>
      <c r="E124">
        <v>5</v>
      </c>
      <c r="F124">
        <v>5.5</v>
      </c>
      <c r="G124">
        <f t="shared" si="5"/>
        <v>10.5</v>
      </c>
      <c r="H124">
        <f t="shared" si="6"/>
        <v>1</v>
      </c>
      <c r="I124">
        <f t="shared" si="7"/>
        <v>0</v>
      </c>
      <c r="J124">
        <f t="shared" si="8"/>
        <v>1</v>
      </c>
    </row>
    <row r="125" spans="1:10" x14ac:dyDescent="0.2">
      <c r="A125" s="1">
        <v>123</v>
      </c>
      <c r="B125">
        <v>5.3201000242252574</v>
      </c>
      <c r="C125">
        <v>10.0134321097305</v>
      </c>
      <c r="D125">
        <f t="shared" si="9"/>
        <v>15.333532133955757</v>
      </c>
      <c r="E125">
        <v>0</v>
      </c>
      <c r="F125">
        <v>0</v>
      </c>
      <c r="G125">
        <f t="shared" si="5"/>
        <v>0</v>
      </c>
      <c r="H125">
        <f t="shared" si="6"/>
        <v>0</v>
      </c>
      <c r="I125">
        <f t="shared" si="7"/>
        <v>0</v>
      </c>
      <c r="J125">
        <f t="shared" si="8"/>
        <v>0</v>
      </c>
    </row>
    <row r="126" spans="1:10" x14ac:dyDescent="0.2">
      <c r="A126" s="1">
        <v>124</v>
      </c>
      <c r="B126">
        <v>2.695129290952222</v>
      </c>
      <c r="C126">
        <v>2.8684638420973578</v>
      </c>
      <c r="D126">
        <f t="shared" si="9"/>
        <v>5.5635931330495794</v>
      </c>
      <c r="E126">
        <v>7.5</v>
      </c>
      <c r="F126">
        <v>10</v>
      </c>
      <c r="G126">
        <f t="shared" si="5"/>
        <v>17.5</v>
      </c>
      <c r="H126">
        <f t="shared" si="6"/>
        <v>0</v>
      </c>
      <c r="I126">
        <f t="shared" si="7"/>
        <v>0</v>
      </c>
      <c r="J126">
        <f t="shared" si="8"/>
        <v>0</v>
      </c>
    </row>
    <row r="127" spans="1:10" x14ac:dyDescent="0.2">
      <c r="A127" s="1">
        <v>125</v>
      </c>
      <c r="B127">
        <v>6.9224990166051992</v>
      </c>
      <c r="C127">
        <v>9.2496260097096972</v>
      </c>
      <c r="D127">
        <f t="shared" si="9"/>
        <v>16.172125026314895</v>
      </c>
      <c r="E127">
        <v>4.5</v>
      </c>
      <c r="F127">
        <v>6</v>
      </c>
      <c r="G127">
        <f t="shared" si="5"/>
        <v>10.5</v>
      </c>
      <c r="H127">
        <f t="shared" si="6"/>
        <v>1</v>
      </c>
      <c r="I127">
        <f t="shared" si="7"/>
        <v>0</v>
      </c>
      <c r="J127">
        <f t="shared" si="8"/>
        <v>1</v>
      </c>
    </row>
    <row r="128" spans="1:10" x14ac:dyDescent="0.2">
      <c r="A128" s="1">
        <v>126</v>
      </c>
      <c r="B128">
        <v>3.85938914210822</v>
      </c>
      <c r="C128">
        <v>3.8632428282732891</v>
      </c>
      <c r="D128">
        <f t="shared" si="9"/>
        <v>7.7226319703815092</v>
      </c>
      <c r="E128">
        <v>9</v>
      </c>
      <c r="F128">
        <v>6.5</v>
      </c>
      <c r="G128">
        <f t="shared" si="5"/>
        <v>15.5</v>
      </c>
      <c r="H128">
        <f t="shared" si="6"/>
        <v>0</v>
      </c>
      <c r="I128">
        <f t="shared" si="7"/>
        <v>0</v>
      </c>
      <c r="J128">
        <f t="shared" si="8"/>
        <v>0</v>
      </c>
    </row>
    <row r="129" spans="1:10" x14ac:dyDescent="0.2">
      <c r="A129" s="1">
        <v>127</v>
      </c>
      <c r="B129">
        <v>1.523987627272001</v>
      </c>
      <c r="C129">
        <v>1.1496695109400941</v>
      </c>
      <c r="D129">
        <f t="shared" si="9"/>
        <v>2.6736571382120951</v>
      </c>
      <c r="E129">
        <v>8</v>
      </c>
      <c r="F129">
        <v>10</v>
      </c>
      <c r="G129">
        <f t="shared" si="5"/>
        <v>18</v>
      </c>
      <c r="H129">
        <f t="shared" si="6"/>
        <v>0</v>
      </c>
      <c r="I129">
        <f t="shared" si="7"/>
        <v>0</v>
      </c>
      <c r="J129">
        <f t="shared" si="8"/>
        <v>0</v>
      </c>
    </row>
    <row r="130" spans="1:10" x14ac:dyDescent="0.2">
      <c r="A130" s="1">
        <v>128</v>
      </c>
      <c r="B130">
        <v>-0.3020732647832593</v>
      </c>
      <c r="C130">
        <v>0.4539927526019758</v>
      </c>
      <c r="D130">
        <f t="shared" si="9"/>
        <v>0.1519194878187165</v>
      </c>
      <c r="E130">
        <v>6</v>
      </c>
      <c r="F130">
        <v>1</v>
      </c>
      <c r="G130">
        <f t="shared" ref="G130:G193" si="10">E130+F130</f>
        <v>7</v>
      </c>
      <c r="H130">
        <f t="shared" ref="H130:H193" si="11">IF(OR(AND(G130&gt;10,D130&gt;10),AND(G130&lt;10,D130&lt;10)),1,0)</f>
        <v>1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1</v>
      </c>
    </row>
    <row r="131" spans="1:10" x14ac:dyDescent="0.2">
      <c r="A131" s="1">
        <v>129</v>
      </c>
      <c r="B131">
        <v>0.57510983705485386</v>
      </c>
      <c r="C131">
        <v>0.65426774277705457</v>
      </c>
      <c r="D131">
        <f t="shared" ref="D131:D194" si="14">B131+C131</f>
        <v>1.2293775798319084</v>
      </c>
      <c r="E131">
        <v>9</v>
      </c>
      <c r="F131">
        <v>0.5</v>
      </c>
      <c r="G131">
        <f t="shared" si="10"/>
        <v>9.5</v>
      </c>
      <c r="H131">
        <f t="shared" si="11"/>
        <v>1</v>
      </c>
      <c r="I131">
        <f t="shared" si="12"/>
        <v>0</v>
      </c>
      <c r="J131">
        <f t="shared" si="13"/>
        <v>1</v>
      </c>
    </row>
    <row r="132" spans="1:10" x14ac:dyDescent="0.2">
      <c r="A132" s="1">
        <v>130</v>
      </c>
      <c r="B132">
        <v>5.9555939041603763</v>
      </c>
      <c r="C132">
        <v>8.6015460093442773</v>
      </c>
      <c r="D132">
        <f t="shared" si="14"/>
        <v>14.557139913504653</v>
      </c>
      <c r="E132">
        <v>8.5</v>
      </c>
      <c r="F132">
        <v>9.5</v>
      </c>
      <c r="G132">
        <f t="shared" si="10"/>
        <v>18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 x14ac:dyDescent="0.2">
      <c r="A133" s="1">
        <v>131</v>
      </c>
      <c r="B133">
        <v>2.72203529275026</v>
      </c>
      <c r="C133">
        <v>7.2414106030849226</v>
      </c>
      <c r="D133">
        <f t="shared" si="14"/>
        <v>9.9634458958351821</v>
      </c>
      <c r="E133">
        <v>2</v>
      </c>
      <c r="F133">
        <v>0</v>
      </c>
      <c r="G133">
        <f t="shared" si="10"/>
        <v>2</v>
      </c>
      <c r="H133">
        <f t="shared" si="11"/>
        <v>1</v>
      </c>
      <c r="I133">
        <f t="shared" si="12"/>
        <v>1</v>
      </c>
      <c r="J133">
        <f t="shared" si="13"/>
        <v>0</v>
      </c>
    </row>
    <row r="134" spans="1:10" x14ac:dyDescent="0.2">
      <c r="A134" s="1">
        <v>132</v>
      </c>
      <c r="B134">
        <v>6.9696998074683174</v>
      </c>
      <c r="C134">
        <v>4.7893290874378769</v>
      </c>
      <c r="D134">
        <f t="shared" si="14"/>
        <v>11.759028894906194</v>
      </c>
      <c r="E134">
        <v>5</v>
      </c>
      <c r="F134">
        <v>5.5</v>
      </c>
      <c r="G134">
        <f t="shared" si="10"/>
        <v>10.5</v>
      </c>
      <c r="H134">
        <f t="shared" si="11"/>
        <v>1</v>
      </c>
      <c r="I134">
        <f t="shared" si="12"/>
        <v>0</v>
      </c>
      <c r="J134">
        <f t="shared" si="13"/>
        <v>0</v>
      </c>
    </row>
    <row r="135" spans="1:10" x14ac:dyDescent="0.2">
      <c r="A135" s="1">
        <v>133</v>
      </c>
      <c r="B135">
        <v>6.9795173166534594</v>
      </c>
      <c r="C135">
        <v>7.377703119712117</v>
      </c>
      <c r="D135">
        <f t="shared" si="14"/>
        <v>14.357220436365576</v>
      </c>
      <c r="E135">
        <v>9</v>
      </c>
      <c r="F135">
        <v>9</v>
      </c>
      <c r="G135">
        <f t="shared" si="10"/>
        <v>18</v>
      </c>
      <c r="H135">
        <f t="shared" si="11"/>
        <v>1</v>
      </c>
      <c r="I135">
        <f t="shared" si="12"/>
        <v>1</v>
      </c>
      <c r="J135">
        <f t="shared" si="13"/>
        <v>1</v>
      </c>
    </row>
    <row r="136" spans="1:10" x14ac:dyDescent="0.2">
      <c r="A136" s="1">
        <v>134</v>
      </c>
      <c r="B136">
        <v>8.9727884723429803</v>
      </c>
      <c r="C136">
        <v>7.6184393648424864</v>
      </c>
      <c r="D136">
        <f t="shared" si="14"/>
        <v>16.591227837185468</v>
      </c>
      <c r="E136">
        <v>3.5</v>
      </c>
      <c r="F136">
        <v>7.5</v>
      </c>
      <c r="G136">
        <f t="shared" si="10"/>
        <v>11</v>
      </c>
      <c r="H136">
        <f t="shared" si="11"/>
        <v>1</v>
      </c>
      <c r="I136">
        <f t="shared" si="12"/>
        <v>0</v>
      </c>
      <c r="J136">
        <f t="shared" si="13"/>
        <v>1</v>
      </c>
    </row>
    <row r="137" spans="1:10" x14ac:dyDescent="0.2">
      <c r="A137" s="1">
        <v>135</v>
      </c>
      <c r="B137">
        <v>5.4513812911876807</v>
      </c>
      <c r="C137">
        <v>4.5126691408265769</v>
      </c>
      <c r="D137">
        <f t="shared" si="14"/>
        <v>9.9640504320142576</v>
      </c>
      <c r="E137">
        <v>5.5</v>
      </c>
      <c r="F137">
        <v>3</v>
      </c>
      <c r="G137">
        <f t="shared" si="10"/>
        <v>8.5</v>
      </c>
      <c r="H137">
        <f t="shared" si="11"/>
        <v>1</v>
      </c>
      <c r="I137">
        <f t="shared" si="12"/>
        <v>1</v>
      </c>
      <c r="J137">
        <f t="shared" si="13"/>
        <v>1</v>
      </c>
    </row>
    <row r="138" spans="1:10" x14ac:dyDescent="0.2">
      <c r="A138" s="1">
        <v>136</v>
      </c>
      <c r="B138">
        <v>8.3135556753562767</v>
      </c>
      <c r="C138">
        <v>6.9641290411081389</v>
      </c>
      <c r="D138">
        <f t="shared" si="14"/>
        <v>15.277684716464416</v>
      </c>
      <c r="E138">
        <v>7</v>
      </c>
      <c r="F138">
        <v>9</v>
      </c>
      <c r="G138">
        <f t="shared" si="10"/>
        <v>16</v>
      </c>
      <c r="H138">
        <f t="shared" si="11"/>
        <v>1</v>
      </c>
      <c r="I138">
        <f t="shared" si="12"/>
        <v>1</v>
      </c>
      <c r="J138">
        <f t="shared" si="13"/>
        <v>1</v>
      </c>
    </row>
    <row r="139" spans="1:10" x14ac:dyDescent="0.2">
      <c r="A139" s="1">
        <v>137</v>
      </c>
      <c r="B139">
        <v>6.696917801140013</v>
      </c>
      <c r="C139">
        <v>4.7981148643463909</v>
      </c>
      <c r="D139">
        <f t="shared" si="14"/>
        <v>11.495032665486404</v>
      </c>
      <c r="E139">
        <v>9</v>
      </c>
      <c r="F139">
        <v>8</v>
      </c>
      <c r="G139">
        <f t="shared" si="10"/>
        <v>17</v>
      </c>
      <c r="H139">
        <f t="shared" si="11"/>
        <v>1</v>
      </c>
      <c r="I139">
        <f t="shared" si="12"/>
        <v>1</v>
      </c>
      <c r="J139">
        <f t="shared" si="13"/>
        <v>0</v>
      </c>
    </row>
    <row r="140" spans="1:10" x14ac:dyDescent="0.2">
      <c r="A140" s="1">
        <v>138</v>
      </c>
      <c r="B140">
        <v>4.7824380093505949</v>
      </c>
      <c r="C140">
        <v>6.4444711069979457</v>
      </c>
      <c r="D140">
        <f t="shared" si="14"/>
        <v>11.226909116348541</v>
      </c>
      <c r="E140">
        <v>6.5</v>
      </c>
      <c r="F140">
        <v>6</v>
      </c>
      <c r="G140">
        <f t="shared" si="10"/>
        <v>12.5</v>
      </c>
      <c r="H140">
        <f t="shared" si="11"/>
        <v>1</v>
      </c>
      <c r="I140">
        <f t="shared" si="12"/>
        <v>0</v>
      </c>
      <c r="J140">
        <f t="shared" si="13"/>
        <v>1</v>
      </c>
    </row>
    <row r="141" spans="1:10" x14ac:dyDescent="0.2">
      <c r="A141" s="1">
        <v>139</v>
      </c>
      <c r="B141">
        <v>0.73187323374557267</v>
      </c>
      <c r="C141">
        <v>0.55108103489811833</v>
      </c>
      <c r="D141">
        <f t="shared" si="14"/>
        <v>1.282954268643691</v>
      </c>
      <c r="E141">
        <v>0</v>
      </c>
      <c r="F141">
        <v>0</v>
      </c>
      <c r="G141">
        <f t="shared" si="10"/>
        <v>0</v>
      </c>
      <c r="H141">
        <f t="shared" si="11"/>
        <v>1</v>
      </c>
      <c r="I141">
        <f t="shared" si="12"/>
        <v>1</v>
      </c>
      <c r="J141">
        <f t="shared" si="13"/>
        <v>1</v>
      </c>
    </row>
    <row r="142" spans="1:10" x14ac:dyDescent="0.2">
      <c r="A142" s="1">
        <v>140</v>
      </c>
      <c r="B142">
        <v>4.5862907942947633</v>
      </c>
      <c r="C142">
        <v>3.4642960417400919</v>
      </c>
      <c r="D142">
        <f t="shared" si="14"/>
        <v>8.0505868360348547</v>
      </c>
      <c r="E142">
        <v>4.5</v>
      </c>
      <c r="F142">
        <v>7.5</v>
      </c>
      <c r="G142">
        <f t="shared" si="10"/>
        <v>12</v>
      </c>
      <c r="H142">
        <f t="shared" si="11"/>
        <v>0</v>
      </c>
      <c r="I142">
        <f t="shared" si="12"/>
        <v>1</v>
      </c>
      <c r="J142">
        <f t="shared" si="13"/>
        <v>0</v>
      </c>
    </row>
    <row r="143" spans="1:10" x14ac:dyDescent="0.2">
      <c r="A143" s="1">
        <v>141</v>
      </c>
      <c r="B143">
        <v>8.2947191598915015</v>
      </c>
      <c r="C143">
        <v>6.308312660863562</v>
      </c>
      <c r="D143">
        <f t="shared" si="14"/>
        <v>14.603031820755064</v>
      </c>
      <c r="E143">
        <v>5</v>
      </c>
      <c r="F143">
        <v>5.5</v>
      </c>
      <c r="G143">
        <f t="shared" si="10"/>
        <v>10.5</v>
      </c>
      <c r="H143">
        <f t="shared" si="11"/>
        <v>1</v>
      </c>
      <c r="I143">
        <f t="shared" si="12"/>
        <v>0</v>
      </c>
      <c r="J143">
        <f t="shared" si="13"/>
        <v>1</v>
      </c>
    </row>
    <row r="144" spans="1:10" x14ac:dyDescent="0.2">
      <c r="A144" s="1">
        <v>142</v>
      </c>
      <c r="B144">
        <v>7.3935402661336802</v>
      </c>
      <c r="C144">
        <v>7.6963581423921488</v>
      </c>
      <c r="D144">
        <f t="shared" si="14"/>
        <v>15.08989840852583</v>
      </c>
      <c r="E144">
        <v>3</v>
      </c>
      <c r="F144">
        <v>3</v>
      </c>
      <c r="G144">
        <f t="shared" si="10"/>
        <v>6</v>
      </c>
      <c r="H144">
        <f t="shared" si="11"/>
        <v>0</v>
      </c>
      <c r="I144">
        <f t="shared" si="12"/>
        <v>0</v>
      </c>
      <c r="J144">
        <f t="shared" si="13"/>
        <v>0</v>
      </c>
    </row>
    <row r="145" spans="1:10" x14ac:dyDescent="0.2">
      <c r="A145" s="1">
        <v>143</v>
      </c>
      <c r="B145">
        <v>4.4951274814120907</v>
      </c>
      <c r="C145">
        <v>6.0928528391556176</v>
      </c>
      <c r="D145">
        <f t="shared" si="14"/>
        <v>10.587980320567709</v>
      </c>
      <c r="E145">
        <v>3.5</v>
      </c>
      <c r="F145">
        <v>3.5</v>
      </c>
      <c r="G145">
        <f t="shared" si="10"/>
        <v>7</v>
      </c>
      <c r="H145">
        <f t="shared" si="11"/>
        <v>0</v>
      </c>
      <c r="I145">
        <f t="shared" si="12"/>
        <v>1</v>
      </c>
      <c r="J145">
        <f t="shared" si="13"/>
        <v>0</v>
      </c>
    </row>
    <row r="146" spans="1:10" x14ac:dyDescent="0.2">
      <c r="A146" s="1">
        <v>144</v>
      </c>
      <c r="B146">
        <v>6.8362016871972688</v>
      </c>
      <c r="C146">
        <v>10.114909864991979</v>
      </c>
      <c r="D146">
        <f t="shared" si="14"/>
        <v>16.951111552189246</v>
      </c>
      <c r="E146">
        <v>3</v>
      </c>
      <c r="F146">
        <v>8.5</v>
      </c>
      <c r="G146">
        <f t="shared" si="10"/>
        <v>11.5</v>
      </c>
      <c r="H146">
        <f t="shared" si="11"/>
        <v>1</v>
      </c>
      <c r="I146">
        <f t="shared" si="12"/>
        <v>0</v>
      </c>
      <c r="J146">
        <f t="shared" si="13"/>
        <v>1</v>
      </c>
    </row>
    <row r="147" spans="1:10" x14ac:dyDescent="0.2">
      <c r="A147" s="1">
        <v>145</v>
      </c>
      <c r="B147">
        <v>5.8311910573942036</v>
      </c>
      <c r="C147">
        <v>6.7474975464380886</v>
      </c>
      <c r="D147">
        <f t="shared" si="14"/>
        <v>12.578688603832292</v>
      </c>
      <c r="E147">
        <v>3</v>
      </c>
      <c r="F147">
        <v>5</v>
      </c>
      <c r="G147">
        <f t="shared" si="10"/>
        <v>8</v>
      </c>
      <c r="H147">
        <f t="shared" si="11"/>
        <v>0</v>
      </c>
      <c r="I147">
        <f t="shared" si="12"/>
        <v>0</v>
      </c>
      <c r="J147">
        <f t="shared" si="13"/>
        <v>0</v>
      </c>
    </row>
    <row r="148" spans="1:10" x14ac:dyDescent="0.2">
      <c r="A148" s="1">
        <v>146</v>
      </c>
      <c r="B148">
        <v>1.7191268503059449</v>
      </c>
      <c r="C148">
        <v>4.3282094139106064</v>
      </c>
      <c r="D148">
        <f t="shared" si="14"/>
        <v>6.0473362642165513</v>
      </c>
      <c r="E148">
        <v>0</v>
      </c>
      <c r="F148">
        <v>0</v>
      </c>
      <c r="G148">
        <f t="shared" si="10"/>
        <v>0</v>
      </c>
      <c r="H148">
        <f t="shared" si="11"/>
        <v>1</v>
      </c>
      <c r="I148">
        <f t="shared" si="12"/>
        <v>1</v>
      </c>
      <c r="J148">
        <f t="shared" si="13"/>
        <v>1</v>
      </c>
    </row>
    <row r="149" spans="1:10" x14ac:dyDescent="0.2">
      <c r="A149" s="1">
        <v>147</v>
      </c>
      <c r="B149">
        <v>8.5351991668487557</v>
      </c>
      <c r="C149">
        <v>7.0362440237190649</v>
      </c>
      <c r="D149">
        <f t="shared" si="14"/>
        <v>15.57144319056782</v>
      </c>
      <c r="E149">
        <v>6</v>
      </c>
      <c r="F149">
        <v>6</v>
      </c>
      <c r="G149">
        <f t="shared" si="10"/>
        <v>12</v>
      </c>
      <c r="H149">
        <f t="shared" si="11"/>
        <v>1</v>
      </c>
      <c r="I149">
        <f t="shared" si="12"/>
        <v>1</v>
      </c>
      <c r="J149">
        <f t="shared" si="13"/>
        <v>1</v>
      </c>
    </row>
    <row r="150" spans="1:10" x14ac:dyDescent="0.2">
      <c r="A150" s="1">
        <v>148</v>
      </c>
      <c r="B150">
        <v>6.6744938104004552</v>
      </c>
      <c r="C150">
        <v>6.0525225475487492</v>
      </c>
      <c r="D150">
        <f t="shared" si="14"/>
        <v>12.727016357949203</v>
      </c>
      <c r="E150">
        <v>4</v>
      </c>
      <c r="F150">
        <v>1</v>
      </c>
      <c r="G150">
        <f t="shared" si="10"/>
        <v>5</v>
      </c>
      <c r="H150">
        <f t="shared" si="11"/>
        <v>0</v>
      </c>
      <c r="I150">
        <f t="shared" si="12"/>
        <v>0</v>
      </c>
      <c r="J150">
        <f t="shared" si="13"/>
        <v>0</v>
      </c>
    </row>
    <row r="151" spans="1:10" x14ac:dyDescent="0.2">
      <c r="A151" s="1">
        <v>149</v>
      </c>
      <c r="B151">
        <v>4.0299669655358326</v>
      </c>
      <c r="C151">
        <v>3.3716448772151759</v>
      </c>
      <c r="D151">
        <f t="shared" si="14"/>
        <v>7.4016118427510085</v>
      </c>
      <c r="E151">
        <v>8</v>
      </c>
      <c r="F151">
        <v>10</v>
      </c>
      <c r="G151">
        <f t="shared" si="10"/>
        <v>18</v>
      </c>
      <c r="H151">
        <f t="shared" si="11"/>
        <v>0</v>
      </c>
      <c r="I151">
        <f t="shared" si="12"/>
        <v>0</v>
      </c>
      <c r="J151">
        <f t="shared" si="13"/>
        <v>0</v>
      </c>
    </row>
    <row r="152" spans="1:10" x14ac:dyDescent="0.2">
      <c r="A152" s="1">
        <v>150</v>
      </c>
      <c r="B152">
        <v>-0.36306216551451159</v>
      </c>
      <c r="C152">
        <v>0.55868550809857087</v>
      </c>
      <c r="D152">
        <f t="shared" si="14"/>
        <v>0.19562334258405928</v>
      </c>
      <c r="E152">
        <v>10</v>
      </c>
      <c r="F152">
        <v>3.5</v>
      </c>
      <c r="G152">
        <f t="shared" si="10"/>
        <v>13.5</v>
      </c>
      <c r="H152">
        <f t="shared" si="11"/>
        <v>0</v>
      </c>
      <c r="I152">
        <f t="shared" si="12"/>
        <v>0</v>
      </c>
      <c r="J152">
        <f t="shared" si="13"/>
        <v>1</v>
      </c>
    </row>
    <row r="153" spans="1:10" x14ac:dyDescent="0.2">
      <c r="A153" s="1">
        <v>151</v>
      </c>
      <c r="B153">
        <v>5.6691509809519554</v>
      </c>
      <c r="C153">
        <v>7.9902803508549791</v>
      </c>
      <c r="D153">
        <f t="shared" si="14"/>
        <v>13.659431331806935</v>
      </c>
      <c r="E153">
        <v>9</v>
      </c>
      <c r="F153">
        <v>9</v>
      </c>
      <c r="G153">
        <f t="shared" si="10"/>
        <v>18</v>
      </c>
      <c r="H153">
        <f t="shared" si="11"/>
        <v>1</v>
      </c>
      <c r="I153">
        <f t="shared" si="12"/>
        <v>1</v>
      </c>
      <c r="J153">
        <f t="shared" si="13"/>
        <v>1</v>
      </c>
    </row>
    <row r="154" spans="1:10" x14ac:dyDescent="0.2">
      <c r="A154" s="1">
        <v>152</v>
      </c>
      <c r="B154">
        <v>9.4527848262538434</v>
      </c>
      <c r="C154">
        <v>4.3870860551754989</v>
      </c>
      <c r="D154">
        <f t="shared" si="14"/>
        <v>13.839870881429341</v>
      </c>
      <c r="E154">
        <v>5</v>
      </c>
      <c r="F154">
        <v>3</v>
      </c>
      <c r="G154">
        <f t="shared" si="10"/>
        <v>8</v>
      </c>
      <c r="H154">
        <f t="shared" si="11"/>
        <v>0</v>
      </c>
      <c r="I154">
        <f t="shared" si="12"/>
        <v>0</v>
      </c>
      <c r="J154">
        <f t="shared" si="13"/>
        <v>1</v>
      </c>
    </row>
    <row r="155" spans="1:10" x14ac:dyDescent="0.2">
      <c r="A155" s="1">
        <v>153</v>
      </c>
      <c r="B155">
        <v>-1.4616035617914309E-2</v>
      </c>
      <c r="C155">
        <v>-3.5829855242165823E-2</v>
      </c>
      <c r="D155">
        <f t="shared" si="14"/>
        <v>-5.0445890860080132E-2</v>
      </c>
      <c r="E155">
        <v>0</v>
      </c>
      <c r="F155">
        <v>0</v>
      </c>
      <c r="G155">
        <f t="shared" si="10"/>
        <v>0</v>
      </c>
      <c r="H155">
        <f t="shared" si="11"/>
        <v>1</v>
      </c>
      <c r="I155">
        <f t="shared" si="12"/>
        <v>1</v>
      </c>
      <c r="J155">
        <f t="shared" si="13"/>
        <v>1</v>
      </c>
    </row>
    <row r="156" spans="1:10" x14ac:dyDescent="0.2">
      <c r="A156" s="1">
        <v>154</v>
      </c>
      <c r="B156">
        <v>5.3924907150039338</v>
      </c>
      <c r="C156">
        <v>7.2749807287413244</v>
      </c>
      <c r="D156">
        <f t="shared" si="14"/>
        <v>12.667471443745258</v>
      </c>
      <c r="E156">
        <v>8</v>
      </c>
      <c r="F156">
        <v>8</v>
      </c>
      <c r="G156">
        <f t="shared" si="10"/>
        <v>16</v>
      </c>
      <c r="H156">
        <f t="shared" si="11"/>
        <v>1</v>
      </c>
      <c r="I156">
        <f t="shared" si="12"/>
        <v>1</v>
      </c>
      <c r="J156">
        <f t="shared" si="13"/>
        <v>1</v>
      </c>
    </row>
    <row r="157" spans="1:10" x14ac:dyDescent="0.2">
      <c r="A157" s="1">
        <v>155</v>
      </c>
      <c r="B157">
        <v>9.6549804389115597</v>
      </c>
      <c r="C157">
        <v>8.2204547877455294</v>
      </c>
      <c r="D157">
        <f t="shared" si="14"/>
        <v>17.875435226657089</v>
      </c>
      <c r="E157">
        <v>3.5</v>
      </c>
      <c r="F157">
        <v>7.5</v>
      </c>
      <c r="G157">
        <f t="shared" si="10"/>
        <v>11</v>
      </c>
      <c r="H157">
        <f t="shared" si="11"/>
        <v>1</v>
      </c>
      <c r="I157">
        <f t="shared" si="12"/>
        <v>0</v>
      </c>
      <c r="J157">
        <f t="shared" si="13"/>
        <v>1</v>
      </c>
    </row>
    <row r="158" spans="1:10" x14ac:dyDescent="0.2">
      <c r="A158" s="1">
        <v>156</v>
      </c>
      <c r="B158">
        <v>4.9100385713740611</v>
      </c>
      <c r="C158">
        <v>9.0427084528092507</v>
      </c>
      <c r="D158">
        <f t="shared" si="14"/>
        <v>13.952747024183312</v>
      </c>
      <c r="E158">
        <v>0</v>
      </c>
      <c r="F158">
        <v>0</v>
      </c>
      <c r="G158">
        <f t="shared" si="10"/>
        <v>0</v>
      </c>
      <c r="H158">
        <f t="shared" si="11"/>
        <v>0</v>
      </c>
      <c r="I158">
        <f t="shared" si="12"/>
        <v>1</v>
      </c>
      <c r="J158">
        <f t="shared" si="13"/>
        <v>0</v>
      </c>
    </row>
    <row r="159" spans="1:10" x14ac:dyDescent="0.2">
      <c r="A159" s="1">
        <v>157</v>
      </c>
      <c r="B159">
        <v>7.1621314371695899</v>
      </c>
      <c r="C159">
        <v>6.7557441074003659</v>
      </c>
      <c r="D159">
        <f t="shared" si="14"/>
        <v>13.917875544569956</v>
      </c>
      <c r="E159">
        <v>6</v>
      </c>
      <c r="F159">
        <v>6</v>
      </c>
      <c r="G159">
        <f t="shared" si="10"/>
        <v>12</v>
      </c>
      <c r="H159">
        <f t="shared" si="11"/>
        <v>1</v>
      </c>
      <c r="I159">
        <f t="shared" si="12"/>
        <v>1</v>
      </c>
      <c r="J159">
        <f t="shared" si="13"/>
        <v>1</v>
      </c>
    </row>
    <row r="160" spans="1:10" x14ac:dyDescent="0.2">
      <c r="A160" s="1">
        <v>158</v>
      </c>
      <c r="B160">
        <v>6.0994218047567514</v>
      </c>
      <c r="C160">
        <v>4.5418544782978634</v>
      </c>
      <c r="D160">
        <f t="shared" si="14"/>
        <v>10.641276283054616</v>
      </c>
      <c r="E160">
        <v>6</v>
      </c>
      <c r="F160">
        <v>2.5</v>
      </c>
      <c r="G160">
        <f t="shared" si="10"/>
        <v>8.5</v>
      </c>
      <c r="H160">
        <f t="shared" si="11"/>
        <v>0</v>
      </c>
      <c r="I160">
        <f t="shared" si="12"/>
        <v>1</v>
      </c>
      <c r="J160">
        <f t="shared" si="13"/>
        <v>1</v>
      </c>
    </row>
    <row r="161" spans="1:10" x14ac:dyDescent="0.2">
      <c r="A161" s="1">
        <v>159</v>
      </c>
      <c r="B161">
        <v>-0.29861371497809719</v>
      </c>
      <c r="C161">
        <v>-0.56174083443567591</v>
      </c>
      <c r="D161">
        <f t="shared" si="14"/>
        <v>-0.8603545494137731</v>
      </c>
      <c r="E161">
        <v>0</v>
      </c>
      <c r="F161">
        <v>0</v>
      </c>
      <c r="G161">
        <f t="shared" si="10"/>
        <v>0</v>
      </c>
      <c r="H161">
        <f t="shared" si="11"/>
        <v>1</v>
      </c>
      <c r="I161">
        <f t="shared" si="12"/>
        <v>1</v>
      </c>
      <c r="J161">
        <f t="shared" si="13"/>
        <v>1</v>
      </c>
    </row>
    <row r="162" spans="1:10" x14ac:dyDescent="0.2">
      <c r="A162" s="1">
        <v>160</v>
      </c>
      <c r="B162">
        <v>7.8879512948903887</v>
      </c>
      <c r="C162">
        <v>5.423595800029319</v>
      </c>
      <c r="D162">
        <f t="shared" si="14"/>
        <v>13.311547094919707</v>
      </c>
      <c r="E162">
        <v>3</v>
      </c>
      <c r="F162">
        <v>6.5</v>
      </c>
      <c r="G162">
        <f t="shared" si="10"/>
        <v>9.5</v>
      </c>
      <c r="H162">
        <f t="shared" si="11"/>
        <v>0</v>
      </c>
      <c r="I162">
        <f t="shared" si="12"/>
        <v>0</v>
      </c>
      <c r="J162">
        <f t="shared" si="13"/>
        <v>1</v>
      </c>
    </row>
    <row r="163" spans="1:10" x14ac:dyDescent="0.2">
      <c r="A163" s="1">
        <v>161</v>
      </c>
      <c r="B163">
        <v>3.2180847281711049</v>
      </c>
      <c r="C163">
        <v>3.143671616363704</v>
      </c>
      <c r="D163">
        <f t="shared" si="14"/>
        <v>6.3617563445348093</v>
      </c>
      <c r="E163">
        <v>0</v>
      </c>
      <c r="F163">
        <v>0</v>
      </c>
      <c r="G163">
        <f t="shared" si="10"/>
        <v>0</v>
      </c>
      <c r="H163">
        <f t="shared" si="11"/>
        <v>1</v>
      </c>
      <c r="I163">
        <f t="shared" si="12"/>
        <v>1</v>
      </c>
      <c r="J163">
        <f t="shared" si="13"/>
        <v>1</v>
      </c>
    </row>
    <row r="164" spans="1:10" x14ac:dyDescent="0.2">
      <c r="A164" s="1">
        <v>162</v>
      </c>
      <c r="B164">
        <v>4.0738076290565974</v>
      </c>
      <c r="C164">
        <v>7.65972033073822</v>
      </c>
      <c r="D164">
        <f t="shared" si="14"/>
        <v>11.733527959794817</v>
      </c>
      <c r="E164">
        <v>0</v>
      </c>
      <c r="F164">
        <v>0</v>
      </c>
      <c r="G164">
        <f t="shared" si="10"/>
        <v>0</v>
      </c>
      <c r="H164">
        <f t="shared" si="11"/>
        <v>0</v>
      </c>
      <c r="I164">
        <f t="shared" si="12"/>
        <v>1</v>
      </c>
      <c r="J164">
        <f t="shared" si="13"/>
        <v>0</v>
      </c>
    </row>
    <row r="165" spans="1:10" x14ac:dyDescent="0.2">
      <c r="A165" s="1">
        <v>163</v>
      </c>
      <c r="B165">
        <v>8.2567381758219316</v>
      </c>
      <c r="C165">
        <v>8.0755068368931724</v>
      </c>
      <c r="D165">
        <f t="shared" si="14"/>
        <v>16.332245012715106</v>
      </c>
      <c r="E165">
        <v>3.5</v>
      </c>
      <c r="F165">
        <v>7.5</v>
      </c>
      <c r="G165">
        <f t="shared" si="10"/>
        <v>11</v>
      </c>
      <c r="H165">
        <f t="shared" si="11"/>
        <v>1</v>
      </c>
      <c r="I165">
        <f t="shared" si="12"/>
        <v>0</v>
      </c>
      <c r="J165">
        <f t="shared" si="13"/>
        <v>1</v>
      </c>
    </row>
    <row r="166" spans="1:10" x14ac:dyDescent="0.2">
      <c r="A166" s="1">
        <v>164</v>
      </c>
      <c r="B166">
        <v>6.6234489004677313</v>
      </c>
      <c r="C166">
        <v>9.2370558373494873</v>
      </c>
      <c r="D166">
        <f t="shared" si="14"/>
        <v>15.860504737817219</v>
      </c>
      <c r="E166">
        <v>0</v>
      </c>
      <c r="F166">
        <v>0</v>
      </c>
      <c r="G166">
        <f t="shared" si="10"/>
        <v>0</v>
      </c>
      <c r="H166">
        <f t="shared" si="11"/>
        <v>0</v>
      </c>
      <c r="I166">
        <f t="shared" si="12"/>
        <v>0</v>
      </c>
      <c r="J166">
        <f t="shared" si="13"/>
        <v>0</v>
      </c>
    </row>
    <row r="167" spans="1:10" x14ac:dyDescent="0.2">
      <c r="A167" s="1">
        <v>165</v>
      </c>
      <c r="B167">
        <v>5.1952217099228397</v>
      </c>
      <c r="C167">
        <v>8.5344260443753193</v>
      </c>
      <c r="D167">
        <f t="shared" si="14"/>
        <v>13.72964775429816</v>
      </c>
      <c r="E167">
        <v>7</v>
      </c>
      <c r="F167">
        <v>9</v>
      </c>
      <c r="G167">
        <f t="shared" si="10"/>
        <v>16</v>
      </c>
      <c r="H167">
        <f t="shared" si="11"/>
        <v>1</v>
      </c>
      <c r="I167">
        <f t="shared" si="12"/>
        <v>1</v>
      </c>
      <c r="J167">
        <f t="shared" si="13"/>
        <v>1</v>
      </c>
    </row>
    <row r="168" spans="1:10" x14ac:dyDescent="0.2">
      <c r="A168" s="1">
        <v>166</v>
      </c>
      <c r="B168">
        <v>5.6502778609575008</v>
      </c>
      <c r="C168">
        <v>7.6761862738612479</v>
      </c>
      <c r="D168">
        <f t="shared" si="14"/>
        <v>13.32646413481875</v>
      </c>
      <c r="E168">
        <v>7</v>
      </c>
      <c r="F168">
        <v>4.5</v>
      </c>
      <c r="G168">
        <f t="shared" si="10"/>
        <v>11.5</v>
      </c>
      <c r="H168">
        <f t="shared" si="11"/>
        <v>1</v>
      </c>
      <c r="I168">
        <f t="shared" si="12"/>
        <v>1</v>
      </c>
      <c r="J168">
        <f t="shared" si="13"/>
        <v>0</v>
      </c>
    </row>
    <row r="169" spans="1:10" x14ac:dyDescent="0.2">
      <c r="A169" s="1">
        <v>167</v>
      </c>
      <c r="B169">
        <v>2.9313728453699328</v>
      </c>
      <c r="C169">
        <v>5.9611242735237502</v>
      </c>
      <c r="D169">
        <f t="shared" si="14"/>
        <v>8.892497118893683</v>
      </c>
      <c r="E169">
        <v>3.75</v>
      </c>
      <c r="F169">
        <v>6</v>
      </c>
      <c r="G169">
        <f t="shared" si="10"/>
        <v>9.75</v>
      </c>
      <c r="H169">
        <f t="shared" si="11"/>
        <v>1</v>
      </c>
      <c r="I169">
        <f t="shared" si="12"/>
        <v>1</v>
      </c>
      <c r="J169">
        <f t="shared" si="13"/>
        <v>1</v>
      </c>
    </row>
    <row r="170" spans="1:10" x14ac:dyDescent="0.2">
      <c r="A170" s="1">
        <v>168</v>
      </c>
      <c r="B170">
        <v>3.9146417579418649</v>
      </c>
      <c r="C170">
        <v>6.1502585079633389</v>
      </c>
      <c r="D170">
        <f t="shared" si="14"/>
        <v>10.064900265905203</v>
      </c>
      <c r="E170">
        <v>7</v>
      </c>
      <c r="F170">
        <v>6</v>
      </c>
      <c r="G170">
        <f t="shared" si="10"/>
        <v>13</v>
      </c>
      <c r="H170">
        <f t="shared" si="11"/>
        <v>1</v>
      </c>
      <c r="I170">
        <f t="shared" si="12"/>
        <v>0</v>
      </c>
      <c r="J170">
        <f t="shared" si="13"/>
        <v>1</v>
      </c>
    </row>
    <row r="171" spans="1:10" x14ac:dyDescent="0.2">
      <c r="A171" s="1">
        <v>169</v>
      </c>
      <c r="B171">
        <v>6.1588048784498701</v>
      </c>
      <c r="C171">
        <v>2.6919488826337088</v>
      </c>
      <c r="D171">
        <f t="shared" si="14"/>
        <v>8.8507537610835794</v>
      </c>
      <c r="E171">
        <v>10</v>
      </c>
      <c r="F171">
        <v>6.5</v>
      </c>
      <c r="G171">
        <f t="shared" si="10"/>
        <v>16.5</v>
      </c>
      <c r="H171">
        <f t="shared" si="11"/>
        <v>0</v>
      </c>
      <c r="I171">
        <f t="shared" si="12"/>
        <v>1</v>
      </c>
      <c r="J171">
        <f t="shared" si="13"/>
        <v>0</v>
      </c>
    </row>
    <row r="172" spans="1:10" x14ac:dyDescent="0.2">
      <c r="A172" s="1">
        <v>170</v>
      </c>
      <c r="B172">
        <v>6.2183726200843568</v>
      </c>
      <c r="C172">
        <v>6.4210946477311737</v>
      </c>
      <c r="D172">
        <f t="shared" si="14"/>
        <v>12.63946726781553</v>
      </c>
      <c r="E172">
        <v>7</v>
      </c>
      <c r="F172">
        <v>8</v>
      </c>
      <c r="G172">
        <f t="shared" si="10"/>
        <v>15</v>
      </c>
      <c r="H172">
        <f t="shared" si="11"/>
        <v>1</v>
      </c>
      <c r="I172">
        <f t="shared" si="12"/>
        <v>1</v>
      </c>
      <c r="J172">
        <f t="shared" si="13"/>
        <v>1</v>
      </c>
    </row>
    <row r="173" spans="1:10" x14ac:dyDescent="0.2">
      <c r="A173" s="1">
        <v>171</v>
      </c>
      <c r="B173">
        <v>10.828488243555039</v>
      </c>
      <c r="C173">
        <v>7.714623546015785</v>
      </c>
      <c r="D173">
        <f t="shared" si="14"/>
        <v>18.543111789570823</v>
      </c>
      <c r="E173">
        <v>2</v>
      </c>
      <c r="F173">
        <v>6</v>
      </c>
      <c r="G173">
        <f t="shared" si="10"/>
        <v>8</v>
      </c>
      <c r="H173">
        <f t="shared" si="11"/>
        <v>0</v>
      </c>
      <c r="I173">
        <f t="shared" si="12"/>
        <v>0</v>
      </c>
      <c r="J173">
        <f t="shared" si="13"/>
        <v>1</v>
      </c>
    </row>
    <row r="174" spans="1:10" x14ac:dyDescent="0.2">
      <c r="A174" s="1">
        <v>172</v>
      </c>
      <c r="B174">
        <v>8.1650689198002659</v>
      </c>
      <c r="C174">
        <v>6.3732902091992552</v>
      </c>
      <c r="D174">
        <f t="shared" si="14"/>
        <v>14.53835912899952</v>
      </c>
      <c r="E174">
        <v>9</v>
      </c>
      <c r="F174">
        <v>8</v>
      </c>
      <c r="G174">
        <f t="shared" si="10"/>
        <v>17</v>
      </c>
      <c r="H174">
        <f t="shared" si="11"/>
        <v>1</v>
      </c>
      <c r="I174">
        <f t="shared" si="12"/>
        <v>1</v>
      </c>
      <c r="J174">
        <f t="shared" si="13"/>
        <v>1</v>
      </c>
    </row>
    <row r="175" spans="1:10" x14ac:dyDescent="0.2">
      <c r="A175" s="1">
        <v>173</v>
      </c>
      <c r="B175">
        <v>4.692227704295755</v>
      </c>
      <c r="C175">
        <v>9.1331558805258553</v>
      </c>
      <c r="D175">
        <f t="shared" si="14"/>
        <v>13.82538358482161</v>
      </c>
      <c r="E175">
        <v>0</v>
      </c>
      <c r="F175">
        <v>0</v>
      </c>
      <c r="G175">
        <f t="shared" si="10"/>
        <v>0</v>
      </c>
      <c r="H175">
        <f t="shared" si="11"/>
        <v>0</v>
      </c>
      <c r="I175">
        <f t="shared" si="12"/>
        <v>1</v>
      </c>
      <c r="J175">
        <f t="shared" si="13"/>
        <v>0</v>
      </c>
    </row>
    <row r="176" spans="1:10" x14ac:dyDescent="0.2">
      <c r="A176" s="1">
        <v>174</v>
      </c>
      <c r="B176">
        <v>5.845799952510224</v>
      </c>
      <c r="C176">
        <v>8.2556183923271611</v>
      </c>
      <c r="D176">
        <f t="shared" si="14"/>
        <v>14.101418344837384</v>
      </c>
      <c r="E176">
        <v>7</v>
      </c>
      <c r="F176">
        <v>9</v>
      </c>
      <c r="G176">
        <f t="shared" si="10"/>
        <v>16</v>
      </c>
      <c r="H176">
        <f t="shared" si="11"/>
        <v>1</v>
      </c>
      <c r="I176">
        <f t="shared" si="12"/>
        <v>1</v>
      </c>
      <c r="J176">
        <f t="shared" si="13"/>
        <v>1</v>
      </c>
    </row>
    <row r="177" spans="1:10" x14ac:dyDescent="0.2">
      <c r="A177" s="1">
        <v>175</v>
      </c>
      <c r="B177">
        <v>4.0587220155334336</v>
      </c>
      <c r="C177">
        <v>8.274950540684733</v>
      </c>
      <c r="D177">
        <f t="shared" si="14"/>
        <v>12.333672556218167</v>
      </c>
      <c r="E177">
        <v>4.5</v>
      </c>
      <c r="F177">
        <v>2</v>
      </c>
      <c r="G177">
        <f t="shared" si="10"/>
        <v>6.5</v>
      </c>
      <c r="H177">
        <f t="shared" si="11"/>
        <v>0</v>
      </c>
      <c r="I177">
        <f t="shared" si="12"/>
        <v>1</v>
      </c>
      <c r="J177">
        <f t="shared" si="13"/>
        <v>0</v>
      </c>
    </row>
    <row r="178" spans="1:10" x14ac:dyDescent="0.2">
      <c r="A178" s="1">
        <v>176</v>
      </c>
      <c r="B178">
        <v>5.4963057711987204</v>
      </c>
      <c r="C178">
        <v>8.1636733412969544</v>
      </c>
      <c r="D178">
        <f t="shared" si="14"/>
        <v>13.659979112495675</v>
      </c>
      <c r="E178">
        <v>10</v>
      </c>
      <c r="F178">
        <v>10</v>
      </c>
      <c r="G178">
        <f t="shared" si="10"/>
        <v>20</v>
      </c>
      <c r="H178">
        <f t="shared" si="11"/>
        <v>1</v>
      </c>
      <c r="I178">
        <f t="shared" si="12"/>
        <v>1</v>
      </c>
      <c r="J178">
        <f t="shared" si="13"/>
        <v>1</v>
      </c>
    </row>
    <row r="179" spans="1:10" x14ac:dyDescent="0.2">
      <c r="A179" s="1">
        <v>177</v>
      </c>
      <c r="B179">
        <v>4.0320101799699746</v>
      </c>
      <c r="C179">
        <v>4.0287682210252518</v>
      </c>
      <c r="D179">
        <f t="shared" si="14"/>
        <v>8.0607784009952255</v>
      </c>
      <c r="E179">
        <v>8.5</v>
      </c>
      <c r="F179">
        <v>3.5</v>
      </c>
      <c r="G179">
        <f t="shared" si="10"/>
        <v>12</v>
      </c>
      <c r="H179">
        <f t="shared" si="11"/>
        <v>0</v>
      </c>
      <c r="I179">
        <f t="shared" si="12"/>
        <v>0</v>
      </c>
      <c r="J179">
        <f t="shared" si="13"/>
        <v>1</v>
      </c>
    </row>
    <row r="180" spans="1:10" x14ac:dyDescent="0.2">
      <c r="A180" s="1">
        <v>178</v>
      </c>
      <c r="B180">
        <v>2.4813593048218192</v>
      </c>
      <c r="C180">
        <v>6.2162965847132288</v>
      </c>
      <c r="D180">
        <f t="shared" si="14"/>
        <v>8.6976558895350475</v>
      </c>
      <c r="E180">
        <v>7</v>
      </c>
      <c r="F180">
        <v>6</v>
      </c>
      <c r="G180">
        <f t="shared" si="10"/>
        <v>13</v>
      </c>
      <c r="H180">
        <f t="shared" si="11"/>
        <v>0</v>
      </c>
      <c r="I180">
        <f t="shared" si="12"/>
        <v>0</v>
      </c>
      <c r="J180">
        <f t="shared" si="13"/>
        <v>1</v>
      </c>
    </row>
    <row r="181" spans="1:10" x14ac:dyDescent="0.2">
      <c r="A181" s="1">
        <v>179</v>
      </c>
      <c r="B181">
        <v>5.1517935196914717</v>
      </c>
      <c r="C181">
        <v>4.1023074115044507</v>
      </c>
      <c r="D181">
        <f t="shared" si="14"/>
        <v>9.2541009311959215</v>
      </c>
      <c r="E181">
        <v>3.5</v>
      </c>
      <c r="F181">
        <v>4.5</v>
      </c>
      <c r="G181">
        <f t="shared" si="10"/>
        <v>8</v>
      </c>
      <c r="H181">
        <f t="shared" si="11"/>
        <v>1</v>
      </c>
      <c r="I181">
        <f t="shared" si="12"/>
        <v>0</v>
      </c>
      <c r="J181">
        <f t="shared" si="13"/>
        <v>1</v>
      </c>
    </row>
    <row r="182" spans="1:10" x14ac:dyDescent="0.2">
      <c r="A182" s="1">
        <v>180</v>
      </c>
      <c r="B182">
        <v>6.393165315088579</v>
      </c>
      <c r="C182">
        <v>7.163218155545124</v>
      </c>
      <c r="D182">
        <f t="shared" si="14"/>
        <v>13.556383470633703</v>
      </c>
      <c r="E182">
        <v>3.5</v>
      </c>
      <c r="F182">
        <v>6.5</v>
      </c>
      <c r="G182">
        <f t="shared" si="10"/>
        <v>10</v>
      </c>
      <c r="H182">
        <f t="shared" si="11"/>
        <v>0</v>
      </c>
      <c r="I182">
        <f t="shared" si="12"/>
        <v>0</v>
      </c>
      <c r="J182">
        <f t="shared" si="13"/>
        <v>1</v>
      </c>
    </row>
    <row r="183" spans="1:10" x14ac:dyDescent="0.2">
      <c r="A183" s="1">
        <v>181</v>
      </c>
      <c r="B183">
        <v>4.4720276986225693</v>
      </c>
      <c r="C183">
        <v>2.7368866933905238</v>
      </c>
      <c r="D183">
        <f t="shared" si="14"/>
        <v>7.2089143920130931</v>
      </c>
      <c r="E183">
        <v>0</v>
      </c>
      <c r="F183">
        <v>0</v>
      </c>
      <c r="G183">
        <f t="shared" si="10"/>
        <v>0</v>
      </c>
      <c r="H183">
        <f t="shared" si="11"/>
        <v>1</v>
      </c>
      <c r="I183">
        <f t="shared" si="12"/>
        <v>1</v>
      </c>
      <c r="J183">
        <f t="shared" si="13"/>
        <v>1</v>
      </c>
    </row>
    <row r="184" spans="1:10" x14ac:dyDescent="0.2">
      <c r="A184" s="1">
        <v>182</v>
      </c>
      <c r="B184">
        <v>9.0269666872207992</v>
      </c>
      <c r="C184">
        <v>8.3925147464002254</v>
      </c>
      <c r="D184">
        <f t="shared" si="14"/>
        <v>17.419481433621023</v>
      </c>
      <c r="E184">
        <v>2</v>
      </c>
      <c r="F184">
        <v>6</v>
      </c>
      <c r="G184">
        <f t="shared" si="10"/>
        <v>8</v>
      </c>
      <c r="H184">
        <f t="shared" si="11"/>
        <v>0</v>
      </c>
      <c r="I184">
        <f t="shared" si="12"/>
        <v>0</v>
      </c>
      <c r="J184">
        <f t="shared" si="13"/>
        <v>1</v>
      </c>
    </row>
    <row r="185" spans="1:10" x14ac:dyDescent="0.2">
      <c r="A185" s="1">
        <v>183</v>
      </c>
      <c r="B185">
        <v>1.536392081196744</v>
      </c>
      <c r="C185">
        <v>0.38288648934902858</v>
      </c>
      <c r="D185">
        <f t="shared" si="14"/>
        <v>1.9192785705457727</v>
      </c>
      <c r="E185">
        <v>2.5</v>
      </c>
      <c r="F185">
        <v>1</v>
      </c>
      <c r="G185">
        <f t="shared" si="10"/>
        <v>3.5</v>
      </c>
      <c r="H185">
        <f t="shared" si="11"/>
        <v>1</v>
      </c>
      <c r="I185">
        <f t="shared" si="12"/>
        <v>1</v>
      </c>
      <c r="J185">
        <f t="shared" si="13"/>
        <v>1</v>
      </c>
    </row>
    <row r="186" spans="1:10" x14ac:dyDescent="0.2">
      <c r="A186" s="1">
        <v>184</v>
      </c>
      <c r="B186">
        <v>8.8909360608628187</v>
      </c>
      <c r="C186">
        <v>7.8536124845211992</v>
      </c>
      <c r="D186">
        <f t="shared" si="14"/>
        <v>16.744548545384017</v>
      </c>
      <c r="E186">
        <v>3</v>
      </c>
      <c r="F186">
        <v>3</v>
      </c>
      <c r="G186">
        <f t="shared" si="10"/>
        <v>6</v>
      </c>
      <c r="H186">
        <f t="shared" si="11"/>
        <v>0</v>
      </c>
      <c r="I186">
        <f t="shared" si="12"/>
        <v>0</v>
      </c>
      <c r="J186">
        <f t="shared" si="13"/>
        <v>0</v>
      </c>
    </row>
    <row r="187" spans="1:10" x14ac:dyDescent="0.2">
      <c r="A187" s="1">
        <v>185</v>
      </c>
      <c r="B187">
        <v>8.3215315943882988</v>
      </c>
      <c r="C187">
        <v>4.3879189086823454</v>
      </c>
      <c r="D187">
        <f t="shared" si="14"/>
        <v>12.709450503070645</v>
      </c>
      <c r="E187">
        <v>5</v>
      </c>
      <c r="F187">
        <v>3</v>
      </c>
      <c r="G187">
        <f t="shared" si="10"/>
        <v>8</v>
      </c>
      <c r="H187">
        <f t="shared" si="11"/>
        <v>0</v>
      </c>
      <c r="I187">
        <f t="shared" si="12"/>
        <v>0</v>
      </c>
      <c r="J187">
        <f t="shared" si="13"/>
        <v>1</v>
      </c>
    </row>
    <row r="188" spans="1:10" x14ac:dyDescent="0.2">
      <c r="A188" s="1">
        <v>186</v>
      </c>
      <c r="B188">
        <v>5.6366097130511488</v>
      </c>
      <c r="C188">
        <v>7.323100678175777</v>
      </c>
      <c r="D188">
        <f t="shared" si="14"/>
        <v>12.959710391226926</v>
      </c>
      <c r="E188">
        <v>3.5</v>
      </c>
      <c r="F188">
        <v>5.5</v>
      </c>
      <c r="G188">
        <f t="shared" si="10"/>
        <v>9</v>
      </c>
      <c r="H188">
        <f t="shared" si="11"/>
        <v>0</v>
      </c>
      <c r="I188">
        <f t="shared" si="12"/>
        <v>0</v>
      </c>
      <c r="J188">
        <f t="shared" si="13"/>
        <v>1</v>
      </c>
    </row>
    <row r="189" spans="1:10" x14ac:dyDescent="0.2">
      <c r="A189" s="1">
        <v>187</v>
      </c>
      <c r="B189">
        <v>8.1435374252917025</v>
      </c>
      <c r="C189">
        <v>8.3079632116822104</v>
      </c>
      <c r="D189">
        <f t="shared" si="14"/>
        <v>16.451500636973911</v>
      </c>
      <c r="E189">
        <v>9.5</v>
      </c>
      <c r="F189">
        <v>10</v>
      </c>
      <c r="G189">
        <f t="shared" si="10"/>
        <v>19.5</v>
      </c>
      <c r="H189">
        <f t="shared" si="11"/>
        <v>1</v>
      </c>
      <c r="I189">
        <f t="shared" si="12"/>
        <v>1</v>
      </c>
      <c r="J189">
        <f t="shared" si="13"/>
        <v>1</v>
      </c>
    </row>
    <row r="190" spans="1:10" x14ac:dyDescent="0.2">
      <c r="A190" s="1">
        <v>188</v>
      </c>
      <c r="B190">
        <v>6.9140634855425018</v>
      </c>
      <c r="C190">
        <v>5.4176458091588549</v>
      </c>
      <c r="D190">
        <f t="shared" si="14"/>
        <v>12.331709294701357</v>
      </c>
      <c r="E190">
        <v>7.5</v>
      </c>
      <c r="F190">
        <v>10</v>
      </c>
      <c r="G190">
        <f t="shared" si="10"/>
        <v>17.5</v>
      </c>
      <c r="H190">
        <f t="shared" si="11"/>
        <v>1</v>
      </c>
      <c r="I190">
        <f t="shared" si="12"/>
        <v>1</v>
      </c>
      <c r="J190">
        <f t="shared" si="13"/>
        <v>1</v>
      </c>
    </row>
    <row r="191" spans="1:10" x14ac:dyDescent="0.2">
      <c r="A191" s="1">
        <v>189</v>
      </c>
      <c r="B191">
        <v>9.4899886518126841</v>
      </c>
      <c r="C191">
        <v>0.80971210499377966</v>
      </c>
      <c r="D191">
        <f t="shared" si="14"/>
        <v>10.299700756806464</v>
      </c>
      <c r="E191">
        <v>0</v>
      </c>
      <c r="F191">
        <v>0</v>
      </c>
      <c r="G191">
        <f t="shared" si="10"/>
        <v>0</v>
      </c>
      <c r="H191">
        <f t="shared" si="11"/>
        <v>0</v>
      </c>
      <c r="I191">
        <f t="shared" si="12"/>
        <v>0</v>
      </c>
      <c r="J191">
        <f t="shared" si="13"/>
        <v>1</v>
      </c>
    </row>
    <row r="192" spans="1:10" x14ac:dyDescent="0.2">
      <c r="A192" s="1">
        <v>190</v>
      </c>
      <c r="B192">
        <v>6.7035096198724302</v>
      </c>
      <c r="C192">
        <v>7.1910219516456726</v>
      </c>
      <c r="D192">
        <f t="shared" si="14"/>
        <v>13.894531571518103</v>
      </c>
      <c r="E192">
        <v>3.5</v>
      </c>
      <c r="F192">
        <v>6.5</v>
      </c>
      <c r="G192">
        <f t="shared" si="10"/>
        <v>10</v>
      </c>
      <c r="H192">
        <f t="shared" si="11"/>
        <v>0</v>
      </c>
      <c r="I192">
        <f t="shared" si="12"/>
        <v>0</v>
      </c>
      <c r="J192">
        <f t="shared" si="13"/>
        <v>1</v>
      </c>
    </row>
    <row r="193" spans="1:10" x14ac:dyDescent="0.2">
      <c r="A193" s="1">
        <v>191</v>
      </c>
      <c r="B193">
        <v>6.198149190611411</v>
      </c>
      <c r="C193">
        <v>6.784611723450281</v>
      </c>
      <c r="D193">
        <f t="shared" si="14"/>
        <v>12.982760914061693</v>
      </c>
      <c r="E193">
        <v>3</v>
      </c>
      <c r="F193">
        <v>7.5</v>
      </c>
      <c r="G193">
        <f t="shared" si="10"/>
        <v>10.5</v>
      </c>
      <c r="H193">
        <f t="shared" si="11"/>
        <v>1</v>
      </c>
      <c r="I193">
        <f t="shared" si="12"/>
        <v>0</v>
      </c>
      <c r="J193">
        <f t="shared" si="13"/>
        <v>1</v>
      </c>
    </row>
    <row r="194" spans="1:10" x14ac:dyDescent="0.2">
      <c r="A194" s="1">
        <v>192</v>
      </c>
      <c r="B194">
        <v>6.5501527875979679</v>
      </c>
      <c r="C194">
        <v>7.3716316499775916</v>
      </c>
      <c r="D194">
        <f t="shared" si="14"/>
        <v>13.92178443757556</v>
      </c>
      <c r="E194">
        <v>2</v>
      </c>
      <c r="F194">
        <v>6</v>
      </c>
      <c r="G194">
        <f t="shared" ref="G194:G257" si="15">E194+F194</f>
        <v>8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0</v>
      </c>
      <c r="J194">
        <f t="shared" ref="J194:J257" si="18">IF(OR(AND(C194&gt;5,F194&gt;5),AND(C194&lt;5,F194&lt;5)),1,0)</f>
        <v>1</v>
      </c>
    </row>
    <row r="195" spans="1:10" x14ac:dyDescent="0.2">
      <c r="A195" s="1">
        <v>193</v>
      </c>
      <c r="B195">
        <v>6.7231227034163794</v>
      </c>
      <c r="C195">
        <v>7.3081302330522693</v>
      </c>
      <c r="D195">
        <f t="shared" ref="D195:D258" si="19">B195+C195</f>
        <v>14.031252936468649</v>
      </c>
      <c r="E195">
        <v>9.5</v>
      </c>
      <c r="F195">
        <v>9.5</v>
      </c>
      <c r="G195">
        <f t="shared" si="15"/>
        <v>19</v>
      </c>
      <c r="H195">
        <f t="shared" si="16"/>
        <v>1</v>
      </c>
      <c r="I195">
        <f t="shared" si="17"/>
        <v>1</v>
      </c>
      <c r="J195">
        <f t="shared" si="18"/>
        <v>1</v>
      </c>
    </row>
    <row r="196" spans="1:10" x14ac:dyDescent="0.2">
      <c r="A196" s="1">
        <v>194</v>
      </c>
      <c r="B196">
        <v>8.9098108516600188E-2</v>
      </c>
      <c r="C196">
        <v>9.3665847204164432E-2</v>
      </c>
      <c r="D196">
        <f t="shared" si="19"/>
        <v>0.18276395572076462</v>
      </c>
      <c r="E196">
        <v>0</v>
      </c>
      <c r="F196">
        <v>0</v>
      </c>
      <c r="G196">
        <f t="shared" si="15"/>
        <v>0</v>
      </c>
      <c r="H196">
        <f t="shared" si="16"/>
        <v>1</v>
      </c>
      <c r="I196">
        <f t="shared" si="17"/>
        <v>1</v>
      </c>
      <c r="J196">
        <f t="shared" si="18"/>
        <v>1</v>
      </c>
    </row>
    <row r="197" spans="1:10" x14ac:dyDescent="0.2">
      <c r="A197" s="1">
        <v>195</v>
      </c>
      <c r="B197">
        <v>8.565514844192867</v>
      </c>
      <c r="C197">
        <v>6.2584416919074064</v>
      </c>
      <c r="D197">
        <f t="shared" si="19"/>
        <v>14.823956536100273</v>
      </c>
      <c r="E197">
        <v>3.5</v>
      </c>
      <c r="F197">
        <v>7.5</v>
      </c>
      <c r="G197">
        <f t="shared" si="15"/>
        <v>11</v>
      </c>
      <c r="H197">
        <f t="shared" si="16"/>
        <v>1</v>
      </c>
      <c r="I197">
        <f t="shared" si="17"/>
        <v>0</v>
      </c>
      <c r="J197">
        <f t="shared" si="18"/>
        <v>1</v>
      </c>
    </row>
    <row r="198" spans="1:10" x14ac:dyDescent="0.2">
      <c r="A198" s="1">
        <v>196</v>
      </c>
      <c r="B198">
        <v>8.3805196253462722</v>
      </c>
      <c r="C198">
        <v>6.2016862107033663</v>
      </c>
      <c r="D198">
        <f t="shared" si="19"/>
        <v>14.582205836049638</v>
      </c>
      <c r="E198">
        <v>3</v>
      </c>
      <c r="F198">
        <v>2.5</v>
      </c>
      <c r="G198">
        <f t="shared" si="15"/>
        <v>5.5</v>
      </c>
      <c r="H198">
        <f t="shared" si="16"/>
        <v>0</v>
      </c>
      <c r="I198">
        <f t="shared" si="17"/>
        <v>0</v>
      </c>
      <c r="J198">
        <f t="shared" si="18"/>
        <v>0</v>
      </c>
    </row>
    <row r="199" spans="1:10" x14ac:dyDescent="0.2">
      <c r="A199" s="1">
        <v>197</v>
      </c>
      <c r="B199">
        <v>8.6955762954552807</v>
      </c>
      <c r="C199">
        <v>6.9552629333275604</v>
      </c>
      <c r="D199">
        <f t="shared" si="19"/>
        <v>15.650839228782841</v>
      </c>
      <c r="E199">
        <v>9.5</v>
      </c>
      <c r="F199">
        <v>10</v>
      </c>
      <c r="G199">
        <f t="shared" si="15"/>
        <v>19.5</v>
      </c>
      <c r="H199">
        <f t="shared" si="16"/>
        <v>1</v>
      </c>
      <c r="I199">
        <f t="shared" si="17"/>
        <v>1</v>
      </c>
      <c r="J199">
        <f t="shared" si="18"/>
        <v>1</v>
      </c>
    </row>
    <row r="200" spans="1:10" x14ac:dyDescent="0.2">
      <c r="A200" s="1">
        <v>198</v>
      </c>
      <c r="B200">
        <v>3.31847847035618</v>
      </c>
      <c r="C200">
        <v>6.5080272207790451</v>
      </c>
      <c r="D200">
        <f t="shared" si="19"/>
        <v>9.8265056911352247</v>
      </c>
      <c r="E200">
        <v>2.5</v>
      </c>
      <c r="F200">
        <v>0</v>
      </c>
      <c r="G200">
        <f t="shared" si="15"/>
        <v>2.5</v>
      </c>
      <c r="H200">
        <f t="shared" si="16"/>
        <v>1</v>
      </c>
      <c r="I200">
        <f t="shared" si="17"/>
        <v>1</v>
      </c>
      <c r="J200">
        <f t="shared" si="18"/>
        <v>0</v>
      </c>
    </row>
    <row r="201" spans="1:10" x14ac:dyDescent="0.2">
      <c r="A201" s="1">
        <v>199</v>
      </c>
      <c r="B201">
        <v>4.6793468740552591</v>
      </c>
      <c r="C201">
        <v>5.3155804354240077</v>
      </c>
      <c r="D201">
        <f t="shared" si="19"/>
        <v>9.9949273094792659</v>
      </c>
      <c r="E201">
        <v>3.75</v>
      </c>
      <c r="F201">
        <v>6</v>
      </c>
      <c r="G201">
        <f t="shared" si="15"/>
        <v>9.75</v>
      </c>
      <c r="H201">
        <f t="shared" si="16"/>
        <v>1</v>
      </c>
      <c r="I201">
        <f t="shared" si="17"/>
        <v>1</v>
      </c>
      <c r="J201">
        <f t="shared" si="18"/>
        <v>1</v>
      </c>
    </row>
    <row r="202" spans="1:10" x14ac:dyDescent="0.2">
      <c r="A202" s="1">
        <v>200</v>
      </c>
      <c r="B202">
        <v>5.212484320209553</v>
      </c>
      <c r="C202">
        <v>5.6734692827827899</v>
      </c>
      <c r="D202">
        <f t="shared" si="19"/>
        <v>10.885953602992343</v>
      </c>
      <c r="E202">
        <v>2.5</v>
      </c>
      <c r="F202">
        <v>5</v>
      </c>
      <c r="G202">
        <f t="shared" si="15"/>
        <v>7.5</v>
      </c>
      <c r="H202">
        <f t="shared" si="16"/>
        <v>0</v>
      </c>
      <c r="I202">
        <f t="shared" si="17"/>
        <v>0</v>
      </c>
      <c r="J202">
        <f t="shared" si="18"/>
        <v>0</v>
      </c>
    </row>
    <row r="203" spans="1:10" x14ac:dyDescent="0.2">
      <c r="A203" s="1">
        <v>201</v>
      </c>
      <c r="B203">
        <v>6.5699133090977204</v>
      </c>
      <c r="C203">
        <v>7.8992117463163751</v>
      </c>
      <c r="D203">
        <f t="shared" si="19"/>
        <v>14.469125055414096</v>
      </c>
      <c r="E203">
        <v>2</v>
      </c>
      <c r="F203">
        <v>6</v>
      </c>
      <c r="G203">
        <f t="shared" si="15"/>
        <v>8</v>
      </c>
      <c r="H203">
        <f t="shared" si="16"/>
        <v>0</v>
      </c>
      <c r="I203">
        <f t="shared" si="17"/>
        <v>0</v>
      </c>
      <c r="J203">
        <f t="shared" si="18"/>
        <v>1</v>
      </c>
    </row>
    <row r="204" spans="1:10" x14ac:dyDescent="0.2">
      <c r="A204" s="1">
        <v>202</v>
      </c>
      <c r="B204">
        <v>4.5736491618584614</v>
      </c>
      <c r="C204">
        <v>8.1508523789094713</v>
      </c>
      <c r="D204">
        <f t="shared" si="19"/>
        <v>12.724501540767932</v>
      </c>
      <c r="E204">
        <v>5.5</v>
      </c>
      <c r="F204">
        <v>7.5</v>
      </c>
      <c r="G204">
        <f t="shared" si="15"/>
        <v>13</v>
      </c>
      <c r="H204">
        <f t="shared" si="16"/>
        <v>1</v>
      </c>
      <c r="I204">
        <f t="shared" si="17"/>
        <v>0</v>
      </c>
      <c r="J204">
        <f t="shared" si="18"/>
        <v>1</v>
      </c>
    </row>
    <row r="205" spans="1:10" x14ac:dyDescent="0.2">
      <c r="A205" s="1">
        <v>203</v>
      </c>
      <c r="B205">
        <v>6.63300258725583</v>
      </c>
      <c r="C205">
        <v>6.5152363653150198</v>
      </c>
      <c r="D205">
        <f t="shared" si="19"/>
        <v>13.14823895257085</v>
      </c>
      <c r="E205">
        <v>9.5</v>
      </c>
      <c r="F205">
        <v>9.5</v>
      </c>
      <c r="G205">
        <f t="shared" si="15"/>
        <v>19</v>
      </c>
      <c r="H205">
        <f t="shared" si="16"/>
        <v>1</v>
      </c>
      <c r="I205">
        <f t="shared" si="17"/>
        <v>1</v>
      </c>
      <c r="J205">
        <f t="shared" si="18"/>
        <v>1</v>
      </c>
    </row>
    <row r="206" spans="1:10" x14ac:dyDescent="0.2">
      <c r="A206" s="1">
        <v>204</v>
      </c>
      <c r="B206">
        <v>8.6433605282998656</v>
      </c>
      <c r="C206">
        <v>7.2604294449062543</v>
      </c>
      <c r="D206">
        <f t="shared" si="19"/>
        <v>15.90378997320612</v>
      </c>
      <c r="E206">
        <v>3</v>
      </c>
      <c r="F206">
        <v>3</v>
      </c>
      <c r="G206">
        <f t="shared" si="15"/>
        <v>6</v>
      </c>
      <c r="H206">
        <f t="shared" si="16"/>
        <v>0</v>
      </c>
      <c r="I206">
        <f t="shared" si="17"/>
        <v>0</v>
      </c>
      <c r="J206">
        <f t="shared" si="18"/>
        <v>0</v>
      </c>
    </row>
    <row r="207" spans="1:10" x14ac:dyDescent="0.2">
      <c r="A207" s="1">
        <v>205</v>
      </c>
      <c r="B207">
        <v>6.0156672800306596</v>
      </c>
      <c r="C207">
        <v>7.2076094121302772</v>
      </c>
      <c r="D207">
        <f t="shared" si="19"/>
        <v>13.223276692160937</v>
      </c>
      <c r="E207">
        <v>4</v>
      </c>
      <c r="F207">
        <v>2</v>
      </c>
      <c r="G207">
        <f t="shared" si="15"/>
        <v>6</v>
      </c>
      <c r="H207">
        <f t="shared" si="16"/>
        <v>0</v>
      </c>
      <c r="I207">
        <f t="shared" si="17"/>
        <v>0</v>
      </c>
      <c r="J207">
        <f t="shared" si="18"/>
        <v>0</v>
      </c>
    </row>
    <row r="208" spans="1:10" x14ac:dyDescent="0.2">
      <c r="A208" s="1">
        <v>206</v>
      </c>
      <c r="B208">
        <v>4.1852489847709258</v>
      </c>
      <c r="C208">
        <v>3.7377219501609091</v>
      </c>
      <c r="D208">
        <f t="shared" si="19"/>
        <v>7.9229709349318345</v>
      </c>
      <c r="E208">
        <v>6</v>
      </c>
      <c r="F208">
        <v>4.5</v>
      </c>
      <c r="G208">
        <f t="shared" si="15"/>
        <v>10.5</v>
      </c>
      <c r="H208">
        <f t="shared" si="16"/>
        <v>0</v>
      </c>
      <c r="I208">
        <f t="shared" si="17"/>
        <v>0</v>
      </c>
      <c r="J208">
        <f t="shared" si="18"/>
        <v>1</v>
      </c>
    </row>
    <row r="209" spans="1:10" x14ac:dyDescent="0.2">
      <c r="A209" s="1">
        <v>207</v>
      </c>
      <c r="B209">
        <v>7.7676101066020333</v>
      </c>
      <c r="C209">
        <v>10.0755739050991</v>
      </c>
      <c r="D209">
        <f t="shared" si="19"/>
        <v>17.843184011701133</v>
      </c>
      <c r="E209">
        <v>0</v>
      </c>
      <c r="F209">
        <v>0</v>
      </c>
      <c r="G209">
        <f t="shared" si="15"/>
        <v>0</v>
      </c>
      <c r="H209">
        <f t="shared" si="16"/>
        <v>0</v>
      </c>
      <c r="I209">
        <f t="shared" si="17"/>
        <v>0</v>
      </c>
      <c r="J209">
        <f t="shared" si="18"/>
        <v>0</v>
      </c>
    </row>
    <row r="210" spans="1:10" x14ac:dyDescent="0.2">
      <c r="A210" s="1">
        <v>208</v>
      </c>
      <c r="B210">
        <v>6.1549493844960166</v>
      </c>
      <c r="C210">
        <v>1.7768038864942739</v>
      </c>
      <c r="D210">
        <f t="shared" si="19"/>
        <v>7.9317532709902903</v>
      </c>
      <c r="E210">
        <v>9</v>
      </c>
      <c r="F210">
        <v>8</v>
      </c>
      <c r="G210">
        <f t="shared" si="15"/>
        <v>17</v>
      </c>
      <c r="H210">
        <f t="shared" si="16"/>
        <v>0</v>
      </c>
      <c r="I210">
        <f t="shared" si="17"/>
        <v>1</v>
      </c>
      <c r="J210">
        <f t="shared" si="18"/>
        <v>0</v>
      </c>
    </row>
    <row r="211" spans="1:10" x14ac:dyDescent="0.2">
      <c r="A211" s="1">
        <v>209</v>
      </c>
      <c r="B211">
        <v>7.0297030183167672</v>
      </c>
      <c r="C211">
        <v>6.4491198127801663</v>
      </c>
      <c r="D211">
        <f t="shared" si="19"/>
        <v>13.478822831096934</v>
      </c>
      <c r="E211">
        <v>6.5</v>
      </c>
      <c r="F211">
        <v>5.5</v>
      </c>
      <c r="G211">
        <f t="shared" si="15"/>
        <v>12</v>
      </c>
      <c r="H211">
        <f t="shared" si="16"/>
        <v>1</v>
      </c>
      <c r="I211">
        <f t="shared" si="17"/>
        <v>1</v>
      </c>
      <c r="J211">
        <f t="shared" si="18"/>
        <v>1</v>
      </c>
    </row>
    <row r="212" spans="1:10" x14ac:dyDescent="0.2">
      <c r="A212" s="1">
        <v>210</v>
      </c>
      <c r="B212">
        <v>6.5949520069508312</v>
      </c>
      <c r="C212">
        <v>6.9988638103152443</v>
      </c>
      <c r="D212">
        <f t="shared" si="19"/>
        <v>13.593815817266076</v>
      </c>
      <c r="E212">
        <v>8.5</v>
      </c>
      <c r="F212">
        <v>5.5</v>
      </c>
      <c r="G212">
        <f t="shared" si="15"/>
        <v>14</v>
      </c>
      <c r="H212">
        <f t="shared" si="16"/>
        <v>1</v>
      </c>
      <c r="I212">
        <f t="shared" si="17"/>
        <v>1</v>
      </c>
      <c r="J212">
        <f t="shared" si="18"/>
        <v>1</v>
      </c>
    </row>
    <row r="213" spans="1:10" x14ac:dyDescent="0.2">
      <c r="A213" s="1">
        <v>211</v>
      </c>
      <c r="B213">
        <v>4.2976885876136492</v>
      </c>
      <c r="C213">
        <v>6.6522115028635724</v>
      </c>
      <c r="D213">
        <f t="shared" si="19"/>
        <v>10.949900090477222</v>
      </c>
      <c r="E213">
        <v>3.5</v>
      </c>
      <c r="F213">
        <v>3.5</v>
      </c>
      <c r="G213">
        <f t="shared" si="15"/>
        <v>7</v>
      </c>
      <c r="H213">
        <f t="shared" si="16"/>
        <v>0</v>
      </c>
      <c r="I213">
        <f t="shared" si="17"/>
        <v>1</v>
      </c>
      <c r="J213">
        <f t="shared" si="18"/>
        <v>0</v>
      </c>
    </row>
    <row r="214" spans="1:10" x14ac:dyDescent="0.2">
      <c r="A214" s="1">
        <v>212</v>
      </c>
      <c r="B214">
        <v>4.7991002174573856</v>
      </c>
      <c r="C214">
        <v>8.2385169068336808</v>
      </c>
      <c r="D214">
        <f t="shared" si="19"/>
        <v>13.037617124291067</v>
      </c>
      <c r="E214">
        <v>7</v>
      </c>
      <c r="F214">
        <v>9</v>
      </c>
      <c r="G214">
        <f t="shared" si="15"/>
        <v>16</v>
      </c>
      <c r="H214">
        <f t="shared" si="16"/>
        <v>1</v>
      </c>
      <c r="I214">
        <f t="shared" si="17"/>
        <v>0</v>
      </c>
      <c r="J214">
        <f t="shared" si="18"/>
        <v>1</v>
      </c>
    </row>
    <row r="215" spans="1:10" x14ac:dyDescent="0.2">
      <c r="A215" s="1">
        <v>213</v>
      </c>
      <c r="B215">
        <v>6.1254869115729988</v>
      </c>
      <c r="C215">
        <v>3.0456155385894732</v>
      </c>
      <c r="D215">
        <f t="shared" si="19"/>
        <v>9.1711024501624721</v>
      </c>
      <c r="E215">
        <v>5</v>
      </c>
      <c r="F215">
        <v>8</v>
      </c>
      <c r="G215">
        <f t="shared" si="15"/>
        <v>13</v>
      </c>
      <c r="H215">
        <f t="shared" si="16"/>
        <v>0</v>
      </c>
      <c r="I215">
        <f t="shared" si="17"/>
        <v>0</v>
      </c>
      <c r="J215">
        <f t="shared" si="18"/>
        <v>0</v>
      </c>
    </row>
    <row r="216" spans="1:10" x14ac:dyDescent="0.2">
      <c r="A216" s="1">
        <v>214</v>
      </c>
      <c r="B216">
        <v>7.8504857731356257</v>
      </c>
      <c r="C216">
        <v>9.687031558550899</v>
      </c>
      <c r="D216">
        <f t="shared" si="19"/>
        <v>17.537517331686523</v>
      </c>
      <c r="E216">
        <v>3.5</v>
      </c>
      <c r="F216">
        <v>9</v>
      </c>
      <c r="G216">
        <f t="shared" si="15"/>
        <v>12.5</v>
      </c>
      <c r="H216">
        <f t="shared" si="16"/>
        <v>1</v>
      </c>
      <c r="I216">
        <f t="shared" si="17"/>
        <v>0</v>
      </c>
      <c r="J216">
        <f t="shared" si="18"/>
        <v>1</v>
      </c>
    </row>
    <row r="217" spans="1:10" x14ac:dyDescent="0.2">
      <c r="A217" s="1">
        <v>215</v>
      </c>
      <c r="B217">
        <v>3.180572626325922</v>
      </c>
      <c r="C217">
        <v>7.5624004487869936</v>
      </c>
      <c r="D217">
        <f t="shared" si="19"/>
        <v>10.742973075112916</v>
      </c>
      <c r="E217">
        <v>2.5</v>
      </c>
      <c r="F217">
        <v>0</v>
      </c>
      <c r="G217">
        <f t="shared" si="15"/>
        <v>2.5</v>
      </c>
      <c r="H217">
        <f t="shared" si="16"/>
        <v>0</v>
      </c>
      <c r="I217">
        <f t="shared" si="17"/>
        <v>1</v>
      </c>
      <c r="J217">
        <f t="shared" si="18"/>
        <v>0</v>
      </c>
    </row>
    <row r="218" spans="1:10" x14ac:dyDescent="0.2">
      <c r="A218" s="1">
        <v>216</v>
      </c>
      <c r="B218">
        <v>5.1378348806150704</v>
      </c>
      <c r="C218">
        <v>2.8922310367931781</v>
      </c>
      <c r="D218">
        <f t="shared" si="19"/>
        <v>8.0300659174082476</v>
      </c>
      <c r="E218">
        <v>3.75</v>
      </c>
      <c r="F218">
        <v>6</v>
      </c>
      <c r="G218">
        <f t="shared" si="15"/>
        <v>9.75</v>
      </c>
      <c r="H218">
        <f t="shared" si="16"/>
        <v>1</v>
      </c>
      <c r="I218">
        <f t="shared" si="17"/>
        <v>0</v>
      </c>
      <c r="J218">
        <f t="shared" si="18"/>
        <v>0</v>
      </c>
    </row>
    <row r="219" spans="1:10" x14ac:dyDescent="0.2">
      <c r="A219" s="1">
        <v>217</v>
      </c>
      <c r="B219">
        <v>4.0700705091198079</v>
      </c>
      <c r="C219">
        <v>6.2954530029720326</v>
      </c>
      <c r="D219">
        <f t="shared" si="19"/>
        <v>10.365523512091841</v>
      </c>
      <c r="E219">
        <v>6</v>
      </c>
      <c r="F219">
        <v>5</v>
      </c>
      <c r="G219">
        <f t="shared" si="15"/>
        <v>11</v>
      </c>
      <c r="H219">
        <f t="shared" si="16"/>
        <v>1</v>
      </c>
      <c r="I219">
        <f t="shared" si="17"/>
        <v>0</v>
      </c>
      <c r="J219">
        <f t="shared" si="18"/>
        <v>0</v>
      </c>
    </row>
    <row r="220" spans="1:10" x14ac:dyDescent="0.2">
      <c r="A220" s="1">
        <v>218</v>
      </c>
      <c r="B220">
        <v>-0.66682799153265992</v>
      </c>
      <c r="C220">
        <v>0.47995144918249261</v>
      </c>
      <c r="D220">
        <f t="shared" si="19"/>
        <v>-0.18687654235016732</v>
      </c>
      <c r="E220">
        <v>6</v>
      </c>
      <c r="F220">
        <v>1</v>
      </c>
      <c r="G220">
        <f t="shared" si="15"/>
        <v>7</v>
      </c>
      <c r="H220">
        <f t="shared" si="16"/>
        <v>1</v>
      </c>
      <c r="I220">
        <f t="shared" si="17"/>
        <v>0</v>
      </c>
      <c r="J220">
        <f t="shared" si="18"/>
        <v>1</v>
      </c>
    </row>
    <row r="221" spans="1:10" x14ac:dyDescent="0.2">
      <c r="A221" s="1">
        <v>219</v>
      </c>
      <c r="B221">
        <v>-2.0483463224689451E-2</v>
      </c>
      <c r="C221">
        <v>-2.4243106277814851E-2</v>
      </c>
      <c r="D221">
        <f t="shared" si="19"/>
        <v>-4.4726569502504303E-2</v>
      </c>
      <c r="E221">
        <v>9</v>
      </c>
      <c r="F221">
        <v>0.5</v>
      </c>
      <c r="G221">
        <f t="shared" si="15"/>
        <v>9.5</v>
      </c>
      <c r="H221">
        <f t="shared" si="16"/>
        <v>1</v>
      </c>
      <c r="I221">
        <f t="shared" si="17"/>
        <v>0</v>
      </c>
      <c r="J221">
        <f t="shared" si="18"/>
        <v>1</v>
      </c>
    </row>
    <row r="222" spans="1:10" x14ac:dyDescent="0.2">
      <c r="A222" s="1">
        <v>220</v>
      </c>
      <c r="B222">
        <v>3.3198067352357321</v>
      </c>
      <c r="C222">
        <v>8.9778144130565938</v>
      </c>
      <c r="D222">
        <f t="shared" si="19"/>
        <v>12.297621148292325</v>
      </c>
      <c r="E222">
        <v>2</v>
      </c>
      <c r="F222">
        <v>0</v>
      </c>
      <c r="G222">
        <f t="shared" si="15"/>
        <v>2</v>
      </c>
      <c r="H222">
        <f t="shared" si="16"/>
        <v>0</v>
      </c>
      <c r="I222">
        <f t="shared" si="17"/>
        <v>1</v>
      </c>
      <c r="J222">
        <f t="shared" si="18"/>
        <v>0</v>
      </c>
    </row>
    <row r="223" spans="1:10" x14ac:dyDescent="0.2">
      <c r="A223" s="1">
        <v>221</v>
      </c>
      <c r="B223">
        <v>6.5388299581761284</v>
      </c>
      <c r="C223">
        <v>11.583431151286479</v>
      </c>
      <c r="D223">
        <f t="shared" si="19"/>
        <v>18.122261109462606</v>
      </c>
      <c r="E223">
        <v>0</v>
      </c>
      <c r="F223">
        <v>0</v>
      </c>
      <c r="G223">
        <f t="shared" si="15"/>
        <v>0</v>
      </c>
      <c r="H223">
        <f t="shared" si="16"/>
        <v>0</v>
      </c>
      <c r="I223">
        <f t="shared" si="17"/>
        <v>0</v>
      </c>
      <c r="J223">
        <f t="shared" si="18"/>
        <v>0</v>
      </c>
    </row>
    <row r="224" spans="1:10" x14ac:dyDescent="0.2">
      <c r="A224" s="1">
        <v>222</v>
      </c>
      <c r="B224">
        <v>3.9237045347581549</v>
      </c>
      <c r="C224">
        <v>1.360878076462658</v>
      </c>
      <c r="D224">
        <f t="shared" si="19"/>
        <v>5.284582611220813</v>
      </c>
      <c r="E224">
        <v>7</v>
      </c>
      <c r="F224">
        <v>5</v>
      </c>
      <c r="G224">
        <f t="shared" si="15"/>
        <v>12</v>
      </c>
      <c r="H224">
        <f t="shared" si="16"/>
        <v>0</v>
      </c>
      <c r="I224">
        <f t="shared" si="17"/>
        <v>0</v>
      </c>
      <c r="J224">
        <f t="shared" si="18"/>
        <v>0</v>
      </c>
    </row>
    <row r="225" spans="1:10" x14ac:dyDescent="0.2">
      <c r="A225" s="1">
        <v>223</v>
      </c>
      <c r="B225">
        <v>8.2310644436089007</v>
      </c>
      <c r="C225">
        <v>8.2313488729250555</v>
      </c>
      <c r="D225">
        <f t="shared" si="19"/>
        <v>16.462413316533954</v>
      </c>
      <c r="E225">
        <v>4</v>
      </c>
      <c r="F225">
        <v>2</v>
      </c>
      <c r="G225">
        <f t="shared" si="15"/>
        <v>6</v>
      </c>
      <c r="H225">
        <f t="shared" si="16"/>
        <v>0</v>
      </c>
      <c r="I225">
        <f t="shared" si="17"/>
        <v>0</v>
      </c>
      <c r="J225">
        <f t="shared" si="18"/>
        <v>0</v>
      </c>
    </row>
    <row r="226" spans="1:10" x14ac:dyDescent="0.2">
      <c r="A226" s="1">
        <v>224</v>
      </c>
      <c r="B226">
        <v>10.09862960190706</v>
      </c>
      <c r="C226">
        <v>6.7192413075065138</v>
      </c>
      <c r="D226">
        <f t="shared" si="19"/>
        <v>16.817870909413575</v>
      </c>
      <c r="E226">
        <v>3.5</v>
      </c>
      <c r="F226">
        <v>7.5</v>
      </c>
      <c r="G226">
        <f t="shared" si="15"/>
        <v>11</v>
      </c>
      <c r="H226">
        <f t="shared" si="16"/>
        <v>1</v>
      </c>
      <c r="I226">
        <f t="shared" si="17"/>
        <v>0</v>
      </c>
      <c r="J226">
        <f t="shared" si="18"/>
        <v>1</v>
      </c>
    </row>
    <row r="227" spans="1:10" x14ac:dyDescent="0.2">
      <c r="A227" s="1">
        <v>225</v>
      </c>
      <c r="B227">
        <v>10.157546678002941</v>
      </c>
      <c r="C227">
        <v>8.2240390521653453</v>
      </c>
      <c r="D227">
        <f t="shared" si="19"/>
        <v>18.381585730168286</v>
      </c>
      <c r="E227">
        <v>9.5</v>
      </c>
      <c r="F227">
        <v>10</v>
      </c>
      <c r="G227">
        <f t="shared" si="15"/>
        <v>19.5</v>
      </c>
      <c r="H227">
        <f t="shared" si="16"/>
        <v>1</v>
      </c>
      <c r="I227">
        <f t="shared" si="17"/>
        <v>1</v>
      </c>
      <c r="J227">
        <f t="shared" si="18"/>
        <v>1</v>
      </c>
    </row>
    <row r="228" spans="1:10" x14ac:dyDescent="0.2">
      <c r="A228" s="1">
        <v>226</v>
      </c>
      <c r="B228">
        <v>4.8785067261321773</v>
      </c>
      <c r="C228">
        <v>3.1863984745461198</v>
      </c>
      <c r="D228">
        <f t="shared" si="19"/>
        <v>8.0649052006782966</v>
      </c>
      <c r="E228">
        <v>4</v>
      </c>
      <c r="F228">
        <v>6</v>
      </c>
      <c r="G228">
        <f t="shared" si="15"/>
        <v>10</v>
      </c>
      <c r="H228">
        <f t="shared" si="16"/>
        <v>0</v>
      </c>
      <c r="I228">
        <f t="shared" si="17"/>
        <v>1</v>
      </c>
      <c r="J228">
        <f t="shared" si="18"/>
        <v>0</v>
      </c>
    </row>
    <row r="229" spans="1:10" x14ac:dyDescent="0.2">
      <c r="A229" s="1">
        <v>227</v>
      </c>
      <c r="B229">
        <v>6.1205878891597756</v>
      </c>
      <c r="C229">
        <v>4.4076180461398984</v>
      </c>
      <c r="D229">
        <f t="shared" si="19"/>
        <v>10.528205935299674</v>
      </c>
      <c r="E229">
        <v>9</v>
      </c>
      <c r="F229">
        <v>6.5</v>
      </c>
      <c r="G229">
        <f t="shared" si="15"/>
        <v>15.5</v>
      </c>
      <c r="H229">
        <f t="shared" si="16"/>
        <v>1</v>
      </c>
      <c r="I229">
        <f t="shared" si="17"/>
        <v>1</v>
      </c>
      <c r="J229">
        <f t="shared" si="18"/>
        <v>0</v>
      </c>
    </row>
    <row r="230" spans="1:10" x14ac:dyDescent="0.2">
      <c r="A230" s="1">
        <v>228</v>
      </c>
      <c r="B230">
        <v>1.9620769060175189</v>
      </c>
      <c r="C230">
        <v>4.1825131001039448</v>
      </c>
      <c r="D230">
        <f t="shared" si="19"/>
        <v>6.1445900061214633</v>
      </c>
      <c r="E230">
        <v>3.75</v>
      </c>
      <c r="F230">
        <v>6</v>
      </c>
      <c r="G230">
        <f t="shared" si="15"/>
        <v>9.75</v>
      </c>
      <c r="H230">
        <f t="shared" si="16"/>
        <v>1</v>
      </c>
      <c r="I230">
        <f t="shared" si="17"/>
        <v>1</v>
      </c>
      <c r="J230">
        <f t="shared" si="18"/>
        <v>0</v>
      </c>
    </row>
    <row r="231" spans="1:10" x14ac:dyDescent="0.2">
      <c r="A231" s="1">
        <v>229</v>
      </c>
      <c r="B231">
        <v>6.5367172331184289</v>
      </c>
      <c r="C231">
        <v>4.0394465770259602</v>
      </c>
      <c r="D231">
        <f t="shared" si="19"/>
        <v>10.57616381014439</v>
      </c>
      <c r="E231">
        <v>6</v>
      </c>
      <c r="F231">
        <v>2.5</v>
      </c>
      <c r="G231">
        <f t="shared" si="15"/>
        <v>8.5</v>
      </c>
      <c r="H231">
        <f t="shared" si="16"/>
        <v>0</v>
      </c>
      <c r="I231">
        <f t="shared" si="17"/>
        <v>1</v>
      </c>
      <c r="J231">
        <f t="shared" si="18"/>
        <v>1</v>
      </c>
    </row>
    <row r="232" spans="1:10" x14ac:dyDescent="0.2">
      <c r="A232" s="1">
        <v>230</v>
      </c>
      <c r="B232">
        <v>7.7756201066320223</v>
      </c>
      <c r="C232">
        <v>5.2735299844786541</v>
      </c>
      <c r="D232">
        <f t="shared" si="19"/>
        <v>13.049150091110675</v>
      </c>
      <c r="E232">
        <v>3</v>
      </c>
      <c r="F232">
        <v>6.5</v>
      </c>
      <c r="G232">
        <f t="shared" si="15"/>
        <v>9.5</v>
      </c>
      <c r="H232">
        <f t="shared" si="16"/>
        <v>0</v>
      </c>
      <c r="I232">
        <f t="shared" si="17"/>
        <v>0</v>
      </c>
      <c r="J232">
        <f t="shared" si="18"/>
        <v>1</v>
      </c>
    </row>
    <row r="233" spans="1:10" x14ac:dyDescent="0.2">
      <c r="A233" s="1">
        <v>231</v>
      </c>
      <c r="B233">
        <v>3.2257361446302388</v>
      </c>
      <c r="C233">
        <v>2.667005943009956</v>
      </c>
      <c r="D233">
        <f t="shared" si="19"/>
        <v>5.8927420876401948</v>
      </c>
      <c r="E233">
        <v>0</v>
      </c>
      <c r="F233">
        <v>0</v>
      </c>
      <c r="G233">
        <f t="shared" si="15"/>
        <v>0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7.2129073437852256</v>
      </c>
      <c r="C234">
        <v>7.0518579739485654</v>
      </c>
      <c r="D234">
        <f t="shared" si="19"/>
        <v>14.26476531773379</v>
      </c>
      <c r="E234">
        <v>7</v>
      </c>
      <c r="F234">
        <v>8</v>
      </c>
      <c r="G234">
        <f t="shared" si="15"/>
        <v>15</v>
      </c>
      <c r="H234">
        <f t="shared" si="16"/>
        <v>1</v>
      </c>
      <c r="I234">
        <f t="shared" si="17"/>
        <v>1</v>
      </c>
      <c r="J234">
        <f t="shared" si="18"/>
        <v>1</v>
      </c>
    </row>
    <row r="235" spans="1:10" x14ac:dyDescent="0.2">
      <c r="A235" s="1">
        <v>233</v>
      </c>
      <c r="B235">
        <v>7.2582428058276944</v>
      </c>
      <c r="C235">
        <v>6.1766169029016416</v>
      </c>
      <c r="D235">
        <f t="shared" si="19"/>
        <v>13.434859708729336</v>
      </c>
      <c r="E235">
        <v>5.5</v>
      </c>
      <c r="F235">
        <v>7.5</v>
      </c>
      <c r="G235">
        <f t="shared" si="15"/>
        <v>13</v>
      </c>
      <c r="H235">
        <f t="shared" si="16"/>
        <v>1</v>
      </c>
      <c r="I235">
        <f t="shared" si="17"/>
        <v>1</v>
      </c>
      <c r="J235">
        <f t="shared" si="18"/>
        <v>1</v>
      </c>
    </row>
    <row r="236" spans="1:10" x14ac:dyDescent="0.2">
      <c r="A236" s="1">
        <v>234</v>
      </c>
      <c r="B236">
        <v>3.6323921983223149</v>
      </c>
      <c r="C236">
        <v>6.5926686426767418</v>
      </c>
      <c r="D236">
        <f t="shared" si="19"/>
        <v>10.225060840999056</v>
      </c>
      <c r="E236">
        <v>0</v>
      </c>
      <c r="F236">
        <v>0</v>
      </c>
      <c r="G236">
        <f t="shared" si="15"/>
        <v>0</v>
      </c>
      <c r="H236">
        <f t="shared" si="16"/>
        <v>0</v>
      </c>
      <c r="I236">
        <f t="shared" si="17"/>
        <v>1</v>
      </c>
      <c r="J236">
        <f t="shared" si="18"/>
        <v>0</v>
      </c>
    </row>
    <row r="237" spans="1:10" x14ac:dyDescent="0.2">
      <c r="A237" s="1">
        <v>235</v>
      </c>
      <c r="B237">
        <v>4.93244899661285</v>
      </c>
      <c r="C237">
        <v>6.0061550453011412</v>
      </c>
      <c r="D237">
        <f t="shared" si="19"/>
        <v>10.93860404191399</v>
      </c>
      <c r="E237">
        <v>3.5</v>
      </c>
      <c r="F237">
        <v>5.5</v>
      </c>
      <c r="G237">
        <f t="shared" si="15"/>
        <v>9</v>
      </c>
      <c r="H237">
        <f t="shared" si="16"/>
        <v>0</v>
      </c>
      <c r="I237">
        <f t="shared" si="17"/>
        <v>1</v>
      </c>
      <c r="J237">
        <f t="shared" si="18"/>
        <v>1</v>
      </c>
    </row>
    <row r="238" spans="1:10" x14ac:dyDescent="0.2">
      <c r="A238" s="1">
        <v>236</v>
      </c>
      <c r="B238">
        <v>4.9806770150169646</v>
      </c>
      <c r="C238">
        <v>6.781537854500864</v>
      </c>
      <c r="D238">
        <f t="shared" si="19"/>
        <v>11.762214869517829</v>
      </c>
      <c r="E238">
        <v>7</v>
      </c>
      <c r="F238">
        <v>9</v>
      </c>
      <c r="G238">
        <f t="shared" si="15"/>
        <v>16</v>
      </c>
      <c r="H238">
        <f t="shared" si="16"/>
        <v>1</v>
      </c>
      <c r="I238">
        <f t="shared" si="17"/>
        <v>0</v>
      </c>
      <c r="J238">
        <f t="shared" si="18"/>
        <v>1</v>
      </c>
    </row>
    <row r="239" spans="1:10" x14ac:dyDescent="0.2">
      <c r="A239" s="1">
        <v>237</v>
      </c>
      <c r="B239">
        <v>6.7298816434791719</v>
      </c>
      <c r="C239">
        <v>3.8593594795862369</v>
      </c>
      <c r="D239">
        <f t="shared" si="19"/>
        <v>10.58924112306541</v>
      </c>
      <c r="E239">
        <v>5</v>
      </c>
      <c r="F239">
        <v>3.5</v>
      </c>
      <c r="G239">
        <f t="shared" si="15"/>
        <v>8.5</v>
      </c>
      <c r="H239">
        <f t="shared" si="16"/>
        <v>0</v>
      </c>
      <c r="I239">
        <f t="shared" si="17"/>
        <v>0</v>
      </c>
      <c r="J239">
        <f t="shared" si="18"/>
        <v>1</v>
      </c>
    </row>
    <row r="240" spans="1:10" x14ac:dyDescent="0.2">
      <c r="A240" s="1">
        <v>238</v>
      </c>
      <c r="B240">
        <v>5.1304314159623772</v>
      </c>
      <c r="C240">
        <v>4.8511051956264257</v>
      </c>
      <c r="D240">
        <f t="shared" si="19"/>
        <v>9.9815366115888029</v>
      </c>
      <c r="E240">
        <v>3.5</v>
      </c>
      <c r="F240">
        <v>4.5</v>
      </c>
      <c r="G240">
        <f t="shared" si="15"/>
        <v>8</v>
      </c>
      <c r="H240">
        <f t="shared" si="16"/>
        <v>1</v>
      </c>
      <c r="I240">
        <f t="shared" si="17"/>
        <v>0</v>
      </c>
      <c r="J240">
        <f t="shared" si="18"/>
        <v>1</v>
      </c>
    </row>
    <row r="241" spans="1:10" x14ac:dyDescent="0.2">
      <c r="A241" s="1">
        <v>239</v>
      </c>
      <c r="B241">
        <v>0.33348800596236911</v>
      </c>
      <c r="C241">
        <v>-0.30196246048233261</v>
      </c>
      <c r="D241">
        <f t="shared" si="19"/>
        <v>3.1525545480036499E-2</v>
      </c>
      <c r="E241">
        <v>0.5</v>
      </c>
      <c r="F241">
        <v>5</v>
      </c>
      <c r="G241">
        <f t="shared" si="15"/>
        <v>5.5</v>
      </c>
      <c r="H241">
        <f t="shared" si="16"/>
        <v>1</v>
      </c>
      <c r="I241">
        <f t="shared" si="17"/>
        <v>1</v>
      </c>
      <c r="J241">
        <f t="shared" si="18"/>
        <v>0</v>
      </c>
    </row>
    <row r="242" spans="1:10" x14ac:dyDescent="0.2">
      <c r="A242" s="1">
        <v>240</v>
      </c>
      <c r="B242">
        <v>4.6264171533634846</v>
      </c>
      <c r="C242">
        <v>2.3533012076641548</v>
      </c>
      <c r="D242">
        <f t="shared" si="19"/>
        <v>6.9797183610276399</v>
      </c>
      <c r="E242">
        <v>2.5</v>
      </c>
      <c r="F242">
        <v>3</v>
      </c>
      <c r="G242">
        <f t="shared" si="15"/>
        <v>5.5</v>
      </c>
      <c r="H242">
        <f t="shared" si="16"/>
        <v>1</v>
      </c>
      <c r="I242">
        <f t="shared" si="17"/>
        <v>1</v>
      </c>
      <c r="J242">
        <f t="shared" si="18"/>
        <v>1</v>
      </c>
    </row>
    <row r="243" spans="1:10" x14ac:dyDescent="0.2">
      <c r="A243" s="1">
        <v>241</v>
      </c>
      <c r="B243">
        <v>5.2167426325386304</v>
      </c>
      <c r="C243">
        <v>6.5387286054183802</v>
      </c>
      <c r="D243">
        <f t="shared" si="19"/>
        <v>11.755471237957011</v>
      </c>
      <c r="E243">
        <v>8</v>
      </c>
      <c r="F243">
        <v>8</v>
      </c>
      <c r="G243">
        <f t="shared" si="15"/>
        <v>16</v>
      </c>
      <c r="H243">
        <f t="shared" si="16"/>
        <v>1</v>
      </c>
      <c r="I243">
        <f t="shared" si="17"/>
        <v>1</v>
      </c>
      <c r="J243">
        <f t="shared" si="18"/>
        <v>1</v>
      </c>
    </row>
    <row r="244" spans="1:10" x14ac:dyDescent="0.2">
      <c r="A244" s="1">
        <v>242</v>
      </c>
      <c r="B244">
        <v>5.9962111275609002</v>
      </c>
      <c r="C244">
        <v>5.2465330247502839</v>
      </c>
      <c r="D244">
        <f t="shared" si="19"/>
        <v>11.242744152311184</v>
      </c>
      <c r="E244">
        <v>9</v>
      </c>
      <c r="F244">
        <v>9</v>
      </c>
      <c r="G244">
        <f t="shared" si="15"/>
        <v>18</v>
      </c>
      <c r="H244">
        <f t="shared" si="16"/>
        <v>1</v>
      </c>
      <c r="I244">
        <f t="shared" si="17"/>
        <v>1</v>
      </c>
      <c r="J244">
        <f t="shared" si="18"/>
        <v>1</v>
      </c>
    </row>
    <row r="245" spans="1:10" x14ac:dyDescent="0.2">
      <c r="A245" s="1">
        <v>243</v>
      </c>
      <c r="B245">
        <v>3.637100585241019</v>
      </c>
      <c r="C245">
        <v>5.7203751135832031</v>
      </c>
      <c r="D245">
        <f t="shared" si="19"/>
        <v>9.3574756988242225</v>
      </c>
      <c r="E245">
        <v>3.5</v>
      </c>
      <c r="F245">
        <v>5.5</v>
      </c>
      <c r="G245">
        <f t="shared" si="15"/>
        <v>9</v>
      </c>
      <c r="H245">
        <f t="shared" si="16"/>
        <v>1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6.8212548413117471</v>
      </c>
      <c r="C246">
        <v>8.8920014837393424</v>
      </c>
      <c r="D246">
        <f t="shared" si="19"/>
        <v>15.713256325051089</v>
      </c>
      <c r="E246">
        <v>0</v>
      </c>
      <c r="F246">
        <v>0</v>
      </c>
      <c r="G246">
        <f t="shared" si="15"/>
        <v>0</v>
      </c>
      <c r="H246">
        <f t="shared" si="16"/>
        <v>0</v>
      </c>
      <c r="I246">
        <f t="shared" si="17"/>
        <v>0</v>
      </c>
      <c r="J246">
        <f t="shared" si="18"/>
        <v>0</v>
      </c>
    </row>
    <row r="247" spans="1:10" x14ac:dyDescent="0.2">
      <c r="A247" s="1">
        <v>245</v>
      </c>
      <c r="B247">
        <v>8.4253575404531649</v>
      </c>
      <c r="C247">
        <v>6.8431900242849233</v>
      </c>
      <c r="D247">
        <f t="shared" si="19"/>
        <v>15.268547564738089</v>
      </c>
      <c r="E247">
        <v>7</v>
      </c>
      <c r="F247">
        <v>7.5</v>
      </c>
      <c r="G247">
        <f t="shared" si="15"/>
        <v>14.5</v>
      </c>
      <c r="H247">
        <f t="shared" si="16"/>
        <v>1</v>
      </c>
      <c r="I247">
        <f t="shared" si="17"/>
        <v>1</v>
      </c>
      <c r="J247">
        <f t="shared" si="18"/>
        <v>1</v>
      </c>
    </row>
    <row r="248" spans="1:10" x14ac:dyDescent="0.2">
      <c r="A248" s="1">
        <v>246</v>
      </c>
      <c r="B248">
        <v>6.5517488853910688</v>
      </c>
      <c r="C248">
        <v>4.5630574173692704</v>
      </c>
      <c r="D248">
        <f t="shared" si="19"/>
        <v>11.114806302760339</v>
      </c>
      <c r="E248">
        <v>9</v>
      </c>
      <c r="F248">
        <v>8</v>
      </c>
      <c r="G248">
        <f t="shared" si="15"/>
        <v>17</v>
      </c>
      <c r="H248">
        <f t="shared" si="16"/>
        <v>1</v>
      </c>
      <c r="I248">
        <f t="shared" si="17"/>
        <v>1</v>
      </c>
      <c r="J248">
        <f t="shared" si="18"/>
        <v>0</v>
      </c>
    </row>
    <row r="249" spans="1:10" x14ac:dyDescent="0.2">
      <c r="A249" s="1">
        <v>247</v>
      </c>
      <c r="B249">
        <v>4.3303381416557114</v>
      </c>
      <c r="C249">
        <v>3.9883239246025362</v>
      </c>
      <c r="D249">
        <f t="shared" si="19"/>
        <v>8.3186620662582484</v>
      </c>
      <c r="E249">
        <v>8.5</v>
      </c>
      <c r="F249">
        <v>8.5</v>
      </c>
      <c r="G249">
        <f t="shared" si="15"/>
        <v>17</v>
      </c>
      <c r="H249">
        <f t="shared" si="16"/>
        <v>0</v>
      </c>
      <c r="I249">
        <f t="shared" si="17"/>
        <v>0</v>
      </c>
      <c r="J249">
        <f t="shared" si="18"/>
        <v>0</v>
      </c>
    </row>
    <row r="250" spans="1:10" x14ac:dyDescent="0.2">
      <c r="A250" s="1">
        <v>248</v>
      </c>
      <c r="B250">
        <v>1.5811584278553039</v>
      </c>
      <c r="C250">
        <v>1.1787361894312081</v>
      </c>
      <c r="D250">
        <f t="shared" si="19"/>
        <v>2.7598946172865118</v>
      </c>
      <c r="E250">
        <v>9</v>
      </c>
      <c r="F250">
        <v>0.5</v>
      </c>
      <c r="G250">
        <f t="shared" si="15"/>
        <v>9.5</v>
      </c>
      <c r="H250">
        <f t="shared" si="16"/>
        <v>1</v>
      </c>
      <c r="I250">
        <f t="shared" si="17"/>
        <v>0</v>
      </c>
      <c r="J250">
        <f t="shared" si="18"/>
        <v>1</v>
      </c>
    </row>
    <row r="251" spans="1:10" x14ac:dyDescent="0.2">
      <c r="A251" s="1">
        <v>249</v>
      </c>
      <c r="B251">
        <v>0.14360542046920641</v>
      </c>
      <c r="C251">
        <v>-0.80094848540212715</v>
      </c>
      <c r="D251">
        <f t="shared" si="19"/>
        <v>-0.65734306493292072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7"/>
        <v>1</v>
      </c>
      <c r="J251">
        <f t="shared" si="18"/>
        <v>1</v>
      </c>
    </row>
    <row r="252" spans="1:10" x14ac:dyDescent="0.2">
      <c r="A252" s="1">
        <v>250</v>
      </c>
      <c r="B252">
        <v>7.5991886198729164</v>
      </c>
      <c r="C252">
        <v>11.3501678719878</v>
      </c>
      <c r="D252">
        <f t="shared" si="19"/>
        <v>18.949356491860716</v>
      </c>
      <c r="E252">
        <v>0</v>
      </c>
      <c r="F252">
        <v>0</v>
      </c>
      <c r="G252">
        <f t="shared" si="15"/>
        <v>0</v>
      </c>
      <c r="H252">
        <f t="shared" si="16"/>
        <v>0</v>
      </c>
      <c r="I252">
        <f t="shared" si="17"/>
        <v>0</v>
      </c>
      <c r="J252">
        <f t="shared" si="18"/>
        <v>0</v>
      </c>
    </row>
    <row r="253" spans="1:10" x14ac:dyDescent="0.2">
      <c r="A253" s="1">
        <v>251</v>
      </c>
      <c r="B253">
        <v>6.2139431572453514</v>
      </c>
      <c r="C253">
        <v>8.3438061686144689</v>
      </c>
      <c r="D253">
        <f t="shared" si="19"/>
        <v>14.55774932585982</v>
      </c>
      <c r="E253">
        <v>5.5</v>
      </c>
      <c r="F253">
        <v>7.5</v>
      </c>
      <c r="G253">
        <f t="shared" si="15"/>
        <v>13</v>
      </c>
      <c r="H253">
        <f t="shared" si="16"/>
        <v>1</v>
      </c>
      <c r="I253">
        <f t="shared" si="17"/>
        <v>1</v>
      </c>
      <c r="J253">
        <f t="shared" si="18"/>
        <v>1</v>
      </c>
    </row>
    <row r="254" spans="1:10" x14ac:dyDescent="0.2">
      <c r="A254" s="1">
        <v>252</v>
      </c>
      <c r="B254">
        <v>4.864849170928494</v>
      </c>
      <c r="C254">
        <v>7.8782968186923146</v>
      </c>
      <c r="D254">
        <f t="shared" si="19"/>
        <v>12.743145989620809</v>
      </c>
      <c r="E254">
        <v>3.5</v>
      </c>
      <c r="F254">
        <v>5.5</v>
      </c>
      <c r="G254">
        <f t="shared" si="15"/>
        <v>9</v>
      </c>
      <c r="H254">
        <f t="shared" si="16"/>
        <v>0</v>
      </c>
      <c r="I254">
        <f t="shared" si="17"/>
        <v>1</v>
      </c>
      <c r="J254">
        <f t="shared" si="18"/>
        <v>1</v>
      </c>
    </row>
    <row r="255" spans="1:10" x14ac:dyDescent="0.2">
      <c r="A255" s="1">
        <v>253</v>
      </c>
      <c r="B255">
        <v>7.3523684528198441</v>
      </c>
      <c r="C255">
        <v>7.8334834525520236</v>
      </c>
      <c r="D255">
        <f t="shared" si="19"/>
        <v>15.185851905371868</v>
      </c>
      <c r="E255">
        <v>3</v>
      </c>
      <c r="F255">
        <v>5</v>
      </c>
      <c r="G255">
        <f t="shared" si="15"/>
        <v>8</v>
      </c>
      <c r="H255">
        <f t="shared" si="16"/>
        <v>0</v>
      </c>
      <c r="I255">
        <f t="shared" si="17"/>
        <v>0</v>
      </c>
      <c r="J255">
        <f t="shared" si="18"/>
        <v>0</v>
      </c>
    </row>
    <row r="256" spans="1:10" x14ac:dyDescent="0.2">
      <c r="A256" s="1">
        <v>254</v>
      </c>
      <c r="B256">
        <v>4.9992782205233013</v>
      </c>
      <c r="C256">
        <v>8.2982482602974521</v>
      </c>
      <c r="D256">
        <f t="shared" si="19"/>
        <v>13.297526480820753</v>
      </c>
      <c r="E256">
        <v>7</v>
      </c>
      <c r="F256">
        <v>9</v>
      </c>
      <c r="G256">
        <f t="shared" si="15"/>
        <v>16</v>
      </c>
      <c r="H256">
        <f t="shared" si="16"/>
        <v>1</v>
      </c>
      <c r="I256">
        <f t="shared" si="17"/>
        <v>0</v>
      </c>
      <c r="J256">
        <f t="shared" si="18"/>
        <v>1</v>
      </c>
    </row>
    <row r="257" spans="1:10" x14ac:dyDescent="0.2">
      <c r="A257" s="1">
        <v>255</v>
      </c>
      <c r="B257">
        <v>6.3484989347784744</v>
      </c>
      <c r="C257">
        <v>8.4218576996453329</v>
      </c>
      <c r="D257">
        <f t="shared" si="19"/>
        <v>14.770356634423807</v>
      </c>
      <c r="E257">
        <v>7</v>
      </c>
      <c r="F257">
        <v>4.5</v>
      </c>
      <c r="G257">
        <f t="shared" si="15"/>
        <v>11.5</v>
      </c>
      <c r="H257">
        <f t="shared" si="16"/>
        <v>1</v>
      </c>
      <c r="I257">
        <f t="shared" si="17"/>
        <v>1</v>
      </c>
      <c r="J257">
        <f t="shared" si="18"/>
        <v>0</v>
      </c>
    </row>
    <row r="258" spans="1:10" x14ac:dyDescent="0.2">
      <c r="A258" s="1">
        <v>256</v>
      </c>
      <c r="B258">
        <v>9.4192381075904663</v>
      </c>
      <c r="C258">
        <v>7.0490566689905334</v>
      </c>
      <c r="D258">
        <f t="shared" si="19"/>
        <v>16.468294776581001</v>
      </c>
      <c r="E258">
        <v>6</v>
      </c>
      <c r="F258">
        <v>6</v>
      </c>
      <c r="G258">
        <f t="shared" ref="G258:G321" si="20">E258+F258</f>
        <v>12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1.471112427056734</v>
      </c>
      <c r="C259">
        <v>5.6890009704339706</v>
      </c>
      <c r="D259">
        <f t="shared" ref="D259:D322" si="24">B259+C259</f>
        <v>7.1601133974907043</v>
      </c>
      <c r="E259">
        <v>5</v>
      </c>
      <c r="F259">
        <v>6</v>
      </c>
      <c r="G259">
        <f t="shared" si="20"/>
        <v>11</v>
      </c>
      <c r="H259">
        <f t="shared" si="21"/>
        <v>0</v>
      </c>
      <c r="I259">
        <f t="shared" si="22"/>
        <v>0</v>
      </c>
      <c r="J259">
        <f t="shared" si="23"/>
        <v>1</v>
      </c>
    </row>
    <row r="260" spans="1:10" x14ac:dyDescent="0.2">
      <c r="A260" s="1">
        <v>258</v>
      </c>
      <c r="B260">
        <v>6.4916804332995746</v>
      </c>
      <c r="C260">
        <v>6.5113321912474129</v>
      </c>
      <c r="D260">
        <f t="shared" si="24"/>
        <v>13.003012624546987</v>
      </c>
      <c r="E260">
        <v>6</v>
      </c>
      <c r="F260">
        <v>4</v>
      </c>
      <c r="G260">
        <f t="shared" si="20"/>
        <v>10</v>
      </c>
      <c r="H260">
        <f t="shared" si="21"/>
        <v>0</v>
      </c>
      <c r="I260">
        <f t="shared" si="22"/>
        <v>1</v>
      </c>
      <c r="J260">
        <f t="shared" si="23"/>
        <v>0</v>
      </c>
    </row>
    <row r="261" spans="1:10" x14ac:dyDescent="0.2">
      <c r="A261" s="1">
        <v>259</v>
      </c>
      <c r="B261">
        <v>5.9092271640389393</v>
      </c>
      <c r="C261">
        <v>4.9784958487428552</v>
      </c>
      <c r="D261">
        <f t="shared" si="24"/>
        <v>10.887723012781795</v>
      </c>
      <c r="E261">
        <v>3.5</v>
      </c>
      <c r="F261">
        <v>4.5</v>
      </c>
      <c r="G261">
        <f t="shared" si="20"/>
        <v>8</v>
      </c>
      <c r="H261">
        <f t="shared" si="21"/>
        <v>0</v>
      </c>
      <c r="I261">
        <f t="shared" si="22"/>
        <v>0</v>
      </c>
      <c r="J261">
        <f t="shared" si="23"/>
        <v>1</v>
      </c>
    </row>
    <row r="262" spans="1:10" x14ac:dyDescent="0.2">
      <c r="A262" s="1">
        <v>260</v>
      </c>
      <c r="B262">
        <v>5.596753065052094</v>
      </c>
      <c r="C262">
        <v>7.5488226045611722</v>
      </c>
      <c r="D262">
        <f t="shared" si="24"/>
        <v>13.145575669613265</v>
      </c>
      <c r="E262">
        <v>8.5</v>
      </c>
      <c r="F262">
        <v>9.5</v>
      </c>
      <c r="G262">
        <f t="shared" si="20"/>
        <v>18</v>
      </c>
      <c r="H262">
        <f t="shared" si="21"/>
        <v>1</v>
      </c>
      <c r="I262">
        <f t="shared" si="22"/>
        <v>1</v>
      </c>
      <c r="J262">
        <f t="shared" si="23"/>
        <v>1</v>
      </c>
    </row>
    <row r="263" spans="1:10" x14ac:dyDescent="0.2">
      <c r="A263" s="1">
        <v>261</v>
      </c>
      <c r="B263">
        <v>7.9991636791475713</v>
      </c>
      <c r="C263">
        <v>7.4970772958331384</v>
      </c>
      <c r="D263">
        <f t="shared" si="24"/>
        <v>15.49624097498071</v>
      </c>
      <c r="E263">
        <v>5.5</v>
      </c>
      <c r="F263">
        <v>7.5</v>
      </c>
      <c r="G263">
        <f t="shared" si="20"/>
        <v>13</v>
      </c>
      <c r="H263">
        <f t="shared" si="21"/>
        <v>1</v>
      </c>
      <c r="I263">
        <f t="shared" si="22"/>
        <v>1</v>
      </c>
      <c r="J263">
        <f t="shared" si="23"/>
        <v>1</v>
      </c>
    </row>
    <row r="264" spans="1:10" x14ac:dyDescent="0.2">
      <c r="A264" s="1">
        <v>262</v>
      </c>
      <c r="B264">
        <v>9.0057383801095536</v>
      </c>
      <c r="C264">
        <v>7.8543625462731361</v>
      </c>
      <c r="D264">
        <f t="shared" si="24"/>
        <v>16.860100926382689</v>
      </c>
      <c r="E264">
        <v>9</v>
      </c>
      <c r="F264">
        <v>8</v>
      </c>
      <c r="G264">
        <f t="shared" si="20"/>
        <v>17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263</v>
      </c>
      <c r="B265">
        <v>-6.8365354995232289E-2</v>
      </c>
      <c r="C265">
        <v>-5.6287543308635432E-2</v>
      </c>
      <c r="D265">
        <f t="shared" si="24"/>
        <v>-0.12465289830386772</v>
      </c>
      <c r="E265">
        <v>0</v>
      </c>
      <c r="F265">
        <v>0</v>
      </c>
      <c r="G265">
        <f t="shared" si="20"/>
        <v>0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264</v>
      </c>
      <c r="B266">
        <v>4.3920135849826236</v>
      </c>
      <c r="C266">
        <v>6.3001078001149926</v>
      </c>
      <c r="D266">
        <f t="shared" si="24"/>
        <v>10.692121385097616</v>
      </c>
      <c r="E266">
        <v>3.5</v>
      </c>
      <c r="F266">
        <v>3.5</v>
      </c>
      <c r="G266">
        <f t="shared" si="20"/>
        <v>7</v>
      </c>
      <c r="H266">
        <f t="shared" si="21"/>
        <v>0</v>
      </c>
      <c r="I266">
        <f t="shared" si="22"/>
        <v>1</v>
      </c>
      <c r="J266">
        <f t="shared" si="23"/>
        <v>0</v>
      </c>
    </row>
    <row r="267" spans="1:10" x14ac:dyDescent="0.2">
      <c r="A267" s="1">
        <v>265</v>
      </c>
      <c r="B267">
        <v>3.8209182879901782</v>
      </c>
      <c r="C267">
        <v>5.189933903832193</v>
      </c>
      <c r="D267">
        <f t="shared" si="24"/>
        <v>9.0108521918223712</v>
      </c>
      <c r="E267">
        <v>0</v>
      </c>
      <c r="F267">
        <v>0</v>
      </c>
      <c r="G267">
        <f t="shared" si="20"/>
        <v>0</v>
      </c>
      <c r="H267">
        <f t="shared" si="21"/>
        <v>1</v>
      </c>
      <c r="I267">
        <f t="shared" si="22"/>
        <v>1</v>
      </c>
      <c r="J267">
        <f t="shared" si="23"/>
        <v>0</v>
      </c>
    </row>
    <row r="268" spans="1:10" x14ac:dyDescent="0.2">
      <c r="A268" s="1">
        <v>266</v>
      </c>
      <c r="B268">
        <v>5.8518516573902497</v>
      </c>
      <c r="C268">
        <v>6.4172627052039344</v>
      </c>
      <c r="D268">
        <f t="shared" si="24"/>
        <v>12.269114362594184</v>
      </c>
      <c r="E268">
        <v>3.5</v>
      </c>
      <c r="F268">
        <v>5.5</v>
      </c>
      <c r="G268">
        <f t="shared" si="20"/>
        <v>9</v>
      </c>
      <c r="H268">
        <f t="shared" si="21"/>
        <v>0</v>
      </c>
      <c r="I268">
        <f t="shared" si="22"/>
        <v>0</v>
      </c>
      <c r="J268">
        <f t="shared" si="23"/>
        <v>1</v>
      </c>
    </row>
    <row r="269" spans="1:10" x14ac:dyDescent="0.2">
      <c r="A269" s="1">
        <v>267</v>
      </c>
      <c r="B269">
        <v>4.8151428833964989</v>
      </c>
      <c r="C269">
        <v>9.0700794560657823</v>
      </c>
      <c r="D269">
        <f t="shared" si="24"/>
        <v>13.885222339462281</v>
      </c>
      <c r="E269">
        <v>0</v>
      </c>
      <c r="F269">
        <v>0</v>
      </c>
      <c r="G269">
        <f t="shared" si="20"/>
        <v>0</v>
      </c>
      <c r="H269">
        <f t="shared" si="21"/>
        <v>0</v>
      </c>
      <c r="I269">
        <f t="shared" si="22"/>
        <v>1</v>
      </c>
      <c r="J269">
        <f t="shared" si="23"/>
        <v>0</v>
      </c>
    </row>
    <row r="270" spans="1:10" x14ac:dyDescent="0.2">
      <c r="A270" s="1">
        <v>268</v>
      </c>
      <c r="B270">
        <v>8.3368154263899594</v>
      </c>
      <c r="C270">
        <v>7.6834171739509243</v>
      </c>
      <c r="D270">
        <f t="shared" si="24"/>
        <v>16.020232600340883</v>
      </c>
      <c r="E270">
        <v>3.5</v>
      </c>
      <c r="F270">
        <v>9</v>
      </c>
      <c r="G270">
        <f t="shared" si="20"/>
        <v>12.5</v>
      </c>
      <c r="H270">
        <f t="shared" si="21"/>
        <v>1</v>
      </c>
      <c r="I270">
        <f t="shared" si="22"/>
        <v>0</v>
      </c>
      <c r="J270">
        <f t="shared" si="23"/>
        <v>1</v>
      </c>
    </row>
    <row r="271" spans="1:10" x14ac:dyDescent="0.2">
      <c r="A271" s="1">
        <v>269</v>
      </c>
      <c r="B271">
        <v>0.81042510049592875</v>
      </c>
      <c r="C271">
        <v>1.0640149909584371</v>
      </c>
      <c r="D271">
        <f t="shared" si="24"/>
        <v>1.8744400914543657</v>
      </c>
      <c r="E271">
        <v>9</v>
      </c>
      <c r="F271">
        <v>0.5</v>
      </c>
      <c r="G271">
        <f t="shared" si="20"/>
        <v>9.5</v>
      </c>
      <c r="H271">
        <f t="shared" si="21"/>
        <v>1</v>
      </c>
      <c r="I271">
        <f t="shared" si="22"/>
        <v>0</v>
      </c>
      <c r="J271">
        <f t="shared" si="23"/>
        <v>1</v>
      </c>
    </row>
    <row r="272" spans="1:10" x14ac:dyDescent="0.2">
      <c r="A272" s="1">
        <v>270</v>
      </c>
      <c r="B272">
        <v>4.7229807064971574</v>
      </c>
      <c r="C272">
        <v>7.8563168179535552</v>
      </c>
      <c r="D272">
        <f t="shared" si="24"/>
        <v>12.579297524450713</v>
      </c>
      <c r="E272">
        <v>2</v>
      </c>
      <c r="F272">
        <v>0</v>
      </c>
      <c r="G272">
        <f t="shared" si="20"/>
        <v>2</v>
      </c>
      <c r="H272">
        <f t="shared" si="21"/>
        <v>0</v>
      </c>
      <c r="I272">
        <f t="shared" si="22"/>
        <v>1</v>
      </c>
      <c r="J272">
        <f t="shared" si="23"/>
        <v>0</v>
      </c>
    </row>
    <row r="273" spans="1:10" x14ac:dyDescent="0.2">
      <c r="A273" s="1">
        <v>271</v>
      </c>
      <c r="B273">
        <v>8.0312371844807124</v>
      </c>
      <c r="C273">
        <v>8.3226203145916102</v>
      </c>
      <c r="D273">
        <f t="shared" si="24"/>
        <v>16.353857499072323</v>
      </c>
      <c r="E273">
        <v>3</v>
      </c>
      <c r="F273">
        <v>3</v>
      </c>
      <c r="G273">
        <f t="shared" si="20"/>
        <v>6</v>
      </c>
      <c r="H273">
        <f t="shared" si="21"/>
        <v>0</v>
      </c>
      <c r="I273">
        <f t="shared" si="22"/>
        <v>0</v>
      </c>
      <c r="J273">
        <f t="shared" si="23"/>
        <v>0</v>
      </c>
    </row>
    <row r="274" spans="1:10" x14ac:dyDescent="0.2">
      <c r="A274" s="1">
        <v>272</v>
      </c>
      <c r="B274">
        <v>-3.3854985104384103E-2</v>
      </c>
      <c r="C274">
        <v>-6.0946872230435288E-2</v>
      </c>
      <c r="D274">
        <f t="shared" si="24"/>
        <v>-9.4801857334819384E-2</v>
      </c>
      <c r="E274">
        <v>0</v>
      </c>
      <c r="F274">
        <v>0</v>
      </c>
      <c r="G274">
        <f t="shared" si="20"/>
        <v>0</v>
      </c>
      <c r="H274">
        <f t="shared" si="21"/>
        <v>1</v>
      </c>
      <c r="I274">
        <f t="shared" si="22"/>
        <v>1</v>
      </c>
      <c r="J274">
        <f t="shared" si="23"/>
        <v>1</v>
      </c>
    </row>
    <row r="275" spans="1:10" x14ac:dyDescent="0.2">
      <c r="A275" s="1">
        <v>273</v>
      </c>
      <c r="B275">
        <v>7.5653676055328134</v>
      </c>
      <c r="C275">
        <v>8.1019855392082096</v>
      </c>
      <c r="D275">
        <f t="shared" si="24"/>
        <v>15.667353144741023</v>
      </c>
      <c r="E275">
        <v>3</v>
      </c>
      <c r="F275">
        <v>5</v>
      </c>
      <c r="G275">
        <f t="shared" si="20"/>
        <v>8</v>
      </c>
      <c r="H275">
        <f t="shared" si="21"/>
        <v>0</v>
      </c>
      <c r="I275">
        <f t="shared" si="22"/>
        <v>0</v>
      </c>
      <c r="J275">
        <f t="shared" si="23"/>
        <v>0</v>
      </c>
    </row>
    <row r="276" spans="1:10" x14ac:dyDescent="0.2">
      <c r="A276" s="1">
        <v>274</v>
      </c>
      <c r="B276">
        <v>8.5647764199720626</v>
      </c>
      <c r="C276">
        <v>10.02177977568935</v>
      </c>
      <c r="D276">
        <f t="shared" si="24"/>
        <v>18.586556195661412</v>
      </c>
      <c r="E276">
        <v>5</v>
      </c>
      <c r="F276">
        <v>5.5</v>
      </c>
      <c r="G276">
        <f t="shared" si="20"/>
        <v>10.5</v>
      </c>
      <c r="H276">
        <f t="shared" si="21"/>
        <v>1</v>
      </c>
      <c r="I276">
        <f t="shared" si="22"/>
        <v>0</v>
      </c>
      <c r="J276">
        <f t="shared" si="23"/>
        <v>1</v>
      </c>
    </row>
    <row r="277" spans="1:10" x14ac:dyDescent="0.2">
      <c r="A277" s="1">
        <v>275</v>
      </c>
      <c r="B277">
        <v>4.6736108245701509</v>
      </c>
      <c r="C277">
        <v>8.9512007364880581</v>
      </c>
      <c r="D277">
        <f t="shared" si="24"/>
        <v>13.624811561058209</v>
      </c>
      <c r="E277">
        <v>0</v>
      </c>
      <c r="F277">
        <v>0</v>
      </c>
      <c r="G277">
        <f t="shared" si="20"/>
        <v>0</v>
      </c>
      <c r="H277">
        <f t="shared" si="21"/>
        <v>0</v>
      </c>
      <c r="I277">
        <f t="shared" si="22"/>
        <v>1</v>
      </c>
      <c r="J277">
        <f t="shared" si="23"/>
        <v>0</v>
      </c>
    </row>
    <row r="278" spans="1:10" x14ac:dyDescent="0.2">
      <c r="A278" s="1">
        <v>276</v>
      </c>
      <c r="B278">
        <v>6.7187048671844298</v>
      </c>
      <c r="C278">
        <v>4.8644422123930919</v>
      </c>
      <c r="D278">
        <f t="shared" si="24"/>
        <v>11.583147079577522</v>
      </c>
      <c r="E278">
        <v>5</v>
      </c>
      <c r="F278">
        <v>8</v>
      </c>
      <c r="G278">
        <f t="shared" si="20"/>
        <v>13</v>
      </c>
      <c r="H278">
        <f t="shared" si="21"/>
        <v>1</v>
      </c>
      <c r="I278">
        <f t="shared" si="22"/>
        <v>0</v>
      </c>
      <c r="J278">
        <f t="shared" si="23"/>
        <v>0</v>
      </c>
    </row>
    <row r="279" spans="1:10" x14ac:dyDescent="0.2">
      <c r="A279" s="1">
        <v>277</v>
      </c>
      <c r="B279">
        <v>4.8134947166441542</v>
      </c>
      <c r="C279">
        <v>8.7410829279573843</v>
      </c>
      <c r="D279">
        <f t="shared" si="24"/>
        <v>13.554577644601538</v>
      </c>
      <c r="E279">
        <v>10</v>
      </c>
      <c r="F279">
        <v>10</v>
      </c>
      <c r="G279">
        <f t="shared" si="20"/>
        <v>20</v>
      </c>
      <c r="H279">
        <f t="shared" si="21"/>
        <v>1</v>
      </c>
      <c r="I279">
        <f t="shared" si="22"/>
        <v>0</v>
      </c>
      <c r="J279">
        <f t="shared" si="23"/>
        <v>1</v>
      </c>
    </row>
    <row r="280" spans="1:10" x14ac:dyDescent="0.2">
      <c r="A280" s="1">
        <v>278</v>
      </c>
      <c r="B280">
        <v>5.708329689774847</v>
      </c>
      <c r="C280">
        <v>8.3716429360277722</v>
      </c>
      <c r="D280">
        <f t="shared" si="24"/>
        <v>14.079972625802618</v>
      </c>
      <c r="E280">
        <v>4</v>
      </c>
      <c r="F280">
        <v>7</v>
      </c>
      <c r="G280">
        <f t="shared" si="20"/>
        <v>11</v>
      </c>
      <c r="H280">
        <f t="shared" si="21"/>
        <v>1</v>
      </c>
      <c r="I280">
        <f t="shared" si="22"/>
        <v>0</v>
      </c>
      <c r="J280">
        <f t="shared" si="23"/>
        <v>1</v>
      </c>
    </row>
    <row r="281" spans="1:10" x14ac:dyDescent="0.2">
      <c r="A281" s="1">
        <v>279</v>
      </c>
      <c r="B281">
        <v>1.1844618024541469</v>
      </c>
      <c r="C281">
        <v>0.52796658076748793</v>
      </c>
      <c r="D281">
        <f t="shared" si="24"/>
        <v>1.7124283832216349</v>
      </c>
      <c r="E281">
        <v>9</v>
      </c>
      <c r="F281">
        <v>0.5</v>
      </c>
      <c r="G281">
        <f t="shared" si="20"/>
        <v>9.5</v>
      </c>
      <c r="H281">
        <f t="shared" si="21"/>
        <v>1</v>
      </c>
      <c r="I281">
        <f t="shared" si="22"/>
        <v>0</v>
      </c>
      <c r="J281">
        <f t="shared" si="23"/>
        <v>1</v>
      </c>
    </row>
    <row r="282" spans="1:10" x14ac:dyDescent="0.2">
      <c r="A282" s="1">
        <v>280</v>
      </c>
      <c r="B282">
        <v>10.47796742582085</v>
      </c>
      <c r="C282">
        <v>7.8877700362023839</v>
      </c>
      <c r="D282">
        <f t="shared" si="24"/>
        <v>18.365737462023233</v>
      </c>
      <c r="E282">
        <v>5.5</v>
      </c>
      <c r="F282">
        <v>7.5</v>
      </c>
      <c r="G282">
        <f t="shared" si="20"/>
        <v>13</v>
      </c>
      <c r="H282">
        <f t="shared" si="21"/>
        <v>1</v>
      </c>
      <c r="I282">
        <f t="shared" si="22"/>
        <v>1</v>
      </c>
      <c r="J282">
        <f t="shared" si="23"/>
        <v>1</v>
      </c>
    </row>
    <row r="283" spans="1:10" x14ac:dyDescent="0.2">
      <c r="A283" s="1">
        <v>281</v>
      </c>
      <c r="B283">
        <v>9.913715474528658</v>
      </c>
      <c r="C283">
        <v>7.8121828530873767</v>
      </c>
      <c r="D283">
        <f t="shared" si="24"/>
        <v>17.725898327616036</v>
      </c>
      <c r="E283">
        <v>9</v>
      </c>
      <c r="F283">
        <v>8</v>
      </c>
      <c r="G283">
        <f t="shared" si="20"/>
        <v>17</v>
      </c>
      <c r="H283">
        <f t="shared" si="21"/>
        <v>1</v>
      </c>
      <c r="I283">
        <f t="shared" si="22"/>
        <v>1</v>
      </c>
      <c r="J283">
        <f t="shared" si="23"/>
        <v>1</v>
      </c>
    </row>
    <row r="284" spans="1:10" x14ac:dyDescent="0.2">
      <c r="A284" s="1">
        <v>282</v>
      </c>
      <c r="B284">
        <v>-4.0602262074501731E-2</v>
      </c>
      <c r="C284">
        <v>-1.4894869716107831E-2</v>
      </c>
      <c r="D284">
        <f t="shared" si="24"/>
        <v>-5.5497131790609562E-2</v>
      </c>
      <c r="E284">
        <v>0</v>
      </c>
      <c r="F284">
        <v>0</v>
      </c>
      <c r="G284">
        <f t="shared" si="20"/>
        <v>0</v>
      </c>
      <c r="H284">
        <f t="shared" si="21"/>
        <v>1</v>
      </c>
      <c r="I284">
        <f t="shared" si="22"/>
        <v>1</v>
      </c>
      <c r="J284">
        <f t="shared" si="23"/>
        <v>1</v>
      </c>
    </row>
    <row r="285" spans="1:10" x14ac:dyDescent="0.2">
      <c r="A285" s="1">
        <v>283</v>
      </c>
      <c r="B285">
        <v>7.7660984216731439</v>
      </c>
      <c r="C285">
        <v>7.5421200984226662</v>
      </c>
      <c r="D285">
        <f t="shared" si="24"/>
        <v>15.30821852009581</v>
      </c>
      <c r="E285">
        <v>4</v>
      </c>
      <c r="F285">
        <v>2</v>
      </c>
      <c r="G285">
        <f t="shared" si="20"/>
        <v>6</v>
      </c>
      <c r="H285">
        <f t="shared" si="21"/>
        <v>0</v>
      </c>
      <c r="I285">
        <f t="shared" si="22"/>
        <v>0</v>
      </c>
      <c r="J285">
        <f t="shared" si="23"/>
        <v>0</v>
      </c>
    </row>
    <row r="286" spans="1:10" x14ac:dyDescent="0.2">
      <c r="A286" s="1">
        <v>284</v>
      </c>
      <c r="B286">
        <v>8.3796308114969946</v>
      </c>
      <c r="C286">
        <v>9.4475175800712936</v>
      </c>
      <c r="D286">
        <f t="shared" si="24"/>
        <v>17.827148391568286</v>
      </c>
      <c r="E286">
        <v>3</v>
      </c>
      <c r="F286">
        <v>5</v>
      </c>
      <c r="G286">
        <f t="shared" si="20"/>
        <v>8</v>
      </c>
      <c r="H286">
        <f t="shared" si="21"/>
        <v>0</v>
      </c>
      <c r="I286">
        <f t="shared" si="22"/>
        <v>0</v>
      </c>
      <c r="J286">
        <f t="shared" si="23"/>
        <v>0</v>
      </c>
    </row>
    <row r="287" spans="1:10" x14ac:dyDescent="0.2">
      <c r="A287" s="1">
        <v>285</v>
      </c>
      <c r="B287">
        <v>8.461811797021209</v>
      </c>
      <c r="C287">
        <v>8.9877545267049896</v>
      </c>
      <c r="D287">
        <f t="shared" si="24"/>
        <v>17.449566323726199</v>
      </c>
      <c r="E287">
        <v>5</v>
      </c>
      <c r="F287">
        <v>5.5</v>
      </c>
      <c r="G287">
        <f t="shared" si="20"/>
        <v>10.5</v>
      </c>
      <c r="H287">
        <f t="shared" si="21"/>
        <v>1</v>
      </c>
      <c r="I287">
        <f t="shared" si="22"/>
        <v>0</v>
      </c>
      <c r="J287">
        <f t="shared" si="23"/>
        <v>1</v>
      </c>
    </row>
    <row r="288" spans="1:10" x14ac:dyDescent="0.2">
      <c r="A288" s="1">
        <v>286</v>
      </c>
      <c r="B288">
        <v>5.6351299324867634</v>
      </c>
      <c r="C288">
        <v>7.6326663299977184</v>
      </c>
      <c r="D288">
        <f t="shared" si="24"/>
        <v>13.267796262484481</v>
      </c>
      <c r="E288">
        <v>0</v>
      </c>
      <c r="F288">
        <v>0</v>
      </c>
      <c r="G288">
        <f t="shared" si="20"/>
        <v>0</v>
      </c>
      <c r="H288">
        <f t="shared" si="21"/>
        <v>0</v>
      </c>
      <c r="I288">
        <f t="shared" si="22"/>
        <v>0</v>
      </c>
      <c r="J288">
        <f t="shared" si="23"/>
        <v>0</v>
      </c>
    </row>
    <row r="289" spans="1:10" x14ac:dyDescent="0.2">
      <c r="A289" s="1">
        <v>287</v>
      </c>
      <c r="B289">
        <v>6.5418944355594437</v>
      </c>
      <c r="C289">
        <v>4.4663121584960308</v>
      </c>
      <c r="D289">
        <f t="shared" si="24"/>
        <v>11.008206594055475</v>
      </c>
      <c r="E289">
        <v>9</v>
      </c>
      <c r="F289">
        <v>8</v>
      </c>
      <c r="G289">
        <f t="shared" si="20"/>
        <v>17</v>
      </c>
      <c r="H289">
        <f t="shared" si="21"/>
        <v>1</v>
      </c>
      <c r="I289">
        <f t="shared" si="22"/>
        <v>1</v>
      </c>
      <c r="J289">
        <f t="shared" si="23"/>
        <v>0</v>
      </c>
    </row>
    <row r="290" spans="1:10" x14ac:dyDescent="0.2">
      <c r="A290" s="1">
        <v>288</v>
      </c>
      <c r="B290">
        <v>8.9962853593813126</v>
      </c>
      <c r="C290">
        <v>9.2448281258586871</v>
      </c>
      <c r="D290">
        <f t="shared" si="24"/>
        <v>18.24111348524</v>
      </c>
      <c r="E290">
        <v>7.5</v>
      </c>
      <c r="F290">
        <v>10</v>
      </c>
      <c r="G290">
        <f t="shared" si="20"/>
        <v>17.5</v>
      </c>
      <c r="H290">
        <f t="shared" si="21"/>
        <v>1</v>
      </c>
      <c r="I290">
        <f t="shared" si="22"/>
        <v>1</v>
      </c>
      <c r="J290">
        <f t="shared" si="23"/>
        <v>1</v>
      </c>
    </row>
    <row r="291" spans="1:10" x14ac:dyDescent="0.2">
      <c r="A291" s="1">
        <v>289</v>
      </c>
      <c r="B291">
        <v>4.1182386496624037</v>
      </c>
      <c r="C291">
        <v>6.0513792057408748</v>
      </c>
      <c r="D291">
        <f t="shared" si="24"/>
        <v>10.169617855403278</v>
      </c>
      <c r="E291">
        <v>4</v>
      </c>
      <c r="F291">
        <v>7</v>
      </c>
      <c r="G291">
        <f t="shared" si="20"/>
        <v>11</v>
      </c>
      <c r="H291">
        <f t="shared" si="21"/>
        <v>1</v>
      </c>
      <c r="I291">
        <f t="shared" si="22"/>
        <v>1</v>
      </c>
      <c r="J291">
        <f t="shared" si="23"/>
        <v>1</v>
      </c>
    </row>
    <row r="292" spans="1:10" x14ac:dyDescent="0.2">
      <c r="A292" s="1">
        <v>290</v>
      </c>
      <c r="B292">
        <v>6.3924024232627774</v>
      </c>
      <c r="C292">
        <v>6.463546230797121</v>
      </c>
      <c r="D292">
        <f t="shared" si="24"/>
        <v>12.855948654059898</v>
      </c>
      <c r="E292">
        <v>8.5</v>
      </c>
      <c r="F292">
        <v>5.5</v>
      </c>
      <c r="G292">
        <f t="shared" si="20"/>
        <v>14</v>
      </c>
      <c r="H292">
        <f t="shared" si="21"/>
        <v>1</v>
      </c>
      <c r="I292">
        <f t="shared" si="22"/>
        <v>1</v>
      </c>
      <c r="J292">
        <f t="shared" si="23"/>
        <v>1</v>
      </c>
    </row>
    <row r="293" spans="1:10" x14ac:dyDescent="0.2">
      <c r="A293" s="1">
        <v>291</v>
      </c>
      <c r="B293">
        <v>7.3327923835399362</v>
      </c>
      <c r="C293">
        <v>7.7780179479106746</v>
      </c>
      <c r="D293">
        <f t="shared" si="24"/>
        <v>15.110810331450612</v>
      </c>
      <c r="E293">
        <v>3.5</v>
      </c>
      <c r="F293">
        <v>4</v>
      </c>
      <c r="G293">
        <f t="shared" si="20"/>
        <v>7.5</v>
      </c>
      <c r="H293">
        <f t="shared" si="21"/>
        <v>0</v>
      </c>
      <c r="I293">
        <f t="shared" si="22"/>
        <v>0</v>
      </c>
      <c r="J293">
        <f t="shared" si="23"/>
        <v>0</v>
      </c>
    </row>
    <row r="294" spans="1:10" x14ac:dyDescent="0.2">
      <c r="A294" s="1">
        <v>292</v>
      </c>
      <c r="B294">
        <v>4.2610183089947853</v>
      </c>
      <c r="C294">
        <v>8.5709199306127566</v>
      </c>
      <c r="D294">
        <f t="shared" si="24"/>
        <v>12.831938239607542</v>
      </c>
      <c r="E294">
        <v>0</v>
      </c>
      <c r="F294">
        <v>0</v>
      </c>
      <c r="G294">
        <f t="shared" si="20"/>
        <v>0</v>
      </c>
      <c r="H294">
        <f t="shared" si="21"/>
        <v>0</v>
      </c>
      <c r="I294">
        <f t="shared" si="22"/>
        <v>1</v>
      </c>
      <c r="J294">
        <f t="shared" si="23"/>
        <v>0</v>
      </c>
    </row>
    <row r="295" spans="1:10" x14ac:dyDescent="0.2">
      <c r="A295" s="1">
        <v>293</v>
      </c>
      <c r="B295">
        <v>5.1073161230162336</v>
      </c>
      <c r="C295">
        <v>0.93780853725274149</v>
      </c>
      <c r="D295">
        <f t="shared" si="24"/>
        <v>6.045124660268975</v>
      </c>
      <c r="E295">
        <v>4.5</v>
      </c>
      <c r="F295">
        <v>7.5</v>
      </c>
      <c r="G295">
        <f t="shared" si="20"/>
        <v>12</v>
      </c>
      <c r="H295">
        <f t="shared" si="21"/>
        <v>0</v>
      </c>
      <c r="I295">
        <f t="shared" si="22"/>
        <v>0</v>
      </c>
      <c r="J295">
        <f t="shared" si="23"/>
        <v>0</v>
      </c>
    </row>
    <row r="296" spans="1:10" x14ac:dyDescent="0.2">
      <c r="A296" s="1">
        <v>294</v>
      </c>
      <c r="B296">
        <v>5.1632823462334931</v>
      </c>
      <c r="C296">
        <v>6.2123169723478684</v>
      </c>
      <c r="D296">
        <f t="shared" si="24"/>
        <v>11.375599318581362</v>
      </c>
      <c r="E296">
        <v>3.5</v>
      </c>
      <c r="F296">
        <v>7.5</v>
      </c>
      <c r="G296">
        <f t="shared" si="20"/>
        <v>11</v>
      </c>
      <c r="H296">
        <f t="shared" si="21"/>
        <v>1</v>
      </c>
      <c r="I296">
        <f t="shared" si="22"/>
        <v>0</v>
      </c>
      <c r="J296">
        <f t="shared" si="23"/>
        <v>1</v>
      </c>
    </row>
    <row r="297" spans="1:10" x14ac:dyDescent="0.2">
      <c r="A297" s="1">
        <v>295</v>
      </c>
      <c r="B297">
        <v>5.0091429115296737</v>
      </c>
      <c r="C297">
        <v>8.9918357842532401</v>
      </c>
      <c r="D297">
        <f t="shared" si="24"/>
        <v>14.000978695782914</v>
      </c>
      <c r="E297">
        <v>0</v>
      </c>
      <c r="F297">
        <v>0</v>
      </c>
      <c r="G297">
        <f t="shared" si="20"/>
        <v>0</v>
      </c>
      <c r="H297">
        <f t="shared" si="21"/>
        <v>0</v>
      </c>
      <c r="I297">
        <f t="shared" si="22"/>
        <v>0</v>
      </c>
      <c r="J297">
        <f t="shared" si="23"/>
        <v>0</v>
      </c>
    </row>
    <row r="298" spans="1:10" x14ac:dyDescent="0.2">
      <c r="A298" s="1">
        <v>296</v>
      </c>
      <c r="B298">
        <v>5.5082654305443652</v>
      </c>
      <c r="C298">
        <v>3.2594786074863271</v>
      </c>
      <c r="D298">
        <f t="shared" si="24"/>
        <v>8.7677440380306919</v>
      </c>
      <c r="E298">
        <v>5.5</v>
      </c>
      <c r="F298">
        <v>3</v>
      </c>
      <c r="G298">
        <f t="shared" si="20"/>
        <v>8.5</v>
      </c>
      <c r="H298">
        <f t="shared" si="21"/>
        <v>1</v>
      </c>
      <c r="I298">
        <f t="shared" si="22"/>
        <v>1</v>
      </c>
      <c r="J298">
        <f t="shared" si="23"/>
        <v>1</v>
      </c>
    </row>
    <row r="299" spans="1:10" x14ac:dyDescent="0.2">
      <c r="A299" s="1">
        <v>297</v>
      </c>
      <c r="B299">
        <v>4.0255575792296243</v>
      </c>
      <c r="C299">
        <v>3.630925584530631</v>
      </c>
      <c r="D299">
        <f t="shared" si="24"/>
        <v>7.6564831637602548</v>
      </c>
      <c r="E299">
        <v>2</v>
      </c>
      <c r="F299">
        <v>6</v>
      </c>
      <c r="G299">
        <f t="shared" si="20"/>
        <v>8</v>
      </c>
      <c r="H299">
        <f t="shared" si="21"/>
        <v>1</v>
      </c>
      <c r="I299">
        <f t="shared" si="22"/>
        <v>1</v>
      </c>
      <c r="J299">
        <f t="shared" si="23"/>
        <v>0</v>
      </c>
    </row>
    <row r="300" spans="1:10" x14ac:dyDescent="0.2">
      <c r="A300" s="1">
        <v>298</v>
      </c>
      <c r="B300">
        <v>5.4055525079977116</v>
      </c>
      <c r="C300">
        <v>5.2452754038051026</v>
      </c>
      <c r="D300">
        <f t="shared" si="24"/>
        <v>10.650827911802814</v>
      </c>
      <c r="E300">
        <v>10</v>
      </c>
      <c r="F300">
        <v>10</v>
      </c>
      <c r="G300">
        <f t="shared" si="20"/>
        <v>20</v>
      </c>
      <c r="H300">
        <f t="shared" si="21"/>
        <v>1</v>
      </c>
      <c r="I300">
        <f t="shared" si="22"/>
        <v>1</v>
      </c>
      <c r="J300">
        <f t="shared" si="23"/>
        <v>1</v>
      </c>
    </row>
    <row r="301" spans="1:10" x14ac:dyDescent="0.2">
      <c r="A301" s="1">
        <v>299</v>
      </c>
      <c r="B301">
        <v>7.3301191105246071</v>
      </c>
      <c r="C301">
        <v>1.0501327575347641</v>
      </c>
      <c r="D301">
        <f t="shared" si="24"/>
        <v>8.3802518680593714</v>
      </c>
      <c r="E301">
        <v>0</v>
      </c>
      <c r="F301">
        <v>0</v>
      </c>
      <c r="G301">
        <f t="shared" si="20"/>
        <v>0</v>
      </c>
      <c r="H301">
        <f t="shared" si="21"/>
        <v>1</v>
      </c>
      <c r="I301">
        <f t="shared" si="22"/>
        <v>0</v>
      </c>
      <c r="J301">
        <f t="shared" si="23"/>
        <v>1</v>
      </c>
    </row>
    <row r="302" spans="1:10" x14ac:dyDescent="0.2">
      <c r="A302" s="1">
        <v>300</v>
      </c>
      <c r="B302">
        <v>6.8171713444911202</v>
      </c>
      <c r="C302">
        <v>5.8043592536574904</v>
      </c>
      <c r="D302">
        <f t="shared" si="24"/>
        <v>12.62153059814861</v>
      </c>
      <c r="E302">
        <v>4.5</v>
      </c>
      <c r="F302">
        <v>5</v>
      </c>
      <c r="G302">
        <f t="shared" si="20"/>
        <v>9.5</v>
      </c>
      <c r="H302">
        <f t="shared" si="21"/>
        <v>0</v>
      </c>
      <c r="I302">
        <f t="shared" si="22"/>
        <v>0</v>
      </c>
      <c r="J302">
        <f t="shared" si="23"/>
        <v>0</v>
      </c>
    </row>
    <row r="303" spans="1:10" x14ac:dyDescent="0.2">
      <c r="A303" s="1">
        <v>301</v>
      </c>
      <c r="B303">
        <v>3.3500839663411628</v>
      </c>
      <c r="C303">
        <v>8.0497560733821878</v>
      </c>
      <c r="D303">
        <f t="shared" si="24"/>
        <v>11.399840039723351</v>
      </c>
      <c r="E303">
        <v>2</v>
      </c>
      <c r="F303">
        <v>0</v>
      </c>
      <c r="G303">
        <f t="shared" si="20"/>
        <v>2</v>
      </c>
      <c r="H303">
        <f t="shared" si="21"/>
        <v>0</v>
      </c>
      <c r="I303">
        <f t="shared" si="22"/>
        <v>1</v>
      </c>
      <c r="J303">
        <f t="shared" si="23"/>
        <v>0</v>
      </c>
    </row>
    <row r="304" spans="1:10" x14ac:dyDescent="0.2">
      <c r="A304" s="1">
        <v>302</v>
      </c>
      <c r="B304">
        <v>5.9454464445498427</v>
      </c>
      <c r="C304">
        <v>5.5658238615010314</v>
      </c>
      <c r="D304">
        <f t="shared" si="24"/>
        <v>11.511270306050875</v>
      </c>
      <c r="E304">
        <v>9.5</v>
      </c>
      <c r="F304">
        <v>9.5</v>
      </c>
      <c r="G304">
        <f t="shared" si="20"/>
        <v>19</v>
      </c>
      <c r="H304">
        <f t="shared" si="21"/>
        <v>1</v>
      </c>
      <c r="I304">
        <f t="shared" si="22"/>
        <v>1</v>
      </c>
      <c r="J304">
        <f t="shared" si="23"/>
        <v>1</v>
      </c>
    </row>
    <row r="305" spans="1:10" x14ac:dyDescent="0.2">
      <c r="A305" s="1">
        <v>303</v>
      </c>
      <c r="B305">
        <v>3.992766687875287</v>
      </c>
      <c r="C305">
        <v>4.6264688971379506</v>
      </c>
      <c r="D305">
        <f t="shared" si="24"/>
        <v>8.6192355850132376</v>
      </c>
      <c r="E305">
        <v>2.5</v>
      </c>
      <c r="F305">
        <v>4</v>
      </c>
      <c r="G305">
        <f t="shared" si="20"/>
        <v>6.5</v>
      </c>
      <c r="H305">
        <f t="shared" si="21"/>
        <v>1</v>
      </c>
      <c r="I305">
        <f t="shared" si="22"/>
        <v>1</v>
      </c>
      <c r="J305">
        <f t="shared" si="23"/>
        <v>1</v>
      </c>
    </row>
    <row r="306" spans="1:10" x14ac:dyDescent="0.2">
      <c r="A306" s="1">
        <v>304</v>
      </c>
      <c r="B306">
        <v>7.7926557053588024</v>
      </c>
      <c r="C306">
        <v>5.9414823701945627</v>
      </c>
      <c r="D306">
        <f t="shared" si="24"/>
        <v>13.734138075553364</v>
      </c>
      <c r="E306">
        <v>8.5</v>
      </c>
      <c r="F306">
        <v>9</v>
      </c>
      <c r="G306">
        <f t="shared" si="20"/>
        <v>17.5</v>
      </c>
      <c r="H306">
        <f t="shared" si="21"/>
        <v>1</v>
      </c>
      <c r="I306">
        <f t="shared" si="22"/>
        <v>1</v>
      </c>
      <c r="J306">
        <f t="shared" si="23"/>
        <v>1</v>
      </c>
    </row>
    <row r="307" spans="1:10" x14ac:dyDescent="0.2">
      <c r="A307" s="1">
        <v>305</v>
      </c>
      <c r="B307">
        <v>6.8124649657408396</v>
      </c>
      <c r="C307">
        <v>10.30336825116628</v>
      </c>
      <c r="D307">
        <f t="shared" si="24"/>
        <v>17.11583321690712</v>
      </c>
      <c r="E307">
        <v>0</v>
      </c>
      <c r="F307">
        <v>0</v>
      </c>
      <c r="G307">
        <f t="shared" si="20"/>
        <v>0</v>
      </c>
      <c r="H307">
        <f t="shared" si="21"/>
        <v>0</v>
      </c>
      <c r="I307">
        <f t="shared" si="22"/>
        <v>0</v>
      </c>
      <c r="J307">
        <f t="shared" si="23"/>
        <v>0</v>
      </c>
    </row>
    <row r="308" spans="1:10" x14ac:dyDescent="0.2">
      <c r="A308" s="1">
        <v>306</v>
      </c>
      <c r="B308">
        <v>6.4790101660747563</v>
      </c>
      <c r="C308">
        <v>7.4475492799865552</v>
      </c>
      <c r="D308">
        <f t="shared" si="24"/>
        <v>13.926559446061312</v>
      </c>
      <c r="E308">
        <v>4</v>
      </c>
      <c r="F308">
        <v>1</v>
      </c>
      <c r="G308">
        <f t="shared" si="20"/>
        <v>5</v>
      </c>
      <c r="H308">
        <f t="shared" si="21"/>
        <v>0</v>
      </c>
      <c r="I308">
        <f t="shared" si="22"/>
        <v>0</v>
      </c>
      <c r="J308">
        <f t="shared" si="23"/>
        <v>0</v>
      </c>
    </row>
    <row r="309" spans="1:10" x14ac:dyDescent="0.2">
      <c r="A309" s="1">
        <v>307</v>
      </c>
      <c r="B309">
        <v>4.9023636547774441</v>
      </c>
      <c r="C309">
        <v>6.1951663008509561</v>
      </c>
      <c r="D309">
        <f t="shared" si="24"/>
        <v>11.097529955628399</v>
      </c>
      <c r="E309">
        <v>2.5</v>
      </c>
      <c r="F309">
        <v>0</v>
      </c>
      <c r="G309">
        <f t="shared" si="20"/>
        <v>2.5</v>
      </c>
      <c r="H309">
        <f t="shared" si="21"/>
        <v>0</v>
      </c>
      <c r="I309">
        <f t="shared" si="22"/>
        <v>1</v>
      </c>
      <c r="J309">
        <f t="shared" si="23"/>
        <v>0</v>
      </c>
    </row>
    <row r="310" spans="1:10" x14ac:dyDescent="0.2">
      <c r="A310" s="1">
        <v>308</v>
      </c>
      <c r="B310">
        <v>4.204735272006471</v>
      </c>
      <c r="C310">
        <v>5.9900696532567652</v>
      </c>
      <c r="D310">
        <f t="shared" si="24"/>
        <v>10.194804925263236</v>
      </c>
      <c r="E310">
        <v>6.5</v>
      </c>
      <c r="F310">
        <v>6</v>
      </c>
      <c r="G310">
        <f t="shared" si="20"/>
        <v>12.5</v>
      </c>
      <c r="H310">
        <f t="shared" si="21"/>
        <v>1</v>
      </c>
      <c r="I310">
        <f t="shared" si="22"/>
        <v>0</v>
      </c>
      <c r="J310">
        <f t="shared" si="23"/>
        <v>1</v>
      </c>
    </row>
    <row r="311" spans="1:10" x14ac:dyDescent="0.2">
      <c r="A311" s="1">
        <v>309</v>
      </c>
      <c r="B311">
        <v>3.2722566549373928</v>
      </c>
      <c r="C311">
        <v>0.1802347456611772</v>
      </c>
      <c r="D311">
        <f t="shared" si="24"/>
        <v>3.4524914005985701</v>
      </c>
      <c r="E311">
        <v>6</v>
      </c>
      <c r="F311">
        <v>1</v>
      </c>
      <c r="G311">
        <f t="shared" si="20"/>
        <v>7</v>
      </c>
      <c r="H311">
        <f t="shared" si="21"/>
        <v>1</v>
      </c>
      <c r="I311">
        <f t="shared" si="22"/>
        <v>0</v>
      </c>
      <c r="J311">
        <f t="shared" si="23"/>
        <v>1</v>
      </c>
    </row>
    <row r="312" spans="1:10" x14ac:dyDescent="0.2">
      <c r="A312" s="1">
        <v>310</v>
      </c>
      <c r="B312">
        <v>1.2063373565918361</v>
      </c>
      <c r="C312">
        <v>2.830198048680217</v>
      </c>
      <c r="D312">
        <f t="shared" si="24"/>
        <v>4.036535405272053</v>
      </c>
      <c r="E312">
        <v>3.5</v>
      </c>
      <c r="F312">
        <v>7.5</v>
      </c>
      <c r="G312">
        <f t="shared" si="20"/>
        <v>11</v>
      </c>
      <c r="H312">
        <f t="shared" si="21"/>
        <v>0</v>
      </c>
      <c r="I312">
        <f t="shared" si="22"/>
        <v>1</v>
      </c>
      <c r="J312">
        <f t="shared" si="23"/>
        <v>0</v>
      </c>
    </row>
    <row r="313" spans="1:10" x14ac:dyDescent="0.2">
      <c r="A313" s="1">
        <v>311</v>
      </c>
      <c r="B313">
        <v>3.46715101693687</v>
      </c>
      <c r="C313">
        <v>0.93375669310379872</v>
      </c>
      <c r="D313">
        <f t="shared" si="24"/>
        <v>4.4009077100406691</v>
      </c>
      <c r="E313">
        <v>7</v>
      </c>
      <c r="F313">
        <v>5</v>
      </c>
      <c r="G313">
        <f t="shared" si="20"/>
        <v>12</v>
      </c>
      <c r="H313">
        <f t="shared" si="21"/>
        <v>0</v>
      </c>
      <c r="I313">
        <f t="shared" si="22"/>
        <v>0</v>
      </c>
      <c r="J313">
        <f t="shared" si="23"/>
        <v>0</v>
      </c>
    </row>
    <row r="314" spans="1:10" x14ac:dyDescent="0.2">
      <c r="A314" s="1">
        <v>312</v>
      </c>
      <c r="B314">
        <v>-6.5866882928453108E-2</v>
      </c>
      <c r="C314">
        <v>-5.8969203964301088E-2</v>
      </c>
      <c r="D314">
        <f t="shared" si="24"/>
        <v>-0.12483608689275419</v>
      </c>
      <c r="E314">
        <v>0</v>
      </c>
      <c r="F314">
        <v>0</v>
      </c>
      <c r="G314">
        <f t="shared" si="20"/>
        <v>0</v>
      </c>
      <c r="H314">
        <f t="shared" si="21"/>
        <v>1</v>
      </c>
      <c r="I314">
        <f t="shared" si="22"/>
        <v>1</v>
      </c>
      <c r="J314">
        <f t="shared" si="23"/>
        <v>1</v>
      </c>
    </row>
    <row r="315" spans="1:10" x14ac:dyDescent="0.2">
      <c r="A315" s="1">
        <v>313</v>
      </c>
      <c r="B315">
        <v>3.46785922997659</v>
      </c>
      <c r="C315">
        <v>1.0351713867577299</v>
      </c>
      <c r="D315">
        <f t="shared" si="24"/>
        <v>4.5030306167343195</v>
      </c>
      <c r="E315">
        <v>9</v>
      </c>
      <c r="F315">
        <v>8</v>
      </c>
      <c r="G315">
        <f t="shared" si="20"/>
        <v>17</v>
      </c>
      <c r="H315">
        <f t="shared" si="21"/>
        <v>0</v>
      </c>
      <c r="I315">
        <f t="shared" si="22"/>
        <v>0</v>
      </c>
      <c r="J315">
        <f t="shared" si="23"/>
        <v>0</v>
      </c>
    </row>
    <row r="316" spans="1:10" x14ac:dyDescent="0.2">
      <c r="A316" s="1">
        <v>314</v>
      </c>
      <c r="B316">
        <v>5.4796015834460654</v>
      </c>
      <c r="C316">
        <v>9.1565907247067866</v>
      </c>
      <c r="D316">
        <f t="shared" si="24"/>
        <v>14.636192308152852</v>
      </c>
      <c r="E316">
        <v>3.5</v>
      </c>
      <c r="F316">
        <v>9</v>
      </c>
      <c r="G316">
        <f t="shared" si="20"/>
        <v>12.5</v>
      </c>
      <c r="H316">
        <f t="shared" si="21"/>
        <v>1</v>
      </c>
      <c r="I316">
        <f t="shared" si="22"/>
        <v>0</v>
      </c>
      <c r="J316">
        <f t="shared" si="23"/>
        <v>1</v>
      </c>
    </row>
    <row r="317" spans="1:10" x14ac:dyDescent="0.2">
      <c r="A317" s="1">
        <v>315</v>
      </c>
      <c r="B317">
        <v>2.7271889857500828</v>
      </c>
      <c r="C317">
        <v>7.4527260479817254</v>
      </c>
      <c r="D317">
        <f t="shared" si="24"/>
        <v>10.179915033731808</v>
      </c>
      <c r="E317">
        <v>2.5</v>
      </c>
      <c r="F317">
        <v>0</v>
      </c>
      <c r="G317">
        <f t="shared" si="20"/>
        <v>2.5</v>
      </c>
      <c r="H317">
        <f t="shared" si="21"/>
        <v>0</v>
      </c>
      <c r="I317">
        <f t="shared" si="22"/>
        <v>1</v>
      </c>
      <c r="J317">
        <f t="shared" si="23"/>
        <v>0</v>
      </c>
    </row>
    <row r="318" spans="1:10" x14ac:dyDescent="0.2">
      <c r="A318" s="1">
        <v>316</v>
      </c>
      <c r="B318">
        <v>1.946438194836033</v>
      </c>
      <c r="C318">
        <v>6.0277798497169286</v>
      </c>
      <c r="D318">
        <f t="shared" si="24"/>
        <v>7.9742180445529618</v>
      </c>
      <c r="E318">
        <v>5</v>
      </c>
      <c r="F318">
        <v>6</v>
      </c>
      <c r="G318">
        <f t="shared" si="20"/>
        <v>11</v>
      </c>
      <c r="H318">
        <f t="shared" si="21"/>
        <v>0</v>
      </c>
      <c r="I318">
        <f t="shared" si="22"/>
        <v>0</v>
      </c>
      <c r="J318">
        <f t="shared" si="23"/>
        <v>1</v>
      </c>
    </row>
    <row r="319" spans="1:10" x14ac:dyDescent="0.2">
      <c r="A319" s="1">
        <v>317</v>
      </c>
      <c r="B319">
        <v>7.7137786833597701</v>
      </c>
      <c r="C319">
        <v>6.8517880290669728</v>
      </c>
      <c r="D319">
        <f t="shared" si="24"/>
        <v>14.565566712426744</v>
      </c>
      <c r="E319">
        <v>6</v>
      </c>
      <c r="F319">
        <v>4</v>
      </c>
      <c r="G319">
        <f t="shared" si="20"/>
        <v>10</v>
      </c>
      <c r="H319">
        <f t="shared" si="21"/>
        <v>0</v>
      </c>
      <c r="I319">
        <f t="shared" si="22"/>
        <v>1</v>
      </c>
      <c r="J319">
        <f t="shared" si="23"/>
        <v>0</v>
      </c>
    </row>
    <row r="320" spans="1:10" x14ac:dyDescent="0.2">
      <c r="A320" s="1">
        <v>318</v>
      </c>
      <c r="B320">
        <v>4.0795731522558851</v>
      </c>
      <c r="C320">
        <v>6.1750518996905264</v>
      </c>
      <c r="D320">
        <f t="shared" si="24"/>
        <v>10.254625051946412</v>
      </c>
      <c r="E320">
        <v>6</v>
      </c>
      <c r="F320">
        <v>5</v>
      </c>
      <c r="G320">
        <f t="shared" si="20"/>
        <v>11</v>
      </c>
      <c r="H320">
        <f t="shared" si="21"/>
        <v>1</v>
      </c>
      <c r="I320">
        <f t="shared" si="22"/>
        <v>0</v>
      </c>
      <c r="J320">
        <f t="shared" si="23"/>
        <v>0</v>
      </c>
    </row>
    <row r="321" spans="1:10" x14ac:dyDescent="0.2">
      <c r="A321" s="1">
        <v>319</v>
      </c>
      <c r="B321">
        <v>0.79641084685324426</v>
      </c>
      <c r="C321">
        <v>0.68589547425362596</v>
      </c>
      <c r="D321">
        <f t="shared" si="24"/>
        <v>1.4823063211068703</v>
      </c>
      <c r="E321">
        <v>9</v>
      </c>
      <c r="F321">
        <v>0.5</v>
      </c>
      <c r="G321">
        <f t="shared" si="20"/>
        <v>9.5</v>
      </c>
      <c r="H321">
        <f t="shared" si="21"/>
        <v>1</v>
      </c>
      <c r="I321">
        <f t="shared" si="22"/>
        <v>0</v>
      </c>
      <c r="J321">
        <f t="shared" si="23"/>
        <v>1</v>
      </c>
    </row>
    <row r="322" spans="1:10" x14ac:dyDescent="0.2">
      <c r="A322" s="1">
        <v>320</v>
      </c>
      <c r="B322">
        <v>8.7774471855743244</v>
      </c>
      <c r="C322">
        <v>8.4840675027101859</v>
      </c>
      <c r="D322">
        <f t="shared" si="24"/>
        <v>17.26151468828451</v>
      </c>
      <c r="E322">
        <v>3</v>
      </c>
      <c r="F322">
        <v>6.5</v>
      </c>
      <c r="G322">
        <f t="shared" ref="G322:G385" si="25">E322+F322</f>
        <v>9.5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0</v>
      </c>
      <c r="J322">
        <f t="shared" ref="J322:J385" si="28">IF(OR(AND(C322&gt;5,F322&gt;5),AND(C322&lt;5,F322&lt;5)),1,0)</f>
        <v>1</v>
      </c>
    </row>
    <row r="323" spans="1:10" x14ac:dyDescent="0.2">
      <c r="A323" s="1">
        <v>321</v>
      </c>
      <c r="B323">
        <v>8.9215218667437028</v>
      </c>
      <c r="C323">
        <v>9.1602547133252514</v>
      </c>
      <c r="D323">
        <f t="shared" ref="D323:D386" si="29">B323+C323</f>
        <v>18.081776580068954</v>
      </c>
      <c r="E323">
        <v>7</v>
      </c>
      <c r="F323">
        <v>8</v>
      </c>
      <c r="G323">
        <f t="shared" si="25"/>
        <v>15</v>
      </c>
      <c r="H323">
        <f t="shared" si="26"/>
        <v>1</v>
      </c>
      <c r="I323">
        <f t="shared" si="27"/>
        <v>1</v>
      </c>
      <c r="J323">
        <f t="shared" si="28"/>
        <v>1</v>
      </c>
    </row>
    <row r="324" spans="1:10" x14ac:dyDescent="0.2">
      <c r="A324" s="1">
        <v>322</v>
      </c>
      <c r="B324">
        <v>8.788241072791422</v>
      </c>
      <c r="C324">
        <v>7.4417950409284588</v>
      </c>
      <c r="D324">
        <f t="shared" si="29"/>
        <v>16.23003611371988</v>
      </c>
      <c r="E324">
        <v>3.5</v>
      </c>
      <c r="F324">
        <v>4</v>
      </c>
      <c r="G324">
        <f t="shared" si="25"/>
        <v>7.5</v>
      </c>
      <c r="H324">
        <f t="shared" si="26"/>
        <v>0</v>
      </c>
      <c r="I324">
        <f t="shared" si="27"/>
        <v>0</v>
      </c>
      <c r="J324">
        <f t="shared" si="28"/>
        <v>0</v>
      </c>
    </row>
    <row r="325" spans="1:10" x14ac:dyDescent="0.2">
      <c r="A325" s="1">
        <v>323</v>
      </c>
      <c r="B325">
        <v>1.8757921468219421</v>
      </c>
      <c r="C325">
        <v>2.9005331933257361</v>
      </c>
      <c r="D325">
        <f t="shared" si="29"/>
        <v>4.776325340147678</v>
      </c>
      <c r="E325">
        <v>3.5</v>
      </c>
      <c r="F325">
        <v>7.5</v>
      </c>
      <c r="G325">
        <f t="shared" si="25"/>
        <v>11</v>
      </c>
      <c r="H325">
        <f t="shared" si="26"/>
        <v>0</v>
      </c>
      <c r="I325">
        <f t="shared" si="27"/>
        <v>1</v>
      </c>
      <c r="J325">
        <f t="shared" si="28"/>
        <v>0</v>
      </c>
    </row>
    <row r="326" spans="1:10" x14ac:dyDescent="0.2">
      <c r="A326" s="1">
        <v>324</v>
      </c>
      <c r="B326">
        <v>8.1189474017205487</v>
      </c>
      <c r="C326">
        <v>8.3689807831616019</v>
      </c>
      <c r="D326">
        <f t="shared" si="29"/>
        <v>16.487928184882151</v>
      </c>
      <c r="E326">
        <v>3.5</v>
      </c>
      <c r="F326">
        <v>3.5</v>
      </c>
      <c r="G326">
        <f t="shared" si="25"/>
        <v>7</v>
      </c>
      <c r="H326">
        <f t="shared" si="26"/>
        <v>0</v>
      </c>
      <c r="I326">
        <f t="shared" si="27"/>
        <v>0</v>
      </c>
      <c r="J326">
        <f t="shared" si="28"/>
        <v>0</v>
      </c>
    </row>
    <row r="327" spans="1:10" x14ac:dyDescent="0.2">
      <c r="A327" s="1">
        <v>325</v>
      </c>
      <c r="B327">
        <v>8.0213656602506465</v>
      </c>
      <c r="C327">
        <v>8.2561812387076436</v>
      </c>
      <c r="D327">
        <f t="shared" si="29"/>
        <v>16.277546898958292</v>
      </c>
      <c r="E327">
        <v>0</v>
      </c>
      <c r="F327">
        <v>0</v>
      </c>
      <c r="G327">
        <f t="shared" si="25"/>
        <v>0</v>
      </c>
      <c r="H327">
        <f t="shared" si="26"/>
        <v>0</v>
      </c>
      <c r="I327">
        <f t="shared" si="27"/>
        <v>0</v>
      </c>
      <c r="J327">
        <f t="shared" si="28"/>
        <v>0</v>
      </c>
    </row>
    <row r="328" spans="1:10" x14ac:dyDescent="0.2">
      <c r="A328" s="1">
        <v>326</v>
      </c>
      <c r="B328">
        <v>5.1625758317300008</v>
      </c>
      <c r="C328">
        <v>4.8536285976865274</v>
      </c>
      <c r="D328">
        <f t="shared" si="29"/>
        <v>10.016204429416529</v>
      </c>
      <c r="E328">
        <v>8</v>
      </c>
      <c r="F328">
        <v>8</v>
      </c>
      <c r="G328">
        <f t="shared" si="25"/>
        <v>16</v>
      </c>
      <c r="H328">
        <f t="shared" si="26"/>
        <v>1</v>
      </c>
      <c r="I328">
        <f t="shared" si="27"/>
        <v>1</v>
      </c>
      <c r="J328">
        <f t="shared" si="28"/>
        <v>0</v>
      </c>
    </row>
    <row r="329" spans="1:10" x14ac:dyDescent="0.2">
      <c r="A329" s="1">
        <v>327</v>
      </c>
      <c r="B329">
        <v>5.0485652799859659</v>
      </c>
      <c r="C329">
        <v>4.9193719053779894</v>
      </c>
      <c r="D329">
        <f t="shared" si="29"/>
        <v>9.9679371853639545</v>
      </c>
      <c r="E329">
        <v>6</v>
      </c>
      <c r="F329">
        <v>4.5</v>
      </c>
      <c r="G329">
        <f t="shared" si="25"/>
        <v>10.5</v>
      </c>
      <c r="H329">
        <f t="shared" si="26"/>
        <v>0</v>
      </c>
      <c r="I329">
        <f t="shared" si="27"/>
        <v>1</v>
      </c>
      <c r="J329">
        <f t="shared" si="28"/>
        <v>1</v>
      </c>
    </row>
    <row r="330" spans="1:10" x14ac:dyDescent="0.2">
      <c r="A330" s="1">
        <v>328</v>
      </c>
      <c r="B330">
        <v>8.8831879898275314</v>
      </c>
      <c r="C330">
        <v>9.5359063875281134</v>
      </c>
      <c r="D330">
        <f t="shared" si="29"/>
        <v>18.419094377355645</v>
      </c>
      <c r="E330">
        <v>6</v>
      </c>
      <c r="F330">
        <v>6</v>
      </c>
      <c r="G330">
        <f t="shared" si="25"/>
        <v>12</v>
      </c>
      <c r="H330">
        <f t="shared" si="26"/>
        <v>1</v>
      </c>
      <c r="I330">
        <f t="shared" si="27"/>
        <v>1</v>
      </c>
      <c r="J330">
        <f t="shared" si="28"/>
        <v>1</v>
      </c>
    </row>
    <row r="331" spans="1:10" x14ac:dyDescent="0.2">
      <c r="A331" s="1">
        <v>329</v>
      </c>
      <c r="B331">
        <v>4.6073203743419526</v>
      </c>
      <c r="C331">
        <v>5.6756393685370581</v>
      </c>
      <c r="D331">
        <f t="shared" si="29"/>
        <v>10.282959742879012</v>
      </c>
      <c r="E331">
        <v>6.5</v>
      </c>
      <c r="F331">
        <v>6</v>
      </c>
      <c r="G331">
        <f t="shared" si="25"/>
        <v>12.5</v>
      </c>
      <c r="H331">
        <f t="shared" si="26"/>
        <v>1</v>
      </c>
      <c r="I331">
        <f t="shared" si="27"/>
        <v>0</v>
      </c>
      <c r="J331">
        <f t="shared" si="28"/>
        <v>1</v>
      </c>
    </row>
    <row r="332" spans="1:10" x14ac:dyDescent="0.2">
      <c r="A332" s="1">
        <v>330</v>
      </c>
      <c r="B332">
        <v>4.3909943383330878</v>
      </c>
      <c r="C332">
        <v>6.8159814011302684</v>
      </c>
      <c r="D332">
        <f t="shared" si="29"/>
        <v>11.206975739463356</v>
      </c>
      <c r="E332">
        <v>3</v>
      </c>
      <c r="F332">
        <v>6.5</v>
      </c>
      <c r="G332">
        <f t="shared" si="25"/>
        <v>9.5</v>
      </c>
      <c r="H332">
        <f t="shared" si="26"/>
        <v>0</v>
      </c>
      <c r="I332">
        <f t="shared" si="27"/>
        <v>1</v>
      </c>
      <c r="J332">
        <f t="shared" si="28"/>
        <v>1</v>
      </c>
    </row>
    <row r="333" spans="1:10" x14ac:dyDescent="0.2">
      <c r="A333" s="1">
        <v>331</v>
      </c>
      <c r="B333">
        <v>4.1176140141206261</v>
      </c>
      <c r="C333">
        <v>3.7848979918690819</v>
      </c>
      <c r="D333">
        <f t="shared" si="29"/>
        <v>7.902512005989708</v>
      </c>
      <c r="E333">
        <v>2.5</v>
      </c>
      <c r="F333">
        <v>4</v>
      </c>
      <c r="G333">
        <f t="shared" si="25"/>
        <v>6.5</v>
      </c>
      <c r="H333">
        <f t="shared" si="26"/>
        <v>1</v>
      </c>
      <c r="I333">
        <f t="shared" si="27"/>
        <v>1</v>
      </c>
      <c r="J333">
        <f t="shared" si="28"/>
        <v>1</v>
      </c>
    </row>
    <row r="334" spans="1:10" x14ac:dyDescent="0.2">
      <c r="A334" s="1">
        <v>332</v>
      </c>
      <c r="B334">
        <v>3.8735099222101179</v>
      </c>
      <c r="C334">
        <v>5.3181754865127182</v>
      </c>
      <c r="D334">
        <f t="shared" si="29"/>
        <v>9.1916854087228366</v>
      </c>
      <c r="E334">
        <v>7</v>
      </c>
      <c r="F334">
        <v>5</v>
      </c>
      <c r="G334">
        <f t="shared" si="25"/>
        <v>12</v>
      </c>
      <c r="H334">
        <f t="shared" si="26"/>
        <v>0</v>
      </c>
      <c r="I334">
        <f t="shared" si="27"/>
        <v>0</v>
      </c>
      <c r="J334">
        <f t="shared" si="28"/>
        <v>0</v>
      </c>
    </row>
    <row r="335" spans="1:10" x14ac:dyDescent="0.2">
      <c r="A335" s="1">
        <v>333</v>
      </c>
      <c r="B335">
        <v>5.9723780774574564</v>
      </c>
      <c r="C335">
        <v>5.9219531017017202</v>
      </c>
      <c r="D335">
        <f t="shared" si="29"/>
        <v>11.894331179159177</v>
      </c>
      <c r="E335">
        <v>9</v>
      </c>
      <c r="F335">
        <v>9</v>
      </c>
      <c r="G335">
        <f t="shared" si="25"/>
        <v>18</v>
      </c>
      <c r="H335">
        <f t="shared" si="26"/>
        <v>1</v>
      </c>
      <c r="I335">
        <f t="shared" si="27"/>
        <v>1</v>
      </c>
      <c r="J335">
        <f t="shared" si="28"/>
        <v>1</v>
      </c>
    </row>
    <row r="336" spans="1:10" x14ac:dyDescent="0.2">
      <c r="A336" s="1">
        <v>334</v>
      </c>
      <c r="B336">
        <v>4.2887846550972784</v>
      </c>
      <c r="C336">
        <v>6.0504084098731674</v>
      </c>
      <c r="D336">
        <f t="shared" si="29"/>
        <v>10.339193064970445</v>
      </c>
      <c r="E336">
        <v>0</v>
      </c>
      <c r="F336">
        <v>0</v>
      </c>
      <c r="G336">
        <f t="shared" si="25"/>
        <v>0</v>
      </c>
      <c r="H336">
        <f t="shared" si="26"/>
        <v>0</v>
      </c>
      <c r="I336">
        <f t="shared" si="27"/>
        <v>1</v>
      </c>
      <c r="J336">
        <f t="shared" si="28"/>
        <v>0</v>
      </c>
    </row>
    <row r="337" spans="1:10" x14ac:dyDescent="0.2">
      <c r="A337" s="1">
        <v>335</v>
      </c>
      <c r="B337">
        <v>6.0653547130203149</v>
      </c>
      <c r="C337">
        <v>4.4804322535184324</v>
      </c>
      <c r="D337">
        <f t="shared" si="29"/>
        <v>10.545786966538747</v>
      </c>
      <c r="E337">
        <v>5.5</v>
      </c>
      <c r="F337">
        <v>3</v>
      </c>
      <c r="G337">
        <f t="shared" si="25"/>
        <v>8.5</v>
      </c>
      <c r="H337">
        <f t="shared" si="26"/>
        <v>0</v>
      </c>
      <c r="I337">
        <f t="shared" si="27"/>
        <v>1</v>
      </c>
      <c r="J337">
        <f t="shared" si="28"/>
        <v>1</v>
      </c>
    </row>
    <row r="338" spans="1:10" x14ac:dyDescent="0.2">
      <c r="A338" s="1">
        <v>336</v>
      </c>
      <c r="B338">
        <v>4.2376103022611584</v>
      </c>
      <c r="C338">
        <v>6.5064290021275264</v>
      </c>
      <c r="D338">
        <f t="shared" si="29"/>
        <v>10.744039304388686</v>
      </c>
      <c r="E338">
        <v>10</v>
      </c>
      <c r="F338">
        <v>10</v>
      </c>
      <c r="G338">
        <f t="shared" si="25"/>
        <v>20</v>
      </c>
      <c r="H338">
        <f t="shared" si="26"/>
        <v>1</v>
      </c>
      <c r="I338">
        <f t="shared" si="27"/>
        <v>0</v>
      </c>
      <c r="J338">
        <f t="shared" si="28"/>
        <v>1</v>
      </c>
    </row>
    <row r="339" spans="1:10" x14ac:dyDescent="0.2">
      <c r="A339" s="1">
        <v>337</v>
      </c>
      <c r="B339">
        <v>4.4394330381568521</v>
      </c>
      <c r="C339">
        <v>4.1114942828284127</v>
      </c>
      <c r="D339">
        <f t="shared" si="29"/>
        <v>8.5509273209852648</v>
      </c>
      <c r="E339">
        <v>7.5</v>
      </c>
      <c r="F339">
        <v>10</v>
      </c>
      <c r="G339">
        <f t="shared" si="25"/>
        <v>17.5</v>
      </c>
      <c r="H339">
        <f t="shared" si="26"/>
        <v>0</v>
      </c>
      <c r="I339">
        <f t="shared" si="27"/>
        <v>0</v>
      </c>
      <c r="J339">
        <f t="shared" si="28"/>
        <v>0</v>
      </c>
    </row>
    <row r="340" spans="1:10" x14ac:dyDescent="0.2">
      <c r="A340" s="1">
        <v>338</v>
      </c>
      <c r="B340">
        <v>4.6041050212462373</v>
      </c>
      <c r="C340">
        <v>3.95574712926192</v>
      </c>
      <c r="D340">
        <f t="shared" si="29"/>
        <v>8.5598521505081564</v>
      </c>
      <c r="E340">
        <v>8.5</v>
      </c>
      <c r="F340">
        <v>3.5</v>
      </c>
      <c r="G340">
        <f t="shared" si="25"/>
        <v>12</v>
      </c>
      <c r="H340">
        <f t="shared" si="26"/>
        <v>0</v>
      </c>
      <c r="I340">
        <f t="shared" si="27"/>
        <v>0</v>
      </c>
      <c r="J340">
        <f t="shared" si="28"/>
        <v>1</v>
      </c>
    </row>
    <row r="341" spans="1:10" x14ac:dyDescent="0.2">
      <c r="A341" s="1">
        <v>339</v>
      </c>
      <c r="B341">
        <v>5.9406480408716451</v>
      </c>
      <c r="C341">
        <v>6.6939599395390799</v>
      </c>
      <c r="D341">
        <f t="shared" si="29"/>
        <v>12.634607980410724</v>
      </c>
      <c r="E341">
        <v>7</v>
      </c>
      <c r="F341">
        <v>9.5</v>
      </c>
      <c r="G341">
        <f t="shared" si="25"/>
        <v>16.5</v>
      </c>
      <c r="H341">
        <f t="shared" si="26"/>
        <v>1</v>
      </c>
      <c r="I341">
        <f t="shared" si="27"/>
        <v>1</v>
      </c>
      <c r="J341">
        <f t="shared" si="28"/>
        <v>1</v>
      </c>
    </row>
    <row r="342" spans="1:10" x14ac:dyDescent="0.2">
      <c r="A342" s="1">
        <v>340</v>
      </c>
      <c r="B342">
        <v>6.6580168066390089</v>
      </c>
      <c r="C342">
        <v>7.3332779301032289</v>
      </c>
      <c r="D342">
        <f t="shared" si="29"/>
        <v>13.991294736742237</v>
      </c>
      <c r="E342">
        <v>3.5</v>
      </c>
      <c r="F342">
        <v>4</v>
      </c>
      <c r="G342">
        <f t="shared" si="25"/>
        <v>7.5</v>
      </c>
      <c r="H342">
        <f t="shared" si="26"/>
        <v>0</v>
      </c>
      <c r="I342">
        <f t="shared" si="27"/>
        <v>0</v>
      </c>
      <c r="J342">
        <f t="shared" si="28"/>
        <v>0</v>
      </c>
    </row>
    <row r="343" spans="1:10" x14ac:dyDescent="0.2">
      <c r="A343" s="1">
        <v>341</v>
      </c>
      <c r="B343">
        <v>4.1488518404082404</v>
      </c>
      <c r="C343">
        <v>4.200086097653406</v>
      </c>
      <c r="D343">
        <f t="shared" si="29"/>
        <v>8.3489379380616455</v>
      </c>
      <c r="E343">
        <v>2.5</v>
      </c>
      <c r="F343">
        <v>4</v>
      </c>
      <c r="G343">
        <f t="shared" si="25"/>
        <v>6.5</v>
      </c>
      <c r="H343">
        <f t="shared" si="26"/>
        <v>1</v>
      </c>
      <c r="I343">
        <f t="shared" si="27"/>
        <v>1</v>
      </c>
      <c r="J343">
        <f t="shared" si="28"/>
        <v>1</v>
      </c>
    </row>
    <row r="344" spans="1:10" x14ac:dyDescent="0.2">
      <c r="A344" s="1">
        <v>342</v>
      </c>
      <c r="B344">
        <v>5.983313545527472</v>
      </c>
      <c r="C344">
        <v>8.160065651121915</v>
      </c>
      <c r="D344">
        <f t="shared" si="29"/>
        <v>14.143379196649388</v>
      </c>
      <c r="E344">
        <v>6</v>
      </c>
      <c r="F344">
        <v>3.5</v>
      </c>
      <c r="G344">
        <f t="shared" si="25"/>
        <v>9.5</v>
      </c>
      <c r="H344">
        <f t="shared" si="26"/>
        <v>0</v>
      </c>
      <c r="I344">
        <f t="shared" si="27"/>
        <v>1</v>
      </c>
      <c r="J344">
        <f t="shared" si="28"/>
        <v>0</v>
      </c>
    </row>
    <row r="345" spans="1:10" x14ac:dyDescent="0.2">
      <c r="A345" s="1">
        <v>343</v>
      </c>
      <c r="B345">
        <v>-0.39809984969316609</v>
      </c>
      <c r="C345">
        <v>1.4243423362777861</v>
      </c>
      <c r="D345">
        <f t="shared" si="29"/>
        <v>1.02624248658462</v>
      </c>
      <c r="E345">
        <v>10</v>
      </c>
      <c r="F345">
        <v>3.5</v>
      </c>
      <c r="G345">
        <f t="shared" si="25"/>
        <v>13.5</v>
      </c>
      <c r="H345">
        <f t="shared" si="26"/>
        <v>0</v>
      </c>
      <c r="I345">
        <f t="shared" si="27"/>
        <v>0</v>
      </c>
      <c r="J345">
        <f t="shared" si="28"/>
        <v>1</v>
      </c>
    </row>
    <row r="346" spans="1:10" x14ac:dyDescent="0.2">
      <c r="A346" s="1">
        <v>344</v>
      </c>
      <c r="B346">
        <v>5.7825437603225138</v>
      </c>
      <c r="C346">
        <v>7.0072991991257432</v>
      </c>
      <c r="D346">
        <f t="shared" si="29"/>
        <v>12.789842959448258</v>
      </c>
      <c r="E346">
        <v>9</v>
      </c>
      <c r="F346">
        <v>8</v>
      </c>
      <c r="G346">
        <f t="shared" si="25"/>
        <v>17</v>
      </c>
      <c r="H346">
        <f t="shared" si="26"/>
        <v>1</v>
      </c>
      <c r="I346">
        <f t="shared" si="27"/>
        <v>1</v>
      </c>
      <c r="J346">
        <f t="shared" si="28"/>
        <v>1</v>
      </c>
    </row>
    <row r="347" spans="1:10" x14ac:dyDescent="0.2">
      <c r="A347" s="1">
        <v>345</v>
      </c>
      <c r="B347">
        <v>8.1929059852841952</v>
      </c>
      <c r="C347">
        <v>8.3749961881221573</v>
      </c>
      <c r="D347">
        <f t="shared" si="29"/>
        <v>16.567902173406353</v>
      </c>
      <c r="E347">
        <v>3</v>
      </c>
      <c r="F347">
        <v>3</v>
      </c>
      <c r="G347">
        <f t="shared" si="25"/>
        <v>6</v>
      </c>
      <c r="H347">
        <f t="shared" si="26"/>
        <v>0</v>
      </c>
      <c r="I347">
        <f t="shared" si="27"/>
        <v>0</v>
      </c>
      <c r="J347">
        <f t="shared" si="28"/>
        <v>0</v>
      </c>
    </row>
    <row r="348" spans="1:10" x14ac:dyDescent="0.2">
      <c r="A348" s="1">
        <v>346</v>
      </c>
      <c r="B348">
        <v>4.8511419856387281</v>
      </c>
      <c r="C348">
        <v>2.8187075579535481</v>
      </c>
      <c r="D348">
        <f t="shared" si="29"/>
        <v>7.6698495435922762</v>
      </c>
      <c r="E348">
        <v>0</v>
      </c>
      <c r="F348">
        <v>0</v>
      </c>
      <c r="G348">
        <f t="shared" si="25"/>
        <v>0</v>
      </c>
      <c r="H348">
        <f t="shared" si="26"/>
        <v>1</v>
      </c>
      <c r="I348">
        <f t="shared" si="27"/>
        <v>1</v>
      </c>
      <c r="J348">
        <f t="shared" si="28"/>
        <v>1</v>
      </c>
    </row>
    <row r="349" spans="1:10" x14ac:dyDescent="0.2">
      <c r="A349" s="1">
        <v>347</v>
      </c>
      <c r="B349">
        <v>6.3679921163650954</v>
      </c>
      <c r="C349">
        <v>9.3799508683782324</v>
      </c>
      <c r="D349">
        <f t="shared" si="29"/>
        <v>15.747942984743329</v>
      </c>
      <c r="E349">
        <v>0</v>
      </c>
      <c r="F349">
        <v>0</v>
      </c>
      <c r="G349">
        <f t="shared" si="25"/>
        <v>0</v>
      </c>
      <c r="H349">
        <f t="shared" si="26"/>
        <v>0</v>
      </c>
      <c r="I349">
        <f t="shared" si="27"/>
        <v>0</v>
      </c>
      <c r="J349">
        <f t="shared" si="28"/>
        <v>0</v>
      </c>
    </row>
    <row r="350" spans="1:10" x14ac:dyDescent="0.2">
      <c r="A350" s="1">
        <v>348</v>
      </c>
      <c r="B350">
        <v>5.7642957310902654</v>
      </c>
      <c r="C350">
        <v>9.9615751859138637</v>
      </c>
      <c r="D350">
        <f t="shared" si="29"/>
        <v>15.72587091700413</v>
      </c>
      <c r="E350">
        <v>7</v>
      </c>
      <c r="F350">
        <v>7.5</v>
      </c>
      <c r="G350">
        <f t="shared" si="25"/>
        <v>14.5</v>
      </c>
      <c r="H350">
        <f t="shared" si="26"/>
        <v>1</v>
      </c>
      <c r="I350">
        <f t="shared" si="27"/>
        <v>1</v>
      </c>
      <c r="J350">
        <f t="shared" si="28"/>
        <v>1</v>
      </c>
    </row>
    <row r="351" spans="1:10" x14ac:dyDescent="0.2">
      <c r="A351" s="1">
        <v>349</v>
      </c>
      <c r="B351">
        <v>4.2645451066673994</v>
      </c>
      <c r="C351">
        <v>4.6438425498563012</v>
      </c>
      <c r="D351">
        <f t="shared" si="29"/>
        <v>8.9083876565237006</v>
      </c>
      <c r="E351">
        <v>9</v>
      </c>
      <c r="F351">
        <v>6.5</v>
      </c>
      <c r="G351">
        <f t="shared" si="25"/>
        <v>15.5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350</v>
      </c>
      <c r="B352">
        <v>6.0806329323950612</v>
      </c>
      <c r="C352">
        <v>8.1800841530451596</v>
      </c>
      <c r="D352">
        <f t="shared" si="29"/>
        <v>14.26071708544022</v>
      </c>
      <c r="E352">
        <v>0</v>
      </c>
      <c r="F352">
        <v>0</v>
      </c>
      <c r="G352">
        <f t="shared" si="25"/>
        <v>0</v>
      </c>
      <c r="H352">
        <f t="shared" si="26"/>
        <v>0</v>
      </c>
      <c r="I352">
        <f t="shared" si="27"/>
        <v>0</v>
      </c>
      <c r="J352">
        <f t="shared" si="28"/>
        <v>0</v>
      </c>
    </row>
    <row r="353" spans="1:10" x14ac:dyDescent="0.2">
      <c r="A353" s="1">
        <v>351</v>
      </c>
      <c r="B353">
        <v>6.0558713966521118</v>
      </c>
      <c r="C353">
        <v>7.4909481029504539</v>
      </c>
      <c r="D353">
        <f t="shared" si="29"/>
        <v>13.546819499602567</v>
      </c>
      <c r="E353">
        <v>2</v>
      </c>
      <c r="F353">
        <v>6</v>
      </c>
      <c r="G353">
        <f t="shared" si="25"/>
        <v>8</v>
      </c>
      <c r="H353">
        <f t="shared" si="26"/>
        <v>0</v>
      </c>
      <c r="I353">
        <f t="shared" si="27"/>
        <v>0</v>
      </c>
      <c r="J353">
        <f t="shared" si="28"/>
        <v>1</v>
      </c>
    </row>
    <row r="354" spans="1:10" x14ac:dyDescent="0.2">
      <c r="A354" s="1">
        <v>352</v>
      </c>
      <c r="B354">
        <v>7.3999435024595686</v>
      </c>
      <c r="C354">
        <v>6.1218496691414632</v>
      </c>
      <c r="D354">
        <f t="shared" si="29"/>
        <v>13.521793171601033</v>
      </c>
      <c r="E354">
        <v>3</v>
      </c>
      <c r="F354">
        <v>8.5</v>
      </c>
      <c r="G354">
        <f t="shared" si="25"/>
        <v>11.5</v>
      </c>
      <c r="H354">
        <f t="shared" si="26"/>
        <v>1</v>
      </c>
      <c r="I354">
        <f t="shared" si="27"/>
        <v>0</v>
      </c>
      <c r="J354">
        <f t="shared" si="28"/>
        <v>1</v>
      </c>
    </row>
    <row r="355" spans="1:10" x14ac:dyDescent="0.2">
      <c r="A355" s="1">
        <v>353</v>
      </c>
      <c r="B355">
        <v>5.6188742786108987</v>
      </c>
      <c r="C355">
        <v>7.4036182909947712</v>
      </c>
      <c r="D355">
        <f t="shared" si="29"/>
        <v>13.022492569605671</v>
      </c>
      <c r="E355">
        <v>0</v>
      </c>
      <c r="F355">
        <v>0</v>
      </c>
      <c r="G355">
        <f t="shared" si="25"/>
        <v>0</v>
      </c>
      <c r="H355">
        <f t="shared" si="26"/>
        <v>0</v>
      </c>
      <c r="I355">
        <f t="shared" si="27"/>
        <v>0</v>
      </c>
      <c r="J355">
        <f t="shared" si="28"/>
        <v>0</v>
      </c>
    </row>
    <row r="356" spans="1:10" x14ac:dyDescent="0.2">
      <c r="A356" s="1">
        <v>354</v>
      </c>
      <c r="B356">
        <v>7.6239387962956382</v>
      </c>
      <c r="C356">
        <v>4.3916378155183748</v>
      </c>
      <c r="D356">
        <f t="shared" si="29"/>
        <v>12.015576611814012</v>
      </c>
      <c r="E356">
        <v>7</v>
      </c>
      <c r="F356">
        <v>7.5</v>
      </c>
      <c r="G356">
        <f t="shared" si="25"/>
        <v>14.5</v>
      </c>
      <c r="H356">
        <f t="shared" si="26"/>
        <v>1</v>
      </c>
      <c r="I356">
        <f t="shared" si="27"/>
        <v>1</v>
      </c>
      <c r="J356">
        <f t="shared" si="28"/>
        <v>0</v>
      </c>
    </row>
    <row r="357" spans="1:10" x14ac:dyDescent="0.2">
      <c r="A357" s="1">
        <v>355</v>
      </c>
      <c r="B357">
        <v>4.7280021319339074</v>
      </c>
      <c r="C357">
        <v>5.5271839567298766</v>
      </c>
      <c r="D357">
        <f t="shared" si="29"/>
        <v>10.255186088663784</v>
      </c>
      <c r="E357">
        <v>10</v>
      </c>
      <c r="F357">
        <v>10</v>
      </c>
      <c r="G357">
        <f t="shared" si="25"/>
        <v>20</v>
      </c>
      <c r="H357">
        <f t="shared" si="26"/>
        <v>1</v>
      </c>
      <c r="I357">
        <f t="shared" si="27"/>
        <v>0</v>
      </c>
      <c r="J357">
        <f t="shared" si="28"/>
        <v>1</v>
      </c>
    </row>
    <row r="358" spans="1:10" x14ac:dyDescent="0.2">
      <c r="A358" s="1">
        <v>356</v>
      </c>
      <c r="B358">
        <v>1.91632610658737</v>
      </c>
      <c r="C358">
        <v>0.26290436661539779</v>
      </c>
      <c r="D358">
        <f t="shared" si="29"/>
        <v>2.1792304732027676</v>
      </c>
      <c r="E358">
        <v>8</v>
      </c>
      <c r="F358">
        <v>10</v>
      </c>
      <c r="G358">
        <f t="shared" si="25"/>
        <v>18</v>
      </c>
      <c r="H358">
        <f t="shared" si="26"/>
        <v>0</v>
      </c>
      <c r="I358">
        <f t="shared" si="27"/>
        <v>0</v>
      </c>
      <c r="J358">
        <f t="shared" si="28"/>
        <v>0</v>
      </c>
    </row>
    <row r="359" spans="1:10" x14ac:dyDescent="0.2">
      <c r="A359" s="1">
        <v>357</v>
      </c>
      <c r="B359">
        <v>7.1668426656938946</v>
      </c>
      <c r="C359">
        <v>7.6256954059608937</v>
      </c>
      <c r="D359">
        <f t="shared" si="29"/>
        <v>14.792538071654789</v>
      </c>
      <c r="E359">
        <v>4</v>
      </c>
      <c r="F359">
        <v>7</v>
      </c>
      <c r="G359">
        <f t="shared" si="25"/>
        <v>11</v>
      </c>
      <c r="H359">
        <f t="shared" si="26"/>
        <v>1</v>
      </c>
      <c r="I359">
        <f t="shared" si="27"/>
        <v>0</v>
      </c>
      <c r="J359">
        <f t="shared" si="28"/>
        <v>1</v>
      </c>
    </row>
    <row r="360" spans="1:10" x14ac:dyDescent="0.2">
      <c r="A360" s="1">
        <v>358</v>
      </c>
      <c r="B360">
        <v>5.9630046150148788</v>
      </c>
      <c r="C360">
        <v>2.485741320100717</v>
      </c>
      <c r="D360">
        <f t="shared" si="29"/>
        <v>8.4487459351155962</v>
      </c>
      <c r="E360">
        <v>6</v>
      </c>
      <c r="F360">
        <v>1</v>
      </c>
      <c r="G360">
        <f t="shared" si="25"/>
        <v>7</v>
      </c>
      <c r="H360">
        <f t="shared" si="26"/>
        <v>1</v>
      </c>
      <c r="I360">
        <f t="shared" si="27"/>
        <v>1</v>
      </c>
      <c r="J360">
        <f t="shared" si="28"/>
        <v>1</v>
      </c>
    </row>
    <row r="361" spans="1:10" x14ac:dyDescent="0.2">
      <c r="A361" s="1">
        <v>359</v>
      </c>
      <c r="B361">
        <v>0.43446355184169511</v>
      </c>
      <c r="C361">
        <v>0.44371414431061579</v>
      </c>
      <c r="D361">
        <f t="shared" si="29"/>
        <v>0.87817769615231089</v>
      </c>
      <c r="E361">
        <v>0.5</v>
      </c>
      <c r="F361">
        <v>5</v>
      </c>
      <c r="G361">
        <f t="shared" si="25"/>
        <v>5.5</v>
      </c>
      <c r="H361">
        <f t="shared" si="26"/>
        <v>1</v>
      </c>
      <c r="I361">
        <f t="shared" si="27"/>
        <v>1</v>
      </c>
      <c r="J361">
        <f t="shared" si="28"/>
        <v>0</v>
      </c>
    </row>
    <row r="362" spans="1:10" x14ac:dyDescent="0.2">
      <c r="A362" s="1">
        <v>360</v>
      </c>
      <c r="B362">
        <v>6.2782162282865981</v>
      </c>
      <c r="C362">
        <v>5.4539078777376924</v>
      </c>
      <c r="D362">
        <f t="shared" si="29"/>
        <v>11.73212410602429</v>
      </c>
      <c r="E362">
        <v>9.5</v>
      </c>
      <c r="F362">
        <v>9.5</v>
      </c>
      <c r="G362">
        <f t="shared" si="25"/>
        <v>19</v>
      </c>
      <c r="H362">
        <f t="shared" si="26"/>
        <v>1</v>
      </c>
      <c r="I362">
        <f t="shared" si="27"/>
        <v>1</v>
      </c>
      <c r="J362">
        <f t="shared" si="28"/>
        <v>1</v>
      </c>
    </row>
    <row r="363" spans="1:10" x14ac:dyDescent="0.2">
      <c r="A363" s="1">
        <v>361</v>
      </c>
      <c r="B363">
        <v>-0.82422110473278953</v>
      </c>
      <c r="C363">
        <v>0.33806877530995338</v>
      </c>
      <c r="D363">
        <f t="shared" si="29"/>
        <v>-0.48615232942283615</v>
      </c>
      <c r="E363">
        <v>10</v>
      </c>
      <c r="F363">
        <v>3.5</v>
      </c>
      <c r="G363">
        <f t="shared" si="25"/>
        <v>13.5</v>
      </c>
      <c r="H363">
        <f t="shared" si="26"/>
        <v>0</v>
      </c>
      <c r="I363">
        <f t="shared" si="27"/>
        <v>0</v>
      </c>
      <c r="J363">
        <f t="shared" si="28"/>
        <v>1</v>
      </c>
    </row>
    <row r="364" spans="1:10" x14ac:dyDescent="0.2">
      <c r="A364" s="1">
        <v>362</v>
      </c>
      <c r="B364">
        <v>6.7961009846404314</v>
      </c>
      <c r="C364">
        <v>8.6759258475898733</v>
      </c>
      <c r="D364">
        <f t="shared" si="29"/>
        <v>15.472026832230306</v>
      </c>
      <c r="E364">
        <v>0</v>
      </c>
      <c r="F364">
        <v>0</v>
      </c>
      <c r="G364">
        <f t="shared" si="25"/>
        <v>0</v>
      </c>
      <c r="H364">
        <f t="shared" si="26"/>
        <v>0</v>
      </c>
      <c r="I364">
        <f t="shared" si="27"/>
        <v>0</v>
      </c>
      <c r="J364">
        <f t="shared" si="28"/>
        <v>0</v>
      </c>
    </row>
    <row r="365" spans="1:10" x14ac:dyDescent="0.2">
      <c r="A365" s="1">
        <v>363</v>
      </c>
      <c r="B365">
        <v>8.1141780758856541</v>
      </c>
      <c r="C365">
        <v>5.5352271154334494</v>
      </c>
      <c r="D365">
        <f t="shared" si="29"/>
        <v>13.649405191319104</v>
      </c>
      <c r="E365">
        <v>3</v>
      </c>
      <c r="F365">
        <v>2.5</v>
      </c>
      <c r="G365">
        <f t="shared" si="25"/>
        <v>5.5</v>
      </c>
      <c r="H365">
        <f t="shared" si="26"/>
        <v>0</v>
      </c>
      <c r="I365">
        <f t="shared" si="27"/>
        <v>0</v>
      </c>
      <c r="J365">
        <f t="shared" si="28"/>
        <v>0</v>
      </c>
    </row>
    <row r="366" spans="1:10" x14ac:dyDescent="0.2">
      <c r="A366" s="1">
        <v>364</v>
      </c>
      <c r="B366">
        <v>7.2196428677972211</v>
      </c>
      <c r="C366">
        <v>4.3886533793810116</v>
      </c>
      <c r="D366">
        <f t="shared" si="29"/>
        <v>11.608296247178233</v>
      </c>
      <c r="E366">
        <v>7</v>
      </c>
      <c r="F366">
        <v>9</v>
      </c>
      <c r="G366">
        <f t="shared" si="25"/>
        <v>16</v>
      </c>
      <c r="H366">
        <f t="shared" si="26"/>
        <v>1</v>
      </c>
      <c r="I366">
        <f t="shared" si="27"/>
        <v>1</v>
      </c>
      <c r="J366">
        <f t="shared" si="28"/>
        <v>0</v>
      </c>
    </row>
    <row r="367" spans="1:10" x14ac:dyDescent="0.2">
      <c r="A367" s="1">
        <v>365</v>
      </c>
      <c r="B367">
        <v>8.742180773942458</v>
      </c>
      <c r="C367">
        <v>6.2939660598543332</v>
      </c>
      <c r="D367">
        <f t="shared" si="29"/>
        <v>15.036146833796792</v>
      </c>
      <c r="E367">
        <v>7</v>
      </c>
      <c r="F367">
        <v>9</v>
      </c>
      <c r="G367">
        <f t="shared" si="25"/>
        <v>16</v>
      </c>
      <c r="H367">
        <f t="shared" si="26"/>
        <v>1</v>
      </c>
      <c r="I367">
        <f t="shared" si="27"/>
        <v>1</v>
      </c>
      <c r="J367">
        <f t="shared" si="28"/>
        <v>1</v>
      </c>
    </row>
    <row r="368" spans="1:10" x14ac:dyDescent="0.2">
      <c r="A368" s="1">
        <v>366</v>
      </c>
      <c r="B368">
        <v>3.026121167432211</v>
      </c>
      <c r="C368">
        <v>5.2706494148847574</v>
      </c>
      <c r="D368">
        <f t="shared" si="29"/>
        <v>8.2967705823169684</v>
      </c>
      <c r="E368">
        <v>3.75</v>
      </c>
      <c r="F368">
        <v>6</v>
      </c>
      <c r="G368">
        <f t="shared" si="25"/>
        <v>9.75</v>
      </c>
      <c r="H368">
        <f t="shared" si="26"/>
        <v>1</v>
      </c>
      <c r="I368">
        <f t="shared" si="27"/>
        <v>1</v>
      </c>
      <c r="J368">
        <f t="shared" si="28"/>
        <v>1</v>
      </c>
    </row>
    <row r="369" spans="1:10" x14ac:dyDescent="0.2">
      <c r="A369" s="1">
        <v>367</v>
      </c>
      <c r="B369">
        <v>0.2563771178977165</v>
      </c>
      <c r="C369">
        <v>0.52817990620364863</v>
      </c>
      <c r="D369">
        <f t="shared" si="29"/>
        <v>0.78455702410136507</v>
      </c>
      <c r="E369">
        <v>6</v>
      </c>
      <c r="F369">
        <v>3.5</v>
      </c>
      <c r="G369">
        <f t="shared" si="25"/>
        <v>9.5</v>
      </c>
      <c r="H369">
        <f t="shared" si="26"/>
        <v>1</v>
      </c>
      <c r="I369">
        <f t="shared" si="27"/>
        <v>0</v>
      </c>
      <c r="J369">
        <f t="shared" si="28"/>
        <v>1</v>
      </c>
    </row>
    <row r="370" spans="1:10" x14ac:dyDescent="0.2">
      <c r="A370" s="1">
        <v>368</v>
      </c>
      <c r="B370">
        <v>5.8041571242443304</v>
      </c>
      <c r="C370">
        <v>6.8638004092826819</v>
      </c>
      <c r="D370">
        <f t="shared" si="29"/>
        <v>12.667957533527012</v>
      </c>
      <c r="E370">
        <v>6.5</v>
      </c>
      <c r="F370">
        <v>5.5</v>
      </c>
      <c r="G370">
        <f t="shared" si="25"/>
        <v>12</v>
      </c>
      <c r="H370">
        <f t="shared" si="26"/>
        <v>1</v>
      </c>
      <c r="I370">
        <f t="shared" si="27"/>
        <v>1</v>
      </c>
      <c r="J370">
        <f t="shared" si="28"/>
        <v>1</v>
      </c>
    </row>
    <row r="371" spans="1:10" x14ac:dyDescent="0.2">
      <c r="A371" s="1">
        <v>369</v>
      </c>
      <c r="B371">
        <v>0.82735931726198564</v>
      </c>
      <c r="C371">
        <v>0.19956790342699279</v>
      </c>
      <c r="D371">
        <f t="shared" si="29"/>
        <v>1.0269272206889783</v>
      </c>
      <c r="E371">
        <v>9.5</v>
      </c>
      <c r="F371">
        <v>8</v>
      </c>
      <c r="G371">
        <f t="shared" si="25"/>
        <v>17.5</v>
      </c>
      <c r="H371">
        <f t="shared" si="26"/>
        <v>0</v>
      </c>
      <c r="I371">
        <f t="shared" si="27"/>
        <v>0</v>
      </c>
      <c r="J371">
        <f t="shared" si="28"/>
        <v>0</v>
      </c>
    </row>
    <row r="372" spans="1:10" x14ac:dyDescent="0.2">
      <c r="A372" s="1">
        <v>370</v>
      </c>
      <c r="B372">
        <v>7.5644744096731689</v>
      </c>
      <c r="C372">
        <v>5.6065601216897472</v>
      </c>
      <c r="D372">
        <f t="shared" si="29"/>
        <v>13.171034531362917</v>
      </c>
      <c r="E372">
        <v>3</v>
      </c>
      <c r="F372">
        <v>6.5</v>
      </c>
      <c r="G372">
        <f t="shared" si="25"/>
        <v>9.5</v>
      </c>
      <c r="H372">
        <f t="shared" si="26"/>
        <v>0</v>
      </c>
      <c r="I372">
        <f t="shared" si="27"/>
        <v>0</v>
      </c>
      <c r="J372">
        <f t="shared" si="28"/>
        <v>1</v>
      </c>
    </row>
    <row r="373" spans="1:10" x14ac:dyDescent="0.2">
      <c r="A373" s="1">
        <v>371</v>
      </c>
      <c r="B373">
        <v>3.068697394048189</v>
      </c>
      <c r="C373">
        <v>7.0914489833958259</v>
      </c>
      <c r="D373">
        <f t="shared" si="29"/>
        <v>10.160146377444015</v>
      </c>
      <c r="E373">
        <v>5</v>
      </c>
      <c r="F373">
        <v>1.5</v>
      </c>
      <c r="G373">
        <f t="shared" si="25"/>
        <v>6.5</v>
      </c>
      <c r="H373">
        <f t="shared" si="26"/>
        <v>0</v>
      </c>
      <c r="I373">
        <f t="shared" si="27"/>
        <v>0</v>
      </c>
      <c r="J373">
        <f t="shared" si="28"/>
        <v>0</v>
      </c>
    </row>
    <row r="374" spans="1:10" x14ac:dyDescent="0.2">
      <c r="A374" s="1">
        <v>372</v>
      </c>
      <c r="B374">
        <v>10.41601506515368</v>
      </c>
      <c r="C374">
        <v>4.9859566764108028</v>
      </c>
      <c r="D374">
        <f t="shared" si="29"/>
        <v>15.401971741564482</v>
      </c>
      <c r="E374">
        <v>9</v>
      </c>
      <c r="F374">
        <v>10</v>
      </c>
      <c r="G374">
        <f t="shared" si="25"/>
        <v>19</v>
      </c>
      <c r="H374">
        <f t="shared" si="26"/>
        <v>1</v>
      </c>
      <c r="I374">
        <f t="shared" si="27"/>
        <v>1</v>
      </c>
      <c r="J374">
        <f t="shared" si="28"/>
        <v>0</v>
      </c>
    </row>
    <row r="375" spans="1:10" x14ac:dyDescent="0.2">
      <c r="A375" s="1">
        <v>373</v>
      </c>
      <c r="B375">
        <v>7.73378801471799</v>
      </c>
      <c r="C375">
        <v>7.8310373110623841</v>
      </c>
      <c r="D375">
        <f t="shared" si="29"/>
        <v>15.564825325780374</v>
      </c>
      <c r="E375">
        <v>5</v>
      </c>
      <c r="F375">
        <v>5.5</v>
      </c>
      <c r="G375">
        <f t="shared" si="25"/>
        <v>10.5</v>
      </c>
      <c r="H375">
        <f t="shared" si="26"/>
        <v>1</v>
      </c>
      <c r="I375">
        <f t="shared" si="27"/>
        <v>0</v>
      </c>
      <c r="J375">
        <f t="shared" si="28"/>
        <v>1</v>
      </c>
    </row>
    <row r="376" spans="1:10" x14ac:dyDescent="0.2">
      <c r="A376" s="1">
        <v>374</v>
      </c>
      <c r="B376">
        <v>3.162913534097314</v>
      </c>
      <c r="C376">
        <v>5.5191332713993368</v>
      </c>
      <c r="D376">
        <f t="shared" si="29"/>
        <v>8.6820468054966504</v>
      </c>
      <c r="E376">
        <v>3.5</v>
      </c>
      <c r="F376">
        <v>5.5</v>
      </c>
      <c r="G376">
        <f t="shared" si="25"/>
        <v>9</v>
      </c>
      <c r="H376">
        <f t="shared" si="26"/>
        <v>1</v>
      </c>
      <c r="I376">
        <f t="shared" si="27"/>
        <v>1</v>
      </c>
      <c r="J376">
        <f t="shared" si="28"/>
        <v>1</v>
      </c>
    </row>
    <row r="377" spans="1:10" x14ac:dyDescent="0.2">
      <c r="A377" s="1">
        <v>375</v>
      </c>
      <c r="B377">
        <v>8.0848114199603334</v>
      </c>
      <c r="C377">
        <v>5.2571785914977758</v>
      </c>
      <c r="D377">
        <f t="shared" si="29"/>
        <v>13.341990011458108</v>
      </c>
      <c r="E377">
        <v>7</v>
      </c>
      <c r="F377">
        <v>7.5</v>
      </c>
      <c r="G377">
        <f t="shared" si="25"/>
        <v>14.5</v>
      </c>
      <c r="H377">
        <f t="shared" si="26"/>
        <v>1</v>
      </c>
      <c r="I377">
        <f t="shared" si="27"/>
        <v>1</v>
      </c>
      <c r="J377">
        <f t="shared" si="28"/>
        <v>1</v>
      </c>
    </row>
    <row r="378" spans="1:10" x14ac:dyDescent="0.2">
      <c r="A378" s="1">
        <v>376</v>
      </c>
      <c r="B378">
        <v>8.0783076778575467</v>
      </c>
      <c r="C378">
        <v>10.46221047861264</v>
      </c>
      <c r="D378">
        <f t="shared" si="29"/>
        <v>18.540518156470185</v>
      </c>
      <c r="E378">
        <v>4.5</v>
      </c>
      <c r="F378">
        <v>6</v>
      </c>
      <c r="G378">
        <f t="shared" si="25"/>
        <v>10.5</v>
      </c>
      <c r="H378">
        <f t="shared" si="26"/>
        <v>1</v>
      </c>
      <c r="I378">
        <f t="shared" si="27"/>
        <v>0</v>
      </c>
      <c r="J378">
        <f t="shared" si="28"/>
        <v>1</v>
      </c>
    </row>
    <row r="379" spans="1:10" x14ac:dyDescent="0.2">
      <c r="A379" s="1">
        <v>377</v>
      </c>
      <c r="B379">
        <v>7.4261333145328541</v>
      </c>
      <c r="C379">
        <v>6.8648770656805409</v>
      </c>
      <c r="D379">
        <f t="shared" si="29"/>
        <v>14.291010380213395</v>
      </c>
      <c r="E379">
        <v>6</v>
      </c>
      <c r="F379">
        <v>4</v>
      </c>
      <c r="G379">
        <f t="shared" si="25"/>
        <v>10</v>
      </c>
      <c r="H379">
        <f t="shared" si="26"/>
        <v>0</v>
      </c>
      <c r="I379">
        <f t="shared" si="27"/>
        <v>1</v>
      </c>
      <c r="J379">
        <f t="shared" si="28"/>
        <v>0</v>
      </c>
    </row>
    <row r="380" spans="1:10" x14ac:dyDescent="0.2">
      <c r="A380" s="1">
        <v>378</v>
      </c>
      <c r="B380">
        <v>6.3236724658103931</v>
      </c>
      <c r="C380">
        <v>1.1359475688055489</v>
      </c>
      <c r="D380">
        <f t="shared" si="29"/>
        <v>7.4596200346159423</v>
      </c>
      <c r="E380">
        <v>6</v>
      </c>
      <c r="F380">
        <v>2.5</v>
      </c>
      <c r="G380">
        <f t="shared" si="25"/>
        <v>8.5</v>
      </c>
      <c r="H380">
        <f t="shared" si="26"/>
        <v>1</v>
      </c>
      <c r="I380">
        <f t="shared" si="27"/>
        <v>1</v>
      </c>
      <c r="J380">
        <f t="shared" si="28"/>
        <v>1</v>
      </c>
    </row>
    <row r="381" spans="1:10" x14ac:dyDescent="0.2">
      <c r="A381" s="1">
        <v>379</v>
      </c>
      <c r="B381">
        <v>0.1202163834368318</v>
      </c>
      <c r="C381">
        <v>-2.3464537608553639E-2</v>
      </c>
      <c r="D381">
        <f t="shared" si="29"/>
        <v>9.6751845828278171E-2</v>
      </c>
      <c r="E381">
        <v>0.5</v>
      </c>
      <c r="F381">
        <v>5</v>
      </c>
      <c r="G381">
        <f t="shared" si="25"/>
        <v>5.5</v>
      </c>
      <c r="H381">
        <f t="shared" si="26"/>
        <v>1</v>
      </c>
      <c r="I381">
        <f t="shared" si="27"/>
        <v>1</v>
      </c>
      <c r="J381">
        <f t="shared" si="28"/>
        <v>0</v>
      </c>
    </row>
    <row r="382" spans="1:10" x14ac:dyDescent="0.2">
      <c r="A382" s="1">
        <v>380</v>
      </c>
      <c r="B382">
        <v>6.3571800822658533</v>
      </c>
      <c r="C382">
        <v>4.8891388543647913</v>
      </c>
      <c r="D382">
        <f t="shared" si="29"/>
        <v>11.246318936630644</v>
      </c>
      <c r="E382">
        <v>3.5</v>
      </c>
      <c r="F382">
        <v>6.5</v>
      </c>
      <c r="G382">
        <f t="shared" si="25"/>
        <v>10</v>
      </c>
      <c r="H382">
        <f t="shared" si="26"/>
        <v>0</v>
      </c>
      <c r="I382">
        <f t="shared" si="27"/>
        <v>0</v>
      </c>
      <c r="J382">
        <f t="shared" si="28"/>
        <v>0</v>
      </c>
    </row>
    <row r="383" spans="1:10" x14ac:dyDescent="0.2">
      <c r="A383" s="1">
        <v>381</v>
      </c>
      <c r="B383">
        <v>7.4859571655297668</v>
      </c>
      <c r="C383">
        <v>7.2145284622801746</v>
      </c>
      <c r="D383">
        <f t="shared" si="29"/>
        <v>14.700485627809941</v>
      </c>
      <c r="E383">
        <v>9</v>
      </c>
      <c r="F383">
        <v>8</v>
      </c>
      <c r="G383">
        <f t="shared" si="25"/>
        <v>17</v>
      </c>
      <c r="H383">
        <f t="shared" si="26"/>
        <v>1</v>
      </c>
      <c r="I383">
        <f t="shared" si="27"/>
        <v>1</v>
      </c>
      <c r="J383">
        <f t="shared" si="28"/>
        <v>1</v>
      </c>
    </row>
    <row r="384" spans="1:10" x14ac:dyDescent="0.2">
      <c r="A384" s="1">
        <v>382</v>
      </c>
      <c r="B384">
        <v>6.0917100853243671</v>
      </c>
      <c r="C384">
        <v>5.111081672404266</v>
      </c>
      <c r="D384">
        <f t="shared" si="29"/>
        <v>11.202791757728633</v>
      </c>
      <c r="E384">
        <v>5</v>
      </c>
      <c r="F384">
        <v>5.5</v>
      </c>
      <c r="G384">
        <f t="shared" si="25"/>
        <v>10.5</v>
      </c>
      <c r="H384">
        <f t="shared" si="26"/>
        <v>1</v>
      </c>
      <c r="I384">
        <f t="shared" si="27"/>
        <v>0</v>
      </c>
      <c r="J384">
        <f t="shared" si="28"/>
        <v>1</v>
      </c>
    </row>
    <row r="385" spans="1:10" x14ac:dyDescent="0.2">
      <c r="A385" s="1">
        <v>383</v>
      </c>
      <c r="B385">
        <v>7.4998378188557719</v>
      </c>
      <c r="C385">
        <v>7.7818257350970486</v>
      </c>
      <c r="D385">
        <f t="shared" si="29"/>
        <v>15.281663553952821</v>
      </c>
      <c r="E385">
        <v>0</v>
      </c>
      <c r="F385">
        <v>0</v>
      </c>
      <c r="G385">
        <f t="shared" si="25"/>
        <v>0</v>
      </c>
      <c r="H385">
        <f t="shared" si="26"/>
        <v>0</v>
      </c>
      <c r="I385">
        <f t="shared" si="27"/>
        <v>0</v>
      </c>
      <c r="J385">
        <f t="shared" si="28"/>
        <v>0</v>
      </c>
    </row>
    <row r="386" spans="1:10" x14ac:dyDescent="0.2">
      <c r="A386" s="1">
        <v>384</v>
      </c>
      <c r="B386">
        <v>4.144619708010457</v>
      </c>
      <c r="C386">
        <v>3.8526091270942828</v>
      </c>
      <c r="D386">
        <f t="shared" si="29"/>
        <v>7.9972288351047398</v>
      </c>
      <c r="E386">
        <v>0</v>
      </c>
      <c r="F386">
        <v>0</v>
      </c>
      <c r="G386">
        <f t="shared" ref="G386:G449" si="30">E386+F386</f>
        <v>0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1</v>
      </c>
    </row>
    <row r="387" spans="1:10" x14ac:dyDescent="0.2">
      <c r="A387" s="1">
        <v>385</v>
      </c>
      <c r="B387">
        <v>8.4062105670841571</v>
      </c>
      <c r="C387">
        <v>8.4374904399743436</v>
      </c>
      <c r="D387">
        <f t="shared" ref="D387:D450" si="34">B387+C387</f>
        <v>16.843701007058499</v>
      </c>
      <c r="E387">
        <v>5</v>
      </c>
      <c r="F387">
        <v>5.5</v>
      </c>
      <c r="G387">
        <f t="shared" si="30"/>
        <v>10.5</v>
      </c>
      <c r="H387">
        <f t="shared" si="31"/>
        <v>1</v>
      </c>
      <c r="I387">
        <f t="shared" si="32"/>
        <v>0</v>
      </c>
      <c r="J387">
        <f t="shared" si="33"/>
        <v>1</v>
      </c>
    </row>
    <row r="388" spans="1:10" x14ac:dyDescent="0.2">
      <c r="A388" s="1">
        <v>386</v>
      </c>
      <c r="B388">
        <v>2.0952925515943468</v>
      </c>
      <c r="C388">
        <v>1.266608177454732</v>
      </c>
      <c r="D388">
        <f t="shared" si="34"/>
        <v>3.3619007290490788</v>
      </c>
      <c r="E388">
        <v>4.5</v>
      </c>
      <c r="F388">
        <v>2</v>
      </c>
      <c r="G388">
        <f t="shared" si="30"/>
        <v>6.5</v>
      </c>
      <c r="H388">
        <f t="shared" si="31"/>
        <v>1</v>
      </c>
      <c r="I388">
        <f t="shared" si="32"/>
        <v>1</v>
      </c>
      <c r="J388">
        <f t="shared" si="33"/>
        <v>1</v>
      </c>
    </row>
    <row r="389" spans="1:10" x14ac:dyDescent="0.2">
      <c r="A389" s="1">
        <v>387</v>
      </c>
      <c r="B389">
        <v>8.4687529454820716</v>
      </c>
      <c r="C389">
        <v>7.2918423820436962</v>
      </c>
      <c r="D389">
        <f t="shared" si="34"/>
        <v>15.760595327525767</v>
      </c>
      <c r="E389">
        <v>7</v>
      </c>
      <c r="F389">
        <v>9</v>
      </c>
      <c r="G389">
        <f t="shared" si="30"/>
        <v>16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388</v>
      </c>
      <c r="B390">
        <v>6.251875974637354</v>
      </c>
      <c r="C390">
        <v>4.9116453327303313</v>
      </c>
      <c r="D390">
        <f t="shared" si="34"/>
        <v>11.163521307367684</v>
      </c>
      <c r="E390">
        <v>4</v>
      </c>
      <c r="F390">
        <v>1</v>
      </c>
      <c r="G390">
        <f t="shared" si="30"/>
        <v>5</v>
      </c>
      <c r="H390">
        <f t="shared" si="31"/>
        <v>0</v>
      </c>
      <c r="I390">
        <f t="shared" si="32"/>
        <v>0</v>
      </c>
      <c r="J390">
        <f t="shared" si="33"/>
        <v>1</v>
      </c>
    </row>
    <row r="391" spans="1:10" x14ac:dyDescent="0.2">
      <c r="A391" s="1">
        <v>389</v>
      </c>
      <c r="B391">
        <v>7.3194547380377903</v>
      </c>
      <c r="C391">
        <v>7.3577899403792566</v>
      </c>
      <c r="D391">
        <f t="shared" si="34"/>
        <v>14.677244678417047</v>
      </c>
      <c r="E391">
        <v>5.5</v>
      </c>
      <c r="F391">
        <v>6</v>
      </c>
      <c r="G391">
        <f t="shared" si="30"/>
        <v>11.5</v>
      </c>
      <c r="H391">
        <f t="shared" si="31"/>
        <v>1</v>
      </c>
      <c r="I391">
        <f t="shared" si="32"/>
        <v>1</v>
      </c>
      <c r="J391">
        <f t="shared" si="33"/>
        <v>1</v>
      </c>
    </row>
    <row r="392" spans="1:10" x14ac:dyDescent="0.2">
      <c r="A392" s="1">
        <v>390</v>
      </c>
      <c r="B392">
        <v>6.1608078260843238</v>
      </c>
      <c r="C392">
        <v>5.8029480391258463</v>
      </c>
      <c r="D392">
        <f t="shared" si="34"/>
        <v>11.963755865210171</v>
      </c>
      <c r="E392">
        <v>3.5</v>
      </c>
      <c r="F392">
        <v>6.5</v>
      </c>
      <c r="G392">
        <f t="shared" si="30"/>
        <v>10</v>
      </c>
      <c r="H392">
        <f t="shared" si="31"/>
        <v>0</v>
      </c>
      <c r="I392">
        <f t="shared" si="32"/>
        <v>0</v>
      </c>
      <c r="J392">
        <f t="shared" si="33"/>
        <v>1</v>
      </c>
    </row>
    <row r="393" spans="1:10" x14ac:dyDescent="0.2">
      <c r="A393" s="1">
        <v>391</v>
      </c>
      <c r="B393">
        <v>8.0514570300776622</v>
      </c>
      <c r="C393">
        <v>8.1627767163919565</v>
      </c>
      <c r="D393">
        <f t="shared" si="34"/>
        <v>16.214233746469617</v>
      </c>
      <c r="E393">
        <v>8.5</v>
      </c>
      <c r="F393">
        <v>9.5</v>
      </c>
      <c r="G393">
        <f t="shared" si="30"/>
        <v>18</v>
      </c>
      <c r="H393">
        <f t="shared" si="31"/>
        <v>1</v>
      </c>
      <c r="I393">
        <f t="shared" si="32"/>
        <v>1</v>
      </c>
      <c r="J393">
        <f t="shared" si="33"/>
        <v>1</v>
      </c>
    </row>
    <row r="394" spans="1:10" x14ac:dyDescent="0.2">
      <c r="A394" s="1">
        <v>392</v>
      </c>
      <c r="B394">
        <v>8.5957102375433472</v>
      </c>
      <c r="C394">
        <v>9.2119928542040608</v>
      </c>
      <c r="D394">
        <f t="shared" si="34"/>
        <v>17.807703091747406</v>
      </c>
      <c r="E394">
        <v>5.5</v>
      </c>
      <c r="F394">
        <v>7.5</v>
      </c>
      <c r="G394">
        <f t="shared" si="30"/>
        <v>13</v>
      </c>
      <c r="H394">
        <f t="shared" si="31"/>
        <v>1</v>
      </c>
      <c r="I394">
        <f t="shared" si="32"/>
        <v>1</v>
      </c>
      <c r="J394">
        <f t="shared" si="33"/>
        <v>1</v>
      </c>
    </row>
    <row r="395" spans="1:10" x14ac:dyDescent="0.2">
      <c r="A395" s="1">
        <v>393</v>
      </c>
      <c r="B395">
        <v>8.9182737370856859</v>
      </c>
      <c r="C395">
        <v>3.704378088259265</v>
      </c>
      <c r="D395">
        <f t="shared" si="34"/>
        <v>12.622651825344951</v>
      </c>
      <c r="E395">
        <v>9</v>
      </c>
      <c r="F395">
        <v>10</v>
      </c>
      <c r="G395">
        <f t="shared" si="30"/>
        <v>19</v>
      </c>
      <c r="H395">
        <f t="shared" si="31"/>
        <v>1</v>
      </c>
      <c r="I395">
        <f t="shared" si="32"/>
        <v>1</v>
      </c>
      <c r="J395">
        <f t="shared" si="33"/>
        <v>0</v>
      </c>
    </row>
    <row r="396" spans="1:10" x14ac:dyDescent="0.2">
      <c r="A396" s="1">
        <v>394</v>
      </c>
      <c r="B396">
        <v>4.939503238853713</v>
      </c>
      <c r="C396">
        <v>5.6194675038348834</v>
      </c>
      <c r="D396">
        <f t="shared" si="34"/>
        <v>10.558970742688597</v>
      </c>
      <c r="E396">
        <v>3</v>
      </c>
      <c r="F396">
        <v>8.5</v>
      </c>
      <c r="G396">
        <f t="shared" si="30"/>
        <v>11.5</v>
      </c>
      <c r="H396">
        <f t="shared" si="31"/>
        <v>1</v>
      </c>
      <c r="I396">
        <f t="shared" si="32"/>
        <v>1</v>
      </c>
      <c r="J396">
        <f t="shared" si="33"/>
        <v>1</v>
      </c>
    </row>
    <row r="397" spans="1:10" x14ac:dyDescent="0.2">
      <c r="A397" s="1">
        <v>395</v>
      </c>
      <c r="B397">
        <v>5.6094440602958429</v>
      </c>
      <c r="C397">
        <v>7.5457836121740032</v>
      </c>
      <c r="D397">
        <f t="shared" si="34"/>
        <v>13.155227672469845</v>
      </c>
      <c r="E397">
        <v>0</v>
      </c>
      <c r="F397">
        <v>0</v>
      </c>
      <c r="G397">
        <f t="shared" si="30"/>
        <v>0</v>
      </c>
      <c r="H397">
        <f t="shared" si="31"/>
        <v>0</v>
      </c>
      <c r="I397">
        <f t="shared" si="32"/>
        <v>0</v>
      </c>
      <c r="J397">
        <f t="shared" si="33"/>
        <v>0</v>
      </c>
    </row>
    <row r="398" spans="1:10" x14ac:dyDescent="0.2">
      <c r="A398" s="1">
        <v>396</v>
      </c>
      <c r="B398">
        <v>6.3746367345075949</v>
      </c>
      <c r="C398">
        <v>7.3570235503832784</v>
      </c>
      <c r="D398">
        <f t="shared" si="34"/>
        <v>13.731660284890873</v>
      </c>
      <c r="E398">
        <v>9</v>
      </c>
      <c r="F398">
        <v>9</v>
      </c>
      <c r="G398">
        <f t="shared" si="30"/>
        <v>18</v>
      </c>
      <c r="H398">
        <f t="shared" si="31"/>
        <v>1</v>
      </c>
      <c r="I398">
        <f t="shared" si="32"/>
        <v>1</v>
      </c>
      <c r="J398">
        <f t="shared" si="33"/>
        <v>1</v>
      </c>
    </row>
    <row r="399" spans="1:10" x14ac:dyDescent="0.2">
      <c r="A399" s="1">
        <v>397</v>
      </c>
      <c r="B399">
        <v>3.5356089667629429</v>
      </c>
      <c r="C399">
        <v>3.5009842526044741</v>
      </c>
      <c r="D399">
        <f t="shared" si="34"/>
        <v>7.0365932193674166</v>
      </c>
      <c r="E399">
        <v>7.5</v>
      </c>
      <c r="F399">
        <v>10</v>
      </c>
      <c r="G399">
        <f t="shared" si="30"/>
        <v>17.5</v>
      </c>
      <c r="H399">
        <f t="shared" si="31"/>
        <v>0</v>
      </c>
      <c r="I399">
        <f t="shared" si="32"/>
        <v>0</v>
      </c>
      <c r="J399">
        <f t="shared" si="33"/>
        <v>0</v>
      </c>
    </row>
    <row r="400" spans="1:10" x14ac:dyDescent="0.2">
      <c r="A400" s="1">
        <v>398</v>
      </c>
      <c r="B400">
        <v>3.0911947763309482</v>
      </c>
      <c r="C400">
        <v>8.685459182390284</v>
      </c>
      <c r="D400">
        <f t="shared" si="34"/>
        <v>11.776653958721232</v>
      </c>
      <c r="E400">
        <v>7</v>
      </c>
      <c r="F400">
        <v>6</v>
      </c>
      <c r="G400">
        <f t="shared" si="30"/>
        <v>13</v>
      </c>
      <c r="H400">
        <f t="shared" si="31"/>
        <v>1</v>
      </c>
      <c r="I400">
        <f t="shared" si="32"/>
        <v>0</v>
      </c>
      <c r="J400">
        <f t="shared" si="33"/>
        <v>1</v>
      </c>
    </row>
    <row r="401" spans="1:10" x14ac:dyDescent="0.2">
      <c r="A401" s="1">
        <v>399</v>
      </c>
      <c r="B401">
        <v>5.8767828533533244</v>
      </c>
      <c r="C401">
        <v>6.9847603011164496</v>
      </c>
      <c r="D401">
        <f t="shared" si="34"/>
        <v>12.861543154469775</v>
      </c>
      <c r="E401">
        <v>6</v>
      </c>
      <c r="F401">
        <v>4</v>
      </c>
      <c r="G401">
        <f t="shared" si="30"/>
        <v>10</v>
      </c>
      <c r="H401">
        <f t="shared" si="31"/>
        <v>0</v>
      </c>
      <c r="I401">
        <f t="shared" si="32"/>
        <v>1</v>
      </c>
      <c r="J401">
        <f t="shared" si="33"/>
        <v>0</v>
      </c>
    </row>
    <row r="402" spans="1:10" x14ac:dyDescent="0.2">
      <c r="A402" s="1">
        <v>400</v>
      </c>
      <c r="B402">
        <v>6.8519992196684143</v>
      </c>
      <c r="C402">
        <v>5.8394867583827894</v>
      </c>
      <c r="D402">
        <f t="shared" si="34"/>
        <v>12.691485978051205</v>
      </c>
      <c r="E402">
        <v>8.5</v>
      </c>
      <c r="F402">
        <v>5.5</v>
      </c>
      <c r="G402">
        <f t="shared" si="30"/>
        <v>14</v>
      </c>
      <c r="H402">
        <f t="shared" si="31"/>
        <v>1</v>
      </c>
      <c r="I402">
        <f t="shared" si="32"/>
        <v>1</v>
      </c>
      <c r="J402">
        <f t="shared" si="33"/>
        <v>1</v>
      </c>
    </row>
    <row r="403" spans="1:10" x14ac:dyDescent="0.2">
      <c r="A403" s="1">
        <v>401</v>
      </c>
      <c r="B403">
        <v>5.7958463460501353</v>
      </c>
      <c r="C403">
        <v>7.881005736229266</v>
      </c>
      <c r="D403">
        <f t="shared" si="34"/>
        <v>13.676852082279401</v>
      </c>
      <c r="E403">
        <v>3</v>
      </c>
      <c r="F403">
        <v>6.5</v>
      </c>
      <c r="G403">
        <f t="shared" si="30"/>
        <v>9.5</v>
      </c>
      <c r="H403">
        <f t="shared" si="31"/>
        <v>0</v>
      </c>
      <c r="I403">
        <f t="shared" si="32"/>
        <v>0</v>
      </c>
      <c r="J403">
        <f t="shared" si="33"/>
        <v>1</v>
      </c>
    </row>
    <row r="404" spans="1:10" x14ac:dyDescent="0.2">
      <c r="A404" s="1">
        <v>402</v>
      </c>
      <c r="B404">
        <v>6.1266267003042572</v>
      </c>
      <c r="C404">
        <v>7.3991562656634349</v>
      </c>
      <c r="D404">
        <f t="shared" si="34"/>
        <v>13.525782965967693</v>
      </c>
      <c r="E404">
        <v>2</v>
      </c>
      <c r="F404">
        <v>6</v>
      </c>
      <c r="G404">
        <f t="shared" si="30"/>
        <v>8</v>
      </c>
      <c r="H404">
        <f t="shared" si="31"/>
        <v>0</v>
      </c>
      <c r="I404">
        <f t="shared" si="32"/>
        <v>0</v>
      </c>
      <c r="J404">
        <f t="shared" si="33"/>
        <v>1</v>
      </c>
    </row>
    <row r="405" spans="1:10" x14ac:dyDescent="0.2">
      <c r="A405" s="1">
        <v>403</v>
      </c>
      <c r="B405">
        <v>4.9097337172335633</v>
      </c>
      <c r="C405">
        <v>1.4726226789841419</v>
      </c>
      <c r="D405">
        <f t="shared" si="34"/>
        <v>6.3823563962177055</v>
      </c>
      <c r="E405">
        <v>9</v>
      </c>
      <c r="F405">
        <v>10</v>
      </c>
      <c r="G405">
        <f t="shared" si="30"/>
        <v>19</v>
      </c>
      <c r="H405">
        <f t="shared" si="31"/>
        <v>0</v>
      </c>
      <c r="I405">
        <f t="shared" si="32"/>
        <v>0</v>
      </c>
      <c r="J405">
        <f t="shared" si="33"/>
        <v>0</v>
      </c>
    </row>
    <row r="406" spans="1:10" x14ac:dyDescent="0.2">
      <c r="A406" s="1">
        <v>404</v>
      </c>
      <c r="B406">
        <v>-0.66583945315186077</v>
      </c>
      <c r="C406">
        <v>0.75773226511500813</v>
      </c>
      <c r="D406">
        <f t="shared" si="34"/>
        <v>9.1892811963147358E-2</v>
      </c>
      <c r="E406">
        <v>10</v>
      </c>
      <c r="F406">
        <v>3.5</v>
      </c>
      <c r="G406">
        <f t="shared" si="30"/>
        <v>13.5</v>
      </c>
      <c r="H406">
        <f t="shared" si="31"/>
        <v>0</v>
      </c>
      <c r="I406">
        <f t="shared" si="32"/>
        <v>0</v>
      </c>
      <c r="J406">
        <f t="shared" si="33"/>
        <v>1</v>
      </c>
    </row>
    <row r="407" spans="1:10" x14ac:dyDescent="0.2">
      <c r="A407" s="1">
        <v>405</v>
      </c>
      <c r="B407">
        <v>6.5362886680422063</v>
      </c>
      <c r="C407">
        <v>8.4463211241434557</v>
      </c>
      <c r="D407">
        <f t="shared" si="34"/>
        <v>14.982609792185663</v>
      </c>
      <c r="E407">
        <v>3</v>
      </c>
      <c r="F407">
        <v>3</v>
      </c>
      <c r="G407">
        <f t="shared" si="30"/>
        <v>6</v>
      </c>
      <c r="H407">
        <f t="shared" si="31"/>
        <v>0</v>
      </c>
      <c r="I407">
        <f t="shared" si="32"/>
        <v>0</v>
      </c>
      <c r="J407">
        <f t="shared" si="33"/>
        <v>0</v>
      </c>
    </row>
    <row r="408" spans="1:10" x14ac:dyDescent="0.2">
      <c r="A408" s="1">
        <v>406</v>
      </c>
      <c r="B408">
        <v>7.2510414872439606</v>
      </c>
      <c r="C408">
        <v>3.430761830748549</v>
      </c>
      <c r="D408">
        <f t="shared" si="34"/>
        <v>10.681803317992509</v>
      </c>
      <c r="E408">
        <v>3</v>
      </c>
      <c r="F408">
        <v>8.5</v>
      </c>
      <c r="G408">
        <f t="shared" si="30"/>
        <v>11.5</v>
      </c>
      <c r="H408">
        <f t="shared" si="31"/>
        <v>1</v>
      </c>
      <c r="I408">
        <f t="shared" si="32"/>
        <v>0</v>
      </c>
      <c r="J408">
        <f t="shared" si="33"/>
        <v>0</v>
      </c>
    </row>
    <row r="409" spans="1:10" x14ac:dyDescent="0.2">
      <c r="A409" s="1">
        <v>407</v>
      </c>
      <c r="B409">
        <v>1.9821536296136839</v>
      </c>
      <c r="C409">
        <v>2.7512611140959629</v>
      </c>
      <c r="D409">
        <f t="shared" si="34"/>
        <v>4.7334147437096465</v>
      </c>
      <c r="E409">
        <v>8</v>
      </c>
      <c r="F409">
        <v>10</v>
      </c>
      <c r="G409">
        <f t="shared" si="30"/>
        <v>18</v>
      </c>
      <c r="H409">
        <f t="shared" si="31"/>
        <v>0</v>
      </c>
      <c r="I409">
        <f t="shared" si="32"/>
        <v>0</v>
      </c>
      <c r="J409">
        <f t="shared" si="33"/>
        <v>0</v>
      </c>
    </row>
    <row r="410" spans="1:10" x14ac:dyDescent="0.2">
      <c r="A410" s="1">
        <v>408</v>
      </c>
      <c r="B410">
        <v>4.2253901241920122</v>
      </c>
      <c r="C410">
        <v>3.5679034275426482</v>
      </c>
      <c r="D410">
        <f t="shared" si="34"/>
        <v>7.79329355173466</v>
      </c>
      <c r="E410">
        <v>0</v>
      </c>
      <c r="F410">
        <v>0</v>
      </c>
      <c r="G410">
        <f t="shared" si="30"/>
        <v>0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409</v>
      </c>
      <c r="B411">
        <v>6.0381787129993736</v>
      </c>
      <c r="C411">
        <v>4.0340657056929583</v>
      </c>
      <c r="D411">
        <f t="shared" si="34"/>
        <v>10.072244418692332</v>
      </c>
      <c r="E411">
        <v>9</v>
      </c>
      <c r="F411">
        <v>0.5</v>
      </c>
      <c r="G411">
        <f t="shared" si="30"/>
        <v>9.5</v>
      </c>
      <c r="H411">
        <f t="shared" si="31"/>
        <v>0</v>
      </c>
      <c r="I411">
        <f t="shared" si="32"/>
        <v>1</v>
      </c>
      <c r="J411">
        <f t="shared" si="33"/>
        <v>1</v>
      </c>
    </row>
    <row r="412" spans="1:10" x14ac:dyDescent="0.2">
      <c r="A412" s="1">
        <v>410</v>
      </c>
      <c r="B412">
        <v>7.3987652225089748</v>
      </c>
      <c r="C412">
        <v>5.208094656419199</v>
      </c>
      <c r="D412">
        <f t="shared" si="34"/>
        <v>12.606859878928173</v>
      </c>
      <c r="E412">
        <v>3.5</v>
      </c>
      <c r="F412">
        <v>2</v>
      </c>
      <c r="G412">
        <f t="shared" si="30"/>
        <v>5.5</v>
      </c>
      <c r="H412">
        <f t="shared" si="31"/>
        <v>0</v>
      </c>
      <c r="I412">
        <f t="shared" si="32"/>
        <v>0</v>
      </c>
      <c r="J412">
        <f t="shared" si="33"/>
        <v>0</v>
      </c>
    </row>
    <row r="413" spans="1:10" x14ac:dyDescent="0.2">
      <c r="A413" s="1">
        <v>411</v>
      </c>
      <c r="B413">
        <v>7.0808189811348274</v>
      </c>
      <c r="C413">
        <v>7.7188800042002317</v>
      </c>
      <c r="D413">
        <f t="shared" si="34"/>
        <v>14.799698985335059</v>
      </c>
      <c r="E413">
        <v>8.5</v>
      </c>
      <c r="F413">
        <v>8.5</v>
      </c>
      <c r="G413">
        <f t="shared" si="30"/>
        <v>17</v>
      </c>
      <c r="H413">
        <f t="shared" si="31"/>
        <v>1</v>
      </c>
      <c r="I413">
        <f t="shared" si="32"/>
        <v>1</v>
      </c>
      <c r="J413">
        <f t="shared" si="33"/>
        <v>1</v>
      </c>
    </row>
    <row r="414" spans="1:10" x14ac:dyDescent="0.2">
      <c r="A414" s="1">
        <v>412</v>
      </c>
      <c r="B414">
        <v>3.2400293913624889</v>
      </c>
      <c r="C414">
        <v>2.3684801905785871</v>
      </c>
      <c r="D414">
        <f t="shared" si="34"/>
        <v>5.6085095819410764</v>
      </c>
      <c r="E414">
        <v>2.5</v>
      </c>
      <c r="F414">
        <v>4</v>
      </c>
      <c r="G414">
        <f t="shared" si="30"/>
        <v>6.5</v>
      </c>
      <c r="H414">
        <f t="shared" si="31"/>
        <v>1</v>
      </c>
      <c r="I414">
        <f t="shared" si="32"/>
        <v>1</v>
      </c>
      <c r="J414">
        <f t="shared" si="33"/>
        <v>1</v>
      </c>
    </row>
    <row r="415" spans="1:10" x14ac:dyDescent="0.2">
      <c r="A415" s="1">
        <v>413</v>
      </c>
      <c r="B415">
        <v>7.0702903338604646</v>
      </c>
      <c r="C415">
        <v>4.6383644117049396</v>
      </c>
      <c r="D415">
        <f t="shared" si="34"/>
        <v>11.708654745565404</v>
      </c>
      <c r="E415">
        <v>5</v>
      </c>
      <c r="F415">
        <v>3</v>
      </c>
      <c r="G415">
        <f t="shared" si="30"/>
        <v>8</v>
      </c>
      <c r="H415">
        <f t="shared" si="31"/>
        <v>0</v>
      </c>
      <c r="I415">
        <f t="shared" si="32"/>
        <v>0</v>
      </c>
      <c r="J415">
        <f t="shared" si="33"/>
        <v>1</v>
      </c>
    </row>
    <row r="416" spans="1:10" x14ac:dyDescent="0.2">
      <c r="A416" s="1">
        <v>414</v>
      </c>
      <c r="B416">
        <v>8.3010057672387934</v>
      </c>
      <c r="C416">
        <v>8.0072133099897478</v>
      </c>
      <c r="D416">
        <f t="shared" si="34"/>
        <v>16.308219077228543</v>
      </c>
      <c r="E416">
        <v>0</v>
      </c>
      <c r="F416">
        <v>0</v>
      </c>
      <c r="G416">
        <f t="shared" si="30"/>
        <v>0</v>
      </c>
      <c r="H416">
        <f t="shared" si="31"/>
        <v>0</v>
      </c>
      <c r="I416">
        <f t="shared" si="32"/>
        <v>0</v>
      </c>
      <c r="J416">
        <f t="shared" si="33"/>
        <v>0</v>
      </c>
    </row>
    <row r="417" spans="1:10" x14ac:dyDescent="0.2">
      <c r="A417" s="1">
        <v>415</v>
      </c>
      <c r="B417">
        <v>6.3235983833773384</v>
      </c>
      <c r="C417">
        <v>8.4619704503458397</v>
      </c>
      <c r="D417">
        <f t="shared" si="34"/>
        <v>14.785568833723179</v>
      </c>
      <c r="E417">
        <v>4.5</v>
      </c>
      <c r="F417">
        <v>2</v>
      </c>
      <c r="G417">
        <f t="shared" si="30"/>
        <v>6.5</v>
      </c>
      <c r="H417">
        <f t="shared" si="31"/>
        <v>0</v>
      </c>
      <c r="I417">
        <f t="shared" si="32"/>
        <v>0</v>
      </c>
      <c r="J417">
        <f t="shared" si="33"/>
        <v>0</v>
      </c>
    </row>
    <row r="418" spans="1:10" x14ac:dyDescent="0.2">
      <c r="A418" s="1">
        <v>416</v>
      </c>
      <c r="B418">
        <v>7.0351991672697034</v>
      </c>
      <c r="C418">
        <v>6.2077898068578277</v>
      </c>
      <c r="D418">
        <f t="shared" si="34"/>
        <v>13.242988974127531</v>
      </c>
      <c r="E418">
        <v>9</v>
      </c>
      <c r="F418">
        <v>9</v>
      </c>
      <c r="G418">
        <f t="shared" si="30"/>
        <v>18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417</v>
      </c>
      <c r="B419">
        <v>9.2111310558340254</v>
      </c>
      <c r="C419">
        <v>9.6043645703776228</v>
      </c>
      <c r="D419">
        <f t="shared" si="34"/>
        <v>18.81549562621165</v>
      </c>
      <c r="E419">
        <v>6</v>
      </c>
      <c r="F419">
        <v>6</v>
      </c>
      <c r="G419">
        <f t="shared" si="30"/>
        <v>12</v>
      </c>
      <c r="H419">
        <f t="shared" si="31"/>
        <v>1</v>
      </c>
      <c r="I419">
        <f t="shared" si="32"/>
        <v>1</v>
      </c>
      <c r="J419">
        <f t="shared" si="33"/>
        <v>1</v>
      </c>
    </row>
    <row r="420" spans="1:10" x14ac:dyDescent="0.2">
      <c r="A420" s="1">
        <v>418</v>
      </c>
      <c r="B420">
        <v>7.7887138659073969</v>
      </c>
      <c r="C420">
        <v>1.181877695718252</v>
      </c>
      <c r="D420">
        <f t="shared" si="34"/>
        <v>8.9705915616256497</v>
      </c>
      <c r="E420">
        <v>0</v>
      </c>
      <c r="F420">
        <v>0</v>
      </c>
      <c r="G420">
        <f t="shared" si="30"/>
        <v>0</v>
      </c>
      <c r="H420">
        <f t="shared" si="31"/>
        <v>1</v>
      </c>
      <c r="I420">
        <f t="shared" si="32"/>
        <v>0</v>
      </c>
      <c r="J420">
        <f t="shared" si="33"/>
        <v>1</v>
      </c>
    </row>
    <row r="421" spans="1:10" x14ac:dyDescent="0.2">
      <c r="A421" s="1">
        <v>419</v>
      </c>
      <c r="B421">
        <v>-7.1215356916206715E-2</v>
      </c>
      <c r="C421">
        <v>-0.4098680291427097</v>
      </c>
      <c r="D421">
        <f t="shared" si="34"/>
        <v>-0.48108338605891643</v>
      </c>
      <c r="E421">
        <v>0.5</v>
      </c>
      <c r="F421">
        <v>5</v>
      </c>
      <c r="G421">
        <f t="shared" si="30"/>
        <v>5.5</v>
      </c>
      <c r="H421">
        <f t="shared" si="31"/>
        <v>1</v>
      </c>
      <c r="I421">
        <f t="shared" si="32"/>
        <v>1</v>
      </c>
      <c r="J421">
        <f t="shared" si="33"/>
        <v>0</v>
      </c>
    </row>
    <row r="422" spans="1:10" x14ac:dyDescent="0.2">
      <c r="A422" s="1">
        <v>420</v>
      </c>
      <c r="B422">
        <v>4.1229325325678738</v>
      </c>
      <c r="C422">
        <v>8.3574257775191558</v>
      </c>
      <c r="D422">
        <f t="shared" si="34"/>
        <v>12.480358310087031</v>
      </c>
      <c r="E422">
        <v>0</v>
      </c>
      <c r="F422">
        <v>0</v>
      </c>
      <c r="G422">
        <f t="shared" si="30"/>
        <v>0</v>
      </c>
      <c r="H422">
        <f t="shared" si="31"/>
        <v>0</v>
      </c>
      <c r="I422">
        <f t="shared" si="32"/>
        <v>1</v>
      </c>
      <c r="J422">
        <f t="shared" si="33"/>
        <v>0</v>
      </c>
    </row>
    <row r="423" spans="1:10" x14ac:dyDescent="0.2">
      <c r="A423" s="1">
        <v>421</v>
      </c>
      <c r="B423">
        <v>5.4855590654566351</v>
      </c>
      <c r="C423">
        <v>2.9449722149252651</v>
      </c>
      <c r="D423">
        <f t="shared" si="34"/>
        <v>8.4305312803818993</v>
      </c>
      <c r="E423">
        <v>4.5</v>
      </c>
      <c r="F423">
        <v>7.5</v>
      </c>
      <c r="G423">
        <f t="shared" si="30"/>
        <v>12</v>
      </c>
      <c r="H423">
        <f t="shared" si="31"/>
        <v>0</v>
      </c>
      <c r="I423">
        <f t="shared" si="32"/>
        <v>0</v>
      </c>
      <c r="J423">
        <f t="shared" si="33"/>
        <v>0</v>
      </c>
    </row>
    <row r="424" spans="1:10" x14ac:dyDescent="0.2">
      <c r="A424" s="1">
        <v>422</v>
      </c>
      <c r="B424">
        <v>4.362417272343774</v>
      </c>
      <c r="C424">
        <v>6.6347482892297878</v>
      </c>
      <c r="D424">
        <f t="shared" si="34"/>
        <v>10.997165561573562</v>
      </c>
      <c r="E424">
        <v>3.5</v>
      </c>
      <c r="F424">
        <v>3.5</v>
      </c>
      <c r="G424">
        <f t="shared" si="30"/>
        <v>7</v>
      </c>
      <c r="H424">
        <f t="shared" si="31"/>
        <v>0</v>
      </c>
      <c r="I424">
        <f t="shared" si="32"/>
        <v>1</v>
      </c>
      <c r="J424">
        <f t="shared" si="33"/>
        <v>0</v>
      </c>
    </row>
    <row r="425" spans="1:10" x14ac:dyDescent="0.2">
      <c r="A425" s="1">
        <v>423</v>
      </c>
      <c r="B425">
        <v>6.5114781411688636</v>
      </c>
      <c r="C425">
        <v>9.445482644255291</v>
      </c>
      <c r="D425">
        <f t="shared" si="34"/>
        <v>15.956960785424155</v>
      </c>
      <c r="E425">
        <v>0</v>
      </c>
      <c r="F425">
        <v>0</v>
      </c>
      <c r="G425">
        <f t="shared" si="30"/>
        <v>0</v>
      </c>
      <c r="H425">
        <f t="shared" si="31"/>
        <v>0</v>
      </c>
      <c r="I425">
        <f t="shared" si="32"/>
        <v>0</v>
      </c>
      <c r="J425">
        <f t="shared" si="33"/>
        <v>0</v>
      </c>
    </row>
    <row r="426" spans="1:10" x14ac:dyDescent="0.2">
      <c r="A426" s="1">
        <v>424</v>
      </c>
      <c r="B426">
        <v>3.025317349475217</v>
      </c>
      <c r="C426">
        <v>4.0613511049184261</v>
      </c>
      <c r="D426">
        <f t="shared" si="34"/>
        <v>7.0866684543936431</v>
      </c>
      <c r="E426">
        <v>2</v>
      </c>
      <c r="F426">
        <v>6</v>
      </c>
      <c r="G426">
        <f t="shared" si="30"/>
        <v>8</v>
      </c>
      <c r="H426">
        <f t="shared" si="31"/>
        <v>1</v>
      </c>
      <c r="I426">
        <f t="shared" si="32"/>
        <v>1</v>
      </c>
      <c r="J426">
        <f t="shared" si="33"/>
        <v>0</v>
      </c>
    </row>
    <row r="427" spans="1:10" x14ac:dyDescent="0.2">
      <c r="A427" s="1">
        <v>425</v>
      </c>
      <c r="B427">
        <v>6.590078537178691</v>
      </c>
      <c r="C427">
        <v>8.1872112016734437</v>
      </c>
      <c r="D427">
        <f t="shared" si="34"/>
        <v>14.777289738852135</v>
      </c>
      <c r="E427">
        <v>4</v>
      </c>
      <c r="F427">
        <v>1</v>
      </c>
      <c r="G427">
        <f t="shared" si="30"/>
        <v>5</v>
      </c>
      <c r="H427">
        <f t="shared" si="31"/>
        <v>0</v>
      </c>
      <c r="I427">
        <f t="shared" si="32"/>
        <v>0</v>
      </c>
      <c r="J427">
        <f t="shared" si="33"/>
        <v>0</v>
      </c>
    </row>
    <row r="428" spans="1:10" x14ac:dyDescent="0.2">
      <c r="A428" s="1">
        <v>426</v>
      </c>
      <c r="B428">
        <v>9.121823953711754</v>
      </c>
      <c r="C428">
        <v>8.5887319397205815</v>
      </c>
      <c r="D428">
        <f t="shared" si="34"/>
        <v>17.710555893432335</v>
      </c>
      <c r="E428">
        <v>8.5</v>
      </c>
      <c r="F428">
        <v>9.5</v>
      </c>
      <c r="G428">
        <f t="shared" si="30"/>
        <v>18</v>
      </c>
      <c r="H428">
        <f t="shared" si="31"/>
        <v>1</v>
      </c>
      <c r="I428">
        <f t="shared" si="32"/>
        <v>1</v>
      </c>
      <c r="J428">
        <f t="shared" si="33"/>
        <v>1</v>
      </c>
    </row>
    <row r="429" spans="1:10" x14ac:dyDescent="0.2">
      <c r="A429" s="1">
        <v>427</v>
      </c>
      <c r="B429">
        <v>3.356917217496258</v>
      </c>
      <c r="C429">
        <v>5.0218462506682533</v>
      </c>
      <c r="D429">
        <f t="shared" si="34"/>
        <v>8.3787634681645109</v>
      </c>
      <c r="E429">
        <v>2.5</v>
      </c>
      <c r="F429">
        <v>0</v>
      </c>
      <c r="G429">
        <f t="shared" si="30"/>
        <v>2.5</v>
      </c>
      <c r="H429">
        <f t="shared" si="31"/>
        <v>1</v>
      </c>
      <c r="I429">
        <f t="shared" si="32"/>
        <v>1</v>
      </c>
      <c r="J429">
        <f t="shared" si="33"/>
        <v>0</v>
      </c>
    </row>
    <row r="430" spans="1:10" x14ac:dyDescent="0.2">
      <c r="A430" s="1">
        <v>428</v>
      </c>
      <c r="B430">
        <v>2.5138292922866539</v>
      </c>
      <c r="C430">
        <v>3.4189804628368212</v>
      </c>
      <c r="D430">
        <f t="shared" si="34"/>
        <v>5.9328097551234755</v>
      </c>
      <c r="E430">
        <v>3.75</v>
      </c>
      <c r="F430">
        <v>6</v>
      </c>
      <c r="G430">
        <f t="shared" si="30"/>
        <v>9.75</v>
      </c>
      <c r="H430">
        <f t="shared" si="31"/>
        <v>1</v>
      </c>
      <c r="I430">
        <f t="shared" si="32"/>
        <v>1</v>
      </c>
      <c r="J430">
        <f t="shared" si="33"/>
        <v>0</v>
      </c>
    </row>
    <row r="431" spans="1:10" x14ac:dyDescent="0.2">
      <c r="A431" s="1">
        <v>429</v>
      </c>
      <c r="B431">
        <v>3.9422691012354849</v>
      </c>
      <c r="C431">
        <v>3.2557160505306348</v>
      </c>
      <c r="D431">
        <f t="shared" si="34"/>
        <v>7.1979851517661197</v>
      </c>
      <c r="E431">
        <v>8.5</v>
      </c>
      <c r="F431">
        <v>3.5</v>
      </c>
      <c r="G431">
        <f t="shared" si="30"/>
        <v>12</v>
      </c>
      <c r="H431">
        <f t="shared" si="31"/>
        <v>0</v>
      </c>
      <c r="I431">
        <f t="shared" si="32"/>
        <v>0</v>
      </c>
      <c r="J431">
        <f t="shared" si="33"/>
        <v>1</v>
      </c>
    </row>
    <row r="432" spans="1:10" x14ac:dyDescent="0.2">
      <c r="A432" s="1">
        <v>430</v>
      </c>
      <c r="B432">
        <v>4.1828846418654209</v>
      </c>
      <c r="C432">
        <v>2.4720106649435731</v>
      </c>
      <c r="D432">
        <f t="shared" si="34"/>
        <v>6.654895306808994</v>
      </c>
      <c r="E432">
        <v>0</v>
      </c>
      <c r="F432">
        <v>0</v>
      </c>
      <c r="G432">
        <f t="shared" si="30"/>
        <v>0</v>
      </c>
      <c r="H432">
        <f t="shared" si="31"/>
        <v>1</v>
      </c>
      <c r="I432">
        <f t="shared" si="32"/>
        <v>1</v>
      </c>
      <c r="J432">
        <f t="shared" si="33"/>
        <v>1</v>
      </c>
    </row>
    <row r="433" spans="1:10" x14ac:dyDescent="0.2">
      <c r="A433" s="1">
        <v>431</v>
      </c>
      <c r="B433">
        <v>5.3629263269271883</v>
      </c>
      <c r="C433">
        <v>7.9672034602480846</v>
      </c>
      <c r="D433">
        <f t="shared" si="34"/>
        <v>13.330129787175274</v>
      </c>
      <c r="E433">
        <v>2</v>
      </c>
      <c r="F433">
        <v>0</v>
      </c>
      <c r="G433">
        <f t="shared" si="30"/>
        <v>2</v>
      </c>
      <c r="H433">
        <f t="shared" si="31"/>
        <v>0</v>
      </c>
      <c r="I433">
        <f t="shared" si="32"/>
        <v>0</v>
      </c>
      <c r="J433">
        <f t="shared" si="33"/>
        <v>0</v>
      </c>
    </row>
    <row r="434" spans="1:10" x14ac:dyDescent="0.2">
      <c r="A434" s="1">
        <v>432</v>
      </c>
      <c r="B434">
        <v>7.4198693768047637</v>
      </c>
      <c r="C434">
        <v>5.1304648586324557</v>
      </c>
      <c r="D434">
        <f t="shared" si="34"/>
        <v>12.550334235437219</v>
      </c>
      <c r="E434">
        <v>9.5</v>
      </c>
      <c r="F434">
        <v>9.5</v>
      </c>
      <c r="G434">
        <f t="shared" si="30"/>
        <v>19</v>
      </c>
      <c r="H434">
        <f t="shared" si="31"/>
        <v>1</v>
      </c>
      <c r="I434">
        <f t="shared" si="32"/>
        <v>1</v>
      </c>
      <c r="J434">
        <f t="shared" si="33"/>
        <v>1</v>
      </c>
    </row>
    <row r="435" spans="1:10" x14ac:dyDescent="0.2">
      <c r="A435" s="1">
        <v>433</v>
      </c>
      <c r="B435">
        <v>5.0922959739376648</v>
      </c>
      <c r="C435">
        <v>8.3885470326491909</v>
      </c>
      <c r="D435">
        <f t="shared" si="34"/>
        <v>13.480843006586856</v>
      </c>
      <c r="E435">
        <v>6</v>
      </c>
      <c r="F435">
        <v>3.5</v>
      </c>
      <c r="G435">
        <f t="shared" si="30"/>
        <v>9.5</v>
      </c>
      <c r="H435">
        <f t="shared" si="31"/>
        <v>0</v>
      </c>
      <c r="I435">
        <f t="shared" si="32"/>
        <v>1</v>
      </c>
      <c r="J435">
        <f t="shared" si="33"/>
        <v>0</v>
      </c>
    </row>
    <row r="436" spans="1:10" x14ac:dyDescent="0.2">
      <c r="A436" s="1">
        <v>434</v>
      </c>
      <c r="B436">
        <v>6.7274765981254587</v>
      </c>
      <c r="C436">
        <v>7.840398655672197</v>
      </c>
      <c r="D436">
        <f t="shared" si="34"/>
        <v>14.567875253797656</v>
      </c>
      <c r="E436">
        <v>0</v>
      </c>
      <c r="F436">
        <v>0</v>
      </c>
      <c r="G436">
        <f t="shared" si="30"/>
        <v>0</v>
      </c>
      <c r="H436">
        <f t="shared" si="31"/>
        <v>0</v>
      </c>
      <c r="I436">
        <f t="shared" si="32"/>
        <v>0</v>
      </c>
      <c r="J436">
        <f t="shared" si="33"/>
        <v>0</v>
      </c>
    </row>
    <row r="437" spans="1:10" x14ac:dyDescent="0.2">
      <c r="A437" s="1">
        <v>435</v>
      </c>
      <c r="B437">
        <v>9.0431481058400589</v>
      </c>
      <c r="C437">
        <v>9.730543204152923</v>
      </c>
      <c r="D437">
        <f t="shared" si="34"/>
        <v>18.773691309992984</v>
      </c>
      <c r="E437">
        <v>3.5</v>
      </c>
      <c r="F437">
        <v>7.5</v>
      </c>
      <c r="G437">
        <f t="shared" si="30"/>
        <v>11</v>
      </c>
      <c r="H437">
        <f t="shared" si="31"/>
        <v>1</v>
      </c>
      <c r="I437">
        <f t="shared" si="32"/>
        <v>0</v>
      </c>
      <c r="J437">
        <f t="shared" si="33"/>
        <v>1</v>
      </c>
    </row>
    <row r="438" spans="1:10" x14ac:dyDescent="0.2">
      <c r="A438" s="1">
        <v>436</v>
      </c>
      <c r="B438">
        <v>8.375636266072128</v>
      </c>
      <c r="C438">
        <v>7.0559356450861586</v>
      </c>
      <c r="D438">
        <f t="shared" si="34"/>
        <v>15.431571911158287</v>
      </c>
      <c r="E438">
        <v>3</v>
      </c>
      <c r="F438">
        <v>2.5</v>
      </c>
      <c r="G438">
        <f t="shared" si="30"/>
        <v>5.5</v>
      </c>
      <c r="H438">
        <f t="shared" si="31"/>
        <v>0</v>
      </c>
      <c r="I438">
        <f t="shared" si="32"/>
        <v>0</v>
      </c>
      <c r="J438">
        <f t="shared" si="33"/>
        <v>0</v>
      </c>
    </row>
    <row r="439" spans="1:10" x14ac:dyDescent="0.2">
      <c r="A439" s="1">
        <v>437</v>
      </c>
      <c r="B439">
        <v>6.5498049209783087</v>
      </c>
      <c r="C439">
        <v>8.7150887832544051</v>
      </c>
      <c r="D439">
        <f t="shared" si="34"/>
        <v>15.264893704232714</v>
      </c>
      <c r="E439">
        <v>0</v>
      </c>
      <c r="F439">
        <v>0</v>
      </c>
      <c r="G439">
        <f t="shared" si="30"/>
        <v>0</v>
      </c>
      <c r="H439">
        <f t="shared" si="31"/>
        <v>0</v>
      </c>
      <c r="I439">
        <f t="shared" si="32"/>
        <v>0</v>
      </c>
      <c r="J439">
        <f t="shared" si="33"/>
        <v>0</v>
      </c>
    </row>
    <row r="440" spans="1:10" x14ac:dyDescent="0.2">
      <c r="A440" s="1">
        <v>438</v>
      </c>
      <c r="B440">
        <v>6.4723002492766151</v>
      </c>
      <c r="C440">
        <v>3.2839100724867532</v>
      </c>
      <c r="D440">
        <f t="shared" si="34"/>
        <v>9.7562103217633691</v>
      </c>
      <c r="E440">
        <v>9</v>
      </c>
      <c r="F440">
        <v>8</v>
      </c>
      <c r="G440">
        <f t="shared" si="30"/>
        <v>17</v>
      </c>
      <c r="H440">
        <f t="shared" si="31"/>
        <v>0</v>
      </c>
      <c r="I440">
        <f t="shared" si="32"/>
        <v>1</v>
      </c>
      <c r="J440">
        <f t="shared" si="33"/>
        <v>0</v>
      </c>
    </row>
    <row r="441" spans="1:10" x14ac:dyDescent="0.2">
      <c r="A441" s="1">
        <v>439</v>
      </c>
      <c r="B441">
        <v>6.5226461764009063</v>
      </c>
      <c r="C441">
        <v>5.1265126458919026</v>
      </c>
      <c r="D441">
        <f t="shared" si="34"/>
        <v>11.649158822292808</v>
      </c>
      <c r="E441">
        <v>8.5</v>
      </c>
      <c r="F441">
        <v>8.5</v>
      </c>
      <c r="G441">
        <f t="shared" si="30"/>
        <v>17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440</v>
      </c>
      <c r="B442">
        <v>7.7495828984467341</v>
      </c>
      <c r="C442">
        <v>9.3241177208895358</v>
      </c>
      <c r="D442">
        <f t="shared" si="34"/>
        <v>17.073700619336272</v>
      </c>
      <c r="E442">
        <v>0</v>
      </c>
      <c r="F442">
        <v>0</v>
      </c>
      <c r="G442">
        <f t="shared" si="30"/>
        <v>0</v>
      </c>
      <c r="H442">
        <f t="shared" si="31"/>
        <v>0</v>
      </c>
      <c r="I442">
        <f t="shared" si="32"/>
        <v>0</v>
      </c>
      <c r="J442">
        <f t="shared" si="33"/>
        <v>0</v>
      </c>
    </row>
    <row r="443" spans="1:10" x14ac:dyDescent="0.2">
      <c r="A443" s="1">
        <v>441</v>
      </c>
      <c r="B443">
        <v>7.5718989423362668</v>
      </c>
      <c r="C443">
        <v>6.1686720748986597</v>
      </c>
      <c r="D443">
        <f t="shared" si="34"/>
        <v>13.740571017234927</v>
      </c>
      <c r="E443">
        <v>9</v>
      </c>
      <c r="F443">
        <v>9</v>
      </c>
      <c r="G443">
        <f t="shared" si="30"/>
        <v>18</v>
      </c>
      <c r="H443">
        <f t="shared" si="31"/>
        <v>1</v>
      </c>
      <c r="I443">
        <f t="shared" si="32"/>
        <v>1</v>
      </c>
      <c r="J443">
        <f t="shared" si="33"/>
        <v>1</v>
      </c>
    </row>
    <row r="444" spans="1:10" x14ac:dyDescent="0.2">
      <c r="A444" s="1">
        <v>442</v>
      </c>
      <c r="B444">
        <v>4.8819000597891948</v>
      </c>
      <c r="C444">
        <v>5.5381845943635746</v>
      </c>
      <c r="D444">
        <f t="shared" si="34"/>
        <v>10.42008465415277</v>
      </c>
      <c r="E444">
        <v>3.5</v>
      </c>
      <c r="F444">
        <v>5.5</v>
      </c>
      <c r="G444">
        <f t="shared" si="30"/>
        <v>9</v>
      </c>
      <c r="H444">
        <f t="shared" si="31"/>
        <v>0</v>
      </c>
      <c r="I444">
        <f t="shared" si="32"/>
        <v>1</v>
      </c>
      <c r="J444">
        <f t="shared" si="33"/>
        <v>1</v>
      </c>
    </row>
    <row r="445" spans="1:10" x14ac:dyDescent="0.2">
      <c r="A445" s="1">
        <v>443</v>
      </c>
      <c r="B445">
        <v>8.7001306389907445</v>
      </c>
      <c r="C445">
        <v>7.4276111792325006</v>
      </c>
      <c r="D445">
        <f t="shared" si="34"/>
        <v>16.127741818223246</v>
      </c>
      <c r="E445">
        <v>3.5</v>
      </c>
      <c r="F445">
        <v>7.5</v>
      </c>
      <c r="G445">
        <f t="shared" si="30"/>
        <v>11</v>
      </c>
      <c r="H445">
        <f t="shared" si="31"/>
        <v>1</v>
      </c>
      <c r="I445">
        <f t="shared" si="32"/>
        <v>0</v>
      </c>
      <c r="J445">
        <f t="shared" si="33"/>
        <v>1</v>
      </c>
    </row>
    <row r="446" spans="1:10" x14ac:dyDescent="0.2">
      <c r="A446" s="1">
        <v>444</v>
      </c>
      <c r="B446">
        <v>3.9982543603114751</v>
      </c>
      <c r="C446">
        <v>7.6306455721279907</v>
      </c>
      <c r="D446">
        <f t="shared" si="34"/>
        <v>11.628899932439467</v>
      </c>
      <c r="E446">
        <v>4.5</v>
      </c>
      <c r="F446">
        <v>2</v>
      </c>
      <c r="G446">
        <f t="shared" si="30"/>
        <v>6.5</v>
      </c>
      <c r="H446">
        <f t="shared" si="31"/>
        <v>0</v>
      </c>
      <c r="I446">
        <f t="shared" si="32"/>
        <v>1</v>
      </c>
      <c r="J446">
        <f t="shared" si="33"/>
        <v>0</v>
      </c>
    </row>
    <row r="447" spans="1:10" x14ac:dyDescent="0.2">
      <c r="A447" s="1">
        <v>445</v>
      </c>
      <c r="B447">
        <v>6.8809803880698679</v>
      </c>
      <c r="C447">
        <v>6.4599313100636664</v>
      </c>
      <c r="D447">
        <f t="shared" si="34"/>
        <v>13.340911698133535</v>
      </c>
      <c r="E447">
        <v>7</v>
      </c>
      <c r="F447">
        <v>7.5</v>
      </c>
      <c r="G447">
        <f t="shared" si="30"/>
        <v>14.5</v>
      </c>
      <c r="H447">
        <f t="shared" si="31"/>
        <v>1</v>
      </c>
      <c r="I447">
        <f t="shared" si="32"/>
        <v>1</v>
      </c>
      <c r="J447">
        <f t="shared" si="33"/>
        <v>1</v>
      </c>
    </row>
    <row r="448" spans="1:10" x14ac:dyDescent="0.2">
      <c r="A448" s="1">
        <v>446</v>
      </c>
      <c r="B448">
        <v>6.3022036312270844</v>
      </c>
      <c r="C448">
        <v>3.9778674231708111</v>
      </c>
      <c r="D448">
        <f t="shared" si="34"/>
        <v>10.280071054397895</v>
      </c>
      <c r="E448">
        <v>5.5</v>
      </c>
      <c r="F448">
        <v>3</v>
      </c>
      <c r="G448">
        <f t="shared" si="30"/>
        <v>8.5</v>
      </c>
      <c r="H448">
        <f t="shared" si="31"/>
        <v>0</v>
      </c>
      <c r="I448">
        <f t="shared" si="32"/>
        <v>1</v>
      </c>
      <c r="J448">
        <f t="shared" si="33"/>
        <v>1</v>
      </c>
    </row>
    <row r="449" spans="1:10" x14ac:dyDescent="0.2">
      <c r="A449" s="1">
        <v>447</v>
      </c>
      <c r="B449">
        <v>9.3335691475042513</v>
      </c>
      <c r="C449">
        <v>6.4548773640163466</v>
      </c>
      <c r="D449">
        <f t="shared" si="34"/>
        <v>15.788446511520597</v>
      </c>
      <c r="E449">
        <v>5.5</v>
      </c>
      <c r="F449">
        <v>6</v>
      </c>
      <c r="G449">
        <f t="shared" si="30"/>
        <v>11.5</v>
      </c>
      <c r="H449">
        <f t="shared" si="31"/>
        <v>1</v>
      </c>
      <c r="I449">
        <f t="shared" si="32"/>
        <v>1</v>
      </c>
      <c r="J449">
        <f t="shared" si="33"/>
        <v>1</v>
      </c>
    </row>
    <row r="450" spans="1:10" x14ac:dyDescent="0.2">
      <c r="A450" s="1">
        <v>448</v>
      </c>
      <c r="B450">
        <v>3.3998849445893691</v>
      </c>
      <c r="C450">
        <v>7.1976202708910426</v>
      </c>
      <c r="D450">
        <f t="shared" si="34"/>
        <v>10.597505215480412</v>
      </c>
      <c r="E450">
        <v>7</v>
      </c>
      <c r="F450">
        <v>6</v>
      </c>
      <c r="G450">
        <f t="shared" ref="G450:G513" si="35">E450+F450</f>
        <v>13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2.0710175667759931</v>
      </c>
      <c r="C451">
        <v>0.57808171710654455</v>
      </c>
      <c r="D451">
        <f t="shared" ref="D451:D514" si="39">B451+C451</f>
        <v>2.6490992838825376</v>
      </c>
      <c r="E451">
        <v>7</v>
      </c>
      <c r="F451">
        <v>9.5</v>
      </c>
      <c r="G451">
        <f t="shared" si="35"/>
        <v>16.5</v>
      </c>
      <c r="H451">
        <f t="shared" si="36"/>
        <v>0</v>
      </c>
      <c r="I451">
        <f t="shared" si="37"/>
        <v>0</v>
      </c>
      <c r="J451">
        <f t="shared" si="38"/>
        <v>0</v>
      </c>
    </row>
    <row r="452" spans="1:10" x14ac:dyDescent="0.2">
      <c r="A452" s="1">
        <v>450</v>
      </c>
      <c r="B452">
        <v>6.3288570053022726</v>
      </c>
      <c r="C452">
        <v>4.1177555516268214</v>
      </c>
      <c r="D452">
        <f t="shared" si="39"/>
        <v>10.446612556929093</v>
      </c>
      <c r="E452">
        <v>3.5</v>
      </c>
      <c r="F452">
        <v>2</v>
      </c>
      <c r="G452">
        <f t="shared" si="35"/>
        <v>5.5</v>
      </c>
      <c r="H452">
        <f t="shared" si="36"/>
        <v>0</v>
      </c>
      <c r="I452">
        <f t="shared" si="37"/>
        <v>0</v>
      </c>
      <c r="J452">
        <f t="shared" si="38"/>
        <v>1</v>
      </c>
    </row>
    <row r="453" spans="1:10" x14ac:dyDescent="0.2">
      <c r="A453" s="1">
        <v>451</v>
      </c>
      <c r="B453">
        <v>8.0588162757333119</v>
      </c>
      <c r="C453">
        <v>9.224142053153745</v>
      </c>
      <c r="D453">
        <f t="shared" si="39"/>
        <v>17.282958328887055</v>
      </c>
      <c r="E453">
        <v>3</v>
      </c>
      <c r="F453">
        <v>7.5</v>
      </c>
      <c r="G453">
        <f t="shared" si="35"/>
        <v>10.5</v>
      </c>
      <c r="H453">
        <f t="shared" si="36"/>
        <v>1</v>
      </c>
      <c r="I453">
        <f t="shared" si="37"/>
        <v>0</v>
      </c>
      <c r="J453">
        <f t="shared" si="38"/>
        <v>1</v>
      </c>
    </row>
    <row r="454" spans="1:10" x14ac:dyDescent="0.2">
      <c r="A454" s="1">
        <v>452</v>
      </c>
      <c r="B454">
        <v>4.6303362491290034</v>
      </c>
      <c r="C454">
        <v>8.0780341263589719</v>
      </c>
      <c r="D454">
        <f t="shared" si="39"/>
        <v>12.708370375487975</v>
      </c>
      <c r="E454">
        <v>0</v>
      </c>
      <c r="F454">
        <v>0</v>
      </c>
      <c r="G454">
        <f t="shared" si="35"/>
        <v>0</v>
      </c>
      <c r="H454">
        <f t="shared" si="36"/>
        <v>0</v>
      </c>
      <c r="I454">
        <f t="shared" si="37"/>
        <v>1</v>
      </c>
      <c r="J454">
        <f t="shared" si="38"/>
        <v>0</v>
      </c>
    </row>
    <row r="455" spans="1:10" x14ac:dyDescent="0.2">
      <c r="A455" s="1">
        <v>453</v>
      </c>
      <c r="B455">
        <v>12.74831366567817</v>
      </c>
      <c r="C455">
        <v>4.5248438460107439</v>
      </c>
      <c r="D455">
        <f t="shared" si="39"/>
        <v>17.273157511688915</v>
      </c>
      <c r="E455">
        <v>9</v>
      </c>
      <c r="F455">
        <v>10</v>
      </c>
      <c r="G455">
        <f t="shared" si="35"/>
        <v>19</v>
      </c>
      <c r="H455">
        <f t="shared" si="36"/>
        <v>1</v>
      </c>
      <c r="I455">
        <f t="shared" si="37"/>
        <v>1</v>
      </c>
      <c r="J455">
        <f t="shared" si="38"/>
        <v>0</v>
      </c>
    </row>
    <row r="456" spans="1:10" x14ac:dyDescent="0.2">
      <c r="A456" s="1">
        <v>454</v>
      </c>
      <c r="B456">
        <v>10.030953184946849</v>
      </c>
      <c r="C456">
        <v>6.7407626603988273</v>
      </c>
      <c r="D456">
        <f t="shared" si="39"/>
        <v>16.771715845345675</v>
      </c>
      <c r="E456">
        <v>7</v>
      </c>
      <c r="F456">
        <v>7.5</v>
      </c>
      <c r="G456">
        <f t="shared" si="35"/>
        <v>14.5</v>
      </c>
      <c r="H456">
        <f t="shared" si="36"/>
        <v>1</v>
      </c>
      <c r="I456">
        <f t="shared" si="37"/>
        <v>1</v>
      </c>
      <c r="J456">
        <f t="shared" si="38"/>
        <v>1</v>
      </c>
    </row>
    <row r="457" spans="1:10" x14ac:dyDescent="0.2">
      <c r="A457" s="1">
        <v>455</v>
      </c>
      <c r="B457">
        <v>8.075206664488622</v>
      </c>
      <c r="C457">
        <v>5.4768312814309326</v>
      </c>
      <c r="D457">
        <f t="shared" si="39"/>
        <v>13.552037945919555</v>
      </c>
      <c r="E457">
        <v>7</v>
      </c>
      <c r="F457">
        <v>9</v>
      </c>
      <c r="G457">
        <f t="shared" si="35"/>
        <v>16</v>
      </c>
      <c r="H457">
        <f t="shared" si="36"/>
        <v>1</v>
      </c>
      <c r="I457">
        <f t="shared" si="37"/>
        <v>1</v>
      </c>
      <c r="J457">
        <f t="shared" si="38"/>
        <v>1</v>
      </c>
    </row>
    <row r="458" spans="1:10" x14ac:dyDescent="0.2">
      <c r="A458" s="1">
        <v>456</v>
      </c>
      <c r="B458">
        <v>5.8019729807293823</v>
      </c>
      <c r="C458">
        <v>6.8409855213757309</v>
      </c>
      <c r="D458">
        <f t="shared" si="39"/>
        <v>12.642958502105113</v>
      </c>
      <c r="E458">
        <v>5.5</v>
      </c>
      <c r="F458">
        <v>6</v>
      </c>
      <c r="G458">
        <f t="shared" si="35"/>
        <v>11.5</v>
      </c>
      <c r="H458">
        <f t="shared" si="36"/>
        <v>1</v>
      </c>
      <c r="I458">
        <f t="shared" si="37"/>
        <v>1</v>
      </c>
      <c r="J458">
        <f t="shared" si="38"/>
        <v>1</v>
      </c>
    </row>
    <row r="459" spans="1:10" x14ac:dyDescent="0.2">
      <c r="A459" s="1">
        <v>457</v>
      </c>
      <c r="B459">
        <v>7.2488118464414066</v>
      </c>
      <c r="C459">
        <v>7.7588359394498676</v>
      </c>
      <c r="D459">
        <f t="shared" si="39"/>
        <v>15.007647785891274</v>
      </c>
      <c r="E459">
        <v>8.5</v>
      </c>
      <c r="F459">
        <v>9.5</v>
      </c>
      <c r="G459">
        <f t="shared" si="35"/>
        <v>18</v>
      </c>
      <c r="H459">
        <f t="shared" si="36"/>
        <v>1</v>
      </c>
      <c r="I459">
        <f t="shared" si="37"/>
        <v>1</v>
      </c>
      <c r="J459">
        <f t="shared" si="38"/>
        <v>1</v>
      </c>
    </row>
    <row r="460" spans="1:10" x14ac:dyDescent="0.2">
      <c r="A460" s="1">
        <v>458</v>
      </c>
      <c r="B460">
        <v>6.8876701022675464</v>
      </c>
      <c r="C460">
        <v>8.653570414863955</v>
      </c>
      <c r="D460">
        <f t="shared" si="39"/>
        <v>15.541240517131502</v>
      </c>
      <c r="E460">
        <v>9</v>
      </c>
      <c r="F460">
        <v>6.5</v>
      </c>
      <c r="G460">
        <f t="shared" si="35"/>
        <v>15.5</v>
      </c>
      <c r="H460">
        <f t="shared" si="36"/>
        <v>1</v>
      </c>
      <c r="I460">
        <f t="shared" si="37"/>
        <v>1</v>
      </c>
      <c r="J460">
        <f t="shared" si="38"/>
        <v>1</v>
      </c>
    </row>
    <row r="461" spans="1:10" x14ac:dyDescent="0.2">
      <c r="A461" s="1">
        <v>459</v>
      </c>
      <c r="B461">
        <v>6.2062109676699322</v>
      </c>
      <c r="C461">
        <v>3.7376814940705239</v>
      </c>
      <c r="D461">
        <f t="shared" si="39"/>
        <v>9.9438924617404556</v>
      </c>
      <c r="E461">
        <v>6</v>
      </c>
      <c r="F461">
        <v>2.5</v>
      </c>
      <c r="G461">
        <f t="shared" si="35"/>
        <v>8.5</v>
      </c>
      <c r="H461">
        <f t="shared" si="36"/>
        <v>1</v>
      </c>
      <c r="I461">
        <f t="shared" si="37"/>
        <v>1</v>
      </c>
      <c r="J461">
        <f t="shared" si="38"/>
        <v>1</v>
      </c>
    </row>
    <row r="462" spans="1:10" x14ac:dyDescent="0.2">
      <c r="A462" s="1">
        <v>460</v>
      </c>
      <c r="B462">
        <v>2.8256075989252869</v>
      </c>
      <c r="C462">
        <v>4.6358501588114924</v>
      </c>
      <c r="D462">
        <f t="shared" si="39"/>
        <v>7.4614577577367793</v>
      </c>
      <c r="E462">
        <v>2.5</v>
      </c>
      <c r="F462">
        <v>3</v>
      </c>
      <c r="G462">
        <f t="shared" si="35"/>
        <v>5.5</v>
      </c>
      <c r="H462">
        <f t="shared" si="36"/>
        <v>1</v>
      </c>
      <c r="I462">
        <f t="shared" si="37"/>
        <v>1</v>
      </c>
      <c r="J462">
        <f t="shared" si="38"/>
        <v>1</v>
      </c>
    </row>
    <row r="463" spans="1:10" x14ac:dyDescent="0.2">
      <c r="A463" s="1">
        <v>461</v>
      </c>
      <c r="B463">
        <v>8.4673313703181918</v>
      </c>
      <c r="C463">
        <v>7.0590038745825474</v>
      </c>
      <c r="D463">
        <f t="shared" si="39"/>
        <v>15.526335244900739</v>
      </c>
      <c r="E463">
        <v>5</v>
      </c>
      <c r="F463">
        <v>3.5</v>
      </c>
      <c r="G463">
        <f t="shared" si="35"/>
        <v>8.5</v>
      </c>
      <c r="H463">
        <f t="shared" si="36"/>
        <v>0</v>
      </c>
      <c r="I463">
        <f t="shared" si="37"/>
        <v>0</v>
      </c>
      <c r="J463">
        <f t="shared" si="38"/>
        <v>0</v>
      </c>
    </row>
    <row r="464" spans="1:10" x14ac:dyDescent="0.2">
      <c r="A464" s="1">
        <v>462</v>
      </c>
      <c r="B464">
        <v>9.8122634895323539</v>
      </c>
      <c r="C464">
        <v>7.3304293823653044</v>
      </c>
      <c r="D464">
        <f t="shared" si="39"/>
        <v>17.142692871897658</v>
      </c>
      <c r="E464">
        <v>9</v>
      </c>
      <c r="F464">
        <v>9</v>
      </c>
      <c r="G464">
        <f t="shared" si="35"/>
        <v>18</v>
      </c>
      <c r="H464">
        <f t="shared" si="36"/>
        <v>1</v>
      </c>
      <c r="I464">
        <f t="shared" si="37"/>
        <v>1</v>
      </c>
      <c r="J464">
        <f t="shared" si="38"/>
        <v>1</v>
      </c>
    </row>
    <row r="465" spans="1:10" x14ac:dyDescent="0.2">
      <c r="A465" s="1">
        <v>463</v>
      </c>
      <c r="B465">
        <v>4.6838426223057592</v>
      </c>
      <c r="C465">
        <v>6.0694600472291906</v>
      </c>
      <c r="D465">
        <f t="shared" si="39"/>
        <v>10.75330266953495</v>
      </c>
      <c r="E465">
        <v>0</v>
      </c>
      <c r="F465">
        <v>0</v>
      </c>
      <c r="G465">
        <f t="shared" si="35"/>
        <v>0</v>
      </c>
      <c r="H465">
        <f t="shared" si="36"/>
        <v>0</v>
      </c>
      <c r="I465">
        <f t="shared" si="37"/>
        <v>1</v>
      </c>
      <c r="J465">
        <f t="shared" si="38"/>
        <v>0</v>
      </c>
    </row>
    <row r="466" spans="1:10" x14ac:dyDescent="0.2">
      <c r="A466" s="1">
        <v>464</v>
      </c>
      <c r="B466">
        <v>7.6114139159127889</v>
      </c>
      <c r="C466">
        <v>7.1504825164343417</v>
      </c>
      <c r="D466">
        <f t="shared" si="39"/>
        <v>14.761896432347131</v>
      </c>
      <c r="E466">
        <v>7</v>
      </c>
      <c r="F466">
        <v>4.5</v>
      </c>
      <c r="G466">
        <f t="shared" si="35"/>
        <v>11.5</v>
      </c>
      <c r="H466">
        <f t="shared" si="36"/>
        <v>1</v>
      </c>
      <c r="I466">
        <f t="shared" si="37"/>
        <v>1</v>
      </c>
      <c r="J466">
        <f t="shared" si="38"/>
        <v>0</v>
      </c>
    </row>
    <row r="467" spans="1:10" x14ac:dyDescent="0.2">
      <c r="A467" s="1">
        <v>465</v>
      </c>
      <c r="B467">
        <v>8.5351357974883406</v>
      </c>
      <c r="C467">
        <v>5.9475676710202263</v>
      </c>
      <c r="D467">
        <f t="shared" si="39"/>
        <v>14.482703468508568</v>
      </c>
      <c r="E467">
        <v>7</v>
      </c>
      <c r="F467">
        <v>9</v>
      </c>
      <c r="G467">
        <f t="shared" si="35"/>
        <v>16</v>
      </c>
      <c r="H467">
        <f t="shared" si="36"/>
        <v>1</v>
      </c>
      <c r="I467">
        <f t="shared" si="37"/>
        <v>1</v>
      </c>
      <c r="J467">
        <f t="shared" si="38"/>
        <v>1</v>
      </c>
    </row>
    <row r="468" spans="1:10" x14ac:dyDescent="0.2">
      <c r="A468" s="1">
        <v>466</v>
      </c>
      <c r="B468">
        <v>7.7365944529777</v>
      </c>
      <c r="C468">
        <v>5.0313221059461428</v>
      </c>
      <c r="D468">
        <f t="shared" si="39"/>
        <v>12.767916558923844</v>
      </c>
      <c r="E468">
        <v>4</v>
      </c>
      <c r="F468">
        <v>6</v>
      </c>
      <c r="G468">
        <f t="shared" si="35"/>
        <v>10</v>
      </c>
      <c r="H468">
        <f t="shared" si="36"/>
        <v>0</v>
      </c>
      <c r="I468">
        <f t="shared" si="37"/>
        <v>0</v>
      </c>
      <c r="J468">
        <f t="shared" si="38"/>
        <v>1</v>
      </c>
    </row>
    <row r="469" spans="1:10" x14ac:dyDescent="0.2">
      <c r="A469" s="1">
        <v>467</v>
      </c>
      <c r="B469">
        <v>7.4853794277701864</v>
      </c>
      <c r="C469">
        <v>9.032210065676276</v>
      </c>
      <c r="D469">
        <f t="shared" si="39"/>
        <v>16.517589493446462</v>
      </c>
      <c r="E469">
        <v>4.5</v>
      </c>
      <c r="F469">
        <v>6</v>
      </c>
      <c r="G469">
        <f t="shared" si="35"/>
        <v>10.5</v>
      </c>
      <c r="H469">
        <f t="shared" si="36"/>
        <v>1</v>
      </c>
      <c r="I469">
        <f t="shared" si="37"/>
        <v>0</v>
      </c>
      <c r="J469">
        <f t="shared" si="38"/>
        <v>1</v>
      </c>
    </row>
    <row r="470" spans="1:10" x14ac:dyDescent="0.2">
      <c r="A470" s="1">
        <v>468</v>
      </c>
      <c r="B470">
        <v>3.8194694844848081</v>
      </c>
      <c r="C470">
        <v>6.3329730336253869</v>
      </c>
      <c r="D470">
        <f t="shared" si="39"/>
        <v>10.152442518110195</v>
      </c>
      <c r="E470">
        <v>9</v>
      </c>
      <c r="F470">
        <v>6.5</v>
      </c>
      <c r="G470">
        <f t="shared" si="35"/>
        <v>15.5</v>
      </c>
      <c r="H470">
        <f t="shared" si="36"/>
        <v>1</v>
      </c>
      <c r="I470">
        <f t="shared" si="37"/>
        <v>0</v>
      </c>
      <c r="J470">
        <f t="shared" si="38"/>
        <v>1</v>
      </c>
    </row>
    <row r="471" spans="1:10" x14ac:dyDescent="0.2">
      <c r="A471" s="1">
        <v>469</v>
      </c>
      <c r="B471">
        <v>6.5990647266842366</v>
      </c>
      <c r="C471">
        <v>6.0105814716334516</v>
      </c>
      <c r="D471">
        <f t="shared" si="39"/>
        <v>12.609646198317687</v>
      </c>
      <c r="E471">
        <v>7</v>
      </c>
      <c r="F471">
        <v>9.5</v>
      </c>
      <c r="G471">
        <f t="shared" si="35"/>
        <v>16.5</v>
      </c>
      <c r="H471">
        <f t="shared" si="36"/>
        <v>1</v>
      </c>
      <c r="I471">
        <f t="shared" si="37"/>
        <v>1</v>
      </c>
      <c r="J471">
        <f t="shared" si="38"/>
        <v>1</v>
      </c>
    </row>
    <row r="472" spans="1:10" x14ac:dyDescent="0.2">
      <c r="A472" s="1">
        <v>470</v>
      </c>
      <c r="B472">
        <v>3.6038321056430491</v>
      </c>
      <c r="C472">
        <v>1.993468024329148</v>
      </c>
      <c r="D472">
        <f t="shared" si="39"/>
        <v>5.5973001299721972</v>
      </c>
      <c r="E472">
        <v>0</v>
      </c>
      <c r="F472">
        <v>0</v>
      </c>
      <c r="G472">
        <f t="shared" si="35"/>
        <v>0</v>
      </c>
      <c r="H472">
        <f t="shared" si="36"/>
        <v>1</v>
      </c>
      <c r="I472">
        <f t="shared" si="37"/>
        <v>1</v>
      </c>
      <c r="J472">
        <f t="shared" si="38"/>
        <v>1</v>
      </c>
    </row>
    <row r="473" spans="1:10" x14ac:dyDescent="0.2">
      <c r="A473" s="1">
        <v>471</v>
      </c>
      <c r="B473">
        <v>5.60652730824751</v>
      </c>
      <c r="C473">
        <v>1.492734208833673</v>
      </c>
      <c r="D473">
        <f t="shared" si="39"/>
        <v>7.0992615170811835</v>
      </c>
      <c r="E473">
        <v>4.5</v>
      </c>
      <c r="F473">
        <v>7.5</v>
      </c>
      <c r="G473">
        <f t="shared" si="35"/>
        <v>12</v>
      </c>
      <c r="H473">
        <f t="shared" si="36"/>
        <v>0</v>
      </c>
      <c r="I473">
        <f t="shared" si="37"/>
        <v>0</v>
      </c>
      <c r="J473">
        <f t="shared" si="38"/>
        <v>0</v>
      </c>
    </row>
    <row r="474" spans="1:10" x14ac:dyDescent="0.2">
      <c r="A474" s="1">
        <v>472</v>
      </c>
      <c r="B474">
        <v>6.3403932757477994</v>
      </c>
      <c r="C474">
        <v>4.8122408425835248</v>
      </c>
      <c r="D474">
        <f t="shared" si="39"/>
        <v>11.152634118331324</v>
      </c>
      <c r="E474">
        <v>3</v>
      </c>
      <c r="F474">
        <v>8.5</v>
      </c>
      <c r="G474">
        <f t="shared" si="35"/>
        <v>11.5</v>
      </c>
      <c r="H474">
        <f t="shared" si="36"/>
        <v>1</v>
      </c>
      <c r="I474">
        <f t="shared" si="37"/>
        <v>0</v>
      </c>
      <c r="J474">
        <f t="shared" si="38"/>
        <v>0</v>
      </c>
    </row>
    <row r="475" spans="1:10" x14ac:dyDescent="0.2">
      <c r="A475" s="1">
        <v>473</v>
      </c>
      <c r="B475">
        <v>8.8233703131012309</v>
      </c>
      <c r="C475">
        <v>7.4391572991257</v>
      </c>
      <c r="D475">
        <f t="shared" si="39"/>
        <v>16.262527612226933</v>
      </c>
      <c r="E475">
        <v>3.5</v>
      </c>
      <c r="F475">
        <v>7.5</v>
      </c>
      <c r="G475">
        <f t="shared" si="35"/>
        <v>11</v>
      </c>
      <c r="H475">
        <f t="shared" si="36"/>
        <v>1</v>
      </c>
      <c r="I475">
        <f t="shared" si="37"/>
        <v>0</v>
      </c>
      <c r="J475">
        <f t="shared" si="38"/>
        <v>1</v>
      </c>
    </row>
    <row r="476" spans="1:10" x14ac:dyDescent="0.2">
      <c r="A476" s="1">
        <v>474</v>
      </c>
      <c r="B476">
        <v>4.8055606952288574</v>
      </c>
      <c r="C476">
        <v>9.2823601832231706</v>
      </c>
      <c r="D476">
        <f t="shared" si="39"/>
        <v>14.087920878452028</v>
      </c>
      <c r="E476">
        <v>0</v>
      </c>
      <c r="F476">
        <v>0</v>
      </c>
      <c r="G476">
        <f t="shared" si="35"/>
        <v>0</v>
      </c>
      <c r="H476">
        <f t="shared" si="36"/>
        <v>0</v>
      </c>
      <c r="I476">
        <f t="shared" si="37"/>
        <v>1</v>
      </c>
      <c r="J476">
        <f t="shared" si="38"/>
        <v>0</v>
      </c>
    </row>
    <row r="477" spans="1:10" x14ac:dyDescent="0.2">
      <c r="A477" s="1">
        <v>475</v>
      </c>
      <c r="B477">
        <v>7.5121080024630302</v>
      </c>
      <c r="C477">
        <v>7.2723688945126748</v>
      </c>
      <c r="D477">
        <f t="shared" si="39"/>
        <v>14.784476896975704</v>
      </c>
      <c r="E477">
        <v>3</v>
      </c>
      <c r="F477">
        <v>2.5</v>
      </c>
      <c r="G477">
        <f t="shared" si="35"/>
        <v>5.5</v>
      </c>
      <c r="H477">
        <f t="shared" si="36"/>
        <v>0</v>
      </c>
      <c r="I477">
        <f t="shared" si="37"/>
        <v>0</v>
      </c>
      <c r="J477">
        <f t="shared" si="38"/>
        <v>0</v>
      </c>
    </row>
    <row r="478" spans="1:10" x14ac:dyDescent="0.2">
      <c r="A478" s="1">
        <v>476</v>
      </c>
      <c r="B478">
        <v>6.5148014461238279</v>
      </c>
      <c r="C478">
        <v>7.2672173397404851</v>
      </c>
      <c r="D478">
        <f t="shared" si="39"/>
        <v>13.782018785864313</v>
      </c>
      <c r="E478">
        <v>9</v>
      </c>
      <c r="F478">
        <v>9</v>
      </c>
      <c r="G478">
        <f t="shared" si="35"/>
        <v>18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477</v>
      </c>
      <c r="B479">
        <v>5.9457897594584841</v>
      </c>
      <c r="C479">
        <v>8.5110080089527589</v>
      </c>
      <c r="D479">
        <f t="shared" si="39"/>
        <v>14.456797768411242</v>
      </c>
      <c r="E479">
        <v>4.5</v>
      </c>
      <c r="F479">
        <v>6</v>
      </c>
      <c r="G479">
        <f t="shared" si="35"/>
        <v>10.5</v>
      </c>
      <c r="H479">
        <f t="shared" si="36"/>
        <v>1</v>
      </c>
      <c r="I479">
        <f t="shared" si="37"/>
        <v>0</v>
      </c>
      <c r="J479">
        <f t="shared" si="38"/>
        <v>1</v>
      </c>
    </row>
    <row r="480" spans="1:10" x14ac:dyDescent="0.2">
      <c r="A480" s="1">
        <v>478</v>
      </c>
      <c r="B480">
        <v>6.1923895575859156</v>
      </c>
      <c r="C480">
        <v>7.9437508553221239</v>
      </c>
      <c r="D480">
        <f t="shared" si="39"/>
        <v>14.136140412908039</v>
      </c>
      <c r="E480">
        <v>4</v>
      </c>
      <c r="F480">
        <v>7</v>
      </c>
      <c r="G480">
        <f t="shared" si="35"/>
        <v>11</v>
      </c>
      <c r="H480">
        <f t="shared" si="36"/>
        <v>1</v>
      </c>
      <c r="I480">
        <f t="shared" si="37"/>
        <v>0</v>
      </c>
      <c r="J480">
        <f t="shared" si="38"/>
        <v>1</v>
      </c>
    </row>
    <row r="481" spans="1:10" x14ac:dyDescent="0.2">
      <c r="A481" s="1">
        <v>479</v>
      </c>
      <c r="B481">
        <v>8.4538807863612924</v>
      </c>
      <c r="C481">
        <v>1.3844855808706189</v>
      </c>
      <c r="D481">
        <f t="shared" si="39"/>
        <v>9.8383663672319113</v>
      </c>
      <c r="E481">
        <v>0</v>
      </c>
      <c r="F481">
        <v>0</v>
      </c>
      <c r="G481">
        <f t="shared" si="35"/>
        <v>0</v>
      </c>
      <c r="H481">
        <f t="shared" si="36"/>
        <v>1</v>
      </c>
      <c r="I481">
        <f t="shared" si="37"/>
        <v>0</v>
      </c>
      <c r="J481">
        <f t="shared" si="38"/>
        <v>1</v>
      </c>
    </row>
    <row r="482" spans="1:10" x14ac:dyDescent="0.2">
      <c r="A482" s="1">
        <v>480</v>
      </c>
      <c r="B482">
        <v>6.3659400185415826</v>
      </c>
      <c r="C482">
        <v>7.2124141146748526</v>
      </c>
      <c r="D482">
        <f t="shared" si="39"/>
        <v>13.578354133216436</v>
      </c>
      <c r="E482">
        <v>7</v>
      </c>
      <c r="F482">
        <v>8</v>
      </c>
      <c r="G482">
        <f t="shared" si="35"/>
        <v>15</v>
      </c>
      <c r="H482">
        <f t="shared" si="36"/>
        <v>1</v>
      </c>
      <c r="I482">
        <f t="shared" si="37"/>
        <v>1</v>
      </c>
      <c r="J482">
        <f t="shared" si="38"/>
        <v>1</v>
      </c>
    </row>
    <row r="483" spans="1:10" x14ac:dyDescent="0.2">
      <c r="A483" s="1">
        <v>481</v>
      </c>
      <c r="B483">
        <v>6.3088689963760034</v>
      </c>
      <c r="C483">
        <v>7.1419423931338981</v>
      </c>
      <c r="D483">
        <f t="shared" si="39"/>
        <v>13.450811389509902</v>
      </c>
      <c r="E483">
        <v>2</v>
      </c>
      <c r="F483">
        <v>6</v>
      </c>
      <c r="G483">
        <f t="shared" si="35"/>
        <v>8</v>
      </c>
      <c r="H483">
        <f t="shared" si="36"/>
        <v>0</v>
      </c>
      <c r="I483">
        <f t="shared" si="37"/>
        <v>0</v>
      </c>
      <c r="J483">
        <f t="shared" si="38"/>
        <v>1</v>
      </c>
    </row>
    <row r="484" spans="1:10" x14ac:dyDescent="0.2">
      <c r="A484" s="1">
        <v>482</v>
      </c>
      <c r="B484">
        <v>7.37040974689174</v>
      </c>
      <c r="C484">
        <v>5.6501101797039039</v>
      </c>
      <c r="D484">
        <f t="shared" si="39"/>
        <v>13.020519926595643</v>
      </c>
      <c r="E484">
        <v>9.5</v>
      </c>
      <c r="F484">
        <v>9.5</v>
      </c>
      <c r="G484">
        <f t="shared" si="35"/>
        <v>19</v>
      </c>
      <c r="H484">
        <f t="shared" si="36"/>
        <v>1</v>
      </c>
      <c r="I484">
        <f t="shared" si="37"/>
        <v>1</v>
      </c>
      <c r="J484">
        <f t="shared" si="38"/>
        <v>1</v>
      </c>
    </row>
    <row r="485" spans="1:10" x14ac:dyDescent="0.2">
      <c r="A485" s="1">
        <v>483</v>
      </c>
      <c r="B485">
        <v>8.3019853424040999</v>
      </c>
      <c r="C485">
        <v>10.60169167687476</v>
      </c>
      <c r="D485">
        <f t="shared" si="39"/>
        <v>18.903677019278859</v>
      </c>
      <c r="E485">
        <v>6</v>
      </c>
      <c r="F485">
        <v>3.5</v>
      </c>
      <c r="G485">
        <f t="shared" si="35"/>
        <v>9.5</v>
      </c>
      <c r="H485">
        <f t="shared" si="36"/>
        <v>0</v>
      </c>
      <c r="I485">
        <f t="shared" si="37"/>
        <v>1</v>
      </c>
      <c r="J485">
        <f t="shared" si="38"/>
        <v>0</v>
      </c>
    </row>
    <row r="486" spans="1:10" x14ac:dyDescent="0.2">
      <c r="A486" s="1">
        <v>484</v>
      </c>
      <c r="B486">
        <v>7.5569216155574486</v>
      </c>
      <c r="C486">
        <v>5.1132743850814517</v>
      </c>
      <c r="D486">
        <f t="shared" si="39"/>
        <v>12.670196000638899</v>
      </c>
      <c r="E486">
        <v>5</v>
      </c>
      <c r="F486">
        <v>3</v>
      </c>
      <c r="G486">
        <f t="shared" si="35"/>
        <v>8</v>
      </c>
      <c r="H486">
        <f t="shared" si="36"/>
        <v>0</v>
      </c>
      <c r="I486">
        <f t="shared" si="37"/>
        <v>0</v>
      </c>
      <c r="J486">
        <f t="shared" si="38"/>
        <v>0</v>
      </c>
    </row>
    <row r="487" spans="1:10" x14ac:dyDescent="0.2">
      <c r="A487" s="1">
        <v>485</v>
      </c>
      <c r="B487">
        <v>-3.3276328854419453E-2</v>
      </c>
      <c r="C487">
        <v>-1.665976394696414E-2</v>
      </c>
      <c r="D487">
        <f t="shared" si="39"/>
        <v>-4.9936092801383593E-2</v>
      </c>
      <c r="E487">
        <v>0</v>
      </c>
      <c r="F487">
        <v>0</v>
      </c>
      <c r="G487">
        <f t="shared" si="35"/>
        <v>0</v>
      </c>
      <c r="H487">
        <f t="shared" si="36"/>
        <v>1</v>
      </c>
      <c r="I487">
        <f t="shared" si="37"/>
        <v>1</v>
      </c>
      <c r="J487">
        <f t="shared" si="38"/>
        <v>1</v>
      </c>
    </row>
    <row r="488" spans="1:10" x14ac:dyDescent="0.2">
      <c r="A488" s="1">
        <v>486</v>
      </c>
      <c r="B488">
        <v>8.0220360385281957</v>
      </c>
      <c r="C488">
        <v>8.3603431841292863</v>
      </c>
      <c r="D488">
        <f t="shared" si="39"/>
        <v>16.382379222657484</v>
      </c>
      <c r="E488">
        <v>3</v>
      </c>
      <c r="F488">
        <v>5</v>
      </c>
      <c r="G488">
        <f t="shared" si="35"/>
        <v>8</v>
      </c>
      <c r="H488">
        <f t="shared" si="36"/>
        <v>0</v>
      </c>
      <c r="I488">
        <f t="shared" si="37"/>
        <v>0</v>
      </c>
      <c r="J488">
        <f t="shared" si="38"/>
        <v>0</v>
      </c>
    </row>
    <row r="489" spans="1:10" x14ac:dyDescent="0.2">
      <c r="A489" s="1">
        <v>487</v>
      </c>
      <c r="B489">
        <v>3.6228861420647722</v>
      </c>
      <c r="C489">
        <v>7.9247317622986904</v>
      </c>
      <c r="D489">
        <f t="shared" si="39"/>
        <v>11.547617904363463</v>
      </c>
      <c r="E489">
        <v>4.5</v>
      </c>
      <c r="F489">
        <v>2</v>
      </c>
      <c r="G489">
        <f t="shared" si="35"/>
        <v>6.5</v>
      </c>
      <c r="H489">
        <f t="shared" si="36"/>
        <v>0</v>
      </c>
      <c r="I489">
        <f t="shared" si="37"/>
        <v>1</v>
      </c>
      <c r="J489">
        <f t="shared" si="38"/>
        <v>0</v>
      </c>
    </row>
    <row r="490" spans="1:10" x14ac:dyDescent="0.2">
      <c r="A490" s="1">
        <v>488</v>
      </c>
      <c r="B490">
        <v>4.2831187879814259</v>
      </c>
      <c r="C490">
        <v>3.293718595912797</v>
      </c>
      <c r="D490">
        <f t="shared" si="39"/>
        <v>7.5768373838942225</v>
      </c>
      <c r="E490">
        <v>5</v>
      </c>
      <c r="F490">
        <v>3.5</v>
      </c>
      <c r="G490">
        <f t="shared" si="35"/>
        <v>8.5</v>
      </c>
      <c r="H490">
        <f t="shared" si="36"/>
        <v>1</v>
      </c>
      <c r="I490">
        <f t="shared" si="37"/>
        <v>0</v>
      </c>
      <c r="J490">
        <f t="shared" si="38"/>
        <v>1</v>
      </c>
    </row>
    <row r="491" spans="1:10" x14ac:dyDescent="0.2">
      <c r="A491" s="1">
        <v>489</v>
      </c>
      <c r="B491">
        <v>6.3033594762829983</v>
      </c>
      <c r="C491">
        <v>5.1906751461086804</v>
      </c>
      <c r="D491">
        <f t="shared" si="39"/>
        <v>11.494034622391679</v>
      </c>
      <c r="E491">
        <v>10</v>
      </c>
      <c r="F491">
        <v>6.5</v>
      </c>
      <c r="G491">
        <f t="shared" si="35"/>
        <v>16.5</v>
      </c>
      <c r="H491">
        <f t="shared" si="36"/>
        <v>1</v>
      </c>
      <c r="I491">
        <f t="shared" si="37"/>
        <v>1</v>
      </c>
      <c r="J491">
        <f t="shared" si="38"/>
        <v>1</v>
      </c>
    </row>
    <row r="492" spans="1:10" x14ac:dyDescent="0.2">
      <c r="A492" s="1">
        <v>490</v>
      </c>
      <c r="B492">
        <v>6.4595633022940158</v>
      </c>
      <c r="C492">
        <v>6.0891376347137109</v>
      </c>
      <c r="D492">
        <f t="shared" si="39"/>
        <v>12.548700937007727</v>
      </c>
      <c r="E492">
        <v>3.5</v>
      </c>
      <c r="F492">
        <v>6.5</v>
      </c>
      <c r="G492">
        <f t="shared" si="35"/>
        <v>10</v>
      </c>
      <c r="H492">
        <f t="shared" si="36"/>
        <v>0</v>
      </c>
      <c r="I492">
        <f t="shared" si="37"/>
        <v>0</v>
      </c>
      <c r="J492">
        <f t="shared" si="38"/>
        <v>1</v>
      </c>
    </row>
    <row r="493" spans="1:10" x14ac:dyDescent="0.2">
      <c r="A493" s="1">
        <v>491</v>
      </c>
      <c r="B493">
        <v>6.1104413119632088</v>
      </c>
      <c r="C493">
        <v>5.1817273043691898</v>
      </c>
      <c r="D493">
        <f t="shared" si="39"/>
        <v>11.292168616332399</v>
      </c>
      <c r="E493">
        <v>8.5</v>
      </c>
      <c r="F493">
        <v>5.5</v>
      </c>
      <c r="G493">
        <f t="shared" si="35"/>
        <v>14</v>
      </c>
      <c r="H493">
        <f t="shared" si="36"/>
        <v>1</v>
      </c>
      <c r="I493">
        <f t="shared" si="37"/>
        <v>1</v>
      </c>
      <c r="J493">
        <f t="shared" si="38"/>
        <v>1</v>
      </c>
    </row>
    <row r="494" spans="1:10" x14ac:dyDescent="0.2">
      <c r="A494" s="1">
        <v>492</v>
      </c>
      <c r="B494">
        <v>7.3022980291386483</v>
      </c>
      <c r="C494">
        <v>5.0793105003857004</v>
      </c>
      <c r="D494">
        <f t="shared" si="39"/>
        <v>12.38160852952435</v>
      </c>
      <c r="E494">
        <v>3</v>
      </c>
      <c r="F494">
        <v>3</v>
      </c>
      <c r="G494">
        <f t="shared" si="35"/>
        <v>6</v>
      </c>
      <c r="H494">
        <f t="shared" si="36"/>
        <v>0</v>
      </c>
      <c r="I494">
        <f t="shared" si="37"/>
        <v>0</v>
      </c>
      <c r="J494">
        <f t="shared" si="38"/>
        <v>0</v>
      </c>
    </row>
    <row r="495" spans="1:10" x14ac:dyDescent="0.2">
      <c r="A495" s="1">
        <v>493</v>
      </c>
      <c r="B495">
        <v>4.5368344271684444</v>
      </c>
      <c r="C495">
        <v>6.5362781409615769</v>
      </c>
      <c r="D495">
        <f t="shared" si="39"/>
        <v>11.073112568130021</v>
      </c>
      <c r="E495">
        <v>10</v>
      </c>
      <c r="F495">
        <v>8</v>
      </c>
      <c r="G495">
        <f t="shared" si="35"/>
        <v>18</v>
      </c>
      <c r="H495">
        <f t="shared" si="36"/>
        <v>1</v>
      </c>
      <c r="I495">
        <f t="shared" si="37"/>
        <v>0</v>
      </c>
      <c r="J495">
        <f t="shared" si="38"/>
        <v>1</v>
      </c>
    </row>
    <row r="496" spans="1:10" x14ac:dyDescent="0.2">
      <c r="A496" s="1">
        <v>494</v>
      </c>
      <c r="B496">
        <v>6.7329841765926703</v>
      </c>
      <c r="C496">
        <v>7.8353138418623347</v>
      </c>
      <c r="D496">
        <f t="shared" si="39"/>
        <v>14.568298018455005</v>
      </c>
      <c r="E496">
        <v>0</v>
      </c>
      <c r="F496">
        <v>0</v>
      </c>
      <c r="G496">
        <f t="shared" si="35"/>
        <v>0</v>
      </c>
      <c r="H496">
        <f t="shared" si="36"/>
        <v>0</v>
      </c>
      <c r="I496">
        <f t="shared" si="37"/>
        <v>0</v>
      </c>
      <c r="J496">
        <f t="shared" si="38"/>
        <v>0</v>
      </c>
    </row>
    <row r="497" spans="1:10" x14ac:dyDescent="0.2">
      <c r="A497" s="1">
        <v>495</v>
      </c>
      <c r="B497">
        <v>4.1646261434910707</v>
      </c>
      <c r="C497">
        <v>9.161219790418917</v>
      </c>
      <c r="D497">
        <f t="shared" si="39"/>
        <v>13.325845933909989</v>
      </c>
      <c r="E497">
        <v>0</v>
      </c>
      <c r="F497">
        <v>0</v>
      </c>
      <c r="G497">
        <f t="shared" si="35"/>
        <v>0</v>
      </c>
      <c r="H497">
        <f t="shared" si="36"/>
        <v>0</v>
      </c>
      <c r="I497">
        <f t="shared" si="37"/>
        <v>1</v>
      </c>
      <c r="J497">
        <f t="shared" si="38"/>
        <v>0</v>
      </c>
    </row>
    <row r="498" spans="1:10" x14ac:dyDescent="0.2">
      <c r="A498" s="1">
        <v>496</v>
      </c>
      <c r="B498">
        <v>8.0102011410468528</v>
      </c>
      <c r="C498">
        <v>8.1354200432347028</v>
      </c>
      <c r="D498">
        <f t="shared" si="39"/>
        <v>16.145621184281556</v>
      </c>
      <c r="E498">
        <v>3</v>
      </c>
      <c r="F498">
        <v>2.5</v>
      </c>
      <c r="G498">
        <f t="shared" si="35"/>
        <v>5.5</v>
      </c>
      <c r="H498">
        <f t="shared" si="36"/>
        <v>0</v>
      </c>
      <c r="I498">
        <f t="shared" si="37"/>
        <v>0</v>
      </c>
      <c r="J498">
        <f t="shared" si="38"/>
        <v>0</v>
      </c>
    </row>
    <row r="499" spans="1:10" x14ac:dyDescent="0.2">
      <c r="A499" s="1">
        <v>497</v>
      </c>
      <c r="B499">
        <v>5.8814952647922114</v>
      </c>
      <c r="C499">
        <v>4.4975577586625288</v>
      </c>
      <c r="D499">
        <f t="shared" si="39"/>
        <v>10.379053023454741</v>
      </c>
      <c r="E499">
        <v>9</v>
      </c>
      <c r="F499">
        <v>8</v>
      </c>
      <c r="G499">
        <f t="shared" si="35"/>
        <v>17</v>
      </c>
      <c r="H499">
        <f t="shared" si="36"/>
        <v>1</v>
      </c>
      <c r="I499">
        <f t="shared" si="37"/>
        <v>1</v>
      </c>
      <c r="J499">
        <f t="shared" si="38"/>
        <v>0</v>
      </c>
    </row>
    <row r="500" spans="1:10" x14ac:dyDescent="0.2">
      <c r="A500" s="1">
        <v>498</v>
      </c>
      <c r="B500">
        <v>4.6180735879379906</v>
      </c>
      <c r="C500">
        <v>4.7647083218211286</v>
      </c>
      <c r="D500">
        <f t="shared" si="39"/>
        <v>9.3827819097591192</v>
      </c>
      <c r="E500">
        <v>3.5</v>
      </c>
      <c r="F500">
        <v>4.5</v>
      </c>
      <c r="G500">
        <f t="shared" si="35"/>
        <v>8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499</v>
      </c>
      <c r="B501">
        <v>0.3629111920758481</v>
      </c>
      <c r="C501">
        <v>0.27599073961772458</v>
      </c>
      <c r="D501">
        <f t="shared" si="39"/>
        <v>0.63890193169357268</v>
      </c>
      <c r="E501">
        <v>0.5</v>
      </c>
      <c r="F501">
        <v>5</v>
      </c>
      <c r="G501">
        <f t="shared" si="35"/>
        <v>5.5</v>
      </c>
      <c r="H501">
        <f t="shared" si="36"/>
        <v>1</v>
      </c>
      <c r="I501">
        <f t="shared" si="37"/>
        <v>1</v>
      </c>
      <c r="J501">
        <f t="shared" si="38"/>
        <v>0</v>
      </c>
    </row>
    <row r="502" spans="1:10" x14ac:dyDescent="0.2">
      <c r="A502" s="1">
        <v>500</v>
      </c>
      <c r="B502">
        <v>6.5084525047865851</v>
      </c>
      <c r="C502">
        <v>6.6231429985430186</v>
      </c>
      <c r="D502">
        <f t="shared" si="39"/>
        <v>13.131595503329603</v>
      </c>
      <c r="E502">
        <v>3.5</v>
      </c>
      <c r="F502">
        <v>6.5</v>
      </c>
      <c r="G502">
        <f t="shared" si="35"/>
        <v>10</v>
      </c>
      <c r="H502">
        <f t="shared" si="36"/>
        <v>0</v>
      </c>
      <c r="I502">
        <f t="shared" si="37"/>
        <v>0</v>
      </c>
      <c r="J502">
        <f t="shared" si="38"/>
        <v>1</v>
      </c>
    </row>
    <row r="503" spans="1:10" x14ac:dyDescent="0.2">
      <c r="A503" s="1">
        <v>501</v>
      </c>
      <c r="B503">
        <v>1.6690748584285711</v>
      </c>
      <c r="C503">
        <v>0.95868398249561959</v>
      </c>
      <c r="D503">
        <f t="shared" si="39"/>
        <v>2.6277588409241908</v>
      </c>
      <c r="E503">
        <v>3.5</v>
      </c>
      <c r="F503">
        <v>7.5</v>
      </c>
      <c r="G503">
        <f t="shared" si="35"/>
        <v>11</v>
      </c>
      <c r="H503">
        <f t="shared" si="36"/>
        <v>0</v>
      </c>
      <c r="I503">
        <f t="shared" si="37"/>
        <v>1</v>
      </c>
      <c r="J503">
        <f t="shared" si="38"/>
        <v>0</v>
      </c>
    </row>
    <row r="504" spans="1:10" x14ac:dyDescent="0.2">
      <c r="A504" s="1">
        <v>502</v>
      </c>
      <c r="B504">
        <v>5.0391736332522674</v>
      </c>
      <c r="C504">
        <v>1.4371461165939181</v>
      </c>
      <c r="D504">
        <f t="shared" si="39"/>
        <v>6.4763197498461853</v>
      </c>
      <c r="E504">
        <v>4.5</v>
      </c>
      <c r="F504">
        <v>7.5</v>
      </c>
      <c r="G504">
        <f t="shared" si="35"/>
        <v>12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503</v>
      </c>
      <c r="B505">
        <v>6.6565266785163946</v>
      </c>
      <c r="C505">
        <v>2.7584187215741149</v>
      </c>
      <c r="D505">
        <f t="shared" si="39"/>
        <v>9.4149454000905095</v>
      </c>
      <c r="E505">
        <v>3</v>
      </c>
      <c r="F505">
        <v>8.5</v>
      </c>
      <c r="G505">
        <f t="shared" si="35"/>
        <v>11.5</v>
      </c>
      <c r="H505">
        <f t="shared" si="36"/>
        <v>0</v>
      </c>
      <c r="I505">
        <f t="shared" si="37"/>
        <v>0</v>
      </c>
      <c r="J505">
        <f t="shared" si="38"/>
        <v>0</v>
      </c>
    </row>
    <row r="506" spans="1:10" x14ac:dyDescent="0.2">
      <c r="A506" s="1">
        <v>504</v>
      </c>
      <c r="B506">
        <v>9.504091641133483</v>
      </c>
      <c r="C506">
        <v>6.7748168555385213</v>
      </c>
      <c r="D506">
        <f t="shared" si="39"/>
        <v>16.278908496672003</v>
      </c>
      <c r="E506">
        <v>9</v>
      </c>
      <c r="F506">
        <v>9</v>
      </c>
      <c r="G506">
        <f t="shared" si="35"/>
        <v>18</v>
      </c>
      <c r="H506">
        <f t="shared" si="36"/>
        <v>1</v>
      </c>
      <c r="I506">
        <f t="shared" si="37"/>
        <v>1</v>
      </c>
      <c r="J506">
        <f t="shared" si="38"/>
        <v>1</v>
      </c>
    </row>
    <row r="507" spans="1:10" x14ac:dyDescent="0.2">
      <c r="A507" s="1">
        <v>505</v>
      </c>
      <c r="B507">
        <v>6.3470358131348323</v>
      </c>
      <c r="C507">
        <v>4.7621124932612213</v>
      </c>
      <c r="D507">
        <f t="shared" si="39"/>
        <v>11.109148306396055</v>
      </c>
      <c r="E507">
        <v>5</v>
      </c>
      <c r="F507">
        <v>3.5</v>
      </c>
      <c r="G507">
        <f t="shared" si="35"/>
        <v>8.5</v>
      </c>
      <c r="H507">
        <f t="shared" si="36"/>
        <v>0</v>
      </c>
      <c r="I507">
        <f t="shared" si="37"/>
        <v>0</v>
      </c>
      <c r="J507">
        <f t="shared" si="38"/>
        <v>1</v>
      </c>
    </row>
    <row r="508" spans="1:10" x14ac:dyDescent="0.2">
      <c r="A508" s="1">
        <v>506</v>
      </c>
      <c r="B508">
        <v>7.1992458459055868</v>
      </c>
      <c r="C508">
        <v>5.9696385039891808</v>
      </c>
      <c r="D508">
        <f t="shared" si="39"/>
        <v>13.168884349894768</v>
      </c>
      <c r="E508">
        <v>7</v>
      </c>
      <c r="F508">
        <v>7.5</v>
      </c>
      <c r="G508">
        <f t="shared" si="35"/>
        <v>14.5</v>
      </c>
      <c r="H508">
        <f t="shared" si="36"/>
        <v>1</v>
      </c>
      <c r="I508">
        <f t="shared" si="37"/>
        <v>1</v>
      </c>
      <c r="J508">
        <f t="shared" si="38"/>
        <v>1</v>
      </c>
    </row>
    <row r="509" spans="1:10" x14ac:dyDescent="0.2">
      <c r="A509" s="1">
        <v>507</v>
      </c>
      <c r="B509">
        <v>5.6445153858071588</v>
      </c>
      <c r="C509">
        <v>2.3910340276061159</v>
      </c>
      <c r="D509">
        <f t="shared" si="39"/>
        <v>8.0355494134132748</v>
      </c>
      <c r="E509">
        <v>5</v>
      </c>
      <c r="F509">
        <v>8</v>
      </c>
      <c r="G509">
        <f t="shared" si="35"/>
        <v>13</v>
      </c>
      <c r="H509">
        <f t="shared" si="36"/>
        <v>0</v>
      </c>
      <c r="I509">
        <f t="shared" si="37"/>
        <v>0</v>
      </c>
      <c r="J509">
        <f t="shared" si="38"/>
        <v>0</v>
      </c>
    </row>
    <row r="510" spans="1:10" x14ac:dyDescent="0.2">
      <c r="A510" s="1">
        <v>508</v>
      </c>
      <c r="B510">
        <v>1.608387353235508</v>
      </c>
      <c r="C510">
        <v>6.0274124473008364</v>
      </c>
      <c r="D510">
        <f t="shared" si="39"/>
        <v>7.6357998005363443</v>
      </c>
      <c r="E510">
        <v>7</v>
      </c>
      <c r="F510">
        <v>6</v>
      </c>
      <c r="G510">
        <f t="shared" si="35"/>
        <v>13</v>
      </c>
      <c r="H510">
        <f t="shared" si="36"/>
        <v>0</v>
      </c>
      <c r="I510">
        <f t="shared" si="37"/>
        <v>0</v>
      </c>
      <c r="J510">
        <f t="shared" si="38"/>
        <v>1</v>
      </c>
    </row>
    <row r="511" spans="1:10" x14ac:dyDescent="0.2">
      <c r="A511" s="1">
        <v>509</v>
      </c>
      <c r="B511">
        <v>4.5320013265937353</v>
      </c>
      <c r="C511">
        <v>4.7061448327412014</v>
      </c>
      <c r="D511">
        <f t="shared" si="39"/>
        <v>9.2381461593349368</v>
      </c>
      <c r="E511">
        <v>6</v>
      </c>
      <c r="F511">
        <v>5</v>
      </c>
      <c r="G511">
        <f t="shared" si="35"/>
        <v>11</v>
      </c>
      <c r="H511">
        <f t="shared" si="36"/>
        <v>0</v>
      </c>
      <c r="I511">
        <f t="shared" si="37"/>
        <v>0</v>
      </c>
      <c r="J511">
        <f t="shared" si="38"/>
        <v>0</v>
      </c>
    </row>
    <row r="512" spans="1:10" x14ac:dyDescent="0.2">
      <c r="A512" s="1">
        <v>510</v>
      </c>
      <c r="B512">
        <v>6.9170925134753309</v>
      </c>
      <c r="C512">
        <v>4.7640552541448189</v>
      </c>
      <c r="D512">
        <f t="shared" si="39"/>
        <v>11.68114776762015</v>
      </c>
      <c r="E512">
        <v>3</v>
      </c>
      <c r="F512">
        <v>6.5</v>
      </c>
      <c r="G512">
        <f t="shared" si="35"/>
        <v>9.5</v>
      </c>
      <c r="H512">
        <f t="shared" si="36"/>
        <v>0</v>
      </c>
      <c r="I512">
        <f t="shared" si="37"/>
        <v>0</v>
      </c>
      <c r="J512">
        <f t="shared" si="38"/>
        <v>0</v>
      </c>
    </row>
    <row r="513" spans="1:10" x14ac:dyDescent="0.2">
      <c r="A513" s="1">
        <v>511</v>
      </c>
      <c r="B513">
        <v>2.5359397501895251</v>
      </c>
      <c r="C513">
        <v>3.6786730015945142</v>
      </c>
      <c r="D513">
        <f t="shared" si="39"/>
        <v>6.2146127517840393</v>
      </c>
      <c r="E513">
        <v>2.5</v>
      </c>
      <c r="F513">
        <v>5</v>
      </c>
      <c r="G513">
        <f t="shared" si="35"/>
        <v>7.5</v>
      </c>
      <c r="H513">
        <f t="shared" si="36"/>
        <v>1</v>
      </c>
      <c r="I513">
        <f t="shared" si="37"/>
        <v>1</v>
      </c>
      <c r="J513">
        <f t="shared" si="38"/>
        <v>0</v>
      </c>
    </row>
    <row r="514" spans="1:10" x14ac:dyDescent="0.2">
      <c r="A514" s="1">
        <v>512</v>
      </c>
      <c r="B514">
        <v>4.2715413332561107</v>
      </c>
      <c r="C514">
        <v>8.4554070131698094</v>
      </c>
      <c r="D514">
        <f t="shared" si="39"/>
        <v>12.726948346425921</v>
      </c>
      <c r="E514">
        <v>0</v>
      </c>
      <c r="F514">
        <v>0</v>
      </c>
      <c r="G514">
        <f t="shared" ref="G514:G577" si="40">E514+F514</f>
        <v>0</v>
      </c>
      <c r="H514">
        <f t="shared" ref="H514:H577" si="41">IF(OR(AND(G514&gt;10,D514&gt;10),AND(G514&lt;10,D514&lt;10)),1,0)</f>
        <v>0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0</v>
      </c>
    </row>
    <row r="515" spans="1:10" x14ac:dyDescent="0.2">
      <c r="A515" s="1">
        <v>513</v>
      </c>
      <c r="B515">
        <v>3.3016187752250712</v>
      </c>
      <c r="C515">
        <v>8.1539423433217166</v>
      </c>
      <c r="D515">
        <f t="shared" ref="D515:D578" si="44">B515+C515</f>
        <v>11.455561118546788</v>
      </c>
      <c r="E515">
        <v>2</v>
      </c>
      <c r="F515">
        <v>0</v>
      </c>
      <c r="G515">
        <f t="shared" si="40"/>
        <v>2</v>
      </c>
      <c r="H515">
        <f t="shared" si="41"/>
        <v>0</v>
      </c>
      <c r="I515">
        <f t="shared" si="42"/>
        <v>1</v>
      </c>
      <c r="J515">
        <f t="shared" si="43"/>
        <v>0</v>
      </c>
    </row>
    <row r="516" spans="1:10" x14ac:dyDescent="0.2">
      <c r="A516" s="1">
        <v>514</v>
      </c>
      <c r="B516">
        <v>10.68109167276593</v>
      </c>
      <c r="C516">
        <v>9.9927559095100023</v>
      </c>
      <c r="D516">
        <f t="shared" si="44"/>
        <v>20.673847582275933</v>
      </c>
      <c r="E516">
        <v>6</v>
      </c>
      <c r="F516">
        <v>3.5</v>
      </c>
      <c r="G516">
        <f t="shared" si="40"/>
        <v>9.5</v>
      </c>
      <c r="H516">
        <f t="shared" si="41"/>
        <v>0</v>
      </c>
      <c r="I516">
        <f t="shared" si="42"/>
        <v>1</v>
      </c>
      <c r="J516">
        <f t="shared" si="43"/>
        <v>0</v>
      </c>
    </row>
    <row r="517" spans="1:10" x14ac:dyDescent="0.2">
      <c r="A517" s="1">
        <v>515</v>
      </c>
      <c r="B517">
        <v>6.3236716453676269</v>
      </c>
      <c r="C517">
        <v>5.1411825245936473</v>
      </c>
      <c r="D517">
        <f t="shared" si="44"/>
        <v>11.464854169961274</v>
      </c>
      <c r="E517">
        <v>5</v>
      </c>
      <c r="F517">
        <v>3.5</v>
      </c>
      <c r="G517">
        <f t="shared" si="40"/>
        <v>8.5</v>
      </c>
      <c r="H517">
        <f t="shared" si="41"/>
        <v>0</v>
      </c>
      <c r="I517">
        <f t="shared" si="42"/>
        <v>0</v>
      </c>
      <c r="J517">
        <f t="shared" si="43"/>
        <v>0</v>
      </c>
    </row>
    <row r="518" spans="1:10" x14ac:dyDescent="0.2">
      <c r="A518" s="1">
        <v>516</v>
      </c>
      <c r="B518">
        <v>6.6064646239662226</v>
      </c>
      <c r="C518">
        <v>8.1695720266643566</v>
      </c>
      <c r="D518">
        <f t="shared" si="44"/>
        <v>14.77603665063058</v>
      </c>
      <c r="E518">
        <v>5.5</v>
      </c>
      <c r="F518">
        <v>6</v>
      </c>
      <c r="G518">
        <f t="shared" si="40"/>
        <v>11.5</v>
      </c>
      <c r="H518">
        <f t="shared" si="41"/>
        <v>1</v>
      </c>
      <c r="I518">
        <f t="shared" si="42"/>
        <v>1</v>
      </c>
      <c r="J518">
        <f t="shared" si="43"/>
        <v>1</v>
      </c>
    </row>
    <row r="519" spans="1:10" x14ac:dyDescent="0.2">
      <c r="A519" s="1">
        <v>517</v>
      </c>
      <c r="B519">
        <v>3.6063829525792528</v>
      </c>
      <c r="C519">
        <v>8.5739985389169782</v>
      </c>
      <c r="D519">
        <f t="shared" si="44"/>
        <v>12.180381491496231</v>
      </c>
      <c r="E519">
        <v>4</v>
      </c>
      <c r="F519">
        <v>7</v>
      </c>
      <c r="G519">
        <f t="shared" si="40"/>
        <v>11</v>
      </c>
      <c r="H519">
        <f t="shared" si="41"/>
        <v>1</v>
      </c>
      <c r="I519">
        <f t="shared" si="42"/>
        <v>1</v>
      </c>
      <c r="J519">
        <f t="shared" si="43"/>
        <v>1</v>
      </c>
    </row>
    <row r="520" spans="1:10" x14ac:dyDescent="0.2">
      <c r="A520" s="1">
        <v>518</v>
      </c>
      <c r="B520">
        <v>2.9926752045255411</v>
      </c>
      <c r="C520">
        <v>4.5584191739049462</v>
      </c>
      <c r="D520">
        <f t="shared" si="44"/>
        <v>7.5510943784304878</v>
      </c>
      <c r="E520">
        <v>6</v>
      </c>
      <c r="F520">
        <v>5</v>
      </c>
      <c r="G520">
        <f t="shared" si="40"/>
        <v>11</v>
      </c>
      <c r="H520">
        <f t="shared" si="41"/>
        <v>0</v>
      </c>
      <c r="I520">
        <f t="shared" si="42"/>
        <v>0</v>
      </c>
      <c r="J520">
        <f t="shared" si="43"/>
        <v>0</v>
      </c>
    </row>
    <row r="521" spans="1:10" x14ac:dyDescent="0.2">
      <c r="A521" s="1">
        <v>519</v>
      </c>
      <c r="B521">
        <v>2.3597917266680351</v>
      </c>
      <c r="C521">
        <v>0.3762859372500244</v>
      </c>
      <c r="D521">
        <f t="shared" si="44"/>
        <v>2.7360776639180595</v>
      </c>
      <c r="E521">
        <v>9.5</v>
      </c>
      <c r="F521">
        <v>8</v>
      </c>
      <c r="G521">
        <f t="shared" si="40"/>
        <v>17.5</v>
      </c>
      <c r="H521">
        <f t="shared" si="41"/>
        <v>0</v>
      </c>
      <c r="I521">
        <f t="shared" si="42"/>
        <v>0</v>
      </c>
      <c r="J521">
        <f t="shared" si="43"/>
        <v>0</v>
      </c>
    </row>
    <row r="522" spans="1:10" x14ac:dyDescent="0.2">
      <c r="A522" s="1">
        <v>520</v>
      </c>
      <c r="B522">
        <v>5.4783163405465354</v>
      </c>
      <c r="C522">
        <v>7.6839813095085816</v>
      </c>
      <c r="D522">
        <f t="shared" si="44"/>
        <v>13.162297650055116</v>
      </c>
      <c r="E522">
        <v>3.5</v>
      </c>
      <c r="F522">
        <v>4</v>
      </c>
      <c r="G522">
        <f t="shared" si="40"/>
        <v>7.5</v>
      </c>
      <c r="H522">
        <f t="shared" si="41"/>
        <v>0</v>
      </c>
      <c r="I522">
        <f t="shared" si="42"/>
        <v>0</v>
      </c>
      <c r="J522">
        <f t="shared" si="43"/>
        <v>0</v>
      </c>
    </row>
    <row r="523" spans="1:10" x14ac:dyDescent="0.2">
      <c r="A523" s="1">
        <v>521</v>
      </c>
      <c r="B523">
        <v>1.450012043890806</v>
      </c>
      <c r="C523">
        <v>1.76641573092156</v>
      </c>
      <c r="D523">
        <f t="shared" si="44"/>
        <v>3.2164277748123657</v>
      </c>
      <c r="E523">
        <v>3.5</v>
      </c>
      <c r="F523">
        <v>7.5</v>
      </c>
      <c r="G523">
        <f t="shared" si="40"/>
        <v>11</v>
      </c>
      <c r="H523">
        <f t="shared" si="41"/>
        <v>0</v>
      </c>
      <c r="I523">
        <f t="shared" si="42"/>
        <v>1</v>
      </c>
      <c r="J523">
        <f t="shared" si="43"/>
        <v>0</v>
      </c>
    </row>
    <row r="524" spans="1:10" x14ac:dyDescent="0.2">
      <c r="A524" s="1">
        <v>522</v>
      </c>
      <c r="B524">
        <v>7.0744890254020616</v>
      </c>
      <c r="C524">
        <v>7.8086909243160623</v>
      </c>
      <c r="D524">
        <f t="shared" si="44"/>
        <v>14.883179949718123</v>
      </c>
      <c r="E524">
        <v>2</v>
      </c>
      <c r="F524">
        <v>6</v>
      </c>
      <c r="G524">
        <f t="shared" si="40"/>
        <v>8</v>
      </c>
      <c r="H524">
        <f t="shared" si="41"/>
        <v>0</v>
      </c>
      <c r="I524">
        <f t="shared" si="42"/>
        <v>0</v>
      </c>
      <c r="J524">
        <f t="shared" si="43"/>
        <v>1</v>
      </c>
    </row>
    <row r="525" spans="1:10" x14ac:dyDescent="0.2">
      <c r="A525" s="1">
        <v>523</v>
      </c>
      <c r="B525">
        <v>5.821868325886534</v>
      </c>
      <c r="C525">
        <v>5.7923694894946873</v>
      </c>
      <c r="D525">
        <f t="shared" si="44"/>
        <v>11.614237815381221</v>
      </c>
      <c r="E525">
        <v>6</v>
      </c>
      <c r="F525">
        <v>4.5</v>
      </c>
      <c r="G525">
        <f t="shared" si="40"/>
        <v>10.5</v>
      </c>
      <c r="H525">
        <f t="shared" si="41"/>
        <v>1</v>
      </c>
      <c r="I525">
        <f t="shared" si="42"/>
        <v>1</v>
      </c>
      <c r="J525">
        <f t="shared" si="43"/>
        <v>0</v>
      </c>
    </row>
    <row r="526" spans="1:10" x14ac:dyDescent="0.2">
      <c r="A526" s="1">
        <v>524</v>
      </c>
      <c r="B526">
        <v>7.2513225444209368</v>
      </c>
      <c r="C526">
        <v>4.5083872538800662</v>
      </c>
      <c r="D526">
        <f t="shared" si="44"/>
        <v>11.759709798301003</v>
      </c>
      <c r="E526">
        <v>5</v>
      </c>
      <c r="F526">
        <v>3.5</v>
      </c>
      <c r="G526">
        <f t="shared" si="40"/>
        <v>8.5</v>
      </c>
      <c r="H526">
        <f t="shared" si="41"/>
        <v>0</v>
      </c>
      <c r="I526">
        <f t="shared" si="42"/>
        <v>0</v>
      </c>
      <c r="J526">
        <f t="shared" si="43"/>
        <v>1</v>
      </c>
    </row>
    <row r="527" spans="1:10" x14ac:dyDescent="0.2">
      <c r="A527" s="1">
        <v>525</v>
      </c>
      <c r="B527">
        <v>7.924194537155917</v>
      </c>
      <c r="C527">
        <v>8.1044278317149008</v>
      </c>
      <c r="D527">
        <f t="shared" si="44"/>
        <v>16.028622368870817</v>
      </c>
      <c r="E527">
        <v>9</v>
      </c>
      <c r="F527">
        <v>9</v>
      </c>
      <c r="G527">
        <f t="shared" si="40"/>
        <v>18</v>
      </c>
      <c r="H527">
        <f t="shared" si="41"/>
        <v>1</v>
      </c>
      <c r="I527">
        <f t="shared" si="42"/>
        <v>1</v>
      </c>
      <c r="J527">
        <f t="shared" si="43"/>
        <v>1</v>
      </c>
    </row>
    <row r="528" spans="1:10" x14ac:dyDescent="0.2">
      <c r="A528" s="1">
        <v>526</v>
      </c>
      <c r="B528">
        <v>6.1156669586995482</v>
      </c>
      <c r="C528">
        <v>7.0645150079959844</v>
      </c>
      <c r="D528">
        <f t="shared" si="44"/>
        <v>13.180181966695532</v>
      </c>
      <c r="E528">
        <v>5.5</v>
      </c>
      <c r="F528">
        <v>6</v>
      </c>
      <c r="G528">
        <f t="shared" si="40"/>
        <v>11.5</v>
      </c>
      <c r="H528">
        <f t="shared" si="41"/>
        <v>1</v>
      </c>
      <c r="I528">
        <f t="shared" si="42"/>
        <v>1</v>
      </c>
      <c r="J528">
        <f t="shared" si="43"/>
        <v>1</v>
      </c>
    </row>
    <row r="529" spans="1:10" x14ac:dyDescent="0.2">
      <c r="A529" s="1">
        <v>527</v>
      </c>
      <c r="B529">
        <v>5.70887272900978</v>
      </c>
      <c r="C529">
        <v>3.49443219471148</v>
      </c>
      <c r="D529">
        <f t="shared" si="44"/>
        <v>9.2033049237212605</v>
      </c>
      <c r="E529">
        <v>4</v>
      </c>
      <c r="F529">
        <v>6</v>
      </c>
      <c r="G529">
        <f t="shared" si="40"/>
        <v>10</v>
      </c>
      <c r="H529">
        <f t="shared" si="41"/>
        <v>0</v>
      </c>
      <c r="I529">
        <f t="shared" si="42"/>
        <v>0</v>
      </c>
      <c r="J529">
        <f t="shared" si="43"/>
        <v>0</v>
      </c>
    </row>
    <row r="530" spans="1:10" x14ac:dyDescent="0.2">
      <c r="A530" s="1">
        <v>528</v>
      </c>
      <c r="B530">
        <v>5.6158025006200551</v>
      </c>
      <c r="C530">
        <v>5.2277251341838928</v>
      </c>
      <c r="D530">
        <f t="shared" si="44"/>
        <v>10.843527634803948</v>
      </c>
      <c r="E530">
        <v>3.5</v>
      </c>
      <c r="F530">
        <v>4.5</v>
      </c>
      <c r="G530">
        <f t="shared" si="40"/>
        <v>8</v>
      </c>
      <c r="H530">
        <f t="shared" si="41"/>
        <v>0</v>
      </c>
      <c r="I530">
        <f t="shared" si="42"/>
        <v>0</v>
      </c>
      <c r="J530">
        <f t="shared" si="43"/>
        <v>0</v>
      </c>
    </row>
    <row r="531" spans="1:10" x14ac:dyDescent="0.2">
      <c r="A531" s="1">
        <v>529</v>
      </c>
      <c r="B531">
        <v>6.0358325668960546</v>
      </c>
      <c r="C531">
        <v>2.4198586655522019</v>
      </c>
      <c r="D531">
        <f t="shared" si="44"/>
        <v>8.455691232448256</v>
      </c>
      <c r="E531">
        <v>6</v>
      </c>
      <c r="F531">
        <v>2.5</v>
      </c>
      <c r="G531">
        <f t="shared" si="40"/>
        <v>8.5</v>
      </c>
      <c r="H531">
        <f t="shared" si="41"/>
        <v>1</v>
      </c>
      <c r="I531">
        <f t="shared" si="42"/>
        <v>1</v>
      </c>
      <c r="J531">
        <f t="shared" si="43"/>
        <v>1</v>
      </c>
    </row>
    <row r="532" spans="1:10" x14ac:dyDescent="0.2">
      <c r="A532" s="1">
        <v>530</v>
      </c>
      <c r="B532">
        <v>6.8947134242855093</v>
      </c>
      <c r="C532">
        <v>8.011092146976285</v>
      </c>
      <c r="D532">
        <f t="shared" si="44"/>
        <v>14.905805571261794</v>
      </c>
      <c r="E532">
        <v>2</v>
      </c>
      <c r="F532">
        <v>6</v>
      </c>
      <c r="G532">
        <f t="shared" si="40"/>
        <v>8</v>
      </c>
      <c r="H532">
        <f t="shared" si="41"/>
        <v>0</v>
      </c>
      <c r="I532">
        <f t="shared" si="42"/>
        <v>0</v>
      </c>
      <c r="J532">
        <f t="shared" si="43"/>
        <v>1</v>
      </c>
    </row>
    <row r="533" spans="1:10" x14ac:dyDescent="0.2">
      <c r="A533" s="1">
        <v>531</v>
      </c>
      <c r="B533">
        <v>7.0879646159873886</v>
      </c>
      <c r="C533">
        <v>7.8043662903326609</v>
      </c>
      <c r="D533">
        <f t="shared" si="44"/>
        <v>14.89233090632005</v>
      </c>
      <c r="E533">
        <v>9</v>
      </c>
      <c r="F533">
        <v>9</v>
      </c>
      <c r="G533">
        <f t="shared" si="40"/>
        <v>18</v>
      </c>
      <c r="H533">
        <f t="shared" si="41"/>
        <v>1</v>
      </c>
      <c r="I533">
        <f t="shared" si="42"/>
        <v>1</v>
      </c>
      <c r="J533">
        <f t="shared" si="43"/>
        <v>1</v>
      </c>
    </row>
    <row r="534" spans="1:10" x14ac:dyDescent="0.2">
      <c r="A534" s="1">
        <v>532</v>
      </c>
      <c r="B534">
        <v>5.5230557654779417</v>
      </c>
      <c r="C534">
        <v>6.1151360770505931</v>
      </c>
      <c r="D534">
        <f t="shared" si="44"/>
        <v>11.638191842528535</v>
      </c>
      <c r="E534">
        <v>3.5</v>
      </c>
      <c r="F534">
        <v>3.5</v>
      </c>
      <c r="G534">
        <f t="shared" si="40"/>
        <v>7</v>
      </c>
      <c r="H534">
        <f t="shared" si="41"/>
        <v>0</v>
      </c>
      <c r="I534">
        <f t="shared" si="42"/>
        <v>0</v>
      </c>
      <c r="J534">
        <f t="shared" si="43"/>
        <v>0</v>
      </c>
    </row>
    <row r="535" spans="1:10" x14ac:dyDescent="0.2">
      <c r="A535" s="1">
        <v>533</v>
      </c>
      <c r="B535">
        <v>7.7140739882008544</v>
      </c>
      <c r="C535">
        <v>2.519362984248644</v>
      </c>
      <c r="D535">
        <f t="shared" si="44"/>
        <v>10.233436972449498</v>
      </c>
      <c r="E535">
        <v>3</v>
      </c>
      <c r="F535">
        <v>8.5</v>
      </c>
      <c r="G535">
        <f t="shared" si="40"/>
        <v>11.5</v>
      </c>
      <c r="H535">
        <f t="shared" si="41"/>
        <v>1</v>
      </c>
      <c r="I535">
        <f t="shared" si="42"/>
        <v>0</v>
      </c>
      <c r="J535">
        <f t="shared" si="43"/>
        <v>0</v>
      </c>
    </row>
    <row r="536" spans="1:10" x14ac:dyDescent="0.2">
      <c r="A536" s="1">
        <v>534</v>
      </c>
      <c r="B536">
        <v>7.3272816403591339</v>
      </c>
      <c r="C536">
        <v>6.0845627367949886</v>
      </c>
      <c r="D536">
        <f t="shared" si="44"/>
        <v>13.411844377154122</v>
      </c>
      <c r="E536">
        <v>9</v>
      </c>
      <c r="F536">
        <v>9</v>
      </c>
      <c r="G536">
        <f t="shared" si="40"/>
        <v>18</v>
      </c>
      <c r="H536">
        <f t="shared" si="41"/>
        <v>1</v>
      </c>
      <c r="I536">
        <f t="shared" si="42"/>
        <v>1</v>
      </c>
      <c r="J536">
        <f t="shared" si="43"/>
        <v>1</v>
      </c>
    </row>
    <row r="537" spans="1:10" x14ac:dyDescent="0.2">
      <c r="A537" s="1">
        <v>535</v>
      </c>
      <c r="B537">
        <v>8.7668470221277985</v>
      </c>
      <c r="C537">
        <v>7.6824743059916862</v>
      </c>
      <c r="D537">
        <f t="shared" si="44"/>
        <v>16.449321328119485</v>
      </c>
      <c r="E537">
        <v>3.5</v>
      </c>
      <c r="F537">
        <v>7.5</v>
      </c>
      <c r="G537">
        <f t="shared" si="40"/>
        <v>11</v>
      </c>
      <c r="H537">
        <f t="shared" si="41"/>
        <v>1</v>
      </c>
      <c r="I537">
        <f t="shared" si="42"/>
        <v>0</v>
      </c>
      <c r="J537">
        <f t="shared" si="43"/>
        <v>1</v>
      </c>
    </row>
    <row r="538" spans="1:10" x14ac:dyDescent="0.2">
      <c r="A538" s="1">
        <v>536</v>
      </c>
      <c r="B538">
        <v>6.9308994679445268</v>
      </c>
      <c r="C538">
        <v>3.6865718853478548</v>
      </c>
      <c r="D538">
        <f t="shared" si="44"/>
        <v>10.617471353292382</v>
      </c>
      <c r="E538">
        <v>7</v>
      </c>
      <c r="F538">
        <v>7.5</v>
      </c>
      <c r="G538">
        <f t="shared" si="40"/>
        <v>14.5</v>
      </c>
      <c r="H538">
        <f t="shared" si="41"/>
        <v>1</v>
      </c>
      <c r="I538">
        <f t="shared" si="42"/>
        <v>1</v>
      </c>
      <c r="J538">
        <f t="shared" si="43"/>
        <v>0</v>
      </c>
    </row>
    <row r="539" spans="1:10" x14ac:dyDescent="0.2">
      <c r="A539" s="1">
        <v>537</v>
      </c>
      <c r="B539">
        <v>1.5380636897339559</v>
      </c>
      <c r="C539">
        <v>2.3812809288005812</v>
      </c>
      <c r="D539">
        <f t="shared" si="44"/>
        <v>3.9193446185345371</v>
      </c>
      <c r="E539">
        <v>8</v>
      </c>
      <c r="F539">
        <v>10</v>
      </c>
      <c r="G539">
        <f t="shared" si="40"/>
        <v>18</v>
      </c>
      <c r="H539">
        <f t="shared" si="41"/>
        <v>0</v>
      </c>
      <c r="I539">
        <f t="shared" si="42"/>
        <v>0</v>
      </c>
      <c r="J539">
        <f t="shared" si="43"/>
        <v>0</v>
      </c>
    </row>
    <row r="540" spans="1:10" x14ac:dyDescent="0.2">
      <c r="A540" s="1">
        <v>538</v>
      </c>
      <c r="B540">
        <v>1.2701618761901921</v>
      </c>
      <c r="C540">
        <v>8.8207101231327953E-2</v>
      </c>
      <c r="D540">
        <f t="shared" si="44"/>
        <v>1.35836897742152</v>
      </c>
      <c r="E540">
        <v>7</v>
      </c>
      <c r="F540">
        <v>9.5</v>
      </c>
      <c r="G540">
        <f t="shared" si="40"/>
        <v>16.5</v>
      </c>
      <c r="H540">
        <f t="shared" si="41"/>
        <v>0</v>
      </c>
      <c r="I540">
        <f t="shared" si="42"/>
        <v>0</v>
      </c>
      <c r="J540">
        <f t="shared" si="43"/>
        <v>0</v>
      </c>
    </row>
    <row r="541" spans="1:10" x14ac:dyDescent="0.2">
      <c r="A541" s="1">
        <v>539</v>
      </c>
      <c r="B541">
        <v>7.8878457520252079</v>
      </c>
      <c r="C541">
        <v>1.520904913691139</v>
      </c>
      <c r="D541">
        <f t="shared" si="44"/>
        <v>9.4087506657163473</v>
      </c>
      <c r="E541">
        <v>6</v>
      </c>
      <c r="F541">
        <v>1</v>
      </c>
      <c r="G541">
        <f t="shared" si="40"/>
        <v>7</v>
      </c>
      <c r="H541">
        <f t="shared" si="41"/>
        <v>1</v>
      </c>
      <c r="I541">
        <f t="shared" si="42"/>
        <v>1</v>
      </c>
      <c r="J541">
        <f t="shared" si="43"/>
        <v>1</v>
      </c>
    </row>
    <row r="542" spans="1:10" x14ac:dyDescent="0.2">
      <c r="A542" s="1">
        <v>540</v>
      </c>
      <c r="B542">
        <v>5.8675548179752708</v>
      </c>
      <c r="C542">
        <v>8.4149363171908327</v>
      </c>
      <c r="D542">
        <f t="shared" si="44"/>
        <v>14.282491135166104</v>
      </c>
      <c r="E542">
        <v>8.5</v>
      </c>
      <c r="F542">
        <v>9.5</v>
      </c>
      <c r="G542">
        <f t="shared" si="40"/>
        <v>18</v>
      </c>
      <c r="H542">
        <f t="shared" si="41"/>
        <v>1</v>
      </c>
      <c r="I542">
        <f t="shared" si="42"/>
        <v>1</v>
      </c>
      <c r="J542">
        <f t="shared" si="43"/>
        <v>1</v>
      </c>
    </row>
    <row r="543" spans="1:10" x14ac:dyDescent="0.2">
      <c r="A543" s="1">
        <v>541</v>
      </c>
      <c r="B543">
        <v>6.5223152693934887</v>
      </c>
      <c r="C543">
        <v>7.1792421766794901</v>
      </c>
      <c r="D543">
        <f t="shared" si="44"/>
        <v>13.701557446072979</v>
      </c>
      <c r="E543">
        <v>5.5</v>
      </c>
      <c r="F543">
        <v>7.5</v>
      </c>
      <c r="G543">
        <f t="shared" si="40"/>
        <v>13</v>
      </c>
      <c r="H543">
        <f t="shared" si="41"/>
        <v>1</v>
      </c>
      <c r="I543">
        <f t="shared" si="42"/>
        <v>1</v>
      </c>
      <c r="J543">
        <f t="shared" si="43"/>
        <v>1</v>
      </c>
    </row>
    <row r="544" spans="1:10" x14ac:dyDescent="0.2">
      <c r="A544" s="1">
        <v>542</v>
      </c>
      <c r="B544">
        <v>4.472873295031591</v>
      </c>
      <c r="C544">
        <v>1.052445477720849</v>
      </c>
      <c r="D544">
        <f t="shared" si="44"/>
        <v>5.5253187727524402</v>
      </c>
      <c r="E544">
        <v>4.5</v>
      </c>
      <c r="F544">
        <v>7.5</v>
      </c>
      <c r="G544">
        <f t="shared" si="40"/>
        <v>12</v>
      </c>
      <c r="H544">
        <f t="shared" si="41"/>
        <v>0</v>
      </c>
      <c r="I544">
        <f t="shared" si="42"/>
        <v>1</v>
      </c>
      <c r="J544">
        <f t="shared" si="43"/>
        <v>0</v>
      </c>
    </row>
    <row r="545" spans="1:10" x14ac:dyDescent="0.2">
      <c r="A545" s="1">
        <v>543</v>
      </c>
      <c r="B545">
        <v>-7.4174487820902441E-2</v>
      </c>
      <c r="C545">
        <v>-4.8463224643161398E-2</v>
      </c>
      <c r="D545">
        <f t="shared" si="44"/>
        <v>-0.12263771246406384</v>
      </c>
      <c r="E545">
        <v>0</v>
      </c>
      <c r="F545">
        <v>0</v>
      </c>
      <c r="G545">
        <f t="shared" si="40"/>
        <v>0</v>
      </c>
      <c r="H545">
        <f t="shared" si="41"/>
        <v>1</v>
      </c>
      <c r="I545">
        <f t="shared" si="42"/>
        <v>1</v>
      </c>
      <c r="J545">
        <f t="shared" si="43"/>
        <v>1</v>
      </c>
    </row>
    <row r="546" spans="1:10" x14ac:dyDescent="0.2">
      <c r="A546" s="1">
        <v>544</v>
      </c>
      <c r="B546">
        <v>7.4998905895260828</v>
      </c>
      <c r="C546">
        <v>7.499887227444308</v>
      </c>
      <c r="D546">
        <f t="shared" si="44"/>
        <v>14.99977781697039</v>
      </c>
      <c r="E546">
        <v>4</v>
      </c>
      <c r="F546">
        <v>2</v>
      </c>
      <c r="G546">
        <f t="shared" si="40"/>
        <v>6</v>
      </c>
      <c r="H546">
        <f t="shared" si="41"/>
        <v>0</v>
      </c>
      <c r="I546">
        <f t="shared" si="42"/>
        <v>0</v>
      </c>
      <c r="J546">
        <f t="shared" si="43"/>
        <v>0</v>
      </c>
    </row>
    <row r="547" spans="1:10" x14ac:dyDescent="0.2">
      <c r="A547" s="1">
        <v>545</v>
      </c>
      <c r="B547">
        <v>6.6089840270997762</v>
      </c>
      <c r="C547">
        <v>7.6952987966993627</v>
      </c>
      <c r="D547">
        <f t="shared" si="44"/>
        <v>14.304282823799138</v>
      </c>
      <c r="E547">
        <v>0</v>
      </c>
      <c r="F547">
        <v>0</v>
      </c>
      <c r="G547">
        <f t="shared" si="40"/>
        <v>0</v>
      </c>
      <c r="H547">
        <f t="shared" si="41"/>
        <v>0</v>
      </c>
      <c r="I547">
        <f t="shared" si="42"/>
        <v>0</v>
      </c>
      <c r="J547">
        <f t="shared" si="43"/>
        <v>0</v>
      </c>
    </row>
    <row r="548" spans="1:10" x14ac:dyDescent="0.2">
      <c r="A548" s="1">
        <v>546</v>
      </c>
      <c r="B548">
        <v>7.2688306435450416</v>
      </c>
      <c r="C548">
        <v>9.5665548355083363</v>
      </c>
      <c r="D548">
        <f t="shared" si="44"/>
        <v>16.835385479053379</v>
      </c>
      <c r="E548">
        <v>5.5</v>
      </c>
      <c r="F548">
        <v>6</v>
      </c>
      <c r="G548">
        <f t="shared" si="40"/>
        <v>11.5</v>
      </c>
      <c r="H548">
        <f t="shared" si="41"/>
        <v>1</v>
      </c>
      <c r="I548">
        <f t="shared" si="42"/>
        <v>1</v>
      </c>
      <c r="J548">
        <f t="shared" si="43"/>
        <v>1</v>
      </c>
    </row>
    <row r="549" spans="1:10" x14ac:dyDescent="0.2">
      <c r="A549" s="1">
        <v>547</v>
      </c>
      <c r="B549">
        <v>5.3132716832372786</v>
      </c>
      <c r="C549">
        <v>3.2397378854936512</v>
      </c>
      <c r="D549">
        <f t="shared" si="44"/>
        <v>8.5530095687309302</v>
      </c>
      <c r="E549">
        <v>4</v>
      </c>
      <c r="F549">
        <v>6</v>
      </c>
      <c r="G549">
        <f t="shared" si="40"/>
        <v>10</v>
      </c>
      <c r="H549">
        <f t="shared" si="41"/>
        <v>0</v>
      </c>
      <c r="I549">
        <f t="shared" si="42"/>
        <v>0</v>
      </c>
      <c r="J549">
        <f t="shared" si="43"/>
        <v>0</v>
      </c>
    </row>
    <row r="550" spans="1:10" x14ac:dyDescent="0.2">
      <c r="A550" s="1">
        <v>548</v>
      </c>
      <c r="B550">
        <v>6.5505639842570744</v>
      </c>
      <c r="C550">
        <v>3.3875043702982102</v>
      </c>
      <c r="D550">
        <f t="shared" si="44"/>
        <v>9.9380683545552841</v>
      </c>
      <c r="E550">
        <v>9</v>
      </c>
      <c r="F550">
        <v>6.5</v>
      </c>
      <c r="G550">
        <f t="shared" si="40"/>
        <v>15.5</v>
      </c>
      <c r="H550">
        <f t="shared" si="41"/>
        <v>0</v>
      </c>
      <c r="I550">
        <f t="shared" si="42"/>
        <v>1</v>
      </c>
      <c r="J550">
        <f t="shared" si="43"/>
        <v>0</v>
      </c>
    </row>
    <row r="551" spans="1:10" x14ac:dyDescent="0.2">
      <c r="A551" s="1">
        <v>549</v>
      </c>
      <c r="B551">
        <v>2.2365957983363391</v>
      </c>
      <c r="C551">
        <v>4.82584767114139</v>
      </c>
      <c r="D551">
        <f t="shared" si="44"/>
        <v>7.0624434694777296</v>
      </c>
      <c r="E551">
        <v>5</v>
      </c>
      <c r="F551">
        <v>6</v>
      </c>
      <c r="G551">
        <f t="shared" si="40"/>
        <v>11</v>
      </c>
      <c r="H551">
        <f t="shared" si="41"/>
        <v>0</v>
      </c>
      <c r="I551">
        <f t="shared" si="42"/>
        <v>0</v>
      </c>
      <c r="J551">
        <f t="shared" si="43"/>
        <v>0</v>
      </c>
    </row>
    <row r="552" spans="1:10" x14ac:dyDescent="0.2">
      <c r="A552" s="1">
        <v>550</v>
      </c>
      <c r="B552">
        <v>3.658352384365732</v>
      </c>
      <c r="C552">
        <v>2.666687930482817</v>
      </c>
      <c r="D552">
        <f t="shared" si="44"/>
        <v>6.3250403148485486</v>
      </c>
      <c r="E552">
        <v>0</v>
      </c>
      <c r="F552">
        <v>0</v>
      </c>
      <c r="G552">
        <f t="shared" si="40"/>
        <v>0</v>
      </c>
      <c r="H552">
        <f t="shared" si="41"/>
        <v>1</v>
      </c>
      <c r="I552">
        <f t="shared" si="42"/>
        <v>1</v>
      </c>
      <c r="J552">
        <f t="shared" si="43"/>
        <v>1</v>
      </c>
    </row>
    <row r="553" spans="1:10" x14ac:dyDescent="0.2">
      <c r="A553" s="1">
        <v>551</v>
      </c>
      <c r="B553">
        <v>8.2070648938166801</v>
      </c>
      <c r="C553">
        <v>8.0979749539794419</v>
      </c>
      <c r="D553">
        <f t="shared" si="44"/>
        <v>16.305039847796124</v>
      </c>
      <c r="E553">
        <v>3.5</v>
      </c>
      <c r="F553">
        <v>4</v>
      </c>
      <c r="G553">
        <f t="shared" si="40"/>
        <v>7.5</v>
      </c>
      <c r="H553">
        <f t="shared" si="41"/>
        <v>0</v>
      </c>
      <c r="I553">
        <f t="shared" si="42"/>
        <v>0</v>
      </c>
      <c r="J553">
        <f t="shared" si="43"/>
        <v>0</v>
      </c>
    </row>
    <row r="554" spans="1:10" x14ac:dyDescent="0.2">
      <c r="A554" s="1">
        <v>552</v>
      </c>
      <c r="B554">
        <v>4.1302567694544132</v>
      </c>
      <c r="C554">
        <v>5.6440352356680732</v>
      </c>
      <c r="D554">
        <f t="shared" si="44"/>
        <v>9.7742920051224864</v>
      </c>
      <c r="E554">
        <v>7</v>
      </c>
      <c r="F554">
        <v>5</v>
      </c>
      <c r="G554">
        <f t="shared" si="40"/>
        <v>12</v>
      </c>
      <c r="H554">
        <f t="shared" si="41"/>
        <v>0</v>
      </c>
      <c r="I554">
        <f t="shared" si="42"/>
        <v>0</v>
      </c>
      <c r="J554">
        <f t="shared" si="43"/>
        <v>0</v>
      </c>
    </row>
    <row r="555" spans="1:10" x14ac:dyDescent="0.2">
      <c r="A555" s="1">
        <v>553</v>
      </c>
      <c r="B555">
        <v>-9.2618088199171694E-5</v>
      </c>
      <c r="C555">
        <v>3.9787528261217508E-5</v>
      </c>
      <c r="D555">
        <f t="shared" si="44"/>
        <v>-5.2830559937954185E-5</v>
      </c>
      <c r="E555">
        <v>0</v>
      </c>
      <c r="F555">
        <v>0</v>
      </c>
      <c r="G555">
        <f t="shared" si="40"/>
        <v>0</v>
      </c>
      <c r="H555">
        <f t="shared" si="41"/>
        <v>1</v>
      </c>
      <c r="I555">
        <f t="shared" si="42"/>
        <v>1</v>
      </c>
      <c r="J555">
        <f t="shared" si="43"/>
        <v>1</v>
      </c>
    </row>
    <row r="556" spans="1:10" x14ac:dyDescent="0.2">
      <c r="A556" s="1">
        <v>554</v>
      </c>
      <c r="B556">
        <v>8.3266672826765369</v>
      </c>
      <c r="C556">
        <v>7.6292185357334228</v>
      </c>
      <c r="D556">
        <f t="shared" si="44"/>
        <v>15.955885818409961</v>
      </c>
      <c r="E556">
        <v>9</v>
      </c>
      <c r="F556">
        <v>9</v>
      </c>
      <c r="G556">
        <f t="shared" si="40"/>
        <v>18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555</v>
      </c>
      <c r="B557">
        <v>6.2267237278197118</v>
      </c>
      <c r="C557">
        <v>8.5388116854513925</v>
      </c>
      <c r="D557">
        <f t="shared" si="44"/>
        <v>14.765535413271104</v>
      </c>
      <c r="E557">
        <v>5</v>
      </c>
      <c r="F557">
        <v>5.5</v>
      </c>
      <c r="G557">
        <f t="shared" si="40"/>
        <v>10.5</v>
      </c>
      <c r="H557">
        <f t="shared" si="41"/>
        <v>1</v>
      </c>
      <c r="I557">
        <f t="shared" si="42"/>
        <v>0</v>
      </c>
      <c r="J557">
        <f t="shared" si="43"/>
        <v>1</v>
      </c>
    </row>
    <row r="558" spans="1:10" x14ac:dyDescent="0.2">
      <c r="A558" s="1">
        <v>556</v>
      </c>
      <c r="B558">
        <v>6.5543250304533842</v>
      </c>
      <c r="C558">
        <v>5.4651676961485123</v>
      </c>
      <c r="D558">
        <f t="shared" si="44"/>
        <v>12.019492726601896</v>
      </c>
      <c r="E558">
        <v>5.5</v>
      </c>
      <c r="F558">
        <v>3</v>
      </c>
      <c r="G558">
        <f t="shared" si="40"/>
        <v>8.5</v>
      </c>
      <c r="H558">
        <f t="shared" si="41"/>
        <v>0</v>
      </c>
      <c r="I558">
        <f t="shared" si="42"/>
        <v>1</v>
      </c>
      <c r="J558">
        <f t="shared" si="43"/>
        <v>0</v>
      </c>
    </row>
    <row r="559" spans="1:10" x14ac:dyDescent="0.2">
      <c r="A559" s="1">
        <v>557</v>
      </c>
      <c r="B559">
        <v>8.7656852320195213</v>
      </c>
      <c r="C559">
        <v>7.8910767027721471</v>
      </c>
      <c r="D559">
        <f t="shared" si="44"/>
        <v>16.656761934791668</v>
      </c>
      <c r="E559">
        <v>8.5</v>
      </c>
      <c r="F559">
        <v>9.5</v>
      </c>
      <c r="G559">
        <f t="shared" si="40"/>
        <v>18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558</v>
      </c>
      <c r="B560">
        <v>3.760849422428679</v>
      </c>
      <c r="C560">
        <v>0.81613575578826913</v>
      </c>
      <c r="D560">
        <f t="shared" si="44"/>
        <v>4.5769851782169484</v>
      </c>
      <c r="E560">
        <v>9.5</v>
      </c>
      <c r="F560">
        <v>8</v>
      </c>
      <c r="G560">
        <f t="shared" si="40"/>
        <v>17.5</v>
      </c>
      <c r="H560">
        <f t="shared" si="41"/>
        <v>0</v>
      </c>
      <c r="I560">
        <f t="shared" si="42"/>
        <v>0</v>
      </c>
      <c r="J560">
        <f t="shared" si="43"/>
        <v>0</v>
      </c>
    </row>
    <row r="561" spans="1:10" x14ac:dyDescent="0.2">
      <c r="A561" s="1">
        <v>559</v>
      </c>
      <c r="B561">
        <v>3.574751654635457</v>
      </c>
      <c r="C561">
        <v>1.89950168419261</v>
      </c>
      <c r="D561">
        <f t="shared" si="44"/>
        <v>5.474253338828067</v>
      </c>
      <c r="E561">
        <v>0</v>
      </c>
      <c r="F561">
        <v>0</v>
      </c>
      <c r="G561">
        <f t="shared" si="40"/>
        <v>0</v>
      </c>
      <c r="H561">
        <f t="shared" si="41"/>
        <v>1</v>
      </c>
      <c r="I561">
        <f t="shared" si="42"/>
        <v>1</v>
      </c>
      <c r="J561">
        <f t="shared" si="43"/>
        <v>1</v>
      </c>
    </row>
    <row r="562" spans="1:10" x14ac:dyDescent="0.2">
      <c r="A562" s="1">
        <v>560</v>
      </c>
      <c r="B562">
        <v>6.5562280586922546</v>
      </c>
      <c r="C562">
        <v>3.3497013306107259</v>
      </c>
      <c r="D562">
        <f t="shared" si="44"/>
        <v>9.9059293893029796</v>
      </c>
      <c r="E562">
        <v>3.5</v>
      </c>
      <c r="F562">
        <v>2</v>
      </c>
      <c r="G562">
        <f t="shared" si="40"/>
        <v>5.5</v>
      </c>
      <c r="H562">
        <f t="shared" si="41"/>
        <v>1</v>
      </c>
      <c r="I562">
        <f t="shared" si="42"/>
        <v>0</v>
      </c>
      <c r="J562">
        <f t="shared" si="43"/>
        <v>1</v>
      </c>
    </row>
    <row r="563" spans="1:10" x14ac:dyDescent="0.2">
      <c r="A563" s="1">
        <v>561</v>
      </c>
      <c r="B563">
        <v>3.7891188710278398</v>
      </c>
      <c r="C563">
        <v>5.700711748114438</v>
      </c>
      <c r="D563">
        <f t="shared" si="44"/>
        <v>9.4898306191422783</v>
      </c>
      <c r="E563">
        <v>2.5</v>
      </c>
      <c r="F563">
        <v>5</v>
      </c>
      <c r="G563">
        <f t="shared" si="40"/>
        <v>7.5</v>
      </c>
      <c r="H563">
        <f t="shared" si="41"/>
        <v>1</v>
      </c>
      <c r="I563">
        <f t="shared" si="42"/>
        <v>1</v>
      </c>
      <c r="J563">
        <f t="shared" si="43"/>
        <v>0</v>
      </c>
    </row>
    <row r="564" spans="1:10" x14ac:dyDescent="0.2">
      <c r="A564" s="1">
        <v>562</v>
      </c>
      <c r="B564">
        <v>7.4548011523385114</v>
      </c>
      <c r="C564">
        <v>7.327299874180099</v>
      </c>
      <c r="D564">
        <f t="shared" si="44"/>
        <v>14.78210102651861</v>
      </c>
      <c r="E564">
        <v>9</v>
      </c>
      <c r="F564">
        <v>8</v>
      </c>
      <c r="G564">
        <f t="shared" si="40"/>
        <v>17</v>
      </c>
      <c r="H564">
        <f t="shared" si="41"/>
        <v>1</v>
      </c>
      <c r="I564">
        <f t="shared" si="42"/>
        <v>1</v>
      </c>
      <c r="J564">
        <f t="shared" si="43"/>
        <v>1</v>
      </c>
    </row>
    <row r="565" spans="1:10" x14ac:dyDescent="0.2">
      <c r="A565" s="1">
        <v>563</v>
      </c>
      <c r="B565">
        <v>6.9527293491462991</v>
      </c>
      <c r="C565">
        <v>7.756796178071097</v>
      </c>
      <c r="D565">
        <f t="shared" si="44"/>
        <v>14.709525527217396</v>
      </c>
      <c r="E565">
        <v>5</v>
      </c>
      <c r="F565">
        <v>3.5</v>
      </c>
      <c r="G565">
        <f t="shared" si="40"/>
        <v>8.5</v>
      </c>
      <c r="H565">
        <f t="shared" si="41"/>
        <v>0</v>
      </c>
      <c r="I565">
        <f t="shared" si="42"/>
        <v>0</v>
      </c>
      <c r="J565">
        <f t="shared" si="43"/>
        <v>0</v>
      </c>
    </row>
    <row r="566" spans="1:10" x14ac:dyDescent="0.2">
      <c r="A566" s="1">
        <v>564</v>
      </c>
      <c r="B566">
        <v>7.968830018842695</v>
      </c>
      <c r="C566">
        <v>5.5932641845233908</v>
      </c>
      <c r="D566">
        <f t="shared" si="44"/>
        <v>13.562094203366087</v>
      </c>
      <c r="E566">
        <v>9</v>
      </c>
      <c r="F566">
        <v>9</v>
      </c>
      <c r="G566">
        <f t="shared" si="40"/>
        <v>18</v>
      </c>
      <c r="H566">
        <f t="shared" si="41"/>
        <v>1</v>
      </c>
      <c r="I566">
        <f t="shared" si="42"/>
        <v>1</v>
      </c>
      <c r="J566">
        <f t="shared" si="43"/>
        <v>1</v>
      </c>
    </row>
    <row r="567" spans="1:10" x14ac:dyDescent="0.2">
      <c r="A567" s="1">
        <v>565</v>
      </c>
      <c r="B567">
        <v>6.782228563454674</v>
      </c>
      <c r="C567">
        <v>5.779276459744433</v>
      </c>
      <c r="D567">
        <f t="shared" si="44"/>
        <v>12.561505023199107</v>
      </c>
      <c r="E567">
        <v>4</v>
      </c>
      <c r="F567">
        <v>1</v>
      </c>
      <c r="G567">
        <f t="shared" si="40"/>
        <v>5</v>
      </c>
      <c r="H567">
        <f t="shared" si="41"/>
        <v>0</v>
      </c>
      <c r="I567">
        <f t="shared" si="42"/>
        <v>0</v>
      </c>
      <c r="J567">
        <f t="shared" si="43"/>
        <v>0</v>
      </c>
    </row>
    <row r="568" spans="1:10" x14ac:dyDescent="0.2">
      <c r="A568" s="1">
        <v>566</v>
      </c>
      <c r="B568">
        <v>7.2067274676254947</v>
      </c>
      <c r="C568">
        <v>7.6599448391440532</v>
      </c>
      <c r="D568">
        <f t="shared" si="44"/>
        <v>14.866672306769548</v>
      </c>
      <c r="E568">
        <v>5.5</v>
      </c>
      <c r="F568">
        <v>6</v>
      </c>
      <c r="G568">
        <f t="shared" si="40"/>
        <v>11.5</v>
      </c>
      <c r="H568">
        <f t="shared" si="41"/>
        <v>1</v>
      </c>
      <c r="I568">
        <f t="shared" si="42"/>
        <v>1</v>
      </c>
      <c r="J568">
        <f t="shared" si="43"/>
        <v>1</v>
      </c>
    </row>
    <row r="569" spans="1:10" x14ac:dyDescent="0.2">
      <c r="A569" s="1">
        <v>567</v>
      </c>
      <c r="B569">
        <v>7.5443028528384088</v>
      </c>
      <c r="C569">
        <v>9.3207390709544669</v>
      </c>
      <c r="D569">
        <f t="shared" si="44"/>
        <v>16.865041923792877</v>
      </c>
      <c r="E569">
        <v>4.5</v>
      </c>
      <c r="F569">
        <v>6</v>
      </c>
      <c r="G569">
        <f t="shared" si="40"/>
        <v>10.5</v>
      </c>
      <c r="H569">
        <f t="shared" si="41"/>
        <v>1</v>
      </c>
      <c r="I569">
        <f t="shared" si="42"/>
        <v>0</v>
      </c>
      <c r="J569">
        <f t="shared" si="43"/>
        <v>1</v>
      </c>
    </row>
    <row r="570" spans="1:10" x14ac:dyDescent="0.2">
      <c r="A570" s="1">
        <v>568</v>
      </c>
      <c r="B570">
        <v>3.2476514283659781</v>
      </c>
      <c r="C570">
        <v>8.1110306202186777</v>
      </c>
      <c r="D570">
        <f t="shared" si="44"/>
        <v>11.358682048584656</v>
      </c>
      <c r="E570">
        <v>7</v>
      </c>
      <c r="F570">
        <v>6</v>
      </c>
      <c r="G570">
        <f t="shared" si="40"/>
        <v>13</v>
      </c>
      <c r="H570">
        <f t="shared" si="41"/>
        <v>1</v>
      </c>
      <c r="I570">
        <f t="shared" si="42"/>
        <v>0</v>
      </c>
      <c r="J570">
        <f t="shared" si="43"/>
        <v>1</v>
      </c>
    </row>
    <row r="571" spans="1:10" x14ac:dyDescent="0.2">
      <c r="A571" s="1">
        <v>569</v>
      </c>
      <c r="B571">
        <v>1.5683512014965839</v>
      </c>
      <c r="C571">
        <v>0.69805273978919646</v>
      </c>
      <c r="D571">
        <f t="shared" si="44"/>
        <v>2.2664039412857804</v>
      </c>
      <c r="E571">
        <v>9</v>
      </c>
      <c r="F571">
        <v>0.5</v>
      </c>
      <c r="G571">
        <f t="shared" si="40"/>
        <v>9.5</v>
      </c>
      <c r="H571">
        <f t="shared" si="41"/>
        <v>1</v>
      </c>
      <c r="I571">
        <f t="shared" si="42"/>
        <v>0</v>
      </c>
      <c r="J571">
        <f t="shared" si="43"/>
        <v>1</v>
      </c>
    </row>
    <row r="572" spans="1:10" x14ac:dyDescent="0.2">
      <c r="A572" s="1">
        <v>570</v>
      </c>
      <c r="B572">
        <v>4.2644904596646711</v>
      </c>
      <c r="C572">
        <v>4.8343375404800897</v>
      </c>
      <c r="D572">
        <f t="shared" si="44"/>
        <v>9.0988280001447599</v>
      </c>
      <c r="E572">
        <v>3.5</v>
      </c>
      <c r="F572">
        <v>6.5</v>
      </c>
      <c r="G572">
        <f t="shared" si="40"/>
        <v>10</v>
      </c>
      <c r="H572">
        <f t="shared" si="41"/>
        <v>0</v>
      </c>
      <c r="I572">
        <f t="shared" si="42"/>
        <v>1</v>
      </c>
      <c r="J572">
        <f t="shared" si="43"/>
        <v>0</v>
      </c>
    </row>
    <row r="573" spans="1:10" x14ac:dyDescent="0.2">
      <c r="A573" s="1">
        <v>571</v>
      </c>
      <c r="B573">
        <v>6.6871059415710024</v>
      </c>
      <c r="C573">
        <v>7.3444321279402676</v>
      </c>
      <c r="D573">
        <f t="shared" si="44"/>
        <v>14.031538069511271</v>
      </c>
      <c r="E573">
        <v>8.5</v>
      </c>
      <c r="F573">
        <v>9.5</v>
      </c>
      <c r="G573">
        <f t="shared" si="40"/>
        <v>18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4.5238578691693849</v>
      </c>
      <c r="C574">
        <v>5.8169103062404641</v>
      </c>
      <c r="D574">
        <f t="shared" si="44"/>
        <v>10.340768175409849</v>
      </c>
      <c r="E574">
        <v>7</v>
      </c>
      <c r="F574">
        <v>5</v>
      </c>
      <c r="G574">
        <f t="shared" si="40"/>
        <v>12</v>
      </c>
      <c r="H574">
        <f t="shared" si="41"/>
        <v>1</v>
      </c>
      <c r="I574">
        <f t="shared" si="42"/>
        <v>0</v>
      </c>
      <c r="J574">
        <f t="shared" si="43"/>
        <v>0</v>
      </c>
    </row>
    <row r="575" spans="1:10" x14ac:dyDescent="0.2">
      <c r="A575" s="1">
        <v>573</v>
      </c>
      <c r="B575">
        <v>6.6545009416829819</v>
      </c>
      <c r="C575">
        <v>7.2302760873603109</v>
      </c>
      <c r="D575">
        <f t="shared" si="44"/>
        <v>13.884777029043292</v>
      </c>
      <c r="E575">
        <v>9</v>
      </c>
      <c r="F575">
        <v>9</v>
      </c>
      <c r="G575">
        <f t="shared" si="40"/>
        <v>18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574</v>
      </c>
      <c r="B576">
        <v>5.9019297252891558</v>
      </c>
      <c r="C576">
        <v>7.9651416532040926</v>
      </c>
      <c r="D576">
        <f t="shared" si="44"/>
        <v>13.867071378493248</v>
      </c>
      <c r="E576">
        <v>7</v>
      </c>
      <c r="F576">
        <v>4.5</v>
      </c>
      <c r="G576">
        <f t="shared" si="40"/>
        <v>11.5</v>
      </c>
      <c r="H576">
        <f t="shared" si="41"/>
        <v>1</v>
      </c>
      <c r="I576">
        <f t="shared" si="42"/>
        <v>1</v>
      </c>
      <c r="J576">
        <f t="shared" si="43"/>
        <v>0</v>
      </c>
    </row>
    <row r="577" spans="1:10" x14ac:dyDescent="0.2">
      <c r="A577" s="1">
        <v>575</v>
      </c>
      <c r="B577">
        <v>5.4208722733112067</v>
      </c>
      <c r="C577">
        <v>5.1408370181915188</v>
      </c>
      <c r="D577">
        <f t="shared" si="44"/>
        <v>10.561709291502726</v>
      </c>
      <c r="E577">
        <v>5.5</v>
      </c>
      <c r="F577">
        <v>3</v>
      </c>
      <c r="G577">
        <f t="shared" si="40"/>
        <v>8.5</v>
      </c>
      <c r="H577">
        <f t="shared" si="41"/>
        <v>0</v>
      </c>
      <c r="I577">
        <f t="shared" si="42"/>
        <v>1</v>
      </c>
      <c r="J577">
        <f t="shared" si="43"/>
        <v>0</v>
      </c>
    </row>
    <row r="578" spans="1:10" x14ac:dyDescent="0.2">
      <c r="A578" s="1">
        <v>576</v>
      </c>
      <c r="B578">
        <v>4.9388277658704478</v>
      </c>
      <c r="C578">
        <v>5.9488665479246006</v>
      </c>
      <c r="D578">
        <f t="shared" si="44"/>
        <v>10.887694313795048</v>
      </c>
      <c r="E578">
        <v>10</v>
      </c>
      <c r="F578">
        <v>10</v>
      </c>
      <c r="G578">
        <f t="shared" ref="G578:G641" si="45">E578+F578</f>
        <v>20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0</v>
      </c>
      <c r="J578">
        <f t="shared" ref="J578:J641" si="48">IF(OR(AND(C578&gt;5,F578&gt;5),AND(C578&lt;5,F578&lt;5)),1,0)</f>
        <v>1</v>
      </c>
    </row>
    <row r="579" spans="1:10" x14ac:dyDescent="0.2">
      <c r="A579" s="1">
        <v>577</v>
      </c>
      <c r="B579">
        <v>4.6664490998357122</v>
      </c>
      <c r="C579">
        <v>3.717343251044896</v>
      </c>
      <c r="D579">
        <f t="shared" ref="D579:D642" si="49">B579+C579</f>
        <v>8.3837923508806078</v>
      </c>
      <c r="E579">
        <v>8.5</v>
      </c>
      <c r="F579">
        <v>3.5</v>
      </c>
      <c r="G579">
        <f t="shared" si="45"/>
        <v>12</v>
      </c>
      <c r="H579">
        <f t="shared" si="46"/>
        <v>0</v>
      </c>
      <c r="I579">
        <f t="shared" si="47"/>
        <v>0</v>
      </c>
      <c r="J579">
        <f t="shared" si="48"/>
        <v>1</v>
      </c>
    </row>
    <row r="580" spans="1:10" x14ac:dyDescent="0.2">
      <c r="A580" s="1">
        <v>578</v>
      </c>
      <c r="B580">
        <v>2.8270934834560819</v>
      </c>
      <c r="C580">
        <v>6.9482971082174299</v>
      </c>
      <c r="D580">
        <f t="shared" si="49"/>
        <v>9.7753905916735118</v>
      </c>
      <c r="E580">
        <v>5</v>
      </c>
      <c r="F580">
        <v>6</v>
      </c>
      <c r="G580">
        <f t="shared" si="45"/>
        <v>11</v>
      </c>
      <c r="H580">
        <f t="shared" si="46"/>
        <v>0</v>
      </c>
      <c r="I580">
        <f t="shared" si="47"/>
        <v>0</v>
      </c>
      <c r="J580">
        <f t="shared" si="48"/>
        <v>1</v>
      </c>
    </row>
    <row r="581" spans="1:10" x14ac:dyDescent="0.2">
      <c r="A581" s="1">
        <v>579</v>
      </c>
      <c r="B581">
        <v>6.0269546343917337</v>
      </c>
      <c r="C581">
        <v>4.0502858348220681</v>
      </c>
      <c r="D581">
        <f t="shared" si="49"/>
        <v>10.077240469213802</v>
      </c>
      <c r="E581">
        <v>6</v>
      </c>
      <c r="F581">
        <v>2.5</v>
      </c>
      <c r="G581">
        <f t="shared" si="45"/>
        <v>8.5</v>
      </c>
      <c r="H581">
        <f t="shared" si="46"/>
        <v>0</v>
      </c>
      <c r="I581">
        <f t="shared" si="47"/>
        <v>1</v>
      </c>
      <c r="J581">
        <f t="shared" si="48"/>
        <v>1</v>
      </c>
    </row>
    <row r="582" spans="1:10" x14ac:dyDescent="0.2">
      <c r="A582" s="1">
        <v>580</v>
      </c>
      <c r="B582">
        <v>8.5238391155915263</v>
      </c>
      <c r="C582">
        <v>5.2789411849015027</v>
      </c>
      <c r="D582">
        <f t="shared" si="49"/>
        <v>13.80278030049303</v>
      </c>
      <c r="E582">
        <v>3.5</v>
      </c>
      <c r="F582">
        <v>2</v>
      </c>
      <c r="G582">
        <f t="shared" si="45"/>
        <v>5.5</v>
      </c>
      <c r="H582">
        <f t="shared" si="46"/>
        <v>0</v>
      </c>
      <c r="I582">
        <f t="shared" si="47"/>
        <v>0</v>
      </c>
      <c r="J582">
        <f t="shared" si="48"/>
        <v>0</v>
      </c>
    </row>
    <row r="583" spans="1:10" x14ac:dyDescent="0.2">
      <c r="A583" s="1">
        <v>581</v>
      </c>
      <c r="B583">
        <v>3.180804282844893</v>
      </c>
      <c r="C583">
        <v>5.8082704442457924</v>
      </c>
      <c r="D583">
        <f t="shared" si="49"/>
        <v>8.989074727090685</v>
      </c>
      <c r="E583">
        <v>5</v>
      </c>
      <c r="F583">
        <v>1.5</v>
      </c>
      <c r="G583">
        <f t="shared" si="45"/>
        <v>6.5</v>
      </c>
      <c r="H583">
        <f t="shared" si="46"/>
        <v>1</v>
      </c>
      <c r="I583">
        <f t="shared" si="47"/>
        <v>0</v>
      </c>
      <c r="J583">
        <f t="shared" si="48"/>
        <v>0</v>
      </c>
    </row>
    <row r="584" spans="1:10" x14ac:dyDescent="0.2">
      <c r="A584" s="1">
        <v>582</v>
      </c>
      <c r="B584">
        <v>6.3815737351953636</v>
      </c>
      <c r="C584">
        <v>7.4999248409038444</v>
      </c>
      <c r="D584">
        <f t="shared" si="49"/>
        <v>13.881498576099208</v>
      </c>
      <c r="E584">
        <v>2</v>
      </c>
      <c r="F584">
        <v>0</v>
      </c>
      <c r="G584">
        <f t="shared" si="45"/>
        <v>2</v>
      </c>
      <c r="H584">
        <f t="shared" si="46"/>
        <v>0</v>
      </c>
      <c r="I584">
        <f t="shared" si="47"/>
        <v>0</v>
      </c>
      <c r="J584">
        <f t="shared" si="48"/>
        <v>0</v>
      </c>
    </row>
    <row r="585" spans="1:10" x14ac:dyDescent="0.2">
      <c r="A585" s="1">
        <v>583</v>
      </c>
      <c r="B585">
        <v>8.0756364371852367</v>
      </c>
      <c r="C585">
        <v>8.143132135558746</v>
      </c>
      <c r="D585">
        <f t="shared" si="49"/>
        <v>16.218768572743983</v>
      </c>
      <c r="E585">
        <v>0</v>
      </c>
      <c r="F585">
        <v>0</v>
      </c>
      <c r="G585">
        <f t="shared" si="45"/>
        <v>0</v>
      </c>
      <c r="H585">
        <f t="shared" si="46"/>
        <v>0</v>
      </c>
      <c r="I585">
        <f t="shared" si="47"/>
        <v>0</v>
      </c>
      <c r="J585">
        <f t="shared" si="48"/>
        <v>0</v>
      </c>
    </row>
    <row r="586" spans="1:10" x14ac:dyDescent="0.2">
      <c r="A586" s="1">
        <v>584</v>
      </c>
      <c r="B586">
        <v>6.7918000762630948</v>
      </c>
      <c r="C586">
        <v>9.6549983605158012</v>
      </c>
      <c r="D586">
        <f t="shared" si="49"/>
        <v>16.446798436778895</v>
      </c>
      <c r="E586">
        <v>0</v>
      </c>
      <c r="F586">
        <v>0</v>
      </c>
      <c r="G586">
        <f t="shared" si="45"/>
        <v>0</v>
      </c>
      <c r="H586">
        <f t="shared" si="46"/>
        <v>0</v>
      </c>
      <c r="I586">
        <f t="shared" si="47"/>
        <v>0</v>
      </c>
      <c r="J586">
        <f t="shared" si="48"/>
        <v>0</v>
      </c>
    </row>
    <row r="587" spans="1:10" x14ac:dyDescent="0.2">
      <c r="A587" s="1">
        <v>585</v>
      </c>
      <c r="B587">
        <v>4.4653706669325581</v>
      </c>
      <c r="C587">
        <v>4.8894282348658464</v>
      </c>
      <c r="D587">
        <f t="shared" si="49"/>
        <v>9.3547989017984037</v>
      </c>
      <c r="E587">
        <v>0</v>
      </c>
      <c r="F587">
        <v>0</v>
      </c>
      <c r="G587">
        <f t="shared" si="45"/>
        <v>0</v>
      </c>
      <c r="H587">
        <f t="shared" si="46"/>
        <v>1</v>
      </c>
      <c r="I587">
        <f t="shared" si="47"/>
        <v>1</v>
      </c>
      <c r="J587">
        <f t="shared" si="48"/>
        <v>1</v>
      </c>
    </row>
    <row r="588" spans="1:10" x14ac:dyDescent="0.2">
      <c r="A588" s="1">
        <v>586</v>
      </c>
      <c r="B588">
        <v>8.3800133864463042</v>
      </c>
      <c r="C588">
        <v>7.0655999751288228</v>
      </c>
      <c r="D588">
        <f t="shared" si="49"/>
        <v>15.445613361575127</v>
      </c>
      <c r="E588">
        <v>8.5</v>
      </c>
      <c r="F588">
        <v>9.5</v>
      </c>
      <c r="G588">
        <f t="shared" si="45"/>
        <v>18</v>
      </c>
      <c r="H588">
        <f t="shared" si="46"/>
        <v>1</v>
      </c>
      <c r="I588">
        <f t="shared" si="47"/>
        <v>1</v>
      </c>
      <c r="J588">
        <f t="shared" si="48"/>
        <v>1</v>
      </c>
    </row>
    <row r="589" spans="1:10" x14ac:dyDescent="0.2">
      <c r="A589" s="1">
        <v>587</v>
      </c>
      <c r="B589">
        <v>3.7516126951516031</v>
      </c>
      <c r="C589">
        <v>5.1132342286216579</v>
      </c>
      <c r="D589">
        <f t="shared" si="49"/>
        <v>8.8648469237732606</v>
      </c>
      <c r="E589">
        <v>10</v>
      </c>
      <c r="F589">
        <v>10</v>
      </c>
      <c r="G589">
        <f t="shared" si="45"/>
        <v>20</v>
      </c>
      <c r="H589">
        <f t="shared" si="46"/>
        <v>0</v>
      </c>
      <c r="I589">
        <f t="shared" si="47"/>
        <v>0</v>
      </c>
      <c r="J589">
        <f t="shared" si="48"/>
        <v>1</v>
      </c>
    </row>
    <row r="590" spans="1:10" x14ac:dyDescent="0.2">
      <c r="A590" s="1">
        <v>588</v>
      </c>
      <c r="B590">
        <v>7.3221068564025487</v>
      </c>
      <c r="C590">
        <v>5.9571775278932098</v>
      </c>
      <c r="D590">
        <f t="shared" si="49"/>
        <v>13.279284384295758</v>
      </c>
      <c r="E590">
        <v>3.5</v>
      </c>
      <c r="F590">
        <v>5</v>
      </c>
      <c r="G590">
        <f t="shared" si="45"/>
        <v>8.5</v>
      </c>
      <c r="H590">
        <f t="shared" si="46"/>
        <v>0</v>
      </c>
      <c r="I590">
        <f t="shared" si="47"/>
        <v>0</v>
      </c>
      <c r="J590">
        <f t="shared" si="48"/>
        <v>0</v>
      </c>
    </row>
    <row r="591" spans="1:10" x14ac:dyDescent="0.2">
      <c r="A591" s="1">
        <v>589</v>
      </c>
      <c r="B591">
        <v>6.41994836458358</v>
      </c>
      <c r="C591">
        <v>4.7889495447983741</v>
      </c>
      <c r="D591">
        <f t="shared" si="49"/>
        <v>11.208897909381953</v>
      </c>
      <c r="E591">
        <v>10</v>
      </c>
      <c r="F591">
        <v>6.5</v>
      </c>
      <c r="G591">
        <f t="shared" si="45"/>
        <v>16.5</v>
      </c>
      <c r="H591">
        <f t="shared" si="46"/>
        <v>1</v>
      </c>
      <c r="I591">
        <f t="shared" si="47"/>
        <v>1</v>
      </c>
      <c r="J591">
        <f t="shared" si="48"/>
        <v>0</v>
      </c>
    </row>
    <row r="592" spans="1:10" x14ac:dyDescent="0.2">
      <c r="A592" s="1">
        <v>590</v>
      </c>
      <c r="B592">
        <v>6.4066295204707631</v>
      </c>
      <c r="C592">
        <v>5.3650817807015772</v>
      </c>
      <c r="D592">
        <f t="shared" si="49"/>
        <v>11.77171130117234</v>
      </c>
      <c r="E592">
        <v>7</v>
      </c>
      <c r="F592">
        <v>8</v>
      </c>
      <c r="G592">
        <f t="shared" si="45"/>
        <v>15</v>
      </c>
      <c r="H592">
        <f t="shared" si="46"/>
        <v>1</v>
      </c>
      <c r="I592">
        <f t="shared" si="47"/>
        <v>1</v>
      </c>
      <c r="J592">
        <f t="shared" si="48"/>
        <v>1</v>
      </c>
    </row>
    <row r="593" spans="1:10" x14ac:dyDescent="0.2">
      <c r="A593" s="1">
        <v>591</v>
      </c>
      <c r="B593">
        <v>7.1362298726239786</v>
      </c>
      <c r="C593">
        <v>6.8569941646255259</v>
      </c>
      <c r="D593">
        <f t="shared" si="49"/>
        <v>13.993224037249504</v>
      </c>
      <c r="E593">
        <v>3.5</v>
      </c>
      <c r="F593">
        <v>4</v>
      </c>
      <c r="G593">
        <f t="shared" si="45"/>
        <v>7.5</v>
      </c>
      <c r="H593">
        <f t="shared" si="46"/>
        <v>0</v>
      </c>
      <c r="I593">
        <f t="shared" si="47"/>
        <v>0</v>
      </c>
      <c r="J593">
        <f t="shared" si="48"/>
        <v>0</v>
      </c>
    </row>
    <row r="594" spans="1:10" x14ac:dyDescent="0.2">
      <c r="A594" s="1">
        <v>592</v>
      </c>
      <c r="B594">
        <v>5.9924266136847972</v>
      </c>
      <c r="C594">
        <v>8.1643152835183344</v>
      </c>
      <c r="D594">
        <f t="shared" si="49"/>
        <v>14.156741897203132</v>
      </c>
      <c r="E594">
        <v>8.5</v>
      </c>
      <c r="F594">
        <v>9.5</v>
      </c>
      <c r="G594">
        <f t="shared" si="45"/>
        <v>18</v>
      </c>
      <c r="H594">
        <f t="shared" si="46"/>
        <v>1</v>
      </c>
      <c r="I594">
        <f t="shared" si="47"/>
        <v>1</v>
      </c>
      <c r="J594">
        <f t="shared" si="48"/>
        <v>1</v>
      </c>
    </row>
    <row r="595" spans="1:10" x14ac:dyDescent="0.2">
      <c r="A595" s="1">
        <v>593</v>
      </c>
      <c r="B595">
        <v>4.9318275585657627</v>
      </c>
      <c r="C595">
        <v>1.61403004814226</v>
      </c>
      <c r="D595">
        <f t="shared" si="49"/>
        <v>6.5458576067080223</v>
      </c>
      <c r="E595">
        <v>4.5</v>
      </c>
      <c r="F595">
        <v>7.5</v>
      </c>
      <c r="G595">
        <f t="shared" si="45"/>
        <v>12</v>
      </c>
      <c r="H595">
        <f t="shared" si="46"/>
        <v>0</v>
      </c>
      <c r="I595">
        <f t="shared" si="47"/>
        <v>1</v>
      </c>
      <c r="J595">
        <f t="shared" si="48"/>
        <v>0</v>
      </c>
    </row>
    <row r="596" spans="1:10" x14ac:dyDescent="0.2">
      <c r="A596" s="1">
        <v>594</v>
      </c>
      <c r="B596">
        <v>-0.79803352082227552</v>
      </c>
      <c r="C596">
        <v>2.0297811616485162</v>
      </c>
      <c r="D596">
        <f t="shared" si="49"/>
        <v>1.2317476408262407</v>
      </c>
      <c r="E596">
        <v>10</v>
      </c>
      <c r="F596">
        <v>3.5</v>
      </c>
      <c r="G596">
        <f t="shared" si="45"/>
        <v>13.5</v>
      </c>
      <c r="H596">
        <f t="shared" si="46"/>
        <v>0</v>
      </c>
      <c r="I596">
        <f t="shared" si="47"/>
        <v>0</v>
      </c>
      <c r="J596">
        <f t="shared" si="48"/>
        <v>1</v>
      </c>
    </row>
    <row r="597" spans="1:10" x14ac:dyDescent="0.2">
      <c r="A597" s="1">
        <v>595</v>
      </c>
      <c r="B597">
        <v>8.8128172171515065</v>
      </c>
      <c r="C597">
        <v>5.0749026017707939</v>
      </c>
      <c r="D597">
        <f t="shared" si="49"/>
        <v>13.887719818922299</v>
      </c>
      <c r="E597">
        <v>9</v>
      </c>
      <c r="F597">
        <v>9</v>
      </c>
      <c r="G597">
        <f t="shared" si="45"/>
        <v>18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596</v>
      </c>
      <c r="B598">
        <v>9.3542747840651366</v>
      </c>
      <c r="C598">
        <v>6.9015588802856209</v>
      </c>
      <c r="D598">
        <f t="shared" si="49"/>
        <v>16.255833664350757</v>
      </c>
      <c r="E598">
        <v>3.5</v>
      </c>
      <c r="F598">
        <v>7.5</v>
      </c>
      <c r="G598">
        <f t="shared" si="45"/>
        <v>11</v>
      </c>
      <c r="H598">
        <f t="shared" si="46"/>
        <v>1</v>
      </c>
      <c r="I598">
        <f t="shared" si="47"/>
        <v>0</v>
      </c>
      <c r="J598">
        <f t="shared" si="48"/>
        <v>1</v>
      </c>
    </row>
    <row r="599" spans="1:10" x14ac:dyDescent="0.2">
      <c r="A599" s="1">
        <v>597</v>
      </c>
      <c r="B599">
        <v>8.5546138057079233</v>
      </c>
      <c r="C599">
        <v>8.5611418142200435</v>
      </c>
      <c r="D599">
        <f t="shared" si="49"/>
        <v>17.115755619927967</v>
      </c>
      <c r="E599">
        <v>3</v>
      </c>
      <c r="F599">
        <v>5</v>
      </c>
      <c r="G599">
        <f t="shared" si="45"/>
        <v>8</v>
      </c>
      <c r="H599">
        <f t="shared" si="46"/>
        <v>0</v>
      </c>
      <c r="I599">
        <f t="shared" si="47"/>
        <v>0</v>
      </c>
      <c r="J599">
        <f t="shared" si="48"/>
        <v>0</v>
      </c>
    </row>
    <row r="600" spans="1:10" x14ac:dyDescent="0.2">
      <c r="A600" s="1">
        <v>598</v>
      </c>
      <c r="B600">
        <v>4.0586839568487267</v>
      </c>
      <c r="C600">
        <v>3.5032393150495231</v>
      </c>
      <c r="D600">
        <f t="shared" si="49"/>
        <v>7.5619232718982499</v>
      </c>
      <c r="E600">
        <v>2.5</v>
      </c>
      <c r="F600">
        <v>0</v>
      </c>
      <c r="G600">
        <f t="shared" si="45"/>
        <v>2.5</v>
      </c>
      <c r="H600">
        <f t="shared" si="46"/>
        <v>1</v>
      </c>
      <c r="I600">
        <f t="shared" si="47"/>
        <v>1</v>
      </c>
      <c r="J600">
        <f t="shared" si="48"/>
        <v>1</v>
      </c>
    </row>
    <row r="601" spans="1:10" x14ac:dyDescent="0.2">
      <c r="A601" s="1">
        <v>599</v>
      </c>
      <c r="B601">
        <v>2.9083375694347402</v>
      </c>
      <c r="C601">
        <v>3.794749052282675</v>
      </c>
      <c r="D601">
        <f t="shared" si="49"/>
        <v>6.7030866217174152</v>
      </c>
      <c r="E601">
        <v>6.5</v>
      </c>
      <c r="F601">
        <v>6</v>
      </c>
      <c r="G601">
        <f t="shared" si="45"/>
        <v>12.5</v>
      </c>
      <c r="H601">
        <f t="shared" si="46"/>
        <v>0</v>
      </c>
      <c r="I601">
        <f t="shared" si="47"/>
        <v>0</v>
      </c>
      <c r="J601">
        <f t="shared" si="48"/>
        <v>0</v>
      </c>
    </row>
    <row r="602" spans="1:10" x14ac:dyDescent="0.2">
      <c r="A602" s="1">
        <v>600</v>
      </c>
      <c r="B602">
        <v>6.0495156199131568</v>
      </c>
      <c r="C602">
        <v>4.1597127696911604</v>
      </c>
      <c r="D602">
        <f t="shared" si="49"/>
        <v>10.209228389604316</v>
      </c>
      <c r="E602">
        <v>3.5</v>
      </c>
      <c r="F602">
        <v>2</v>
      </c>
      <c r="G602">
        <f t="shared" si="45"/>
        <v>5.5</v>
      </c>
      <c r="H602">
        <f t="shared" si="46"/>
        <v>0</v>
      </c>
      <c r="I602">
        <f t="shared" si="47"/>
        <v>0</v>
      </c>
      <c r="J602">
        <f t="shared" si="48"/>
        <v>1</v>
      </c>
    </row>
    <row r="603" spans="1:10" x14ac:dyDescent="0.2">
      <c r="A603" s="1">
        <v>601</v>
      </c>
      <c r="B603">
        <v>6.4308479723905343</v>
      </c>
      <c r="C603">
        <v>5.0260110510721896</v>
      </c>
      <c r="D603">
        <f t="shared" si="49"/>
        <v>11.456859023462723</v>
      </c>
      <c r="E603">
        <v>3.5</v>
      </c>
      <c r="F603">
        <v>6.5</v>
      </c>
      <c r="G603">
        <f t="shared" si="45"/>
        <v>10</v>
      </c>
      <c r="H603">
        <f t="shared" si="46"/>
        <v>0</v>
      </c>
      <c r="I603">
        <f t="shared" si="47"/>
        <v>0</v>
      </c>
      <c r="J603">
        <f t="shared" si="48"/>
        <v>1</v>
      </c>
    </row>
    <row r="604" spans="1:10" x14ac:dyDescent="0.2">
      <c r="A604" s="1">
        <v>602</v>
      </c>
      <c r="B604">
        <v>1.236490449043312</v>
      </c>
      <c r="C604">
        <v>0.11766310367895</v>
      </c>
      <c r="D604">
        <f t="shared" si="49"/>
        <v>1.3541535527222619</v>
      </c>
      <c r="E604">
        <v>2.5</v>
      </c>
      <c r="F604">
        <v>3</v>
      </c>
      <c r="G604">
        <f t="shared" si="45"/>
        <v>5.5</v>
      </c>
      <c r="H604">
        <f t="shared" si="46"/>
        <v>1</v>
      </c>
      <c r="I604">
        <f t="shared" si="47"/>
        <v>1</v>
      </c>
      <c r="J604">
        <f t="shared" si="48"/>
        <v>1</v>
      </c>
    </row>
    <row r="605" spans="1:10" x14ac:dyDescent="0.2">
      <c r="A605" s="1">
        <v>603</v>
      </c>
      <c r="B605">
        <v>3.7929624256909071</v>
      </c>
      <c r="C605">
        <v>5.6495135812000319</v>
      </c>
      <c r="D605">
        <f t="shared" si="49"/>
        <v>9.4424760068909386</v>
      </c>
      <c r="E605">
        <v>2</v>
      </c>
      <c r="F605">
        <v>0</v>
      </c>
      <c r="G605">
        <f t="shared" si="45"/>
        <v>2</v>
      </c>
      <c r="H605">
        <f t="shared" si="46"/>
        <v>1</v>
      </c>
      <c r="I605">
        <f t="shared" si="47"/>
        <v>1</v>
      </c>
      <c r="J605">
        <f t="shared" si="48"/>
        <v>0</v>
      </c>
    </row>
    <row r="606" spans="1:10" x14ac:dyDescent="0.2">
      <c r="A606" s="1">
        <v>604</v>
      </c>
      <c r="B606">
        <v>7.7268338076190766</v>
      </c>
      <c r="C606">
        <v>7.1703512905947182</v>
      </c>
      <c r="D606">
        <f t="shared" si="49"/>
        <v>14.897185098213795</v>
      </c>
      <c r="E606">
        <v>8.5</v>
      </c>
      <c r="F606">
        <v>8.5</v>
      </c>
      <c r="G606">
        <f t="shared" si="45"/>
        <v>17</v>
      </c>
      <c r="H606">
        <f t="shared" si="46"/>
        <v>1</v>
      </c>
      <c r="I606">
        <f t="shared" si="47"/>
        <v>1</v>
      </c>
      <c r="J606">
        <f t="shared" si="48"/>
        <v>1</v>
      </c>
    </row>
    <row r="607" spans="1:10" x14ac:dyDescent="0.2">
      <c r="A607" s="1">
        <v>605</v>
      </c>
      <c r="B607">
        <v>8.5556460268976249</v>
      </c>
      <c r="C607">
        <v>9.1027116936815915</v>
      </c>
      <c r="D607">
        <f t="shared" si="49"/>
        <v>17.658357720579218</v>
      </c>
      <c r="E607">
        <v>9.5</v>
      </c>
      <c r="F607">
        <v>10</v>
      </c>
      <c r="G607">
        <f t="shared" si="45"/>
        <v>19.5</v>
      </c>
      <c r="H607">
        <f t="shared" si="46"/>
        <v>1</v>
      </c>
      <c r="I607">
        <f t="shared" si="47"/>
        <v>1</v>
      </c>
      <c r="J607">
        <f t="shared" si="48"/>
        <v>1</v>
      </c>
    </row>
    <row r="608" spans="1:10" x14ac:dyDescent="0.2">
      <c r="A608" s="1">
        <v>606</v>
      </c>
      <c r="B608">
        <v>6.7265531909809191</v>
      </c>
      <c r="C608">
        <v>4.90742954017351</v>
      </c>
      <c r="D608">
        <f t="shared" si="49"/>
        <v>11.633982731154429</v>
      </c>
      <c r="E608">
        <v>9</v>
      </c>
      <c r="F608">
        <v>8</v>
      </c>
      <c r="G608">
        <f t="shared" si="45"/>
        <v>17</v>
      </c>
      <c r="H608">
        <f t="shared" si="46"/>
        <v>1</v>
      </c>
      <c r="I608">
        <f t="shared" si="47"/>
        <v>1</v>
      </c>
      <c r="J608">
        <f t="shared" si="48"/>
        <v>0</v>
      </c>
    </row>
    <row r="609" spans="1:10" x14ac:dyDescent="0.2">
      <c r="A609" s="1">
        <v>607</v>
      </c>
      <c r="B609">
        <v>5.5036686632428884</v>
      </c>
      <c r="C609">
        <v>5.0386131712845774</v>
      </c>
      <c r="D609">
        <f t="shared" si="49"/>
        <v>10.542281834527465</v>
      </c>
      <c r="E609">
        <v>4</v>
      </c>
      <c r="F609">
        <v>1</v>
      </c>
      <c r="G609">
        <f t="shared" si="45"/>
        <v>5</v>
      </c>
      <c r="H609">
        <f t="shared" si="46"/>
        <v>0</v>
      </c>
      <c r="I609">
        <f t="shared" si="47"/>
        <v>0</v>
      </c>
      <c r="J609">
        <f t="shared" si="48"/>
        <v>0</v>
      </c>
    </row>
    <row r="610" spans="1:10" x14ac:dyDescent="0.2">
      <c r="A610" s="1">
        <v>608</v>
      </c>
      <c r="B610">
        <v>5.0090743110593108</v>
      </c>
      <c r="C610">
        <v>5.459669108587752</v>
      </c>
      <c r="D610">
        <f t="shared" si="49"/>
        <v>10.468743419647062</v>
      </c>
      <c r="E610">
        <v>3.75</v>
      </c>
      <c r="F610">
        <v>6</v>
      </c>
      <c r="G610">
        <f t="shared" si="45"/>
        <v>9.75</v>
      </c>
      <c r="H610">
        <f t="shared" si="46"/>
        <v>0</v>
      </c>
      <c r="I610">
        <f t="shared" si="47"/>
        <v>0</v>
      </c>
      <c r="J610">
        <f t="shared" si="48"/>
        <v>1</v>
      </c>
    </row>
    <row r="611" spans="1:10" x14ac:dyDescent="0.2">
      <c r="A611" s="1">
        <v>609</v>
      </c>
      <c r="B611">
        <v>0.49362471204447578</v>
      </c>
      <c r="C611">
        <v>-0.28952337975863318</v>
      </c>
      <c r="D611">
        <f t="shared" si="49"/>
        <v>0.2041013322858426</v>
      </c>
      <c r="E611">
        <v>6</v>
      </c>
      <c r="F611">
        <v>3.5</v>
      </c>
      <c r="G611">
        <f t="shared" si="45"/>
        <v>9.5</v>
      </c>
      <c r="H611">
        <f t="shared" si="46"/>
        <v>1</v>
      </c>
      <c r="I611">
        <f t="shared" si="47"/>
        <v>0</v>
      </c>
      <c r="J611">
        <f t="shared" si="48"/>
        <v>1</v>
      </c>
    </row>
    <row r="612" spans="1:10" x14ac:dyDescent="0.2">
      <c r="A612" s="1">
        <v>610</v>
      </c>
      <c r="B612">
        <v>3.7336788144000548</v>
      </c>
      <c r="C612">
        <v>1.802296100284152</v>
      </c>
      <c r="D612">
        <f t="shared" si="49"/>
        <v>5.535974914684207</v>
      </c>
      <c r="E612">
        <v>0</v>
      </c>
      <c r="F612">
        <v>0</v>
      </c>
      <c r="G612">
        <f t="shared" si="45"/>
        <v>0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4.2360974682045152</v>
      </c>
      <c r="C613">
        <v>6.6494415721306677</v>
      </c>
      <c r="D613">
        <f t="shared" si="49"/>
        <v>10.885539040335182</v>
      </c>
      <c r="E613">
        <v>3</v>
      </c>
      <c r="F613">
        <v>7.5</v>
      </c>
      <c r="G613">
        <f t="shared" si="45"/>
        <v>10.5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4.4709604861535954</v>
      </c>
      <c r="C614">
        <v>8.1914898412636301</v>
      </c>
      <c r="D614">
        <f t="shared" si="49"/>
        <v>12.662450327417226</v>
      </c>
      <c r="E614">
        <v>0</v>
      </c>
      <c r="F614">
        <v>0</v>
      </c>
      <c r="G614">
        <f t="shared" si="45"/>
        <v>0</v>
      </c>
      <c r="H614">
        <f t="shared" si="46"/>
        <v>0</v>
      </c>
      <c r="I614">
        <f t="shared" si="47"/>
        <v>1</v>
      </c>
      <c r="J614">
        <f t="shared" si="48"/>
        <v>0</v>
      </c>
    </row>
    <row r="615" spans="1:10" x14ac:dyDescent="0.2">
      <c r="A615" s="1">
        <v>613</v>
      </c>
      <c r="B615">
        <v>3.9081139589651621</v>
      </c>
      <c r="C615">
        <v>5.72871920274246</v>
      </c>
      <c r="D615">
        <f t="shared" si="49"/>
        <v>9.6368331617076226</v>
      </c>
      <c r="E615">
        <v>5.5</v>
      </c>
      <c r="F615">
        <v>7.5</v>
      </c>
      <c r="G615">
        <f t="shared" si="45"/>
        <v>13</v>
      </c>
      <c r="H615">
        <f t="shared" si="46"/>
        <v>0</v>
      </c>
      <c r="I615">
        <f t="shared" si="47"/>
        <v>0</v>
      </c>
      <c r="J615">
        <f t="shared" si="48"/>
        <v>1</v>
      </c>
    </row>
    <row r="616" spans="1:10" x14ac:dyDescent="0.2">
      <c r="A616" s="1">
        <v>614</v>
      </c>
      <c r="B616">
        <v>-0.61580091652475044</v>
      </c>
      <c r="C616">
        <v>1.196085382069827</v>
      </c>
      <c r="D616">
        <f t="shared" si="49"/>
        <v>0.58028446554507651</v>
      </c>
      <c r="E616">
        <v>10</v>
      </c>
      <c r="F616">
        <v>3.5</v>
      </c>
      <c r="G616">
        <f t="shared" si="45"/>
        <v>13.5</v>
      </c>
      <c r="H616">
        <f t="shared" si="46"/>
        <v>0</v>
      </c>
      <c r="I616">
        <f t="shared" si="47"/>
        <v>0</v>
      </c>
      <c r="J616">
        <f t="shared" si="48"/>
        <v>1</v>
      </c>
    </row>
    <row r="617" spans="1:10" x14ac:dyDescent="0.2">
      <c r="A617" s="1">
        <v>615</v>
      </c>
      <c r="B617">
        <v>6.4683125389732226</v>
      </c>
      <c r="C617">
        <v>6.672978725705927</v>
      </c>
      <c r="D617">
        <f t="shared" si="49"/>
        <v>13.14129126467915</v>
      </c>
      <c r="E617">
        <v>5</v>
      </c>
      <c r="F617">
        <v>3</v>
      </c>
      <c r="G617">
        <f t="shared" si="45"/>
        <v>8</v>
      </c>
      <c r="H617">
        <f t="shared" si="46"/>
        <v>0</v>
      </c>
      <c r="I617">
        <f t="shared" si="47"/>
        <v>0</v>
      </c>
      <c r="J617">
        <f t="shared" si="48"/>
        <v>0</v>
      </c>
    </row>
    <row r="618" spans="1:10" x14ac:dyDescent="0.2">
      <c r="A618" s="1">
        <v>616</v>
      </c>
      <c r="B618">
        <v>1.8317666636016301</v>
      </c>
      <c r="C618">
        <v>5.9037874700991839</v>
      </c>
      <c r="D618">
        <f t="shared" si="49"/>
        <v>7.7355541337008145</v>
      </c>
      <c r="E618">
        <v>0</v>
      </c>
      <c r="F618">
        <v>0</v>
      </c>
      <c r="G618">
        <f t="shared" si="45"/>
        <v>0</v>
      </c>
      <c r="H618">
        <f t="shared" si="46"/>
        <v>1</v>
      </c>
      <c r="I618">
        <f t="shared" si="47"/>
        <v>1</v>
      </c>
      <c r="J618">
        <f t="shared" si="48"/>
        <v>0</v>
      </c>
    </row>
    <row r="619" spans="1:10" x14ac:dyDescent="0.2">
      <c r="A619" s="1">
        <v>617</v>
      </c>
      <c r="B619">
        <v>6.5377823431655413</v>
      </c>
      <c r="C619">
        <v>7.5380074015048573</v>
      </c>
      <c r="D619">
        <f t="shared" si="49"/>
        <v>14.075789744670399</v>
      </c>
      <c r="E619">
        <v>7</v>
      </c>
      <c r="F619">
        <v>4.5</v>
      </c>
      <c r="G619">
        <f t="shared" si="45"/>
        <v>11.5</v>
      </c>
      <c r="H619">
        <f t="shared" si="46"/>
        <v>1</v>
      </c>
      <c r="I619">
        <f t="shared" si="47"/>
        <v>1</v>
      </c>
      <c r="J619">
        <f t="shared" si="48"/>
        <v>0</v>
      </c>
    </row>
    <row r="620" spans="1:10" x14ac:dyDescent="0.2">
      <c r="A620" s="1">
        <v>618</v>
      </c>
      <c r="B620">
        <v>0.5677224755769289</v>
      </c>
      <c r="C620">
        <v>2.7905517738463321</v>
      </c>
      <c r="D620">
        <f t="shared" si="49"/>
        <v>3.3582742494232609</v>
      </c>
      <c r="E620">
        <v>7</v>
      </c>
      <c r="F620">
        <v>6</v>
      </c>
      <c r="G620">
        <f t="shared" si="45"/>
        <v>13</v>
      </c>
      <c r="H620">
        <f t="shared" si="46"/>
        <v>0</v>
      </c>
      <c r="I620">
        <f t="shared" si="47"/>
        <v>0</v>
      </c>
      <c r="J620">
        <f t="shared" si="48"/>
        <v>0</v>
      </c>
    </row>
    <row r="621" spans="1:10" x14ac:dyDescent="0.2">
      <c r="A621" s="1">
        <v>619</v>
      </c>
      <c r="B621">
        <v>0.62108377750973376</v>
      </c>
      <c r="C621">
        <v>1.951659759003042</v>
      </c>
      <c r="D621">
        <f t="shared" si="49"/>
        <v>2.5727435365127755</v>
      </c>
      <c r="E621">
        <v>8</v>
      </c>
      <c r="F621">
        <v>10</v>
      </c>
      <c r="G621">
        <f t="shared" si="45"/>
        <v>18</v>
      </c>
      <c r="H621">
        <f t="shared" si="46"/>
        <v>0</v>
      </c>
      <c r="I621">
        <f t="shared" si="47"/>
        <v>0</v>
      </c>
      <c r="J621">
        <f t="shared" si="48"/>
        <v>0</v>
      </c>
    </row>
    <row r="622" spans="1:10" x14ac:dyDescent="0.2">
      <c r="A622" s="1">
        <v>620</v>
      </c>
      <c r="B622">
        <v>6.4141443457508389</v>
      </c>
      <c r="C622">
        <v>7.4913808001963957</v>
      </c>
      <c r="D622">
        <f t="shared" si="49"/>
        <v>13.905525145947234</v>
      </c>
      <c r="E622">
        <v>4.5</v>
      </c>
      <c r="F622">
        <v>5</v>
      </c>
      <c r="G622">
        <f t="shared" si="45"/>
        <v>9.5</v>
      </c>
      <c r="H622">
        <f t="shared" si="46"/>
        <v>0</v>
      </c>
      <c r="I622">
        <f t="shared" si="47"/>
        <v>0</v>
      </c>
      <c r="J622">
        <f t="shared" si="48"/>
        <v>0</v>
      </c>
    </row>
    <row r="623" spans="1:10" x14ac:dyDescent="0.2">
      <c r="A623" s="1">
        <v>621</v>
      </c>
      <c r="B623">
        <v>3.5823338665703059</v>
      </c>
      <c r="C623">
        <v>4.0983473171512994</v>
      </c>
      <c r="D623">
        <f t="shared" si="49"/>
        <v>7.6806811837216049</v>
      </c>
      <c r="E623">
        <v>2.5</v>
      </c>
      <c r="F623">
        <v>4</v>
      </c>
      <c r="G623">
        <f t="shared" si="45"/>
        <v>6.5</v>
      </c>
      <c r="H623">
        <f t="shared" si="46"/>
        <v>1</v>
      </c>
      <c r="I623">
        <f t="shared" si="47"/>
        <v>1</v>
      </c>
      <c r="J623">
        <f t="shared" si="48"/>
        <v>1</v>
      </c>
    </row>
    <row r="624" spans="1:10" x14ac:dyDescent="0.2">
      <c r="A624" s="1">
        <v>622</v>
      </c>
      <c r="B624">
        <v>7.9196162875977976</v>
      </c>
      <c r="C624">
        <v>6.4053631177648409</v>
      </c>
      <c r="D624">
        <f t="shared" si="49"/>
        <v>14.324979405362638</v>
      </c>
      <c r="E624">
        <v>5</v>
      </c>
      <c r="F624">
        <v>5.5</v>
      </c>
      <c r="G624">
        <f t="shared" si="45"/>
        <v>10.5</v>
      </c>
      <c r="H624">
        <f t="shared" si="46"/>
        <v>1</v>
      </c>
      <c r="I624">
        <f t="shared" si="47"/>
        <v>0</v>
      </c>
      <c r="J624">
        <f t="shared" si="48"/>
        <v>1</v>
      </c>
    </row>
    <row r="625" spans="1:10" x14ac:dyDescent="0.2">
      <c r="A625" s="1">
        <v>623</v>
      </c>
      <c r="B625">
        <v>4.1312470715016918</v>
      </c>
      <c r="C625">
        <v>7.1637738915799991</v>
      </c>
      <c r="D625">
        <f t="shared" si="49"/>
        <v>11.29502096308169</v>
      </c>
      <c r="E625">
        <v>9</v>
      </c>
      <c r="F625">
        <v>9</v>
      </c>
      <c r="G625">
        <f t="shared" si="45"/>
        <v>18</v>
      </c>
      <c r="H625">
        <f t="shared" si="46"/>
        <v>1</v>
      </c>
      <c r="I625">
        <f t="shared" si="47"/>
        <v>0</v>
      </c>
      <c r="J625">
        <f t="shared" si="48"/>
        <v>1</v>
      </c>
    </row>
    <row r="626" spans="1:10" x14ac:dyDescent="0.2">
      <c r="A626" s="1">
        <v>624</v>
      </c>
      <c r="B626">
        <v>6.9561493364112854</v>
      </c>
      <c r="C626">
        <v>3.9138601033122828</v>
      </c>
      <c r="D626">
        <f t="shared" si="49"/>
        <v>10.870009439723567</v>
      </c>
      <c r="E626">
        <v>5</v>
      </c>
      <c r="F626">
        <v>3.5</v>
      </c>
      <c r="G626">
        <f t="shared" si="45"/>
        <v>8.5</v>
      </c>
      <c r="H626">
        <f t="shared" si="46"/>
        <v>0</v>
      </c>
      <c r="I626">
        <f t="shared" si="47"/>
        <v>0</v>
      </c>
      <c r="J626">
        <f t="shared" si="48"/>
        <v>1</v>
      </c>
    </row>
    <row r="627" spans="1:10" x14ac:dyDescent="0.2">
      <c r="A627" s="1">
        <v>625</v>
      </c>
      <c r="B627">
        <v>9.295889445874904</v>
      </c>
      <c r="C627">
        <v>7.1556435440873489</v>
      </c>
      <c r="D627">
        <f t="shared" si="49"/>
        <v>16.451532989962253</v>
      </c>
      <c r="E627">
        <v>9</v>
      </c>
      <c r="F627">
        <v>9</v>
      </c>
      <c r="G627">
        <f t="shared" si="45"/>
        <v>18</v>
      </c>
      <c r="H627">
        <f t="shared" si="46"/>
        <v>1</v>
      </c>
      <c r="I627">
        <f t="shared" si="47"/>
        <v>1</v>
      </c>
      <c r="J627">
        <f t="shared" si="48"/>
        <v>1</v>
      </c>
    </row>
    <row r="628" spans="1:10" x14ac:dyDescent="0.2">
      <c r="A628" s="1">
        <v>626</v>
      </c>
      <c r="B628">
        <v>10.011211967888601</v>
      </c>
      <c r="C628">
        <v>9.9014205320362336</v>
      </c>
      <c r="D628">
        <f t="shared" si="49"/>
        <v>19.912632499924833</v>
      </c>
      <c r="E628">
        <v>8.5</v>
      </c>
      <c r="F628">
        <v>9.5</v>
      </c>
      <c r="G628">
        <f t="shared" si="45"/>
        <v>18</v>
      </c>
      <c r="H628">
        <f t="shared" si="46"/>
        <v>1</v>
      </c>
      <c r="I628">
        <f t="shared" si="47"/>
        <v>1</v>
      </c>
      <c r="J628">
        <f t="shared" si="48"/>
        <v>1</v>
      </c>
    </row>
    <row r="629" spans="1:10" x14ac:dyDescent="0.2">
      <c r="A629" s="1">
        <v>627</v>
      </c>
      <c r="B629">
        <v>6.4105361145349216</v>
      </c>
      <c r="C629">
        <v>9.2800033789216769</v>
      </c>
      <c r="D629">
        <f t="shared" si="49"/>
        <v>15.690539493456598</v>
      </c>
      <c r="E629">
        <v>3.5</v>
      </c>
      <c r="F629">
        <v>9</v>
      </c>
      <c r="G629">
        <f t="shared" si="45"/>
        <v>12.5</v>
      </c>
      <c r="H629">
        <f t="shared" si="46"/>
        <v>1</v>
      </c>
      <c r="I629">
        <f t="shared" si="47"/>
        <v>0</v>
      </c>
      <c r="J629">
        <f t="shared" si="48"/>
        <v>1</v>
      </c>
    </row>
    <row r="630" spans="1:10" x14ac:dyDescent="0.2">
      <c r="A630" s="1">
        <v>628</v>
      </c>
      <c r="B630">
        <v>6.0488058824429567</v>
      </c>
      <c r="C630">
        <v>4.2170421727768117</v>
      </c>
      <c r="D630">
        <f t="shared" si="49"/>
        <v>10.265848055219768</v>
      </c>
      <c r="E630">
        <v>3.5</v>
      </c>
      <c r="F630">
        <v>5</v>
      </c>
      <c r="G630">
        <f t="shared" si="45"/>
        <v>8.5</v>
      </c>
      <c r="H630">
        <f t="shared" si="46"/>
        <v>0</v>
      </c>
      <c r="I630">
        <f t="shared" si="47"/>
        <v>0</v>
      </c>
      <c r="J630">
        <f t="shared" si="48"/>
        <v>0</v>
      </c>
    </row>
    <row r="631" spans="1:10" x14ac:dyDescent="0.2">
      <c r="A631" s="1">
        <v>629</v>
      </c>
      <c r="B631">
        <v>6.173261903131344</v>
      </c>
      <c r="C631">
        <v>0.48186326580100652</v>
      </c>
      <c r="D631">
        <f t="shared" si="49"/>
        <v>6.6551251689323507</v>
      </c>
      <c r="E631">
        <v>6</v>
      </c>
      <c r="F631">
        <v>2.5</v>
      </c>
      <c r="G631">
        <f t="shared" si="45"/>
        <v>8.5</v>
      </c>
      <c r="H631">
        <f t="shared" si="46"/>
        <v>1</v>
      </c>
      <c r="I631">
        <f t="shared" si="47"/>
        <v>1</v>
      </c>
      <c r="J631">
        <f t="shared" si="48"/>
        <v>1</v>
      </c>
    </row>
    <row r="632" spans="1:10" x14ac:dyDescent="0.2">
      <c r="A632" s="1">
        <v>630</v>
      </c>
      <c r="B632">
        <v>5.743602417160516</v>
      </c>
      <c r="C632">
        <v>3.5013410179304771</v>
      </c>
      <c r="D632">
        <f t="shared" si="49"/>
        <v>9.2449434350909936</v>
      </c>
      <c r="E632">
        <v>7</v>
      </c>
      <c r="F632">
        <v>8</v>
      </c>
      <c r="G632">
        <f t="shared" si="45"/>
        <v>15</v>
      </c>
      <c r="H632">
        <f t="shared" si="46"/>
        <v>0</v>
      </c>
      <c r="I632">
        <f t="shared" si="47"/>
        <v>1</v>
      </c>
      <c r="J632">
        <f t="shared" si="48"/>
        <v>0</v>
      </c>
    </row>
    <row r="633" spans="1:10" x14ac:dyDescent="0.2">
      <c r="A633" s="1">
        <v>631</v>
      </c>
      <c r="B633">
        <v>3.0617279245771392</v>
      </c>
      <c r="C633">
        <v>6.2687520803823746</v>
      </c>
      <c r="D633">
        <f t="shared" si="49"/>
        <v>9.3304800049595134</v>
      </c>
      <c r="E633">
        <v>2.5</v>
      </c>
      <c r="F633">
        <v>5</v>
      </c>
      <c r="G633">
        <f t="shared" si="45"/>
        <v>7.5</v>
      </c>
      <c r="H633">
        <f t="shared" si="46"/>
        <v>1</v>
      </c>
      <c r="I633">
        <f t="shared" si="47"/>
        <v>1</v>
      </c>
      <c r="J633">
        <f t="shared" si="48"/>
        <v>0</v>
      </c>
    </row>
    <row r="634" spans="1:10" x14ac:dyDescent="0.2">
      <c r="A634" s="1">
        <v>632</v>
      </c>
      <c r="B634">
        <v>3.9768051487462488</v>
      </c>
      <c r="C634">
        <v>9.3863107817528633</v>
      </c>
      <c r="D634">
        <f t="shared" si="49"/>
        <v>13.363115930499113</v>
      </c>
      <c r="E634">
        <v>0</v>
      </c>
      <c r="F634">
        <v>0</v>
      </c>
      <c r="G634">
        <f t="shared" si="45"/>
        <v>0</v>
      </c>
      <c r="H634">
        <f t="shared" si="46"/>
        <v>0</v>
      </c>
      <c r="I634">
        <f t="shared" si="47"/>
        <v>1</v>
      </c>
      <c r="J634">
        <f t="shared" si="48"/>
        <v>0</v>
      </c>
    </row>
    <row r="635" spans="1:10" x14ac:dyDescent="0.2">
      <c r="A635" s="1">
        <v>633</v>
      </c>
      <c r="B635">
        <v>3.9620783080822108</v>
      </c>
      <c r="C635">
        <v>1.692331280792027</v>
      </c>
      <c r="D635">
        <f t="shared" si="49"/>
        <v>5.6544095888742376</v>
      </c>
      <c r="E635">
        <v>4.5</v>
      </c>
      <c r="F635">
        <v>7.5</v>
      </c>
      <c r="G635">
        <f t="shared" si="45"/>
        <v>12</v>
      </c>
      <c r="H635">
        <f t="shared" si="46"/>
        <v>0</v>
      </c>
      <c r="I635">
        <f t="shared" si="47"/>
        <v>1</v>
      </c>
      <c r="J635">
        <f t="shared" si="48"/>
        <v>0</v>
      </c>
    </row>
    <row r="636" spans="1:10" x14ac:dyDescent="0.2">
      <c r="A636" s="1">
        <v>634</v>
      </c>
      <c r="B636">
        <v>7.5626576276626514</v>
      </c>
      <c r="C636">
        <v>7.7044396465424647</v>
      </c>
      <c r="D636">
        <f t="shared" si="49"/>
        <v>15.267097274205117</v>
      </c>
      <c r="E636">
        <v>0</v>
      </c>
      <c r="F636">
        <v>0</v>
      </c>
      <c r="G636">
        <f t="shared" si="45"/>
        <v>0</v>
      </c>
      <c r="H636">
        <f t="shared" si="46"/>
        <v>0</v>
      </c>
      <c r="I636">
        <f t="shared" si="47"/>
        <v>0</v>
      </c>
      <c r="J636">
        <f t="shared" si="48"/>
        <v>0</v>
      </c>
    </row>
    <row r="637" spans="1:10" x14ac:dyDescent="0.2">
      <c r="A637" s="1">
        <v>635</v>
      </c>
      <c r="B637">
        <v>8.40503485999972</v>
      </c>
      <c r="C637">
        <v>7.9342657638126166</v>
      </c>
      <c r="D637">
        <f t="shared" si="49"/>
        <v>16.339300623812335</v>
      </c>
      <c r="E637">
        <v>5</v>
      </c>
      <c r="F637">
        <v>5.5</v>
      </c>
      <c r="G637">
        <f t="shared" si="45"/>
        <v>10.5</v>
      </c>
      <c r="H637">
        <f t="shared" si="46"/>
        <v>1</v>
      </c>
      <c r="I637">
        <f t="shared" si="47"/>
        <v>0</v>
      </c>
      <c r="J637">
        <f t="shared" si="48"/>
        <v>1</v>
      </c>
    </row>
    <row r="638" spans="1:10" x14ac:dyDescent="0.2">
      <c r="A638" s="1">
        <v>636</v>
      </c>
      <c r="B638">
        <v>5.390459591217228</v>
      </c>
      <c r="C638">
        <v>6.6205971814916138</v>
      </c>
      <c r="D638">
        <f t="shared" si="49"/>
        <v>12.011056772708841</v>
      </c>
      <c r="E638">
        <v>4</v>
      </c>
      <c r="F638">
        <v>1</v>
      </c>
      <c r="G638">
        <f t="shared" si="45"/>
        <v>5</v>
      </c>
      <c r="H638">
        <f t="shared" si="46"/>
        <v>0</v>
      </c>
      <c r="I638">
        <f t="shared" si="47"/>
        <v>0</v>
      </c>
      <c r="J638">
        <f t="shared" si="48"/>
        <v>0</v>
      </c>
    </row>
    <row r="639" spans="1:10" x14ac:dyDescent="0.2">
      <c r="A639" s="1">
        <v>637</v>
      </c>
      <c r="B639">
        <v>9.3273241467174532</v>
      </c>
      <c r="C639">
        <v>9.6717952121845254</v>
      </c>
      <c r="D639">
        <f t="shared" si="49"/>
        <v>18.999119358901979</v>
      </c>
      <c r="E639">
        <v>4.5</v>
      </c>
      <c r="F639">
        <v>6</v>
      </c>
      <c r="G639">
        <f t="shared" si="45"/>
        <v>10.5</v>
      </c>
      <c r="H639">
        <f t="shared" si="46"/>
        <v>1</v>
      </c>
      <c r="I639">
        <f t="shared" si="47"/>
        <v>0</v>
      </c>
      <c r="J639">
        <f t="shared" si="48"/>
        <v>1</v>
      </c>
    </row>
    <row r="640" spans="1:10" x14ac:dyDescent="0.2">
      <c r="A640" s="1">
        <v>638</v>
      </c>
      <c r="B640">
        <v>3.9755798094070181</v>
      </c>
      <c r="C640">
        <v>5.6691058590762147</v>
      </c>
      <c r="D640">
        <f t="shared" si="49"/>
        <v>9.6446856684832323</v>
      </c>
      <c r="E640">
        <v>5</v>
      </c>
      <c r="F640">
        <v>6</v>
      </c>
      <c r="G640">
        <f t="shared" si="45"/>
        <v>11</v>
      </c>
      <c r="H640">
        <f t="shared" si="46"/>
        <v>0</v>
      </c>
      <c r="I640">
        <f t="shared" si="47"/>
        <v>0</v>
      </c>
      <c r="J640">
        <f t="shared" si="48"/>
        <v>1</v>
      </c>
    </row>
    <row r="641" spans="1:10" x14ac:dyDescent="0.2">
      <c r="A641" s="1">
        <v>639</v>
      </c>
      <c r="B641">
        <v>6.1815488051583012</v>
      </c>
      <c r="C641">
        <v>4.6591613496462836</v>
      </c>
      <c r="D641">
        <f t="shared" si="49"/>
        <v>10.840710154804585</v>
      </c>
      <c r="E641">
        <v>6</v>
      </c>
      <c r="F641">
        <v>2.5</v>
      </c>
      <c r="G641">
        <f t="shared" si="45"/>
        <v>8.5</v>
      </c>
      <c r="H641">
        <f t="shared" si="46"/>
        <v>0</v>
      </c>
      <c r="I641">
        <f t="shared" si="47"/>
        <v>1</v>
      </c>
      <c r="J641">
        <f t="shared" si="48"/>
        <v>1</v>
      </c>
    </row>
    <row r="642" spans="1:10" x14ac:dyDescent="0.2">
      <c r="A642" s="1">
        <v>640</v>
      </c>
      <c r="B642">
        <v>3.5677232650395729</v>
      </c>
      <c r="C642">
        <v>2.3759201426337588</v>
      </c>
      <c r="D642">
        <f t="shared" si="49"/>
        <v>5.9436434076733313</v>
      </c>
      <c r="E642">
        <v>0</v>
      </c>
      <c r="F642">
        <v>0</v>
      </c>
      <c r="G642">
        <f t="shared" ref="G642:G705" si="50">E642+F642</f>
        <v>0</v>
      </c>
      <c r="H642">
        <f t="shared" ref="H642:H705" si="51">IF(OR(AND(G642&gt;10,D642&gt;10),AND(G642&lt;10,D642&lt;10)),1,0)</f>
        <v>1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1</v>
      </c>
    </row>
    <row r="643" spans="1:10" x14ac:dyDescent="0.2">
      <c r="A643" s="1">
        <v>641</v>
      </c>
      <c r="B643">
        <v>7.7001751704809669</v>
      </c>
      <c r="C643">
        <v>7.059283636225488</v>
      </c>
      <c r="D643">
        <f t="shared" ref="D643:D706" si="54">B643+C643</f>
        <v>14.759458806706455</v>
      </c>
      <c r="E643">
        <v>8.5</v>
      </c>
      <c r="F643">
        <v>8.5</v>
      </c>
      <c r="G643">
        <f t="shared" si="50"/>
        <v>17</v>
      </c>
      <c r="H643">
        <f t="shared" si="51"/>
        <v>1</v>
      </c>
      <c r="I643">
        <f t="shared" si="52"/>
        <v>1</v>
      </c>
      <c r="J643">
        <f t="shared" si="53"/>
        <v>1</v>
      </c>
    </row>
    <row r="644" spans="1:10" x14ac:dyDescent="0.2">
      <c r="A644" s="1">
        <v>642</v>
      </c>
      <c r="B644">
        <v>5.9685592900804414</v>
      </c>
      <c r="C644">
        <v>9.0358269570150611</v>
      </c>
      <c r="D644">
        <f t="shared" si="54"/>
        <v>15.004386247095503</v>
      </c>
      <c r="E644">
        <v>9</v>
      </c>
      <c r="F644">
        <v>9</v>
      </c>
      <c r="G644">
        <f t="shared" si="50"/>
        <v>18</v>
      </c>
      <c r="H644">
        <f t="shared" si="51"/>
        <v>1</v>
      </c>
      <c r="I644">
        <f t="shared" si="52"/>
        <v>1</v>
      </c>
      <c r="J644">
        <f t="shared" si="53"/>
        <v>1</v>
      </c>
    </row>
    <row r="645" spans="1:10" x14ac:dyDescent="0.2">
      <c r="A645" s="1">
        <v>643</v>
      </c>
      <c r="B645">
        <v>6.1974715399473572</v>
      </c>
      <c r="C645">
        <v>6.3111343078116189</v>
      </c>
      <c r="D645">
        <f t="shared" si="54"/>
        <v>12.508605847758975</v>
      </c>
      <c r="E645">
        <v>10</v>
      </c>
      <c r="F645">
        <v>8</v>
      </c>
      <c r="G645">
        <f t="shared" si="50"/>
        <v>18</v>
      </c>
      <c r="H645">
        <f t="shared" si="51"/>
        <v>1</v>
      </c>
      <c r="I645">
        <f t="shared" si="52"/>
        <v>1</v>
      </c>
      <c r="J645">
        <f t="shared" si="53"/>
        <v>1</v>
      </c>
    </row>
    <row r="646" spans="1:10" x14ac:dyDescent="0.2">
      <c r="A646" s="1">
        <v>644</v>
      </c>
      <c r="B646">
        <v>5.1947384310174458</v>
      </c>
      <c r="C646">
        <v>7.15435766734117</v>
      </c>
      <c r="D646">
        <f t="shared" si="54"/>
        <v>12.349096098358615</v>
      </c>
      <c r="E646">
        <v>3</v>
      </c>
      <c r="F646">
        <v>8.5</v>
      </c>
      <c r="G646">
        <f t="shared" si="50"/>
        <v>11.5</v>
      </c>
      <c r="H646">
        <f t="shared" si="51"/>
        <v>1</v>
      </c>
      <c r="I646">
        <f t="shared" si="52"/>
        <v>0</v>
      </c>
      <c r="J646">
        <f t="shared" si="53"/>
        <v>1</v>
      </c>
    </row>
    <row r="647" spans="1:10" x14ac:dyDescent="0.2">
      <c r="A647" s="1">
        <v>645</v>
      </c>
      <c r="B647">
        <v>5.5402742807777612</v>
      </c>
      <c r="C647">
        <v>7.0558107474140854</v>
      </c>
      <c r="D647">
        <f t="shared" si="54"/>
        <v>12.596085028191847</v>
      </c>
      <c r="E647">
        <v>0</v>
      </c>
      <c r="F647">
        <v>0</v>
      </c>
      <c r="G647">
        <f t="shared" si="50"/>
        <v>0</v>
      </c>
      <c r="H647">
        <f t="shared" si="51"/>
        <v>0</v>
      </c>
      <c r="I647">
        <f t="shared" si="52"/>
        <v>0</v>
      </c>
      <c r="J647">
        <f t="shared" si="53"/>
        <v>0</v>
      </c>
    </row>
    <row r="648" spans="1:10" x14ac:dyDescent="0.2">
      <c r="A648" s="1">
        <v>646</v>
      </c>
      <c r="B648">
        <v>1.9796215837464921</v>
      </c>
      <c r="C648">
        <v>5.5743036138564106</v>
      </c>
      <c r="D648">
        <f t="shared" si="54"/>
        <v>7.5539251976029025</v>
      </c>
      <c r="E648">
        <v>4.5</v>
      </c>
      <c r="F648">
        <v>2</v>
      </c>
      <c r="G648">
        <f t="shared" si="50"/>
        <v>6.5</v>
      </c>
      <c r="H648">
        <f t="shared" si="51"/>
        <v>1</v>
      </c>
      <c r="I648">
        <f t="shared" si="52"/>
        <v>1</v>
      </c>
      <c r="J648">
        <f t="shared" si="53"/>
        <v>0</v>
      </c>
    </row>
    <row r="649" spans="1:10" x14ac:dyDescent="0.2">
      <c r="A649" s="1">
        <v>647</v>
      </c>
      <c r="B649">
        <v>6.6845520211924141</v>
      </c>
      <c r="C649">
        <v>6.3936292832019852</v>
      </c>
      <c r="D649">
        <f t="shared" si="54"/>
        <v>13.078181304394398</v>
      </c>
      <c r="E649">
        <v>7</v>
      </c>
      <c r="F649">
        <v>4.5</v>
      </c>
      <c r="G649">
        <f t="shared" si="50"/>
        <v>11.5</v>
      </c>
      <c r="H649">
        <f t="shared" si="51"/>
        <v>1</v>
      </c>
      <c r="I649">
        <f t="shared" si="52"/>
        <v>1</v>
      </c>
      <c r="J649">
        <f t="shared" si="53"/>
        <v>0</v>
      </c>
    </row>
    <row r="650" spans="1:10" x14ac:dyDescent="0.2">
      <c r="A650" s="1">
        <v>648</v>
      </c>
      <c r="B650">
        <v>2.534781787714405</v>
      </c>
      <c r="C650">
        <v>3.588181421898593</v>
      </c>
      <c r="D650">
        <f t="shared" si="54"/>
        <v>6.1229632096129976</v>
      </c>
      <c r="E650">
        <v>2</v>
      </c>
      <c r="F650">
        <v>6</v>
      </c>
      <c r="G650">
        <f t="shared" si="50"/>
        <v>8</v>
      </c>
      <c r="H650">
        <f t="shared" si="51"/>
        <v>1</v>
      </c>
      <c r="I650">
        <f t="shared" si="52"/>
        <v>1</v>
      </c>
      <c r="J650">
        <f t="shared" si="53"/>
        <v>0</v>
      </c>
    </row>
    <row r="651" spans="1:10" x14ac:dyDescent="0.2">
      <c r="A651" s="1">
        <v>649</v>
      </c>
      <c r="B651">
        <v>4.8187135283196172</v>
      </c>
      <c r="C651">
        <v>7.6209778477986942</v>
      </c>
      <c r="D651">
        <f t="shared" si="54"/>
        <v>12.439691376118311</v>
      </c>
      <c r="E651">
        <v>3.5</v>
      </c>
      <c r="F651">
        <v>9</v>
      </c>
      <c r="G651">
        <f t="shared" si="50"/>
        <v>12.5</v>
      </c>
      <c r="H651">
        <f t="shared" si="51"/>
        <v>1</v>
      </c>
      <c r="I651">
        <f t="shared" si="52"/>
        <v>1</v>
      </c>
      <c r="J651">
        <f t="shared" si="53"/>
        <v>1</v>
      </c>
    </row>
    <row r="652" spans="1:10" x14ac:dyDescent="0.2">
      <c r="A652" s="1">
        <v>650</v>
      </c>
      <c r="B652">
        <v>3.9511216241711451</v>
      </c>
      <c r="C652">
        <v>6.279144947212326</v>
      </c>
      <c r="D652">
        <f t="shared" si="54"/>
        <v>10.230266571383471</v>
      </c>
      <c r="E652">
        <v>2.5</v>
      </c>
      <c r="F652">
        <v>5</v>
      </c>
      <c r="G652">
        <f t="shared" si="50"/>
        <v>7.5</v>
      </c>
      <c r="H652">
        <f t="shared" si="51"/>
        <v>0</v>
      </c>
      <c r="I652">
        <f t="shared" si="52"/>
        <v>1</v>
      </c>
      <c r="J652">
        <f t="shared" si="53"/>
        <v>0</v>
      </c>
    </row>
    <row r="653" spans="1:10" x14ac:dyDescent="0.2">
      <c r="A653" s="1">
        <v>651</v>
      </c>
      <c r="B653">
        <v>4.872243634722583</v>
      </c>
      <c r="C653">
        <v>5.5741642472473734</v>
      </c>
      <c r="D653">
        <f t="shared" si="54"/>
        <v>10.446407881969957</v>
      </c>
      <c r="E653">
        <v>3</v>
      </c>
      <c r="F653">
        <v>7.5</v>
      </c>
      <c r="G653">
        <f t="shared" si="50"/>
        <v>10.5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8.6773274477433109</v>
      </c>
      <c r="C654">
        <v>7.0138897194695664</v>
      </c>
      <c r="D654">
        <f t="shared" si="54"/>
        <v>15.691217167212876</v>
      </c>
      <c r="E654">
        <v>2</v>
      </c>
      <c r="F654">
        <v>6</v>
      </c>
      <c r="G654">
        <f t="shared" si="50"/>
        <v>8</v>
      </c>
      <c r="H654">
        <f t="shared" si="51"/>
        <v>0</v>
      </c>
      <c r="I654">
        <f t="shared" si="52"/>
        <v>0</v>
      </c>
      <c r="J654">
        <f t="shared" si="53"/>
        <v>1</v>
      </c>
    </row>
    <row r="655" spans="1:10" x14ac:dyDescent="0.2">
      <c r="A655" s="1">
        <v>653</v>
      </c>
      <c r="B655">
        <v>7.2792011577938691</v>
      </c>
      <c r="C655">
        <v>7.6835970782037801</v>
      </c>
      <c r="D655">
        <f t="shared" si="54"/>
        <v>14.962798235997649</v>
      </c>
      <c r="E655">
        <v>5.5</v>
      </c>
      <c r="F655">
        <v>7.5</v>
      </c>
      <c r="G655">
        <f t="shared" si="50"/>
        <v>13</v>
      </c>
      <c r="H655">
        <f t="shared" si="51"/>
        <v>1</v>
      </c>
      <c r="I655">
        <f t="shared" si="52"/>
        <v>1</v>
      </c>
      <c r="J655">
        <f t="shared" si="53"/>
        <v>1</v>
      </c>
    </row>
    <row r="656" spans="1:10" x14ac:dyDescent="0.2">
      <c r="A656" s="1">
        <v>654</v>
      </c>
      <c r="B656">
        <v>4.6900454745405424</v>
      </c>
      <c r="C656">
        <v>9.4868939947937054</v>
      </c>
      <c r="D656">
        <f t="shared" si="54"/>
        <v>14.176939469334247</v>
      </c>
      <c r="E656">
        <v>0</v>
      </c>
      <c r="F656">
        <v>0</v>
      </c>
      <c r="G656">
        <f t="shared" si="50"/>
        <v>0</v>
      </c>
      <c r="H656">
        <f t="shared" si="51"/>
        <v>0</v>
      </c>
      <c r="I656">
        <f t="shared" si="52"/>
        <v>1</v>
      </c>
      <c r="J656">
        <f t="shared" si="53"/>
        <v>0</v>
      </c>
    </row>
    <row r="657" spans="1:10" x14ac:dyDescent="0.2">
      <c r="A657" s="1">
        <v>655</v>
      </c>
      <c r="B657">
        <v>6.3249232436685539</v>
      </c>
      <c r="C657">
        <v>5.0034154097475048</v>
      </c>
      <c r="D657">
        <f t="shared" si="54"/>
        <v>11.328338653416058</v>
      </c>
      <c r="E657">
        <v>4</v>
      </c>
      <c r="F657">
        <v>1</v>
      </c>
      <c r="G657">
        <f t="shared" si="50"/>
        <v>5</v>
      </c>
      <c r="H657">
        <f t="shared" si="51"/>
        <v>0</v>
      </c>
      <c r="I657">
        <f t="shared" si="52"/>
        <v>0</v>
      </c>
      <c r="J657">
        <f t="shared" si="53"/>
        <v>0</v>
      </c>
    </row>
    <row r="658" spans="1:10" x14ac:dyDescent="0.2">
      <c r="A658" s="1">
        <v>656</v>
      </c>
      <c r="B658">
        <v>6.8038156904071601</v>
      </c>
      <c r="C658">
        <v>9.9455475799691371</v>
      </c>
      <c r="D658">
        <f t="shared" si="54"/>
        <v>16.749363270376296</v>
      </c>
      <c r="E658">
        <v>3.5</v>
      </c>
      <c r="F658">
        <v>9</v>
      </c>
      <c r="G658">
        <f t="shared" si="50"/>
        <v>12.5</v>
      </c>
      <c r="H658">
        <f t="shared" si="51"/>
        <v>1</v>
      </c>
      <c r="I658">
        <f t="shared" si="52"/>
        <v>0</v>
      </c>
      <c r="J658">
        <f t="shared" si="53"/>
        <v>1</v>
      </c>
    </row>
    <row r="659" spans="1:10" x14ac:dyDescent="0.2">
      <c r="A659" s="1">
        <v>657</v>
      </c>
      <c r="B659">
        <v>7.533955318657954</v>
      </c>
      <c r="C659">
        <v>9.0449345626633928</v>
      </c>
      <c r="D659">
        <f t="shared" si="54"/>
        <v>16.578889881321345</v>
      </c>
      <c r="E659">
        <v>4.5</v>
      </c>
      <c r="F659">
        <v>6</v>
      </c>
      <c r="G659">
        <f t="shared" si="50"/>
        <v>10.5</v>
      </c>
      <c r="H659">
        <f t="shared" si="51"/>
        <v>1</v>
      </c>
      <c r="I659">
        <f t="shared" si="52"/>
        <v>0</v>
      </c>
      <c r="J659">
        <f t="shared" si="53"/>
        <v>1</v>
      </c>
    </row>
    <row r="660" spans="1:10" x14ac:dyDescent="0.2">
      <c r="A660" s="1">
        <v>658</v>
      </c>
      <c r="B660">
        <v>7.2058930768741796</v>
      </c>
      <c r="C660">
        <v>8.3081542721499595</v>
      </c>
      <c r="D660">
        <f t="shared" si="54"/>
        <v>15.514047349024139</v>
      </c>
      <c r="E660">
        <v>9</v>
      </c>
      <c r="F660">
        <v>6.5</v>
      </c>
      <c r="G660">
        <f t="shared" si="50"/>
        <v>15.5</v>
      </c>
      <c r="H660">
        <f t="shared" si="51"/>
        <v>1</v>
      </c>
      <c r="I660">
        <f t="shared" si="52"/>
        <v>1</v>
      </c>
      <c r="J660">
        <f t="shared" si="53"/>
        <v>1</v>
      </c>
    </row>
    <row r="661" spans="1:10" x14ac:dyDescent="0.2">
      <c r="A661" s="1">
        <v>659</v>
      </c>
      <c r="B661">
        <v>3.9880913322039819</v>
      </c>
      <c r="C661">
        <v>3.6769744392505461</v>
      </c>
      <c r="D661">
        <f t="shared" si="54"/>
        <v>7.6650657714545281</v>
      </c>
      <c r="E661">
        <v>8.5</v>
      </c>
      <c r="F661">
        <v>3.5</v>
      </c>
      <c r="G661">
        <f t="shared" si="50"/>
        <v>12</v>
      </c>
      <c r="H661">
        <f t="shared" si="51"/>
        <v>0</v>
      </c>
      <c r="I661">
        <f t="shared" si="52"/>
        <v>0</v>
      </c>
      <c r="J661">
        <f t="shared" si="53"/>
        <v>1</v>
      </c>
    </row>
    <row r="662" spans="1:10" x14ac:dyDescent="0.2">
      <c r="A662" s="1">
        <v>660</v>
      </c>
      <c r="B662">
        <v>7.5145680557887946</v>
      </c>
      <c r="C662">
        <v>7.7615606194915037</v>
      </c>
      <c r="D662">
        <f t="shared" si="54"/>
        <v>15.276128675280297</v>
      </c>
      <c r="E662">
        <v>3</v>
      </c>
      <c r="F662">
        <v>3</v>
      </c>
      <c r="G662">
        <f t="shared" si="50"/>
        <v>6</v>
      </c>
      <c r="H662">
        <f t="shared" si="51"/>
        <v>0</v>
      </c>
      <c r="I662">
        <f t="shared" si="52"/>
        <v>0</v>
      </c>
      <c r="J662">
        <f t="shared" si="53"/>
        <v>0</v>
      </c>
    </row>
    <row r="663" spans="1:10" x14ac:dyDescent="0.2">
      <c r="A663" s="1">
        <v>661</v>
      </c>
      <c r="B663">
        <v>3.250920728405462</v>
      </c>
      <c r="C663">
        <v>4.1385654946497761</v>
      </c>
      <c r="D663">
        <f t="shared" si="54"/>
        <v>7.3894862230552381</v>
      </c>
      <c r="E663">
        <v>0</v>
      </c>
      <c r="F663">
        <v>0</v>
      </c>
      <c r="G663">
        <f t="shared" si="50"/>
        <v>0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7.229229693121674</v>
      </c>
      <c r="C664">
        <v>7.7064444342948146</v>
      </c>
      <c r="D664">
        <f t="shared" si="54"/>
        <v>14.935674127416489</v>
      </c>
      <c r="E664">
        <v>0</v>
      </c>
      <c r="F664">
        <v>0</v>
      </c>
      <c r="G664">
        <f t="shared" si="50"/>
        <v>0</v>
      </c>
      <c r="H664">
        <f t="shared" si="51"/>
        <v>0</v>
      </c>
      <c r="I664">
        <f t="shared" si="52"/>
        <v>0</v>
      </c>
      <c r="J664">
        <f t="shared" si="53"/>
        <v>0</v>
      </c>
    </row>
    <row r="665" spans="1:10" x14ac:dyDescent="0.2">
      <c r="A665" s="1">
        <v>663</v>
      </c>
      <c r="B665">
        <v>4.291202550949528</v>
      </c>
      <c r="C665">
        <v>5.9627814340398446</v>
      </c>
      <c r="D665">
        <f t="shared" si="54"/>
        <v>10.253983984989372</v>
      </c>
      <c r="E665">
        <v>3.5</v>
      </c>
      <c r="F665">
        <v>5.5</v>
      </c>
      <c r="G665">
        <f t="shared" si="50"/>
        <v>9</v>
      </c>
      <c r="H665">
        <f t="shared" si="51"/>
        <v>0</v>
      </c>
      <c r="I665">
        <f t="shared" si="52"/>
        <v>1</v>
      </c>
      <c r="J665">
        <f t="shared" si="53"/>
        <v>1</v>
      </c>
    </row>
    <row r="666" spans="1:10" x14ac:dyDescent="0.2">
      <c r="A666" s="1">
        <v>664</v>
      </c>
      <c r="B666">
        <v>5.024325948196795</v>
      </c>
      <c r="C666">
        <v>4.479047211224894</v>
      </c>
      <c r="D666">
        <f t="shared" si="54"/>
        <v>9.5033731594216881</v>
      </c>
      <c r="E666">
        <v>6</v>
      </c>
      <c r="F666">
        <v>4.5</v>
      </c>
      <c r="G666">
        <f t="shared" si="50"/>
        <v>10.5</v>
      </c>
      <c r="H666">
        <f t="shared" si="51"/>
        <v>0</v>
      </c>
      <c r="I666">
        <f t="shared" si="52"/>
        <v>1</v>
      </c>
      <c r="J666">
        <f t="shared" si="53"/>
        <v>1</v>
      </c>
    </row>
    <row r="667" spans="1:10" x14ac:dyDescent="0.2">
      <c r="A667" s="1">
        <v>665</v>
      </c>
      <c r="B667">
        <v>7.5316128299361678</v>
      </c>
      <c r="C667">
        <v>6.0354395215172616</v>
      </c>
      <c r="D667">
        <f t="shared" si="54"/>
        <v>13.56705235145343</v>
      </c>
      <c r="E667">
        <v>7</v>
      </c>
      <c r="F667">
        <v>7.5</v>
      </c>
      <c r="G667">
        <f t="shared" si="50"/>
        <v>14.5</v>
      </c>
      <c r="H667">
        <f t="shared" si="51"/>
        <v>1</v>
      </c>
      <c r="I667">
        <f t="shared" si="52"/>
        <v>1</v>
      </c>
      <c r="J667">
        <f t="shared" si="53"/>
        <v>1</v>
      </c>
    </row>
    <row r="668" spans="1:10" x14ac:dyDescent="0.2">
      <c r="A668" s="1">
        <v>666</v>
      </c>
      <c r="B668">
        <v>6.1257390656861492</v>
      </c>
      <c r="C668">
        <v>5.2441052330816298</v>
      </c>
      <c r="D668">
        <f t="shared" si="54"/>
        <v>11.369844298767779</v>
      </c>
      <c r="E668">
        <v>5.5</v>
      </c>
      <c r="F668">
        <v>3</v>
      </c>
      <c r="G668">
        <f t="shared" si="50"/>
        <v>8.5</v>
      </c>
      <c r="H668">
        <f t="shared" si="51"/>
        <v>0</v>
      </c>
      <c r="I668">
        <f t="shared" si="52"/>
        <v>1</v>
      </c>
      <c r="J668">
        <f t="shared" si="53"/>
        <v>0</v>
      </c>
    </row>
    <row r="669" spans="1:10" x14ac:dyDescent="0.2">
      <c r="A669" s="1">
        <v>667</v>
      </c>
      <c r="B669">
        <v>1.9091121209770889</v>
      </c>
      <c r="C669">
        <v>3.3233107027896271</v>
      </c>
      <c r="D669">
        <f t="shared" si="54"/>
        <v>5.2324228237667159</v>
      </c>
      <c r="E669">
        <v>8</v>
      </c>
      <c r="F669">
        <v>10</v>
      </c>
      <c r="G669">
        <f t="shared" si="50"/>
        <v>18</v>
      </c>
      <c r="H669">
        <f t="shared" si="51"/>
        <v>0</v>
      </c>
      <c r="I669">
        <f t="shared" si="52"/>
        <v>0</v>
      </c>
      <c r="J669">
        <f t="shared" si="53"/>
        <v>0</v>
      </c>
    </row>
    <row r="670" spans="1:10" x14ac:dyDescent="0.2">
      <c r="A670" s="1">
        <v>668</v>
      </c>
      <c r="B670">
        <v>9.4544433101026915</v>
      </c>
      <c r="C670">
        <v>7.9719489131627048</v>
      </c>
      <c r="D670">
        <f t="shared" si="54"/>
        <v>17.426392223265395</v>
      </c>
      <c r="E670">
        <v>6</v>
      </c>
      <c r="F670">
        <v>4</v>
      </c>
      <c r="G670">
        <f t="shared" si="50"/>
        <v>10</v>
      </c>
      <c r="H670">
        <f t="shared" si="51"/>
        <v>0</v>
      </c>
      <c r="I670">
        <f t="shared" si="52"/>
        <v>1</v>
      </c>
      <c r="J670">
        <f t="shared" si="53"/>
        <v>0</v>
      </c>
    </row>
    <row r="671" spans="1:10" x14ac:dyDescent="0.2">
      <c r="A671" s="1">
        <v>669</v>
      </c>
      <c r="B671">
        <v>6.026702573934438</v>
      </c>
      <c r="C671">
        <v>1.283937471217566</v>
      </c>
      <c r="D671">
        <f t="shared" si="54"/>
        <v>7.3106400451520042</v>
      </c>
      <c r="E671">
        <v>10</v>
      </c>
      <c r="F671">
        <v>6.5</v>
      </c>
      <c r="G671">
        <f t="shared" si="50"/>
        <v>16.5</v>
      </c>
      <c r="H671">
        <f t="shared" si="51"/>
        <v>0</v>
      </c>
      <c r="I671">
        <f t="shared" si="52"/>
        <v>1</v>
      </c>
      <c r="J671">
        <f t="shared" si="53"/>
        <v>0</v>
      </c>
    </row>
    <row r="672" spans="1:10" x14ac:dyDescent="0.2">
      <c r="A672" s="1">
        <v>670</v>
      </c>
      <c r="B672">
        <v>6.9959268840962272</v>
      </c>
      <c r="C672">
        <v>6.381814230972493</v>
      </c>
      <c r="D672">
        <f t="shared" si="54"/>
        <v>13.377741115068719</v>
      </c>
      <c r="E672">
        <v>3.5</v>
      </c>
      <c r="F672">
        <v>4</v>
      </c>
      <c r="G672">
        <f t="shared" si="50"/>
        <v>7.5</v>
      </c>
      <c r="H672">
        <f t="shared" si="51"/>
        <v>0</v>
      </c>
      <c r="I672">
        <f t="shared" si="52"/>
        <v>0</v>
      </c>
      <c r="J672">
        <f t="shared" si="53"/>
        <v>0</v>
      </c>
    </row>
    <row r="673" spans="1:10" x14ac:dyDescent="0.2">
      <c r="A673" s="1">
        <v>671</v>
      </c>
      <c r="B673">
        <v>4.0145374718090929</v>
      </c>
      <c r="C673">
        <v>4.1570181412100267</v>
      </c>
      <c r="D673">
        <f t="shared" si="54"/>
        <v>8.1715556130191196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2"/>
        <v>1</v>
      </c>
      <c r="J673">
        <f t="shared" si="53"/>
        <v>1</v>
      </c>
    </row>
    <row r="674" spans="1:10" x14ac:dyDescent="0.2">
      <c r="A674" s="1">
        <v>672</v>
      </c>
      <c r="B674">
        <v>5.3208657560291748</v>
      </c>
      <c r="C674">
        <v>1.8270494343705641</v>
      </c>
      <c r="D674">
        <f t="shared" si="54"/>
        <v>7.1479151903997389</v>
      </c>
      <c r="E674">
        <v>4.5</v>
      </c>
      <c r="F674">
        <v>7.5</v>
      </c>
      <c r="G674">
        <f t="shared" si="50"/>
        <v>12</v>
      </c>
      <c r="H674">
        <f t="shared" si="51"/>
        <v>0</v>
      </c>
      <c r="I674">
        <f t="shared" si="52"/>
        <v>0</v>
      </c>
      <c r="J674">
        <f t="shared" si="53"/>
        <v>0</v>
      </c>
    </row>
    <row r="675" spans="1:10" x14ac:dyDescent="0.2">
      <c r="A675" s="1">
        <v>673</v>
      </c>
      <c r="B675">
        <v>4.6130193620433264</v>
      </c>
      <c r="C675">
        <v>9.8689308667199658</v>
      </c>
      <c r="D675">
        <f t="shared" si="54"/>
        <v>14.481950228763292</v>
      </c>
      <c r="E675">
        <v>0</v>
      </c>
      <c r="F675">
        <v>0</v>
      </c>
      <c r="G675">
        <f t="shared" si="50"/>
        <v>0</v>
      </c>
      <c r="H675">
        <f t="shared" si="51"/>
        <v>0</v>
      </c>
      <c r="I675">
        <f t="shared" si="52"/>
        <v>1</v>
      </c>
      <c r="J675">
        <f t="shared" si="53"/>
        <v>0</v>
      </c>
    </row>
    <row r="676" spans="1:10" x14ac:dyDescent="0.2">
      <c r="A676" s="1">
        <v>674</v>
      </c>
      <c r="B676">
        <v>7.9541826092373364</v>
      </c>
      <c r="C676">
        <v>6.0278770060906872</v>
      </c>
      <c r="D676">
        <f t="shared" si="54"/>
        <v>13.982059615328023</v>
      </c>
      <c r="E676">
        <v>7</v>
      </c>
      <c r="F676">
        <v>7.5</v>
      </c>
      <c r="G676">
        <f t="shared" si="50"/>
        <v>14.5</v>
      </c>
      <c r="H676">
        <f t="shared" si="51"/>
        <v>1</v>
      </c>
      <c r="I676">
        <f t="shared" si="52"/>
        <v>1</v>
      </c>
      <c r="J676">
        <f t="shared" si="53"/>
        <v>1</v>
      </c>
    </row>
    <row r="677" spans="1:10" x14ac:dyDescent="0.2">
      <c r="A677" s="1">
        <v>675</v>
      </c>
      <c r="B677">
        <v>4.8525638168340048</v>
      </c>
      <c r="C677">
        <v>7.0320969801826667</v>
      </c>
      <c r="D677">
        <f t="shared" si="54"/>
        <v>11.884660797016672</v>
      </c>
      <c r="E677">
        <v>10</v>
      </c>
      <c r="F677">
        <v>10</v>
      </c>
      <c r="G677">
        <f t="shared" si="50"/>
        <v>20</v>
      </c>
      <c r="H677">
        <f t="shared" si="51"/>
        <v>1</v>
      </c>
      <c r="I677">
        <f t="shared" si="52"/>
        <v>0</v>
      </c>
      <c r="J677">
        <f t="shared" si="53"/>
        <v>1</v>
      </c>
    </row>
    <row r="678" spans="1:10" x14ac:dyDescent="0.2">
      <c r="A678" s="1">
        <v>676</v>
      </c>
      <c r="B678">
        <v>6.3915627037907754</v>
      </c>
      <c r="C678">
        <v>8.6895052931827621</v>
      </c>
      <c r="D678">
        <f t="shared" si="54"/>
        <v>15.081067996973538</v>
      </c>
      <c r="E678">
        <v>4.5</v>
      </c>
      <c r="F678">
        <v>6</v>
      </c>
      <c r="G678">
        <f t="shared" si="50"/>
        <v>10.5</v>
      </c>
      <c r="H678">
        <f t="shared" si="51"/>
        <v>1</v>
      </c>
      <c r="I678">
        <f t="shared" si="52"/>
        <v>0</v>
      </c>
      <c r="J678">
        <f t="shared" si="53"/>
        <v>1</v>
      </c>
    </row>
    <row r="679" spans="1:10" x14ac:dyDescent="0.2">
      <c r="A679" s="1">
        <v>677</v>
      </c>
      <c r="B679">
        <v>6.0906202145079069</v>
      </c>
      <c r="C679">
        <v>6.6970342012994593</v>
      </c>
      <c r="D679">
        <f t="shared" si="54"/>
        <v>12.787654415807367</v>
      </c>
      <c r="E679">
        <v>10</v>
      </c>
      <c r="F679">
        <v>6.5</v>
      </c>
      <c r="G679">
        <f t="shared" si="50"/>
        <v>16.5</v>
      </c>
      <c r="H679">
        <f t="shared" si="51"/>
        <v>1</v>
      </c>
      <c r="I679">
        <f t="shared" si="52"/>
        <v>1</v>
      </c>
      <c r="J679">
        <f t="shared" si="53"/>
        <v>1</v>
      </c>
    </row>
    <row r="680" spans="1:10" x14ac:dyDescent="0.2">
      <c r="A680" s="1">
        <v>678</v>
      </c>
      <c r="B680">
        <v>4.6905177215048486</v>
      </c>
      <c r="C680">
        <v>4.8246687198810108</v>
      </c>
      <c r="D680">
        <f t="shared" si="54"/>
        <v>9.5151864413858593</v>
      </c>
      <c r="E680">
        <v>3.5</v>
      </c>
      <c r="F680">
        <v>4.5</v>
      </c>
      <c r="G680">
        <f t="shared" si="50"/>
        <v>8</v>
      </c>
      <c r="H680">
        <f t="shared" si="51"/>
        <v>1</v>
      </c>
      <c r="I680">
        <f t="shared" si="52"/>
        <v>1</v>
      </c>
      <c r="J680">
        <f t="shared" si="53"/>
        <v>1</v>
      </c>
    </row>
    <row r="681" spans="1:10" x14ac:dyDescent="0.2">
      <c r="A681" s="1">
        <v>679</v>
      </c>
      <c r="B681">
        <v>5.4672029689693584</v>
      </c>
      <c r="C681">
        <v>2.6001381537195849</v>
      </c>
      <c r="D681">
        <f t="shared" si="54"/>
        <v>8.0673411226889442</v>
      </c>
      <c r="E681">
        <v>6</v>
      </c>
      <c r="F681">
        <v>2.5</v>
      </c>
      <c r="G681">
        <f t="shared" si="50"/>
        <v>8.5</v>
      </c>
      <c r="H681">
        <f t="shared" si="51"/>
        <v>1</v>
      </c>
      <c r="I681">
        <f t="shared" si="52"/>
        <v>1</v>
      </c>
      <c r="J681">
        <f t="shared" si="53"/>
        <v>1</v>
      </c>
    </row>
    <row r="682" spans="1:10" x14ac:dyDescent="0.2">
      <c r="A682" s="1">
        <v>680</v>
      </c>
      <c r="B682">
        <v>2.438664668080925</v>
      </c>
      <c r="C682">
        <v>8.4058231957280061</v>
      </c>
      <c r="D682">
        <f t="shared" si="54"/>
        <v>10.844487863808931</v>
      </c>
      <c r="E682">
        <v>5</v>
      </c>
      <c r="F682">
        <v>1.5</v>
      </c>
      <c r="G682">
        <f t="shared" si="50"/>
        <v>6.5</v>
      </c>
      <c r="H682">
        <f t="shared" si="51"/>
        <v>0</v>
      </c>
      <c r="I682">
        <f t="shared" si="52"/>
        <v>0</v>
      </c>
      <c r="J682">
        <f t="shared" si="53"/>
        <v>0</v>
      </c>
    </row>
    <row r="683" spans="1:10" x14ac:dyDescent="0.2">
      <c r="A683" s="1">
        <v>681</v>
      </c>
      <c r="B683">
        <v>3.6055684454181152</v>
      </c>
      <c r="C683">
        <v>2.769025195872532</v>
      </c>
      <c r="D683">
        <f t="shared" si="54"/>
        <v>6.3745936412906472</v>
      </c>
      <c r="E683">
        <v>2.5</v>
      </c>
      <c r="F683">
        <v>4</v>
      </c>
      <c r="G683">
        <f t="shared" si="50"/>
        <v>6.5</v>
      </c>
      <c r="H683">
        <f t="shared" si="51"/>
        <v>1</v>
      </c>
      <c r="I683">
        <f t="shared" si="52"/>
        <v>1</v>
      </c>
      <c r="J683">
        <f t="shared" si="53"/>
        <v>1</v>
      </c>
    </row>
    <row r="684" spans="1:10" x14ac:dyDescent="0.2">
      <c r="A684" s="1">
        <v>682</v>
      </c>
      <c r="B684">
        <v>-1.3774422415011599E-2</v>
      </c>
      <c r="C684">
        <v>-9.6464736379108153E-3</v>
      </c>
      <c r="D684">
        <f t="shared" si="54"/>
        <v>-2.3420896052922413E-2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2"/>
        <v>1</v>
      </c>
      <c r="J684">
        <f t="shared" si="53"/>
        <v>1</v>
      </c>
    </row>
    <row r="685" spans="1:10" x14ac:dyDescent="0.2">
      <c r="A685" s="1">
        <v>683</v>
      </c>
      <c r="B685">
        <v>7.0327861224649304</v>
      </c>
      <c r="C685">
        <v>10.65599459002056</v>
      </c>
      <c r="D685">
        <f t="shared" si="54"/>
        <v>17.688780712485489</v>
      </c>
      <c r="E685">
        <v>5</v>
      </c>
      <c r="F685">
        <v>3.5</v>
      </c>
      <c r="G685">
        <f t="shared" si="50"/>
        <v>8.5</v>
      </c>
      <c r="H685">
        <f t="shared" si="51"/>
        <v>0</v>
      </c>
      <c r="I685">
        <f t="shared" si="52"/>
        <v>0</v>
      </c>
      <c r="J685">
        <f t="shared" si="53"/>
        <v>0</v>
      </c>
    </row>
    <row r="686" spans="1:10" x14ac:dyDescent="0.2">
      <c r="A686" s="1">
        <v>684</v>
      </c>
      <c r="B686">
        <v>8.3403002258012293</v>
      </c>
      <c r="C686">
        <v>7.8512715682310619</v>
      </c>
      <c r="D686">
        <f t="shared" si="54"/>
        <v>16.191571794032292</v>
      </c>
      <c r="E686">
        <v>3</v>
      </c>
      <c r="F686">
        <v>2.5</v>
      </c>
      <c r="G686">
        <f t="shared" si="50"/>
        <v>5.5</v>
      </c>
      <c r="H686">
        <f t="shared" si="51"/>
        <v>0</v>
      </c>
      <c r="I686">
        <f t="shared" si="52"/>
        <v>0</v>
      </c>
      <c r="J686">
        <f t="shared" si="53"/>
        <v>0</v>
      </c>
    </row>
    <row r="687" spans="1:10" x14ac:dyDescent="0.2">
      <c r="A687" s="1">
        <v>685</v>
      </c>
      <c r="B687">
        <v>6.8232234816154431</v>
      </c>
      <c r="C687">
        <v>5.5146682424066604</v>
      </c>
      <c r="D687">
        <f t="shared" si="54"/>
        <v>12.337891724022104</v>
      </c>
      <c r="E687">
        <v>5.5</v>
      </c>
      <c r="F687">
        <v>3</v>
      </c>
      <c r="G687">
        <f t="shared" si="50"/>
        <v>8.5</v>
      </c>
      <c r="H687">
        <f t="shared" si="51"/>
        <v>0</v>
      </c>
      <c r="I687">
        <f t="shared" si="52"/>
        <v>1</v>
      </c>
      <c r="J687">
        <f t="shared" si="53"/>
        <v>0</v>
      </c>
    </row>
    <row r="688" spans="1:10" x14ac:dyDescent="0.2">
      <c r="A688" s="1">
        <v>686</v>
      </c>
      <c r="B688">
        <v>7.5634999426681437</v>
      </c>
      <c r="C688">
        <v>8.8996801405443993</v>
      </c>
      <c r="D688">
        <f t="shared" si="54"/>
        <v>16.463180083212542</v>
      </c>
      <c r="E688">
        <v>8.5</v>
      </c>
      <c r="F688">
        <v>8.5</v>
      </c>
      <c r="G688">
        <f t="shared" si="50"/>
        <v>17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687</v>
      </c>
      <c r="B689">
        <v>5.8507026417508117</v>
      </c>
      <c r="C689">
        <v>9.4422093470333426</v>
      </c>
      <c r="D689">
        <f t="shared" si="54"/>
        <v>15.292911988784155</v>
      </c>
      <c r="E689">
        <v>3.5</v>
      </c>
      <c r="F689">
        <v>9</v>
      </c>
      <c r="G689">
        <f t="shared" si="50"/>
        <v>12.5</v>
      </c>
      <c r="H689">
        <f t="shared" si="51"/>
        <v>1</v>
      </c>
      <c r="I689">
        <f t="shared" si="52"/>
        <v>0</v>
      </c>
      <c r="J689">
        <f t="shared" si="53"/>
        <v>1</v>
      </c>
    </row>
    <row r="690" spans="1:10" x14ac:dyDescent="0.2">
      <c r="A690" s="1">
        <v>688</v>
      </c>
      <c r="B690">
        <v>5.4902096882473828</v>
      </c>
      <c r="C690">
        <v>3.46499828189142</v>
      </c>
      <c r="D690">
        <f t="shared" si="54"/>
        <v>8.9552079701388028</v>
      </c>
      <c r="E690">
        <v>9</v>
      </c>
      <c r="F690">
        <v>6.5</v>
      </c>
      <c r="G690">
        <f t="shared" si="50"/>
        <v>15.5</v>
      </c>
      <c r="H690">
        <f t="shared" si="51"/>
        <v>0</v>
      </c>
      <c r="I690">
        <f t="shared" si="52"/>
        <v>1</v>
      </c>
      <c r="J690">
        <f t="shared" si="53"/>
        <v>0</v>
      </c>
    </row>
    <row r="691" spans="1:10" x14ac:dyDescent="0.2">
      <c r="A691" s="1">
        <v>689</v>
      </c>
      <c r="B691">
        <v>3.4639782440591458</v>
      </c>
      <c r="C691">
        <v>4.7317682331150728</v>
      </c>
      <c r="D691">
        <f t="shared" si="54"/>
        <v>8.1957464771742181</v>
      </c>
      <c r="E691">
        <v>6</v>
      </c>
      <c r="F691">
        <v>5</v>
      </c>
      <c r="G691">
        <f t="shared" si="50"/>
        <v>11</v>
      </c>
      <c r="H691">
        <f t="shared" si="51"/>
        <v>0</v>
      </c>
      <c r="I691">
        <f t="shared" si="52"/>
        <v>0</v>
      </c>
      <c r="J691">
        <f t="shared" si="53"/>
        <v>0</v>
      </c>
    </row>
    <row r="692" spans="1:10" x14ac:dyDescent="0.2">
      <c r="A692" s="1">
        <v>690</v>
      </c>
      <c r="B692">
        <v>5.7473236864273556</v>
      </c>
      <c r="C692">
        <v>4.3913019884744182</v>
      </c>
      <c r="D692">
        <f t="shared" si="54"/>
        <v>10.138625674901775</v>
      </c>
      <c r="E692">
        <v>3.5</v>
      </c>
      <c r="F692">
        <v>6.5</v>
      </c>
      <c r="G692">
        <f t="shared" si="50"/>
        <v>10</v>
      </c>
      <c r="H692">
        <f t="shared" si="51"/>
        <v>0</v>
      </c>
      <c r="I692">
        <f t="shared" si="52"/>
        <v>0</v>
      </c>
      <c r="J692">
        <f t="shared" si="53"/>
        <v>0</v>
      </c>
    </row>
    <row r="693" spans="1:10" x14ac:dyDescent="0.2">
      <c r="A693" s="1">
        <v>691</v>
      </c>
      <c r="B693">
        <v>3.0727190729167471</v>
      </c>
      <c r="C693">
        <v>4.6312727585281301</v>
      </c>
      <c r="D693">
        <f t="shared" si="54"/>
        <v>7.7039918314448776</v>
      </c>
      <c r="E693">
        <v>2.5</v>
      </c>
      <c r="F693">
        <v>3</v>
      </c>
      <c r="G693">
        <f t="shared" si="50"/>
        <v>5.5</v>
      </c>
      <c r="H693">
        <f t="shared" si="51"/>
        <v>1</v>
      </c>
      <c r="I693">
        <f t="shared" si="52"/>
        <v>1</v>
      </c>
      <c r="J693">
        <f t="shared" si="53"/>
        <v>1</v>
      </c>
    </row>
    <row r="694" spans="1:10" x14ac:dyDescent="0.2">
      <c r="A694" s="1">
        <v>692</v>
      </c>
      <c r="B694">
        <v>8.4851362911938892</v>
      </c>
      <c r="C694">
        <v>6.5757239827223666</v>
      </c>
      <c r="D694">
        <f t="shared" si="54"/>
        <v>15.060860273916255</v>
      </c>
      <c r="E694">
        <v>8.5</v>
      </c>
      <c r="F694">
        <v>5.5</v>
      </c>
      <c r="G694">
        <f t="shared" si="50"/>
        <v>14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693</v>
      </c>
      <c r="B695">
        <v>-0.35781940207759699</v>
      </c>
      <c r="C695">
        <v>0.67530160533552075</v>
      </c>
      <c r="D695">
        <f t="shared" si="54"/>
        <v>0.31748220325792376</v>
      </c>
      <c r="E695">
        <v>10</v>
      </c>
      <c r="F695">
        <v>3.5</v>
      </c>
      <c r="G695">
        <f t="shared" si="50"/>
        <v>13.5</v>
      </c>
      <c r="H695">
        <f t="shared" si="51"/>
        <v>0</v>
      </c>
      <c r="I695">
        <f t="shared" si="52"/>
        <v>0</v>
      </c>
      <c r="J695">
        <f t="shared" si="53"/>
        <v>1</v>
      </c>
    </row>
    <row r="696" spans="1:10" x14ac:dyDescent="0.2">
      <c r="A696" s="1">
        <v>694</v>
      </c>
      <c r="B696">
        <v>-1.080426312546956E-2</v>
      </c>
      <c r="C696">
        <v>-1.5960063424092501E-2</v>
      </c>
      <c r="D696">
        <f t="shared" si="54"/>
        <v>-2.6764326549562061E-2</v>
      </c>
      <c r="E696">
        <v>0</v>
      </c>
      <c r="F696">
        <v>0</v>
      </c>
      <c r="G696">
        <f t="shared" si="50"/>
        <v>0</v>
      </c>
      <c r="H696">
        <f t="shared" si="51"/>
        <v>1</v>
      </c>
      <c r="I696">
        <f t="shared" si="52"/>
        <v>1</v>
      </c>
      <c r="J696">
        <f t="shared" si="53"/>
        <v>1</v>
      </c>
    </row>
    <row r="697" spans="1:10" x14ac:dyDescent="0.2">
      <c r="A697" s="1">
        <v>695</v>
      </c>
      <c r="B697">
        <v>6.9087480431374342</v>
      </c>
      <c r="C697">
        <v>5.3161011092909174</v>
      </c>
      <c r="D697">
        <f t="shared" si="54"/>
        <v>12.224849152428352</v>
      </c>
      <c r="E697">
        <v>3</v>
      </c>
      <c r="F697">
        <v>8.5</v>
      </c>
      <c r="G697">
        <f t="shared" si="50"/>
        <v>11.5</v>
      </c>
      <c r="H697">
        <f t="shared" si="51"/>
        <v>1</v>
      </c>
      <c r="I697">
        <f t="shared" si="52"/>
        <v>0</v>
      </c>
      <c r="J697">
        <f t="shared" si="53"/>
        <v>1</v>
      </c>
    </row>
    <row r="698" spans="1:10" x14ac:dyDescent="0.2">
      <c r="A698" s="1">
        <v>696</v>
      </c>
      <c r="B698">
        <v>5.7484045668405424</v>
      </c>
      <c r="C698">
        <v>3.8950687124133609</v>
      </c>
      <c r="D698">
        <f t="shared" si="54"/>
        <v>9.6434732792539037</v>
      </c>
      <c r="E698">
        <v>5.5</v>
      </c>
      <c r="F698">
        <v>3</v>
      </c>
      <c r="G698">
        <f t="shared" si="50"/>
        <v>8.5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697</v>
      </c>
      <c r="B699">
        <v>7.5820990393489183</v>
      </c>
      <c r="C699">
        <v>9.5805539441079617</v>
      </c>
      <c r="D699">
        <f t="shared" si="54"/>
        <v>17.16265298345688</v>
      </c>
      <c r="E699">
        <v>6</v>
      </c>
      <c r="F699">
        <v>6</v>
      </c>
      <c r="G699">
        <f t="shared" si="50"/>
        <v>12</v>
      </c>
      <c r="H699">
        <f t="shared" si="51"/>
        <v>1</v>
      </c>
      <c r="I699">
        <f t="shared" si="52"/>
        <v>1</v>
      </c>
      <c r="J699">
        <f t="shared" si="53"/>
        <v>1</v>
      </c>
    </row>
    <row r="700" spans="1:10" x14ac:dyDescent="0.2">
      <c r="A700" s="1">
        <v>698</v>
      </c>
      <c r="B700">
        <v>4.787861882981467</v>
      </c>
      <c r="C700">
        <v>6.8679837757641264</v>
      </c>
      <c r="D700">
        <f t="shared" si="54"/>
        <v>11.655845658745594</v>
      </c>
      <c r="E700">
        <v>4</v>
      </c>
      <c r="F700">
        <v>7</v>
      </c>
      <c r="G700">
        <f t="shared" si="50"/>
        <v>11</v>
      </c>
      <c r="H700">
        <f t="shared" si="51"/>
        <v>1</v>
      </c>
      <c r="I700">
        <f t="shared" si="52"/>
        <v>1</v>
      </c>
      <c r="J700">
        <f t="shared" si="53"/>
        <v>1</v>
      </c>
    </row>
    <row r="701" spans="1:10" x14ac:dyDescent="0.2">
      <c r="A701" s="1">
        <v>699</v>
      </c>
      <c r="B701">
        <v>-0.37457739945746282</v>
      </c>
      <c r="C701">
        <v>-1.08151796119593</v>
      </c>
      <c r="D701">
        <f t="shared" si="54"/>
        <v>-1.4560953606533928</v>
      </c>
      <c r="E701">
        <v>0</v>
      </c>
      <c r="F701">
        <v>0</v>
      </c>
      <c r="G701">
        <f t="shared" si="50"/>
        <v>0</v>
      </c>
      <c r="H701">
        <f t="shared" si="51"/>
        <v>1</v>
      </c>
      <c r="I701">
        <f t="shared" si="52"/>
        <v>1</v>
      </c>
      <c r="J701">
        <f t="shared" si="53"/>
        <v>1</v>
      </c>
    </row>
    <row r="702" spans="1:10" x14ac:dyDescent="0.2">
      <c r="A702" s="1">
        <v>700</v>
      </c>
      <c r="B702">
        <v>7.1002526197725828</v>
      </c>
      <c r="C702">
        <v>6.874695170873844</v>
      </c>
      <c r="D702">
        <f t="shared" si="54"/>
        <v>13.974947790646427</v>
      </c>
      <c r="E702">
        <v>3.5</v>
      </c>
      <c r="F702">
        <v>2</v>
      </c>
      <c r="G702">
        <f t="shared" si="50"/>
        <v>5.5</v>
      </c>
      <c r="H702">
        <f t="shared" si="51"/>
        <v>0</v>
      </c>
      <c r="I702">
        <f t="shared" si="52"/>
        <v>0</v>
      </c>
      <c r="J702">
        <f t="shared" si="53"/>
        <v>0</v>
      </c>
    </row>
    <row r="703" spans="1:10" x14ac:dyDescent="0.2">
      <c r="A703" s="1">
        <v>701</v>
      </c>
      <c r="B703">
        <v>5.1080027760454207</v>
      </c>
      <c r="C703">
        <v>6.5009245529098649</v>
      </c>
      <c r="D703">
        <f t="shared" si="54"/>
        <v>11.608927328955286</v>
      </c>
      <c r="E703">
        <v>9.5</v>
      </c>
      <c r="F703">
        <v>9.5</v>
      </c>
      <c r="G703">
        <f t="shared" si="50"/>
        <v>19</v>
      </c>
      <c r="H703">
        <f t="shared" si="51"/>
        <v>1</v>
      </c>
      <c r="I703">
        <f t="shared" si="52"/>
        <v>1</v>
      </c>
      <c r="J703">
        <f t="shared" si="53"/>
        <v>1</v>
      </c>
    </row>
    <row r="704" spans="1:10" x14ac:dyDescent="0.2">
      <c r="A704" s="1">
        <v>702</v>
      </c>
      <c r="B704">
        <v>7.3287971679113024</v>
      </c>
      <c r="C704">
        <v>4.6474307392848564</v>
      </c>
      <c r="D704">
        <f t="shared" si="54"/>
        <v>11.976227907196158</v>
      </c>
      <c r="E704">
        <v>5</v>
      </c>
      <c r="F704">
        <v>5.5</v>
      </c>
      <c r="G704">
        <f t="shared" si="50"/>
        <v>10.5</v>
      </c>
      <c r="H704">
        <f t="shared" si="51"/>
        <v>1</v>
      </c>
      <c r="I704">
        <f t="shared" si="52"/>
        <v>0</v>
      </c>
      <c r="J704">
        <f t="shared" si="53"/>
        <v>0</v>
      </c>
    </row>
    <row r="705" spans="1:10" x14ac:dyDescent="0.2">
      <c r="A705" s="1">
        <v>703</v>
      </c>
      <c r="B705">
        <v>3.3704858950282688</v>
      </c>
      <c r="C705">
        <v>4.8029029255882056</v>
      </c>
      <c r="D705">
        <f t="shared" si="54"/>
        <v>8.1733888206164735</v>
      </c>
      <c r="E705">
        <v>7</v>
      </c>
      <c r="F705">
        <v>5</v>
      </c>
      <c r="G705">
        <f t="shared" si="50"/>
        <v>12</v>
      </c>
      <c r="H705">
        <f t="shared" si="51"/>
        <v>0</v>
      </c>
      <c r="I705">
        <f t="shared" si="52"/>
        <v>0</v>
      </c>
      <c r="J705">
        <f t="shared" si="53"/>
        <v>0</v>
      </c>
    </row>
    <row r="706" spans="1:10" x14ac:dyDescent="0.2">
      <c r="A706" s="1">
        <v>704</v>
      </c>
      <c r="B706">
        <v>4.3909059814902962</v>
      </c>
      <c r="C706">
        <v>6.4842995058527872</v>
      </c>
      <c r="D706">
        <f t="shared" si="54"/>
        <v>10.875205487343084</v>
      </c>
      <c r="E706">
        <v>9</v>
      </c>
      <c r="F706">
        <v>9</v>
      </c>
      <c r="G706">
        <f t="shared" ref="G706:G769" si="55">E706+F706</f>
        <v>18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0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3.5707736902734828</v>
      </c>
      <c r="C707">
        <v>5.2056910120549151</v>
      </c>
      <c r="D707">
        <f t="shared" ref="D707:D770" si="59">B707+C707</f>
        <v>8.776464702328397</v>
      </c>
      <c r="E707">
        <v>6</v>
      </c>
      <c r="F707">
        <v>4.5</v>
      </c>
      <c r="G707">
        <f t="shared" si="55"/>
        <v>10.5</v>
      </c>
      <c r="H707">
        <f t="shared" si="56"/>
        <v>0</v>
      </c>
      <c r="I707">
        <f t="shared" si="57"/>
        <v>0</v>
      </c>
      <c r="J707">
        <f t="shared" si="58"/>
        <v>0</v>
      </c>
    </row>
    <row r="708" spans="1:10" x14ac:dyDescent="0.2">
      <c r="A708" s="1">
        <v>706</v>
      </c>
      <c r="B708">
        <v>8.3363182059755641</v>
      </c>
      <c r="C708">
        <v>7.9873440357769834</v>
      </c>
      <c r="D708">
        <f t="shared" si="59"/>
        <v>16.323662241752547</v>
      </c>
      <c r="E708">
        <v>3</v>
      </c>
      <c r="F708">
        <v>2.5</v>
      </c>
      <c r="G708">
        <f t="shared" si="55"/>
        <v>5.5</v>
      </c>
      <c r="H708">
        <f t="shared" si="56"/>
        <v>0</v>
      </c>
      <c r="I708">
        <f t="shared" si="57"/>
        <v>0</v>
      </c>
      <c r="J708">
        <f t="shared" si="58"/>
        <v>0</v>
      </c>
    </row>
    <row r="709" spans="1:10" x14ac:dyDescent="0.2">
      <c r="A709" s="1">
        <v>707</v>
      </c>
      <c r="B709">
        <v>6.6334364613927468</v>
      </c>
      <c r="C709">
        <v>5.307580108666083</v>
      </c>
      <c r="D709">
        <f t="shared" si="59"/>
        <v>11.94101657005883</v>
      </c>
      <c r="E709">
        <v>5.5</v>
      </c>
      <c r="F709">
        <v>3</v>
      </c>
      <c r="G709">
        <f t="shared" si="55"/>
        <v>8.5</v>
      </c>
      <c r="H709">
        <f t="shared" si="56"/>
        <v>0</v>
      </c>
      <c r="I709">
        <f t="shared" si="57"/>
        <v>1</v>
      </c>
      <c r="J709">
        <f t="shared" si="58"/>
        <v>0</v>
      </c>
    </row>
    <row r="710" spans="1:10" x14ac:dyDescent="0.2">
      <c r="A710" s="1">
        <v>708</v>
      </c>
      <c r="B710">
        <v>2.035175605106629</v>
      </c>
      <c r="C710">
        <v>0.39951424843738048</v>
      </c>
      <c r="D710">
        <f t="shared" si="59"/>
        <v>2.4346898535440094</v>
      </c>
      <c r="E710">
        <v>9.5</v>
      </c>
      <c r="F710">
        <v>8</v>
      </c>
      <c r="G710">
        <f t="shared" si="55"/>
        <v>17.5</v>
      </c>
      <c r="H710">
        <f t="shared" si="56"/>
        <v>0</v>
      </c>
      <c r="I710">
        <f t="shared" si="57"/>
        <v>0</v>
      </c>
      <c r="J710">
        <f t="shared" si="58"/>
        <v>0</v>
      </c>
    </row>
    <row r="711" spans="1:10" x14ac:dyDescent="0.2">
      <c r="A711" s="1">
        <v>709</v>
      </c>
      <c r="B711">
        <v>-0.1436737698138297</v>
      </c>
      <c r="C711">
        <v>-2.7204198413805131E-2</v>
      </c>
      <c r="D711">
        <f t="shared" si="59"/>
        <v>-0.17087796822763485</v>
      </c>
      <c r="E711">
        <v>0.5</v>
      </c>
      <c r="F711">
        <v>5</v>
      </c>
      <c r="G711">
        <f t="shared" si="55"/>
        <v>5.5</v>
      </c>
      <c r="H711">
        <f t="shared" si="56"/>
        <v>1</v>
      </c>
      <c r="I711">
        <f t="shared" si="57"/>
        <v>1</v>
      </c>
      <c r="J711">
        <f t="shared" si="58"/>
        <v>0</v>
      </c>
    </row>
    <row r="712" spans="1:10" x14ac:dyDescent="0.2">
      <c r="A712" s="1">
        <v>710</v>
      </c>
      <c r="B712">
        <v>8.2218753124107202</v>
      </c>
      <c r="C712">
        <v>5.0453779617024228</v>
      </c>
      <c r="D712">
        <f t="shared" si="59"/>
        <v>13.267253274113143</v>
      </c>
      <c r="E712">
        <v>3.5</v>
      </c>
      <c r="F712">
        <v>2</v>
      </c>
      <c r="G712">
        <f t="shared" si="55"/>
        <v>5.5</v>
      </c>
      <c r="H712">
        <f t="shared" si="56"/>
        <v>0</v>
      </c>
      <c r="I712">
        <f t="shared" si="57"/>
        <v>0</v>
      </c>
      <c r="J712">
        <f t="shared" si="58"/>
        <v>0</v>
      </c>
    </row>
    <row r="713" spans="1:10" x14ac:dyDescent="0.2">
      <c r="A713" s="1">
        <v>711</v>
      </c>
      <c r="B713">
        <v>6.4693344577945826</v>
      </c>
      <c r="C713">
        <v>6.7545469267328997</v>
      </c>
      <c r="D713">
        <f t="shared" si="59"/>
        <v>13.223881384527482</v>
      </c>
      <c r="E713">
        <v>3.5</v>
      </c>
      <c r="F713">
        <v>4</v>
      </c>
      <c r="G713">
        <f t="shared" si="55"/>
        <v>7.5</v>
      </c>
      <c r="H713">
        <f t="shared" si="56"/>
        <v>0</v>
      </c>
      <c r="I713">
        <f t="shared" si="57"/>
        <v>0</v>
      </c>
      <c r="J713">
        <f t="shared" si="58"/>
        <v>0</v>
      </c>
    </row>
    <row r="714" spans="1:10" x14ac:dyDescent="0.2">
      <c r="A714" s="1">
        <v>712</v>
      </c>
      <c r="B714">
        <v>5.2276432871662779</v>
      </c>
      <c r="C714">
        <v>7.2299900296841821</v>
      </c>
      <c r="D714">
        <f t="shared" si="59"/>
        <v>12.45763331685046</v>
      </c>
      <c r="E714">
        <v>9.5</v>
      </c>
      <c r="F714">
        <v>9.5</v>
      </c>
      <c r="G714">
        <f t="shared" si="55"/>
        <v>19</v>
      </c>
      <c r="H714">
        <f t="shared" si="56"/>
        <v>1</v>
      </c>
      <c r="I714">
        <f t="shared" si="57"/>
        <v>1</v>
      </c>
      <c r="J714">
        <f t="shared" si="58"/>
        <v>1</v>
      </c>
    </row>
    <row r="715" spans="1:10" x14ac:dyDescent="0.2">
      <c r="A715" s="1">
        <v>713</v>
      </c>
      <c r="B715">
        <v>-0.20164159741046411</v>
      </c>
      <c r="C715">
        <v>0.13243348395458379</v>
      </c>
      <c r="D715">
        <f t="shared" si="59"/>
        <v>-6.9208113455880321E-2</v>
      </c>
      <c r="E715">
        <v>10</v>
      </c>
      <c r="F715">
        <v>3.5</v>
      </c>
      <c r="G715">
        <f t="shared" si="55"/>
        <v>13.5</v>
      </c>
      <c r="H715">
        <f t="shared" si="56"/>
        <v>0</v>
      </c>
      <c r="I715">
        <f t="shared" si="57"/>
        <v>0</v>
      </c>
      <c r="J715">
        <f t="shared" si="58"/>
        <v>1</v>
      </c>
    </row>
    <row r="716" spans="1:10" x14ac:dyDescent="0.2">
      <c r="A716" s="1">
        <v>714</v>
      </c>
      <c r="B716">
        <v>5.9748838762598142</v>
      </c>
      <c r="C716">
        <v>5.987104858014046</v>
      </c>
      <c r="D716">
        <f t="shared" si="59"/>
        <v>11.961988734273859</v>
      </c>
      <c r="E716">
        <v>8.5</v>
      </c>
      <c r="F716">
        <v>9</v>
      </c>
      <c r="G716">
        <f t="shared" si="55"/>
        <v>17.5</v>
      </c>
      <c r="H716">
        <f t="shared" si="56"/>
        <v>1</v>
      </c>
      <c r="I716">
        <f t="shared" si="57"/>
        <v>1</v>
      </c>
      <c r="J716">
        <f t="shared" si="58"/>
        <v>1</v>
      </c>
    </row>
    <row r="717" spans="1:10" x14ac:dyDescent="0.2">
      <c r="A717" s="1">
        <v>715</v>
      </c>
      <c r="B717">
        <v>7.4002026525065441</v>
      </c>
      <c r="C717">
        <v>9.8740796222658904</v>
      </c>
      <c r="D717">
        <f t="shared" si="59"/>
        <v>17.274282274772435</v>
      </c>
      <c r="E717">
        <v>0</v>
      </c>
      <c r="F717">
        <v>0</v>
      </c>
      <c r="G717">
        <f t="shared" si="55"/>
        <v>0</v>
      </c>
      <c r="H717">
        <f t="shared" si="56"/>
        <v>0</v>
      </c>
      <c r="I717">
        <f t="shared" si="57"/>
        <v>0</v>
      </c>
      <c r="J717">
        <f t="shared" si="58"/>
        <v>0</v>
      </c>
    </row>
    <row r="718" spans="1:10" x14ac:dyDescent="0.2">
      <c r="A718" s="1">
        <v>716</v>
      </c>
      <c r="B718">
        <v>6.2611081500284236</v>
      </c>
      <c r="C718">
        <v>2.2334359965520729</v>
      </c>
      <c r="D718">
        <f t="shared" si="59"/>
        <v>8.4945441465804965</v>
      </c>
      <c r="E718">
        <v>5</v>
      </c>
      <c r="F718">
        <v>8</v>
      </c>
      <c r="G718">
        <f t="shared" si="55"/>
        <v>13</v>
      </c>
      <c r="H718">
        <f t="shared" si="56"/>
        <v>0</v>
      </c>
      <c r="I718">
        <f t="shared" si="57"/>
        <v>0</v>
      </c>
      <c r="J718">
        <f t="shared" si="58"/>
        <v>0</v>
      </c>
    </row>
    <row r="719" spans="1:10" x14ac:dyDescent="0.2">
      <c r="A719" s="1">
        <v>717</v>
      </c>
      <c r="B719">
        <v>4.7342517042375594</v>
      </c>
      <c r="C719">
        <v>7.030994695521315</v>
      </c>
      <c r="D719">
        <f t="shared" si="59"/>
        <v>11.765246399758874</v>
      </c>
      <c r="E719">
        <v>4</v>
      </c>
      <c r="F719">
        <v>7</v>
      </c>
      <c r="G719">
        <f t="shared" si="55"/>
        <v>11</v>
      </c>
      <c r="H719">
        <f t="shared" si="56"/>
        <v>1</v>
      </c>
      <c r="I719">
        <f t="shared" si="57"/>
        <v>1</v>
      </c>
      <c r="J719">
        <f t="shared" si="58"/>
        <v>1</v>
      </c>
    </row>
    <row r="720" spans="1:10" x14ac:dyDescent="0.2">
      <c r="A720" s="1">
        <v>718</v>
      </c>
      <c r="B720">
        <v>6.3690262821534001</v>
      </c>
      <c r="C720">
        <v>5.3586283019716463</v>
      </c>
      <c r="D720">
        <f t="shared" si="59"/>
        <v>11.727654584125046</v>
      </c>
      <c r="E720">
        <v>10</v>
      </c>
      <c r="F720">
        <v>6.5</v>
      </c>
      <c r="G720">
        <f t="shared" si="55"/>
        <v>16.5</v>
      </c>
      <c r="H720">
        <f t="shared" si="56"/>
        <v>1</v>
      </c>
      <c r="I720">
        <f t="shared" si="57"/>
        <v>1</v>
      </c>
      <c r="J720">
        <f t="shared" si="58"/>
        <v>1</v>
      </c>
    </row>
    <row r="721" spans="1:10" x14ac:dyDescent="0.2">
      <c r="A721" s="1">
        <v>719</v>
      </c>
      <c r="B721">
        <v>8.0653120372492246</v>
      </c>
      <c r="C721">
        <v>2.156288495842206E-3</v>
      </c>
      <c r="D721">
        <f t="shared" si="59"/>
        <v>8.0674683257450663</v>
      </c>
      <c r="E721">
        <v>0</v>
      </c>
      <c r="F721">
        <v>0</v>
      </c>
      <c r="G721">
        <f t="shared" si="55"/>
        <v>0</v>
      </c>
      <c r="H721">
        <f t="shared" si="56"/>
        <v>1</v>
      </c>
      <c r="I721">
        <f t="shared" si="57"/>
        <v>0</v>
      </c>
      <c r="J721">
        <f t="shared" si="58"/>
        <v>1</v>
      </c>
    </row>
    <row r="722" spans="1:10" x14ac:dyDescent="0.2">
      <c r="A722" s="1">
        <v>720</v>
      </c>
      <c r="B722">
        <v>6.9223230140355883</v>
      </c>
      <c r="C722">
        <v>3.9111788318029661</v>
      </c>
      <c r="D722">
        <f t="shared" si="59"/>
        <v>10.833501845838555</v>
      </c>
      <c r="E722">
        <v>7</v>
      </c>
      <c r="F722">
        <v>8</v>
      </c>
      <c r="G722">
        <f t="shared" si="55"/>
        <v>15</v>
      </c>
      <c r="H722">
        <f t="shared" si="56"/>
        <v>1</v>
      </c>
      <c r="I722">
        <f t="shared" si="57"/>
        <v>1</v>
      </c>
      <c r="J722">
        <f t="shared" si="58"/>
        <v>0</v>
      </c>
    </row>
    <row r="723" spans="1:10" x14ac:dyDescent="0.2">
      <c r="A723" s="1">
        <v>721</v>
      </c>
      <c r="B723">
        <v>3.808975669455263</v>
      </c>
      <c r="C723">
        <v>2.150394792101094</v>
      </c>
      <c r="D723">
        <f t="shared" si="59"/>
        <v>5.9593704615563574</v>
      </c>
      <c r="E723">
        <v>2.5</v>
      </c>
      <c r="F723">
        <v>4</v>
      </c>
      <c r="G723">
        <f t="shared" si="55"/>
        <v>6.5</v>
      </c>
      <c r="H723">
        <f t="shared" si="56"/>
        <v>1</v>
      </c>
      <c r="I723">
        <f t="shared" si="57"/>
        <v>1</v>
      </c>
      <c r="J723">
        <f t="shared" si="58"/>
        <v>1</v>
      </c>
    </row>
    <row r="724" spans="1:10" x14ac:dyDescent="0.2">
      <c r="A724" s="1">
        <v>722</v>
      </c>
      <c r="B724">
        <v>6.067367076197578</v>
      </c>
      <c r="C724">
        <v>6.9094946594008748</v>
      </c>
      <c r="D724">
        <f t="shared" si="59"/>
        <v>12.976861735598453</v>
      </c>
      <c r="E724">
        <v>9</v>
      </c>
      <c r="F724">
        <v>9</v>
      </c>
      <c r="G724">
        <f t="shared" si="55"/>
        <v>18</v>
      </c>
      <c r="H724">
        <f t="shared" si="56"/>
        <v>1</v>
      </c>
      <c r="I724">
        <f t="shared" si="57"/>
        <v>1</v>
      </c>
      <c r="J724">
        <f t="shared" si="58"/>
        <v>1</v>
      </c>
    </row>
    <row r="725" spans="1:10" x14ac:dyDescent="0.2">
      <c r="A725" s="1">
        <v>723</v>
      </c>
      <c r="B725">
        <v>6.6367771526190458</v>
      </c>
      <c r="C725">
        <v>6.7202659648671368</v>
      </c>
      <c r="D725">
        <f t="shared" si="59"/>
        <v>13.357043117486182</v>
      </c>
      <c r="E725">
        <v>5</v>
      </c>
      <c r="F725">
        <v>5.5</v>
      </c>
      <c r="G725">
        <f t="shared" si="55"/>
        <v>10.5</v>
      </c>
      <c r="H725">
        <f t="shared" si="56"/>
        <v>1</v>
      </c>
      <c r="I725">
        <f t="shared" si="57"/>
        <v>0</v>
      </c>
      <c r="J725">
        <f t="shared" si="58"/>
        <v>1</v>
      </c>
    </row>
    <row r="726" spans="1:10" x14ac:dyDescent="0.2">
      <c r="A726" s="1">
        <v>724</v>
      </c>
      <c r="B726">
        <v>10.26162794521859</v>
      </c>
      <c r="C726">
        <v>5.8670024002111134</v>
      </c>
      <c r="D726">
        <f t="shared" si="59"/>
        <v>16.128630345429706</v>
      </c>
      <c r="E726">
        <v>5</v>
      </c>
      <c r="F726">
        <v>3</v>
      </c>
      <c r="G726">
        <f t="shared" si="55"/>
        <v>8</v>
      </c>
      <c r="H726">
        <f t="shared" si="56"/>
        <v>0</v>
      </c>
      <c r="I726">
        <f t="shared" si="57"/>
        <v>0</v>
      </c>
      <c r="J726">
        <f t="shared" si="58"/>
        <v>0</v>
      </c>
    </row>
    <row r="727" spans="1:10" x14ac:dyDescent="0.2">
      <c r="A727" s="1">
        <v>725</v>
      </c>
      <c r="B727">
        <v>8.1473842559024998</v>
      </c>
      <c r="C727">
        <v>8.0220715927442399</v>
      </c>
      <c r="D727">
        <f t="shared" si="59"/>
        <v>16.169455848646741</v>
      </c>
      <c r="E727">
        <v>3.5</v>
      </c>
      <c r="F727">
        <v>7.5</v>
      </c>
      <c r="G727">
        <f t="shared" si="55"/>
        <v>11</v>
      </c>
      <c r="H727">
        <f t="shared" si="56"/>
        <v>1</v>
      </c>
      <c r="I727">
        <f t="shared" si="57"/>
        <v>0</v>
      </c>
      <c r="J727">
        <f t="shared" si="58"/>
        <v>1</v>
      </c>
    </row>
    <row r="728" spans="1:10" x14ac:dyDescent="0.2">
      <c r="A728" s="1">
        <v>726</v>
      </c>
      <c r="B728">
        <v>5.8335342403683814</v>
      </c>
      <c r="C728">
        <v>5.8918684084819661</v>
      </c>
      <c r="D728">
        <f t="shared" si="59"/>
        <v>11.725402648850348</v>
      </c>
      <c r="E728">
        <v>5.5</v>
      </c>
      <c r="F728">
        <v>6</v>
      </c>
      <c r="G728">
        <f t="shared" si="55"/>
        <v>11.5</v>
      </c>
      <c r="H728">
        <f t="shared" si="56"/>
        <v>1</v>
      </c>
      <c r="I728">
        <f t="shared" si="57"/>
        <v>1</v>
      </c>
      <c r="J728">
        <f t="shared" si="58"/>
        <v>1</v>
      </c>
    </row>
    <row r="729" spans="1:10" x14ac:dyDescent="0.2">
      <c r="A729" s="1">
        <v>727</v>
      </c>
      <c r="B729">
        <v>12.49374719939941</v>
      </c>
      <c r="C729">
        <v>9.1401111324949973</v>
      </c>
      <c r="D729">
        <f t="shared" si="59"/>
        <v>21.633858331894409</v>
      </c>
      <c r="E729">
        <v>8.5</v>
      </c>
      <c r="F729">
        <v>9.5</v>
      </c>
      <c r="G729">
        <f t="shared" si="55"/>
        <v>18</v>
      </c>
      <c r="H729">
        <f t="shared" si="56"/>
        <v>1</v>
      </c>
      <c r="I729">
        <f t="shared" si="57"/>
        <v>1</v>
      </c>
      <c r="J729">
        <f t="shared" si="58"/>
        <v>1</v>
      </c>
    </row>
    <row r="730" spans="1:10" x14ac:dyDescent="0.2">
      <c r="A730" s="1">
        <v>728</v>
      </c>
      <c r="B730">
        <v>1.227723060636257</v>
      </c>
      <c r="C730">
        <v>0.26703533727206158</v>
      </c>
      <c r="D730">
        <f t="shared" si="59"/>
        <v>1.4947583979083185</v>
      </c>
      <c r="E730">
        <v>8</v>
      </c>
      <c r="F730">
        <v>10</v>
      </c>
      <c r="G730">
        <f t="shared" si="55"/>
        <v>18</v>
      </c>
      <c r="H730">
        <f t="shared" si="56"/>
        <v>0</v>
      </c>
      <c r="I730">
        <f t="shared" si="57"/>
        <v>0</v>
      </c>
      <c r="J730">
        <f t="shared" si="58"/>
        <v>0</v>
      </c>
    </row>
    <row r="731" spans="1:10" x14ac:dyDescent="0.2">
      <c r="A731" s="1">
        <v>729</v>
      </c>
      <c r="B731">
        <v>4.442698497099383</v>
      </c>
      <c r="C731">
        <v>1.097537549320879</v>
      </c>
      <c r="D731">
        <f t="shared" si="59"/>
        <v>5.5402360464202616</v>
      </c>
      <c r="E731">
        <v>6</v>
      </c>
      <c r="F731">
        <v>1</v>
      </c>
      <c r="G731">
        <f t="shared" si="55"/>
        <v>7</v>
      </c>
      <c r="H731">
        <f t="shared" si="56"/>
        <v>1</v>
      </c>
      <c r="I731">
        <f t="shared" si="57"/>
        <v>0</v>
      </c>
      <c r="J731">
        <f t="shared" si="58"/>
        <v>1</v>
      </c>
    </row>
    <row r="732" spans="1:10" x14ac:dyDescent="0.2">
      <c r="A732" s="1">
        <v>730</v>
      </c>
      <c r="B732">
        <v>2.6333036491801658</v>
      </c>
      <c r="C732">
        <v>5.2791732091003869</v>
      </c>
      <c r="D732">
        <f t="shared" si="59"/>
        <v>7.9124768582805522</v>
      </c>
      <c r="E732">
        <v>2.5</v>
      </c>
      <c r="F732">
        <v>5</v>
      </c>
      <c r="G732">
        <f t="shared" si="55"/>
        <v>7.5</v>
      </c>
      <c r="H732">
        <f t="shared" si="56"/>
        <v>1</v>
      </c>
      <c r="I732">
        <f t="shared" si="57"/>
        <v>1</v>
      </c>
      <c r="J732">
        <f t="shared" si="58"/>
        <v>0</v>
      </c>
    </row>
    <row r="733" spans="1:10" x14ac:dyDescent="0.2">
      <c r="A733" s="1">
        <v>731</v>
      </c>
      <c r="B733">
        <v>6.7979308713132056</v>
      </c>
      <c r="C733">
        <v>10.180393040086139</v>
      </c>
      <c r="D733">
        <f t="shared" si="59"/>
        <v>16.978323911399343</v>
      </c>
      <c r="E733">
        <v>0</v>
      </c>
      <c r="F733">
        <v>0</v>
      </c>
      <c r="G733">
        <f t="shared" si="55"/>
        <v>0</v>
      </c>
      <c r="H733">
        <f t="shared" si="56"/>
        <v>0</v>
      </c>
      <c r="I733">
        <f t="shared" si="57"/>
        <v>0</v>
      </c>
      <c r="J733">
        <f t="shared" si="58"/>
        <v>0</v>
      </c>
    </row>
    <row r="734" spans="1:10" x14ac:dyDescent="0.2">
      <c r="A734" s="1">
        <v>732</v>
      </c>
      <c r="B734">
        <v>6.8109224879488073</v>
      </c>
      <c r="C734">
        <v>8.6910543448618149</v>
      </c>
      <c r="D734">
        <f t="shared" si="59"/>
        <v>15.501976832810623</v>
      </c>
      <c r="E734">
        <v>9.5</v>
      </c>
      <c r="F734">
        <v>9.5</v>
      </c>
      <c r="G734">
        <f t="shared" si="55"/>
        <v>19</v>
      </c>
      <c r="H734">
        <f t="shared" si="56"/>
        <v>1</v>
      </c>
      <c r="I734">
        <f t="shared" si="57"/>
        <v>1</v>
      </c>
      <c r="J734">
        <f t="shared" si="58"/>
        <v>1</v>
      </c>
    </row>
    <row r="735" spans="1:10" x14ac:dyDescent="0.2">
      <c r="A735" s="1">
        <v>733</v>
      </c>
      <c r="B735">
        <v>-0.56679191173035337</v>
      </c>
      <c r="C735">
        <v>0.61724556542485409</v>
      </c>
      <c r="D735">
        <f t="shared" si="59"/>
        <v>5.0453653694500722E-2</v>
      </c>
      <c r="E735">
        <v>10</v>
      </c>
      <c r="F735">
        <v>3.5</v>
      </c>
      <c r="G735">
        <f t="shared" si="55"/>
        <v>13.5</v>
      </c>
      <c r="H735">
        <f t="shared" si="56"/>
        <v>0</v>
      </c>
      <c r="I735">
        <f t="shared" si="57"/>
        <v>0</v>
      </c>
      <c r="J735">
        <f t="shared" si="58"/>
        <v>1</v>
      </c>
    </row>
    <row r="736" spans="1:10" x14ac:dyDescent="0.2">
      <c r="A736" s="1">
        <v>734</v>
      </c>
      <c r="B736">
        <v>1.159403768445449</v>
      </c>
      <c r="C736">
        <v>0.39916030091493571</v>
      </c>
      <c r="D736">
        <f t="shared" si="59"/>
        <v>1.5585640693603846</v>
      </c>
      <c r="E736">
        <v>2.5</v>
      </c>
      <c r="F736">
        <v>1</v>
      </c>
      <c r="G736">
        <f t="shared" si="55"/>
        <v>3.5</v>
      </c>
      <c r="H736">
        <f t="shared" si="56"/>
        <v>1</v>
      </c>
      <c r="I736">
        <f t="shared" si="57"/>
        <v>1</v>
      </c>
      <c r="J736">
        <f t="shared" si="58"/>
        <v>1</v>
      </c>
    </row>
    <row r="737" spans="1:10" x14ac:dyDescent="0.2">
      <c r="A737" s="1">
        <v>735</v>
      </c>
      <c r="B737">
        <v>3.680051991524929</v>
      </c>
      <c r="C737">
        <v>6.4972876563366722</v>
      </c>
      <c r="D737">
        <f t="shared" si="59"/>
        <v>10.177339647861601</v>
      </c>
      <c r="E737">
        <v>0</v>
      </c>
      <c r="F737">
        <v>0</v>
      </c>
      <c r="G737">
        <f t="shared" si="55"/>
        <v>0</v>
      </c>
      <c r="H737">
        <f t="shared" si="56"/>
        <v>0</v>
      </c>
      <c r="I737">
        <f t="shared" si="57"/>
        <v>1</v>
      </c>
      <c r="J737">
        <f t="shared" si="58"/>
        <v>0</v>
      </c>
    </row>
    <row r="738" spans="1:10" x14ac:dyDescent="0.2">
      <c r="A738" s="1">
        <v>736</v>
      </c>
      <c r="B738">
        <v>7.6560213005329096</v>
      </c>
      <c r="C738">
        <v>7.1073447904176703</v>
      </c>
      <c r="D738">
        <f t="shared" si="59"/>
        <v>14.76336609095058</v>
      </c>
      <c r="E738">
        <v>3</v>
      </c>
      <c r="F738">
        <v>5</v>
      </c>
      <c r="G738">
        <f t="shared" si="55"/>
        <v>8</v>
      </c>
      <c r="H738">
        <f t="shared" si="56"/>
        <v>0</v>
      </c>
      <c r="I738">
        <f t="shared" si="57"/>
        <v>0</v>
      </c>
      <c r="J738">
        <f t="shared" si="58"/>
        <v>0</v>
      </c>
    </row>
    <row r="739" spans="1:10" x14ac:dyDescent="0.2">
      <c r="A739" s="1">
        <v>737</v>
      </c>
      <c r="B739">
        <v>2.8265125216950509</v>
      </c>
      <c r="C739">
        <v>4.8658256221683214</v>
      </c>
      <c r="D739">
        <f t="shared" si="59"/>
        <v>7.6923381438633722</v>
      </c>
      <c r="E739">
        <v>3.75</v>
      </c>
      <c r="F739">
        <v>6</v>
      </c>
      <c r="G739">
        <f t="shared" si="55"/>
        <v>9.75</v>
      </c>
      <c r="H739">
        <f t="shared" si="56"/>
        <v>1</v>
      </c>
      <c r="I739">
        <f t="shared" si="57"/>
        <v>1</v>
      </c>
      <c r="J739">
        <f t="shared" si="58"/>
        <v>0</v>
      </c>
    </row>
    <row r="740" spans="1:10" x14ac:dyDescent="0.2">
      <c r="A740" s="1">
        <v>738</v>
      </c>
      <c r="B740">
        <v>3.6296933770308111</v>
      </c>
      <c r="C740">
        <v>3.353262557914217</v>
      </c>
      <c r="D740">
        <f t="shared" si="59"/>
        <v>6.9829559349450285</v>
      </c>
      <c r="E740">
        <v>8.5</v>
      </c>
      <c r="F740">
        <v>3.5</v>
      </c>
      <c r="G740">
        <f t="shared" si="55"/>
        <v>12</v>
      </c>
      <c r="H740">
        <f t="shared" si="56"/>
        <v>0</v>
      </c>
      <c r="I740">
        <f t="shared" si="57"/>
        <v>0</v>
      </c>
      <c r="J740">
        <f t="shared" si="58"/>
        <v>1</v>
      </c>
    </row>
    <row r="741" spans="1:10" x14ac:dyDescent="0.2">
      <c r="A741" s="1">
        <v>739</v>
      </c>
      <c r="B741">
        <v>6.2258990165750534</v>
      </c>
      <c r="C741">
        <v>4.9245676535782357</v>
      </c>
      <c r="D741">
        <f t="shared" si="59"/>
        <v>11.150466670153289</v>
      </c>
      <c r="E741">
        <v>10</v>
      </c>
      <c r="F741">
        <v>6.5</v>
      </c>
      <c r="G741">
        <f t="shared" si="55"/>
        <v>16.5</v>
      </c>
      <c r="H741">
        <f t="shared" si="56"/>
        <v>1</v>
      </c>
      <c r="I741">
        <f t="shared" si="57"/>
        <v>1</v>
      </c>
      <c r="J741">
        <f t="shared" si="58"/>
        <v>0</v>
      </c>
    </row>
    <row r="742" spans="1:10" x14ac:dyDescent="0.2">
      <c r="A742" s="1">
        <v>740</v>
      </c>
      <c r="B742">
        <v>1.630081650564702</v>
      </c>
      <c r="C742">
        <v>1.7609224195540609</v>
      </c>
      <c r="D742">
        <f t="shared" si="59"/>
        <v>3.3910040701187629</v>
      </c>
      <c r="E742">
        <v>2.5</v>
      </c>
      <c r="F742">
        <v>1</v>
      </c>
      <c r="G742">
        <f t="shared" si="55"/>
        <v>3.5</v>
      </c>
      <c r="H742">
        <f t="shared" si="56"/>
        <v>1</v>
      </c>
      <c r="I742">
        <f t="shared" si="57"/>
        <v>1</v>
      </c>
      <c r="J742">
        <f t="shared" si="58"/>
        <v>1</v>
      </c>
    </row>
    <row r="743" spans="1:10" x14ac:dyDescent="0.2">
      <c r="A743" s="1">
        <v>741</v>
      </c>
      <c r="B743">
        <v>7.8216997262335664</v>
      </c>
      <c r="C743">
        <v>8.5488275452544933</v>
      </c>
      <c r="D743">
        <f t="shared" si="59"/>
        <v>16.370527271488058</v>
      </c>
      <c r="E743">
        <v>5</v>
      </c>
      <c r="F743">
        <v>3.5</v>
      </c>
      <c r="G743">
        <f t="shared" si="55"/>
        <v>8.5</v>
      </c>
      <c r="H743">
        <f t="shared" si="56"/>
        <v>0</v>
      </c>
      <c r="I743">
        <f t="shared" si="57"/>
        <v>0</v>
      </c>
      <c r="J743">
        <f t="shared" si="58"/>
        <v>0</v>
      </c>
    </row>
    <row r="744" spans="1:10" x14ac:dyDescent="0.2">
      <c r="A744" s="1">
        <v>742</v>
      </c>
      <c r="B744">
        <v>4.2173377732446191</v>
      </c>
      <c r="C744">
        <v>6.1616143784122688</v>
      </c>
      <c r="D744">
        <f t="shared" si="59"/>
        <v>10.378952151656888</v>
      </c>
      <c r="E744">
        <v>3.5</v>
      </c>
      <c r="F744">
        <v>3.5</v>
      </c>
      <c r="G744">
        <f t="shared" si="55"/>
        <v>7</v>
      </c>
      <c r="H744">
        <f t="shared" si="56"/>
        <v>0</v>
      </c>
      <c r="I744">
        <f t="shared" si="57"/>
        <v>1</v>
      </c>
      <c r="J744">
        <f t="shared" si="58"/>
        <v>0</v>
      </c>
    </row>
    <row r="745" spans="1:10" x14ac:dyDescent="0.2">
      <c r="A745" s="1">
        <v>743</v>
      </c>
      <c r="B745">
        <v>5.3375388872771072</v>
      </c>
      <c r="C745">
        <v>4.3113288197443813</v>
      </c>
      <c r="D745">
        <f t="shared" si="59"/>
        <v>9.6488677070214877</v>
      </c>
      <c r="E745">
        <v>3</v>
      </c>
      <c r="F745">
        <v>8.5</v>
      </c>
      <c r="G745">
        <f t="shared" si="55"/>
        <v>11.5</v>
      </c>
      <c r="H745">
        <f t="shared" si="56"/>
        <v>0</v>
      </c>
      <c r="I745">
        <f t="shared" si="57"/>
        <v>0</v>
      </c>
      <c r="J745">
        <f t="shared" si="58"/>
        <v>0</v>
      </c>
    </row>
    <row r="746" spans="1:10" x14ac:dyDescent="0.2">
      <c r="A746" s="1">
        <v>744</v>
      </c>
      <c r="B746">
        <v>8.3288597573473719</v>
      </c>
      <c r="C746">
        <v>5.3367851987677186</v>
      </c>
      <c r="D746">
        <f t="shared" si="59"/>
        <v>13.665644956115091</v>
      </c>
      <c r="E746">
        <v>3</v>
      </c>
      <c r="F746">
        <v>2.5</v>
      </c>
      <c r="G746">
        <f t="shared" si="55"/>
        <v>5.5</v>
      </c>
      <c r="H746">
        <f t="shared" si="56"/>
        <v>0</v>
      </c>
      <c r="I746">
        <f t="shared" si="57"/>
        <v>0</v>
      </c>
      <c r="J746">
        <f t="shared" si="58"/>
        <v>0</v>
      </c>
    </row>
    <row r="747" spans="1:10" x14ac:dyDescent="0.2">
      <c r="A747" s="1">
        <v>745</v>
      </c>
      <c r="B747">
        <v>8.4542773960447359</v>
      </c>
      <c r="C747">
        <v>3.7038506033946299</v>
      </c>
      <c r="D747">
        <f t="shared" si="59"/>
        <v>12.158127999439365</v>
      </c>
      <c r="E747">
        <v>7</v>
      </c>
      <c r="F747">
        <v>9</v>
      </c>
      <c r="G747">
        <f t="shared" si="55"/>
        <v>16</v>
      </c>
      <c r="H747">
        <f t="shared" si="56"/>
        <v>1</v>
      </c>
      <c r="I747">
        <f t="shared" si="57"/>
        <v>1</v>
      </c>
      <c r="J747">
        <f t="shared" si="58"/>
        <v>0</v>
      </c>
    </row>
    <row r="748" spans="1:10" x14ac:dyDescent="0.2">
      <c r="A748" s="1">
        <v>746</v>
      </c>
      <c r="B748">
        <v>9.0970489946289153</v>
      </c>
      <c r="C748">
        <v>8.0433032289359652</v>
      </c>
      <c r="D748">
        <f t="shared" si="59"/>
        <v>17.140352223564882</v>
      </c>
      <c r="E748">
        <v>6</v>
      </c>
      <c r="F748">
        <v>6</v>
      </c>
      <c r="G748">
        <f t="shared" si="55"/>
        <v>12</v>
      </c>
      <c r="H748">
        <f t="shared" si="56"/>
        <v>1</v>
      </c>
      <c r="I748">
        <f t="shared" si="57"/>
        <v>1</v>
      </c>
      <c r="J748">
        <f t="shared" si="58"/>
        <v>1</v>
      </c>
    </row>
    <row r="749" spans="1:10" x14ac:dyDescent="0.2">
      <c r="A749" s="1">
        <v>747</v>
      </c>
      <c r="B749">
        <v>4.8773588615590473</v>
      </c>
      <c r="C749">
        <v>5.029218363312852</v>
      </c>
      <c r="D749">
        <f t="shared" si="59"/>
        <v>9.9065772248718993</v>
      </c>
      <c r="E749">
        <v>10</v>
      </c>
      <c r="F749">
        <v>10</v>
      </c>
      <c r="G749">
        <f t="shared" si="55"/>
        <v>20</v>
      </c>
      <c r="H749">
        <f t="shared" si="56"/>
        <v>0</v>
      </c>
      <c r="I749">
        <f t="shared" si="57"/>
        <v>0</v>
      </c>
      <c r="J749">
        <f t="shared" si="58"/>
        <v>1</v>
      </c>
    </row>
    <row r="750" spans="1:10" x14ac:dyDescent="0.2">
      <c r="A750" s="1">
        <v>748</v>
      </c>
      <c r="B750">
        <v>4.9060167988518693</v>
      </c>
      <c r="C750">
        <v>5.1943702527397919</v>
      </c>
      <c r="D750">
        <f t="shared" si="59"/>
        <v>10.10038705159166</v>
      </c>
      <c r="E750">
        <v>7.5</v>
      </c>
      <c r="F750">
        <v>10</v>
      </c>
      <c r="G750">
        <f t="shared" si="55"/>
        <v>17.5</v>
      </c>
      <c r="H750">
        <f t="shared" si="56"/>
        <v>1</v>
      </c>
      <c r="I750">
        <f t="shared" si="57"/>
        <v>0</v>
      </c>
      <c r="J750">
        <f t="shared" si="58"/>
        <v>1</v>
      </c>
    </row>
    <row r="751" spans="1:10" x14ac:dyDescent="0.2">
      <c r="A751" s="1">
        <v>749</v>
      </c>
      <c r="B751">
        <v>4.2836557575480514</v>
      </c>
      <c r="C751">
        <v>5.3963880521248058</v>
      </c>
      <c r="D751">
        <f t="shared" si="59"/>
        <v>9.6800438096728563</v>
      </c>
      <c r="E751">
        <v>3.5</v>
      </c>
      <c r="F751">
        <v>5</v>
      </c>
      <c r="G751">
        <f t="shared" si="55"/>
        <v>8.5</v>
      </c>
      <c r="H751">
        <f t="shared" si="56"/>
        <v>1</v>
      </c>
      <c r="I751">
        <f t="shared" si="57"/>
        <v>1</v>
      </c>
      <c r="J751">
        <f t="shared" si="58"/>
        <v>0</v>
      </c>
    </row>
    <row r="752" spans="1:10" x14ac:dyDescent="0.2">
      <c r="A752" s="1">
        <v>750</v>
      </c>
      <c r="B752">
        <v>6.8800974254959044</v>
      </c>
      <c r="C752">
        <v>5.5719303094654444</v>
      </c>
      <c r="D752">
        <f t="shared" si="59"/>
        <v>12.452027734961348</v>
      </c>
      <c r="E752">
        <v>8.5</v>
      </c>
      <c r="F752">
        <v>5.5</v>
      </c>
      <c r="G752">
        <f t="shared" si="55"/>
        <v>14</v>
      </c>
      <c r="H752">
        <f t="shared" si="56"/>
        <v>1</v>
      </c>
      <c r="I752">
        <f t="shared" si="57"/>
        <v>1</v>
      </c>
      <c r="J752">
        <f t="shared" si="58"/>
        <v>1</v>
      </c>
    </row>
    <row r="753" spans="1:10" x14ac:dyDescent="0.2">
      <c r="A753" s="1">
        <v>751</v>
      </c>
      <c r="B753">
        <v>6.6225946134141456</v>
      </c>
      <c r="C753">
        <v>7.4301667714758697</v>
      </c>
      <c r="D753">
        <f t="shared" si="59"/>
        <v>14.052761384890015</v>
      </c>
      <c r="E753">
        <v>9</v>
      </c>
      <c r="F753">
        <v>9</v>
      </c>
      <c r="G753">
        <f t="shared" si="55"/>
        <v>18</v>
      </c>
      <c r="H753">
        <f t="shared" si="56"/>
        <v>1</v>
      </c>
      <c r="I753">
        <f t="shared" si="57"/>
        <v>1</v>
      </c>
      <c r="J753">
        <f t="shared" si="58"/>
        <v>1</v>
      </c>
    </row>
    <row r="754" spans="1:10" x14ac:dyDescent="0.2">
      <c r="A754" s="1">
        <v>752</v>
      </c>
      <c r="B754">
        <v>5.2701172075790277</v>
      </c>
      <c r="C754">
        <v>2.549178005063141</v>
      </c>
      <c r="D754">
        <f t="shared" si="59"/>
        <v>7.8192952126421691</v>
      </c>
      <c r="E754">
        <v>5</v>
      </c>
      <c r="F754">
        <v>5.5</v>
      </c>
      <c r="G754">
        <f t="shared" si="55"/>
        <v>10.5</v>
      </c>
      <c r="H754">
        <f t="shared" si="56"/>
        <v>0</v>
      </c>
      <c r="I754">
        <f t="shared" si="57"/>
        <v>0</v>
      </c>
      <c r="J754">
        <f t="shared" si="58"/>
        <v>0</v>
      </c>
    </row>
    <row r="755" spans="1:10" x14ac:dyDescent="0.2">
      <c r="A755" s="1">
        <v>753</v>
      </c>
      <c r="B755">
        <v>6.663499385160585</v>
      </c>
      <c r="C755">
        <v>8.7874029145470125</v>
      </c>
      <c r="D755">
        <f t="shared" si="59"/>
        <v>15.450902299707597</v>
      </c>
      <c r="E755">
        <v>0</v>
      </c>
      <c r="F755">
        <v>0</v>
      </c>
      <c r="G755">
        <f t="shared" si="55"/>
        <v>0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754</v>
      </c>
      <c r="B756">
        <v>5.8240309316427332</v>
      </c>
      <c r="C756">
        <v>3.875046067177585</v>
      </c>
      <c r="D756">
        <f t="shared" si="59"/>
        <v>9.6990769988203187</v>
      </c>
      <c r="E756">
        <v>4</v>
      </c>
      <c r="F756">
        <v>6</v>
      </c>
      <c r="G756">
        <f t="shared" si="55"/>
        <v>10</v>
      </c>
      <c r="H756">
        <f t="shared" si="56"/>
        <v>0</v>
      </c>
      <c r="I756">
        <f t="shared" si="57"/>
        <v>0</v>
      </c>
      <c r="J756">
        <f t="shared" si="58"/>
        <v>0</v>
      </c>
    </row>
    <row r="757" spans="1:10" x14ac:dyDescent="0.2">
      <c r="A757" s="1">
        <v>755</v>
      </c>
      <c r="B757">
        <v>3.2278174170626519</v>
      </c>
      <c r="C757">
        <v>5.4163798960694338</v>
      </c>
      <c r="D757">
        <f t="shared" si="59"/>
        <v>8.6441973131320857</v>
      </c>
      <c r="E757">
        <v>3.75</v>
      </c>
      <c r="F757">
        <v>6</v>
      </c>
      <c r="G757">
        <f t="shared" si="55"/>
        <v>9.75</v>
      </c>
      <c r="H757">
        <f t="shared" si="56"/>
        <v>1</v>
      </c>
      <c r="I757">
        <f t="shared" si="57"/>
        <v>1</v>
      </c>
      <c r="J757">
        <f t="shared" si="58"/>
        <v>1</v>
      </c>
    </row>
    <row r="758" spans="1:10" x14ac:dyDescent="0.2">
      <c r="A758" s="1">
        <v>756</v>
      </c>
      <c r="B758">
        <v>0.37377011777982427</v>
      </c>
      <c r="C758">
        <v>-0.1830360206512269</v>
      </c>
      <c r="D758">
        <f t="shared" si="59"/>
        <v>0.19073409712859737</v>
      </c>
      <c r="E758">
        <v>6</v>
      </c>
      <c r="F758">
        <v>3.5</v>
      </c>
      <c r="G758">
        <f t="shared" si="55"/>
        <v>9.5</v>
      </c>
      <c r="H758">
        <f t="shared" si="56"/>
        <v>1</v>
      </c>
      <c r="I758">
        <f t="shared" si="57"/>
        <v>0</v>
      </c>
      <c r="J758">
        <f t="shared" si="58"/>
        <v>1</v>
      </c>
    </row>
    <row r="759" spans="1:10" x14ac:dyDescent="0.2">
      <c r="A759" s="1">
        <v>757</v>
      </c>
      <c r="B759">
        <v>5.7603266766252936</v>
      </c>
      <c r="C759">
        <v>6.7364429323827588</v>
      </c>
      <c r="D759">
        <f t="shared" si="59"/>
        <v>12.496769609008052</v>
      </c>
      <c r="E759">
        <v>6.5</v>
      </c>
      <c r="F759">
        <v>5.5</v>
      </c>
      <c r="G759">
        <f t="shared" si="55"/>
        <v>12</v>
      </c>
      <c r="H759">
        <f t="shared" si="56"/>
        <v>1</v>
      </c>
      <c r="I759">
        <f t="shared" si="57"/>
        <v>1</v>
      </c>
      <c r="J759">
        <f t="shared" si="58"/>
        <v>1</v>
      </c>
    </row>
    <row r="760" spans="1:10" x14ac:dyDescent="0.2">
      <c r="A760" s="1">
        <v>758</v>
      </c>
      <c r="B760">
        <v>5.6717485850313638</v>
      </c>
      <c r="C760">
        <v>4.2325976021525316</v>
      </c>
      <c r="D760">
        <f t="shared" si="59"/>
        <v>9.9043461871838954</v>
      </c>
      <c r="E760">
        <v>0</v>
      </c>
      <c r="F760">
        <v>0</v>
      </c>
      <c r="G760">
        <f t="shared" si="55"/>
        <v>0</v>
      </c>
      <c r="H760">
        <f t="shared" si="56"/>
        <v>1</v>
      </c>
      <c r="I760">
        <f t="shared" si="57"/>
        <v>0</v>
      </c>
      <c r="J760">
        <f t="shared" si="58"/>
        <v>1</v>
      </c>
    </row>
    <row r="761" spans="1:10" x14ac:dyDescent="0.2">
      <c r="A761" s="1">
        <v>759</v>
      </c>
      <c r="B761">
        <v>6.6200827334620991</v>
      </c>
      <c r="C761">
        <v>4.0492872418263248</v>
      </c>
      <c r="D761">
        <f t="shared" si="59"/>
        <v>10.669369975288424</v>
      </c>
      <c r="E761">
        <v>9</v>
      </c>
      <c r="F761">
        <v>0.5</v>
      </c>
      <c r="G761">
        <f t="shared" si="55"/>
        <v>9.5</v>
      </c>
      <c r="H761">
        <f t="shared" si="56"/>
        <v>0</v>
      </c>
      <c r="I761">
        <f t="shared" si="57"/>
        <v>1</v>
      </c>
      <c r="J761">
        <f t="shared" si="58"/>
        <v>1</v>
      </c>
    </row>
    <row r="762" spans="1:10" x14ac:dyDescent="0.2">
      <c r="A762" s="1">
        <v>760</v>
      </c>
      <c r="B762">
        <v>3.8648806135611609</v>
      </c>
      <c r="C762">
        <v>5.5571697412838033</v>
      </c>
      <c r="D762">
        <f t="shared" si="59"/>
        <v>9.4220503548449646</v>
      </c>
      <c r="E762">
        <v>2.5</v>
      </c>
      <c r="F762">
        <v>5</v>
      </c>
      <c r="G762">
        <f t="shared" si="55"/>
        <v>7.5</v>
      </c>
      <c r="H762">
        <f t="shared" si="56"/>
        <v>1</v>
      </c>
      <c r="I762">
        <f t="shared" si="57"/>
        <v>1</v>
      </c>
      <c r="J762">
        <f t="shared" si="58"/>
        <v>0</v>
      </c>
    </row>
    <row r="763" spans="1:10" x14ac:dyDescent="0.2">
      <c r="A763" s="1">
        <v>761</v>
      </c>
      <c r="B763">
        <v>4.3144496363886997</v>
      </c>
      <c r="C763">
        <v>6.7613036505061306</v>
      </c>
      <c r="D763">
        <f t="shared" si="59"/>
        <v>11.07575328689483</v>
      </c>
      <c r="E763">
        <v>5.5</v>
      </c>
      <c r="F763">
        <v>7.5</v>
      </c>
      <c r="G763">
        <f t="shared" si="55"/>
        <v>13</v>
      </c>
      <c r="H763">
        <f t="shared" si="56"/>
        <v>1</v>
      </c>
      <c r="I763">
        <f t="shared" si="57"/>
        <v>0</v>
      </c>
      <c r="J763">
        <f t="shared" si="58"/>
        <v>1</v>
      </c>
    </row>
    <row r="764" spans="1:10" x14ac:dyDescent="0.2">
      <c r="A764" s="1">
        <v>762</v>
      </c>
      <c r="B764">
        <v>3.7568200693506171</v>
      </c>
      <c r="C764">
        <v>1.3805039982872851</v>
      </c>
      <c r="D764">
        <f t="shared" si="59"/>
        <v>5.1373240676379019</v>
      </c>
      <c r="E764">
        <v>2.5</v>
      </c>
      <c r="F764">
        <v>4</v>
      </c>
      <c r="G764">
        <f t="shared" si="55"/>
        <v>6.5</v>
      </c>
      <c r="H764">
        <f t="shared" si="56"/>
        <v>1</v>
      </c>
      <c r="I764">
        <f t="shared" si="57"/>
        <v>1</v>
      </c>
      <c r="J764">
        <f t="shared" si="58"/>
        <v>1</v>
      </c>
    </row>
    <row r="765" spans="1:10" x14ac:dyDescent="0.2">
      <c r="A765" s="1">
        <v>763</v>
      </c>
      <c r="B765">
        <v>10.110178958918519</v>
      </c>
      <c r="C765">
        <v>7.436498072803988</v>
      </c>
      <c r="D765">
        <f t="shared" si="59"/>
        <v>17.546677031722506</v>
      </c>
      <c r="E765">
        <v>5</v>
      </c>
      <c r="F765">
        <v>5.5</v>
      </c>
      <c r="G765">
        <f t="shared" si="55"/>
        <v>10.5</v>
      </c>
      <c r="H765">
        <f t="shared" si="56"/>
        <v>1</v>
      </c>
      <c r="I765">
        <f t="shared" si="57"/>
        <v>0</v>
      </c>
      <c r="J765">
        <f t="shared" si="58"/>
        <v>1</v>
      </c>
    </row>
    <row r="766" spans="1:10" x14ac:dyDescent="0.2">
      <c r="A766" s="1">
        <v>764</v>
      </c>
      <c r="B766">
        <v>7.4860932305753281</v>
      </c>
      <c r="C766">
        <v>5.5236553304926641</v>
      </c>
      <c r="D766">
        <f t="shared" si="59"/>
        <v>13.009748561067992</v>
      </c>
      <c r="E766">
        <v>5</v>
      </c>
      <c r="F766">
        <v>3</v>
      </c>
      <c r="G766">
        <f t="shared" si="55"/>
        <v>8</v>
      </c>
      <c r="H766">
        <f t="shared" si="56"/>
        <v>0</v>
      </c>
      <c r="I766">
        <f t="shared" si="57"/>
        <v>0</v>
      </c>
      <c r="J766">
        <f t="shared" si="58"/>
        <v>0</v>
      </c>
    </row>
    <row r="767" spans="1:10" x14ac:dyDescent="0.2">
      <c r="A767" s="1">
        <v>765</v>
      </c>
      <c r="B767">
        <v>-5.9704611961632577E-2</v>
      </c>
      <c r="C767">
        <v>-4.7749150032248729E-2</v>
      </c>
      <c r="D767">
        <f t="shared" si="59"/>
        <v>-0.10745376199388131</v>
      </c>
      <c r="E767">
        <v>0</v>
      </c>
      <c r="F767">
        <v>0</v>
      </c>
      <c r="G767">
        <f t="shared" si="55"/>
        <v>0</v>
      </c>
      <c r="H767">
        <f t="shared" si="56"/>
        <v>1</v>
      </c>
      <c r="I767">
        <f t="shared" si="57"/>
        <v>1</v>
      </c>
      <c r="J767">
        <f t="shared" si="58"/>
        <v>1</v>
      </c>
    </row>
    <row r="768" spans="1:10" x14ac:dyDescent="0.2">
      <c r="A768" s="1">
        <v>766</v>
      </c>
      <c r="B768">
        <v>3.505673912129208</v>
      </c>
      <c r="C768">
        <v>6.2072148380002226</v>
      </c>
      <c r="D768">
        <f t="shared" si="59"/>
        <v>9.7128887501294301</v>
      </c>
      <c r="E768">
        <v>3.5</v>
      </c>
      <c r="F768">
        <v>5.5</v>
      </c>
      <c r="G768">
        <f t="shared" si="55"/>
        <v>9</v>
      </c>
      <c r="H768">
        <f t="shared" si="56"/>
        <v>1</v>
      </c>
      <c r="I768">
        <f t="shared" si="57"/>
        <v>1</v>
      </c>
      <c r="J768">
        <f t="shared" si="58"/>
        <v>1</v>
      </c>
    </row>
    <row r="769" spans="1:10" x14ac:dyDescent="0.2">
      <c r="A769" s="1">
        <v>767</v>
      </c>
      <c r="B769">
        <v>5.5879012372854264</v>
      </c>
      <c r="C769">
        <v>3.9816233380847419</v>
      </c>
      <c r="D769">
        <f t="shared" si="59"/>
        <v>9.5695245753701688</v>
      </c>
      <c r="E769">
        <v>5.5</v>
      </c>
      <c r="F769">
        <v>3</v>
      </c>
      <c r="G769">
        <f t="shared" si="55"/>
        <v>8.5</v>
      </c>
      <c r="H769">
        <f t="shared" si="56"/>
        <v>1</v>
      </c>
      <c r="I769">
        <f t="shared" si="57"/>
        <v>1</v>
      </c>
      <c r="J769">
        <f t="shared" si="58"/>
        <v>1</v>
      </c>
    </row>
    <row r="770" spans="1:10" x14ac:dyDescent="0.2">
      <c r="A770" s="1">
        <v>768</v>
      </c>
      <c r="B770">
        <v>3.9165588819355981</v>
      </c>
      <c r="C770">
        <v>4.1216445238354771</v>
      </c>
      <c r="D770">
        <f t="shared" si="59"/>
        <v>8.0382034057710747</v>
      </c>
      <c r="E770">
        <v>8.5</v>
      </c>
      <c r="F770">
        <v>3.5</v>
      </c>
      <c r="G770">
        <f t="shared" ref="G770:G833" si="60">E770+F770</f>
        <v>12</v>
      </c>
      <c r="H770">
        <f t="shared" ref="H770:H833" si="61">IF(OR(AND(G770&gt;10,D770&gt;10),AND(G770&lt;10,D770&lt;10)),1,0)</f>
        <v>0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3.488391429605147</v>
      </c>
      <c r="C771">
        <v>3.8347801182910422</v>
      </c>
      <c r="D771">
        <f t="shared" ref="D771:D834" si="64">B771+C771</f>
        <v>7.3231715478961892</v>
      </c>
      <c r="E771">
        <v>6</v>
      </c>
      <c r="F771">
        <v>5</v>
      </c>
      <c r="G771">
        <f t="shared" si="60"/>
        <v>11</v>
      </c>
      <c r="H771">
        <f t="shared" si="61"/>
        <v>0</v>
      </c>
      <c r="I771">
        <f t="shared" si="62"/>
        <v>0</v>
      </c>
      <c r="J771">
        <f t="shared" si="63"/>
        <v>0</v>
      </c>
    </row>
    <row r="772" spans="1:10" x14ac:dyDescent="0.2">
      <c r="A772" s="1">
        <v>770</v>
      </c>
      <c r="B772">
        <v>3.9029018522764041</v>
      </c>
      <c r="C772">
        <v>5.5494645377754734</v>
      </c>
      <c r="D772">
        <f t="shared" si="64"/>
        <v>9.4523663900518784</v>
      </c>
      <c r="E772">
        <v>2.5</v>
      </c>
      <c r="F772">
        <v>5</v>
      </c>
      <c r="G772">
        <f t="shared" si="60"/>
        <v>7.5</v>
      </c>
      <c r="H772">
        <f t="shared" si="61"/>
        <v>1</v>
      </c>
      <c r="I772">
        <f t="shared" si="62"/>
        <v>1</v>
      </c>
      <c r="J772">
        <f t="shared" si="63"/>
        <v>0</v>
      </c>
    </row>
    <row r="773" spans="1:10" x14ac:dyDescent="0.2">
      <c r="A773" s="1">
        <v>771</v>
      </c>
      <c r="B773">
        <v>3.5586424565272452</v>
      </c>
      <c r="C773">
        <v>9.3012106224404629</v>
      </c>
      <c r="D773">
        <f t="shared" si="64"/>
        <v>12.859853078967708</v>
      </c>
      <c r="E773">
        <v>0</v>
      </c>
      <c r="F773">
        <v>0</v>
      </c>
      <c r="G773">
        <f t="shared" si="60"/>
        <v>0</v>
      </c>
      <c r="H773">
        <f t="shared" si="61"/>
        <v>0</v>
      </c>
      <c r="I773">
        <f t="shared" si="62"/>
        <v>1</v>
      </c>
      <c r="J773">
        <f t="shared" si="63"/>
        <v>0</v>
      </c>
    </row>
    <row r="774" spans="1:10" x14ac:dyDescent="0.2">
      <c r="A774" s="1">
        <v>772</v>
      </c>
      <c r="B774">
        <v>10.680015816760999</v>
      </c>
      <c r="C774">
        <v>3.0339570546653971</v>
      </c>
      <c r="D774">
        <f t="shared" si="64"/>
        <v>13.713972871426396</v>
      </c>
      <c r="E774">
        <v>9</v>
      </c>
      <c r="F774">
        <v>10</v>
      </c>
      <c r="G774">
        <f t="shared" si="60"/>
        <v>19</v>
      </c>
      <c r="H774">
        <f t="shared" si="61"/>
        <v>1</v>
      </c>
      <c r="I774">
        <f t="shared" si="62"/>
        <v>1</v>
      </c>
      <c r="J774">
        <f t="shared" si="63"/>
        <v>0</v>
      </c>
    </row>
    <row r="775" spans="1:10" x14ac:dyDescent="0.2">
      <c r="A775" s="1">
        <v>773</v>
      </c>
      <c r="B775">
        <v>7.0854372044156353</v>
      </c>
      <c r="C775">
        <v>4.4031911805914472</v>
      </c>
      <c r="D775">
        <f t="shared" si="64"/>
        <v>11.488628385007082</v>
      </c>
      <c r="E775">
        <v>7</v>
      </c>
      <c r="F775">
        <v>7.5</v>
      </c>
      <c r="G775">
        <f t="shared" si="60"/>
        <v>14.5</v>
      </c>
      <c r="H775">
        <f t="shared" si="61"/>
        <v>1</v>
      </c>
      <c r="I775">
        <f t="shared" si="62"/>
        <v>1</v>
      </c>
      <c r="J775">
        <f t="shared" si="63"/>
        <v>0</v>
      </c>
    </row>
    <row r="776" spans="1:10" x14ac:dyDescent="0.2">
      <c r="A776" s="1">
        <v>774</v>
      </c>
      <c r="B776">
        <v>6.0866528401101254</v>
      </c>
      <c r="C776">
        <v>6.6822664879840934</v>
      </c>
      <c r="D776">
        <f t="shared" si="64"/>
        <v>12.768919328094219</v>
      </c>
      <c r="E776">
        <v>4</v>
      </c>
      <c r="F776">
        <v>1</v>
      </c>
      <c r="G776">
        <f t="shared" si="60"/>
        <v>5</v>
      </c>
      <c r="H776">
        <f t="shared" si="61"/>
        <v>0</v>
      </c>
      <c r="I776">
        <f t="shared" si="62"/>
        <v>0</v>
      </c>
      <c r="J776">
        <f t="shared" si="63"/>
        <v>0</v>
      </c>
    </row>
    <row r="777" spans="1:10" x14ac:dyDescent="0.2">
      <c r="A777" s="1">
        <v>775</v>
      </c>
      <c r="B777">
        <v>4.2696379237212012</v>
      </c>
      <c r="C777">
        <v>5.3363750928780984</v>
      </c>
      <c r="D777">
        <f t="shared" si="64"/>
        <v>9.6060130165992987</v>
      </c>
      <c r="E777">
        <v>2.5</v>
      </c>
      <c r="F777">
        <v>0</v>
      </c>
      <c r="G777">
        <f t="shared" si="60"/>
        <v>2.5</v>
      </c>
      <c r="H777">
        <f t="shared" si="61"/>
        <v>1</v>
      </c>
      <c r="I777">
        <f t="shared" si="62"/>
        <v>1</v>
      </c>
      <c r="J777">
        <f t="shared" si="63"/>
        <v>0</v>
      </c>
    </row>
    <row r="778" spans="1:10" x14ac:dyDescent="0.2">
      <c r="A778" s="1">
        <v>776</v>
      </c>
      <c r="B778">
        <v>2.5655844874948741</v>
      </c>
      <c r="C778">
        <v>5.7907174989785508</v>
      </c>
      <c r="D778">
        <f t="shared" si="64"/>
        <v>8.3563019864734258</v>
      </c>
      <c r="E778">
        <v>5</v>
      </c>
      <c r="F778">
        <v>6</v>
      </c>
      <c r="G778">
        <f t="shared" si="60"/>
        <v>11</v>
      </c>
      <c r="H778">
        <f t="shared" si="61"/>
        <v>0</v>
      </c>
      <c r="I778">
        <f t="shared" si="62"/>
        <v>0</v>
      </c>
      <c r="J778">
        <f t="shared" si="63"/>
        <v>1</v>
      </c>
    </row>
    <row r="779" spans="1:10" x14ac:dyDescent="0.2">
      <c r="A779" s="1">
        <v>777</v>
      </c>
      <c r="B779">
        <v>1.4210399624697241</v>
      </c>
      <c r="C779">
        <v>2.6642820225629702</v>
      </c>
      <c r="D779">
        <f t="shared" si="64"/>
        <v>4.0853219850326941</v>
      </c>
      <c r="E779">
        <v>8</v>
      </c>
      <c r="F779">
        <v>10</v>
      </c>
      <c r="G779">
        <f t="shared" si="60"/>
        <v>18</v>
      </c>
      <c r="H779">
        <f t="shared" si="61"/>
        <v>0</v>
      </c>
      <c r="I779">
        <f t="shared" si="62"/>
        <v>0</v>
      </c>
      <c r="J779">
        <f t="shared" si="63"/>
        <v>0</v>
      </c>
    </row>
    <row r="780" spans="1:10" x14ac:dyDescent="0.2">
      <c r="A780" s="1">
        <v>778</v>
      </c>
      <c r="B780">
        <v>5.8416538738851536</v>
      </c>
      <c r="C780">
        <v>2.817813627151236</v>
      </c>
      <c r="D780">
        <f t="shared" si="64"/>
        <v>8.6594675010363886</v>
      </c>
      <c r="E780">
        <v>10</v>
      </c>
      <c r="F780">
        <v>6.5</v>
      </c>
      <c r="G780">
        <f t="shared" si="60"/>
        <v>16.5</v>
      </c>
      <c r="H780">
        <f t="shared" si="61"/>
        <v>0</v>
      </c>
      <c r="I780">
        <f t="shared" si="62"/>
        <v>1</v>
      </c>
      <c r="J780">
        <f t="shared" si="63"/>
        <v>0</v>
      </c>
    </row>
    <row r="781" spans="1:10" x14ac:dyDescent="0.2">
      <c r="A781" s="1">
        <v>779</v>
      </c>
      <c r="B781">
        <v>6.9445442276720879</v>
      </c>
      <c r="C781">
        <v>9.445061140010921</v>
      </c>
      <c r="D781">
        <f t="shared" si="64"/>
        <v>16.389605367683011</v>
      </c>
      <c r="E781">
        <v>6</v>
      </c>
      <c r="F781">
        <v>2.5</v>
      </c>
      <c r="G781">
        <f t="shared" si="60"/>
        <v>8.5</v>
      </c>
      <c r="H781">
        <f t="shared" si="61"/>
        <v>0</v>
      </c>
      <c r="I781">
        <f t="shared" si="62"/>
        <v>1</v>
      </c>
      <c r="J781">
        <f t="shared" si="63"/>
        <v>0</v>
      </c>
    </row>
    <row r="782" spans="1:10" x14ac:dyDescent="0.2">
      <c r="A782" s="1">
        <v>780</v>
      </c>
      <c r="B782">
        <v>8.4896121674764018</v>
      </c>
      <c r="C782">
        <v>5.1358974804116633</v>
      </c>
      <c r="D782">
        <f t="shared" si="64"/>
        <v>13.625509647888066</v>
      </c>
      <c r="E782">
        <v>3.5</v>
      </c>
      <c r="F782">
        <v>2</v>
      </c>
      <c r="G782">
        <f t="shared" si="60"/>
        <v>5.5</v>
      </c>
      <c r="H782">
        <f t="shared" si="61"/>
        <v>0</v>
      </c>
      <c r="I782">
        <f t="shared" si="62"/>
        <v>0</v>
      </c>
      <c r="J782">
        <f t="shared" si="63"/>
        <v>0</v>
      </c>
    </row>
    <row r="783" spans="1:10" x14ac:dyDescent="0.2">
      <c r="A783" s="1">
        <v>781</v>
      </c>
      <c r="B783">
        <v>5.7653928958749603</v>
      </c>
      <c r="C783">
        <v>6.5410968994893981</v>
      </c>
      <c r="D783">
        <f t="shared" si="64"/>
        <v>12.306489795364358</v>
      </c>
      <c r="E783">
        <v>3.5</v>
      </c>
      <c r="F783">
        <v>4</v>
      </c>
      <c r="G783">
        <f t="shared" si="60"/>
        <v>7.5</v>
      </c>
      <c r="H783">
        <f t="shared" si="61"/>
        <v>0</v>
      </c>
      <c r="I783">
        <f t="shared" si="62"/>
        <v>0</v>
      </c>
      <c r="J783">
        <f t="shared" si="63"/>
        <v>0</v>
      </c>
    </row>
    <row r="784" spans="1:10" x14ac:dyDescent="0.2">
      <c r="A784" s="1">
        <v>782</v>
      </c>
      <c r="B784">
        <v>3.379812083558313</v>
      </c>
      <c r="C784">
        <v>1.6441038661275471</v>
      </c>
      <c r="D784">
        <f t="shared" si="64"/>
        <v>5.0239159496858603</v>
      </c>
      <c r="E784">
        <v>2.5</v>
      </c>
      <c r="F784">
        <v>4</v>
      </c>
      <c r="G784">
        <f t="shared" si="60"/>
        <v>6.5</v>
      </c>
      <c r="H784">
        <f t="shared" si="61"/>
        <v>1</v>
      </c>
      <c r="I784">
        <f t="shared" si="62"/>
        <v>1</v>
      </c>
      <c r="J784">
        <f t="shared" si="63"/>
        <v>1</v>
      </c>
    </row>
    <row r="785" spans="1:10" x14ac:dyDescent="0.2">
      <c r="A785" s="1">
        <v>783</v>
      </c>
      <c r="B785">
        <v>7.5126724244206011</v>
      </c>
      <c r="C785">
        <v>4.8567951548658526</v>
      </c>
      <c r="D785">
        <f t="shared" si="64"/>
        <v>12.369467579286454</v>
      </c>
      <c r="E785">
        <v>5</v>
      </c>
      <c r="F785">
        <v>3</v>
      </c>
      <c r="G785">
        <f t="shared" si="60"/>
        <v>8</v>
      </c>
      <c r="H785">
        <f t="shared" si="61"/>
        <v>0</v>
      </c>
      <c r="I785">
        <f t="shared" si="62"/>
        <v>0</v>
      </c>
      <c r="J785">
        <f t="shared" si="63"/>
        <v>1</v>
      </c>
    </row>
    <row r="786" spans="1:10" x14ac:dyDescent="0.2">
      <c r="A786" s="1">
        <v>784</v>
      </c>
      <c r="B786">
        <v>7.7211700530775396</v>
      </c>
      <c r="C786">
        <v>6.5241582870948607</v>
      </c>
      <c r="D786">
        <f t="shared" si="64"/>
        <v>14.245328340172399</v>
      </c>
      <c r="E786">
        <v>3</v>
      </c>
      <c r="F786">
        <v>8.5</v>
      </c>
      <c r="G786">
        <f t="shared" si="60"/>
        <v>11.5</v>
      </c>
      <c r="H786">
        <f t="shared" si="61"/>
        <v>1</v>
      </c>
      <c r="I786">
        <f t="shared" si="62"/>
        <v>0</v>
      </c>
      <c r="J786">
        <f t="shared" si="63"/>
        <v>1</v>
      </c>
    </row>
    <row r="787" spans="1:10" x14ac:dyDescent="0.2">
      <c r="A787" s="1">
        <v>785</v>
      </c>
      <c r="B787">
        <v>7.7206068752393406</v>
      </c>
      <c r="C787">
        <v>9.0799359470669057</v>
      </c>
      <c r="D787">
        <f t="shared" si="64"/>
        <v>16.800542822306248</v>
      </c>
      <c r="E787">
        <v>3</v>
      </c>
      <c r="F787">
        <v>5</v>
      </c>
      <c r="G787">
        <f t="shared" si="60"/>
        <v>8</v>
      </c>
      <c r="H787">
        <f t="shared" si="61"/>
        <v>0</v>
      </c>
      <c r="I787">
        <f t="shared" si="62"/>
        <v>0</v>
      </c>
      <c r="J787">
        <f t="shared" si="63"/>
        <v>0</v>
      </c>
    </row>
    <row r="788" spans="1:10" x14ac:dyDescent="0.2">
      <c r="A788" s="1">
        <v>786</v>
      </c>
      <c r="B788">
        <v>6.0037484780855026</v>
      </c>
      <c r="C788">
        <v>5.4400379570072346</v>
      </c>
      <c r="D788">
        <f t="shared" si="64"/>
        <v>11.443786435092736</v>
      </c>
      <c r="E788">
        <v>6</v>
      </c>
      <c r="F788">
        <v>4.5</v>
      </c>
      <c r="G788">
        <f t="shared" si="60"/>
        <v>10.5</v>
      </c>
      <c r="H788">
        <f t="shared" si="61"/>
        <v>1</v>
      </c>
      <c r="I788">
        <f t="shared" si="62"/>
        <v>1</v>
      </c>
      <c r="J788">
        <f t="shared" si="63"/>
        <v>0</v>
      </c>
    </row>
    <row r="789" spans="1:10" x14ac:dyDescent="0.2">
      <c r="A789" s="1">
        <v>787</v>
      </c>
      <c r="B789">
        <v>8.6770051155638104</v>
      </c>
      <c r="C789">
        <v>8.1545898150185412</v>
      </c>
      <c r="D789">
        <f t="shared" si="64"/>
        <v>16.831594930582352</v>
      </c>
      <c r="E789">
        <v>9.5</v>
      </c>
      <c r="F789">
        <v>10</v>
      </c>
      <c r="G789">
        <f t="shared" si="60"/>
        <v>19.5</v>
      </c>
      <c r="H789">
        <f t="shared" si="61"/>
        <v>1</v>
      </c>
      <c r="I789">
        <f t="shared" si="62"/>
        <v>1</v>
      </c>
      <c r="J789">
        <f t="shared" si="63"/>
        <v>1</v>
      </c>
    </row>
    <row r="790" spans="1:10" x14ac:dyDescent="0.2">
      <c r="A790" s="1">
        <v>788</v>
      </c>
      <c r="B790">
        <v>6.056368191371071</v>
      </c>
      <c r="C790">
        <v>7.5712659986566262</v>
      </c>
      <c r="D790">
        <f t="shared" si="64"/>
        <v>13.627634190027697</v>
      </c>
      <c r="E790">
        <v>6.5</v>
      </c>
      <c r="F790">
        <v>5.5</v>
      </c>
      <c r="G790">
        <f t="shared" si="60"/>
        <v>12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789</v>
      </c>
      <c r="B791">
        <v>6.056368191371071</v>
      </c>
      <c r="C791">
        <v>6.8829032528373393</v>
      </c>
      <c r="D791">
        <f t="shared" si="64"/>
        <v>12.93927144420841</v>
      </c>
      <c r="E791">
        <v>6</v>
      </c>
      <c r="F791">
        <v>4</v>
      </c>
      <c r="G791">
        <f t="shared" si="60"/>
        <v>10</v>
      </c>
      <c r="H791">
        <f t="shared" si="61"/>
        <v>0</v>
      </c>
      <c r="I791">
        <f t="shared" si="62"/>
        <v>1</v>
      </c>
      <c r="J791">
        <f t="shared" si="63"/>
        <v>0</v>
      </c>
    </row>
    <row r="792" spans="1:10" x14ac:dyDescent="0.2">
      <c r="A792" s="1">
        <v>790</v>
      </c>
      <c r="B792">
        <v>6.7065701989804074</v>
      </c>
      <c r="C792">
        <v>6.151128950307915</v>
      </c>
      <c r="D792">
        <f t="shared" si="64"/>
        <v>12.857699149288322</v>
      </c>
      <c r="E792">
        <v>3</v>
      </c>
      <c r="F792">
        <v>6.5</v>
      </c>
      <c r="G792">
        <f t="shared" si="60"/>
        <v>9.5</v>
      </c>
      <c r="H792">
        <f t="shared" si="61"/>
        <v>0</v>
      </c>
      <c r="I792">
        <f t="shared" si="62"/>
        <v>0</v>
      </c>
      <c r="J792">
        <f t="shared" si="63"/>
        <v>1</v>
      </c>
    </row>
    <row r="793" spans="1:10" x14ac:dyDescent="0.2">
      <c r="A793" s="1">
        <v>791</v>
      </c>
      <c r="B793">
        <v>9.0836684512851029</v>
      </c>
      <c r="C793">
        <v>9.0230528664065108</v>
      </c>
      <c r="D793">
        <f t="shared" si="64"/>
        <v>18.106721317691616</v>
      </c>
      <c r="E793">
        <v>6</v>
      </c>
      <c r="F793">
        <v>3.5</v>
      </c>
      <c r="G793">
        <f t="shared" si="60"/>
        <v>9.5</v>
      </c>
      <c r="H793">
        <f t="shared" si="61"/>
        <v>0</v>
      </c>
      <c r="I793">
        <f t="shared" si="62"/>
        <v>1</v>
      </c>
      <c r="J793">
        <f t="shared" si="63"/>
        <v>0</v>
      </c>
    </row>
    <row r="794" spans="1:10" x14ac:dyDescent="0.2">
      <c r="A794" s="1">
        <v>792</v>
      </c>
      <c r="B794">
        <v>6.1462255825254921</v>
      </c>
      <c r="C794">
        <v>5.0261277842651726</v>
      </c>
      <c r="D794">
        <f t="shared" si="64"/>
        <v>11.172353366790665</v>
      </c>
      <c r="E794">
        <v>8.5</v>
      </c>
      <c r="F794">
        <v>9</v>
      </c>
      <c r="G794">
        <f t="shared" si="60"/>
        <v>17.5</v>
      </c>
      <c r="H794">
        <f t="shared" si="61"/>
        <v>1</v>
      </c>
      <c r="I794">
        <f t="shared" si="62"/>
        <v>1</v>
      </c>
      <c r="J794">
        <f t="shared" si="63"/>
        <v>1</v>
      </c>
    </row>
    <row r="795" spans="1:10" x14ac:dyDescent="0.2">
      <c r="A795" s="1">
        <v>793</v>
      </c>
      <c r="B795">
        <v>7.3629400048141633</v>
      </c>
      <c r="C795">
        <v>8.1569425311716532</v>
      </c>
      <c r="D795">
        <f t="shared" si="64"/>
        <v>15.519882535985817</v>
      </c>
      <c r="E795">
        <v>7</v>
      </c>
      <c r="F795">
        <v>9</v>
      </c>
      <c r="G795">
        <f t="shared" si="60"/>
        <v>16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794</v>
      </c>
      <c r="B796">
        <v>6.3374732344167244</v>
      </c>
      <c r="C796">
        <v>4.3138323562470484</v>
      </c>
      <c r="D796">
        <f t="shared" si="64"/>
        <v>10.651305590663773</v>
      </c>
      <c r="E796">
        <v>5</v>
      </c>
      <c r="F796">
        <v>3.5</v>
      </c>
      <c r="G796">
        <f t="shared" si="60"/>
        <v>8.5</v>
      </c>
      <c r="H796">
        <f t="shared" si="61"/>
        <v>0</v>
      </c>
      <c r="I796">
        <f t="shared" si="62"/>
        <v>0</v>
      </c>
      <c r="J796">
        <f t="shared" si="63"/>
        <v>1</v>
      </c>
    </row>
    <row r="797" spans="1:10" x14ac:dyDescent="0.2">
      <c r="A797" s="1">
        <v>795</v>
      </c>
      <c r="B797">
        <v>3.5722438462863901</v>
      </c>
      <c r="C797">
        <v>2.4885752288327372</v>
      </c>
      <c r="D797">
        <f t="shared" si="64"/>
        <v>6.0608190751191273</v>
      </c>
      <c r="E797">
        <v>2</v>
      </c>
      <c r="F797">
        <v>6</v>
      </c>
      <c r="G797">
        <f t="shared" si="60"/>
        <v>8</v>
      </c>
      <c r="H797">
        <f t="shared" si="61"/>
        <v>1</v>
      </c>
      <c r="I797">
        <f t="shared" si="62"/>
        <v>1</v>
      </c>
      <c r="J797">
        <f t="shared" si="63"/>
        <v>0</v>
      </c>
    </row>
    <row r="798" spans="1:10" x14ac:dyDescent="0.2">
      <c r="A798" s="1">
        <v>796</v>
      </c>
      <c r="B798">
        <v>6.962939279661243</v>
      </c>
      <c r="C798">
        <v>4.1868890959335419</v>
      </c>
      <c r="D798">
        <f t="shared" si="64"/>
        <v>11.149828375594785</v>
      </c>
      <c r="E798">
        <v>4</v>
      </c>
      <c r="F798">
        <v>6</v>
      </c>
      <c r="G798">
        <f t="shared" si="60"/>
        <v>10</v>
      </c>
      <c r="H798">
        <f t="shared" si="61"/>
        <v>0</v>
      </c>
      <c r="I798">
        <f t="shared" si="62"/>
        <v>0</v>
      </c>
      <c r="J798">
        <f t="shared" si="63"/>
        <v>0</v>
      </c>
    </row>
    <row r="799" spans="1:10" x14ac:dyDescent="0.2">
      <c r="A799" s="1">
        <v>797</v>
      </c>
      <c r="B799">
        <v>0.89280220772646601</v>
      </c>
      <c r="C799">
        <v>0.68739576633573674</v>
      </c>
      <c r="D799">
        <f t="shared" si="64"/>
        <v>1.5801979740622027</v>
      </c>
      <c r="E799">
        <v>9</v>
      </c>
      <c r="F799">
        <v>0.5</v>
      </c>
      <c r="G799">
        <f t="shared" si="60"/>
        <v>9.5</v>
      </c>
      <c r="H799">
        <f t="shared" si="61"/>
        <v>1</v>
      </c>
      <c r="I799">
        <f t="shared" si="62"/>
        <v>0</v>
      </c>
      <c r="J799">
        <f t="shared" si="63"/>
        <v>1</v>
      </c>
    </row>
    <row r="800" spans="1:10" x14ac:dyDescent="0.2">
      <c r="A800" s="1">
        <v>798</v>
      </c>
      <c r="B800">
        <v>0.2155760295572528</v>
      </c>
      <c r="C800">
        <v>0.36018755894290438</v>
      </c>
      <c r="D800">
        <f t="shared" si="64"/>
        <v>0.57576358850015719</v>
      </c>
      <c r="E800">
        <v>0.5</v>
      </c>
      <c r="F800">
        <v>5</v>
      </c>
      <c r="G800">
        <f t="shared" si="60"/>
        <v>5.5</v>
      </c>
      <c r="H800">
        <f t="shared" si="61"/>
        <v>1</v>
      </c>
      <c r="I800">
        <f t="shared" si="62"/>
        <v>1</v>
      </c>
      <c r="J800">
        <f t="shared" si="63"/>
        <v>0</v>
      </c>
    </row>
    <row r="801" spans="1:10" x14ac:dyDescent="0.2">
      <c r="A801" s="1">
        <v>799</v>
      </c>
      <c r="B801">
        <v>-0.2293529362092428</v>
      </c>
      <c r="C801">
        <v>-0.40486682277417751</v>
      </c>
      <c r="D801">
        <f t="shared" si="64"/>
        <v>-0.63421975898342031</v>
      </c>
      <c r="E801">
        <v>0</v>
      </c>
      <c r="F801">
        <v>0</v>
      </c>
      <c r="G801">
        <f t="shared" si="60"/>
        <v>0</v>
      </c>
      <c r="H801">
        <f t="shared" si="61"/>
        <v>1</v>
      </c>
      <c r="I801">
        <f t="shared" si="62"/>
        <v>1</v>
      </c>
      <c r="J801">
        <f t="shared" si="63"/>
        <v>1</v>
      </c>
    </row>
    <row r="802" spans="1:10" x14ac:dyDescent="0.2">
      <c r="A802" s="1">
        <v>800</v>
      </c>
      <c r="B802">
        <v>5.5871406673280646</v>
      </c>
      <c r="C802">
        <v>1.778786110747786</v>
      </c>
      <c r="D802">
        <f t="shared" si="64"/>
        <v>7.3659267780758508</v>
      </c>
      <c r="E802">
        <v>4.5</v>
      </c>
      <c r="F802">
        <v>7.5</v>
      </c>
      <c r="G802">
        <f t="shared" si="60"/>
        <v>12</v>
      </c>
      <c r="H802">
        <f t="shared" si="61"/>
        <v>0</v>
      </c>
      <c r="I802">
        <f t="shared" si="62"/>
        <v>0</v>
      </c>
      <c r="J802">
        <f t="shared" si="63"/>
        <v>0</v>
      </c>
    </row>
    <row r="803" spans="1:10" x14ac:dyDescent="0.2">
      <c r="A803" s="1">
        <v>801</v>
      </c>
      <c r="B803">
        <v>0.8525241561610899</v>
      </c>
      <c r="C803">
        <v>1.078182348117664</v>
      </c>
      <c r="D803">
        <f t="shared" si="64"/>
        <v>1.9307065042787539</v>
      </c>
      <c r="E803">
        <v>2.5</v>
      </c>
      <c r="F803">
        <v>1</v>
      </c>
      <c r="G803">
        <f t="shared" si="60"/>
        <v>3.5</v>
      </c>
      <c r="H803">
        <f t="shared" si="61"/>
        <v>1</v>
      </c>
      <c r="I803">
        <f t="shared" si="62"/>
        <v>1</v>
      </c>
      <c r="J803">
        <f t="shared" si="63"/>
        <v>1</v>
      </c>
    </row>
    <row r="804" spans="1:10" x14ac:dyDescent="0.2">
      <c r="A804" s="1">
        <v>802</v>
      </c>
      <c r="B804">
        <v>1.433680227230836</v>
      </c>
      <c r="C804">
        <v>0.94402112670276705</v>
      </c>
      <c r="D804">
        <f t="shared" si="64"/>
        <v>2.3777013539336029</v>
      </c>
      <c r="E804">
        <v>7</v>
      </c>
      <c r="F804">
        <v>5</v>
      </c>
      <c r="G804">
        <f t="shared" si="60"/>
        <v>12</v>
      </c>
      <c r="H804">
        <f t="shared" si="61"/>
        <v>0</v>
      </c>
      <c r="I804">
        <f t="shared" si="62"/>
        <v>0</v>
      </c>
      <c r="J804">
        <f t="shared" si="63"/>
        <v>0</v>
      </c>
    </row>
    <row r="805" spans="1:10" x14ac:dyDescent="0.2">
      <c r="A805" s="1">
        <v>803</v>
      </c>
      <c r="B805">
        <v>5.1750879476842551</v>
      </c>
      <c r="C805">
        <v>6.3174389460900517</v>
      </c>
      <c r="D805">
        <f t="shared" si="64"/>
        <v>11.492526893774308</v>
      </c>
      <c r="E805">
        <v>8.5</v>
      </c>
      <c r="F805">
        <v>9</v>
      </c>
      <c r="G805">
        <f t="shared" si="60"/>
        <v>17.5</v>
      </c>
      <c r="H805">
        <f t="shared" si="61"/>
        <v>1</v>
      </c>
      <c r="I805">
        <f t="shared" si="62"/>
        <v>1</v>
      </c>
      <c r="J805">
        <f t="shared" si="63"/>
        <v>1</v>
      </c>
    </row>
    <row r="806" spans="1:10" x14ac:dyDescent="0.2">
      <c r="A806" s="1">
        <v>804</v>
      </c>
      <c r="B806">
        <v>7.8692750774356677</v>
      </c>
      <c r="C806">
        <v>8.1938976857165642</v>
      </c>
      <c r="D806">
        <f t="shared" si="64"/>
        <v>16.063172763152231</v>
      </c>
      <c r="E806">
        <v>9.5</v>
      </c>
      <c r="F806">
        <v>10</v>
      </c>
      <c r="G806">
        <f t="shared" si="60"/>
        <v>19.5</v>
      </c>
      <c r="H806">
        <f t="shared" si="61"/>
        <v>1</v>
      </c>
      <c r="I806">
        <f t="shared" si="62"/>
        <v>1</v>
      </c>
      <c r="J806">
        <f t="shared" si="63"/>
        <v>1</v>
      </c>
    </row>
    <row r="807" spans="1:10" x14ac:dyDescent="0.2">
      <c r="A807" s="1">
        <v>805</v>
      </c>
      <c r="B807">
        <v>7.9212933344867942</v>
      </c>
      <c r="C807">
        <v>4.3716155382989621</v>
      </c>
      <c r="D807">
        <f t="shared" si="64"/>
        <v>12.292908872785755</v>
      </c>
      <c r="E807">
        <v>7</v>
      </c>
      <c r="F807">
        <v>9</v>
      </c>
      <c r="G807">
        <f t="shared" si="60"/>
        <v>16</v>
      </c>
      <c r="H807">
        <f t="shared" si="61"/>
        <v>1</v>
      </c>
      <c r="I807">
        <f t="shared" si="62"/>
        <v>1</v>
      </c>
      <c r="J807">
        <f t="shared" si="63"/>
        <v>0</v>
      </c>
    </row>
    <row r="808" spans="1:10" x14ac:dyDescent="0.2">
      <c r="A808" s="1">
        <v>806</v>
      </c>
      <c r="B808">
        <v>6.8555346249001738</v>
      </c>
      <c r="C808">
        <v>3.762102429373162</v>
      </c>
      <c r="D808">
        <f t="shared" si="64"/>
        <v>10.617637054273336</v>
      </c>
      <c r="E808">
        <v>8.5</v>
      </c>
      <c r="F808">
        <v>8.5</v>
      </c>
      <c r="G808">
        <f t="shared" si="60"/>
        <v>17</v>
      </c>
      <c r="H808">
        <f t="shared" si="61"/>
        <v>1</v>
      </c>
      <c r="I808">
        <f t="shared" si="62"/>
        <v>1</v>
      </c>
      <c r="J808">
        <f t="shared" si="63"/>
        <v>0</v>
      </c>
    </row>
    <row r="809" spans="1:10" x14ac:dyDescent="0.2">
      <c r="A809" s="1">
        <v>807</v>
      </c>
      <c r="B809">
        <v>5.4062916714868212</v>
      </c>
      <c r="C809">
        <v>3.6338630584522571</v>
      </c>
      <c r="D809">
        <f t="shared" si="64"/>
        <v>9.0401547299390792</v>
      </c>
      <c r="E809">
        <v>4</v>
      </c>
      <c r="F809">
        <v>6</v>
      </c>
      <c r="G809">
        <f t="shared" si="60"/>
        <v>10</v>
      </c>
      <c r="H809">
        <f t="shared" si="61"/>
        <v>0</v>
      </c>
      <c r="I809">
        <f t="shared" si="62"/>
        <v>0</v>
      </c>
      <c r="J809">
        <f t="shared" si="63"/>
        <v>0</v>
      </c>
    </row>
    <row r="810" spans="1:10" x14ac:dyDescent="0.2">
      <c r="A810" s="1">
        <v>808</v>
      </c>
      <c r="B810">
        <v>1.5669213281160099</v>
      </c>
      <c r="C810">
        <v>1.623268601493725</v>
      </c>
      <c r="D810">
        <f t="shared" si="64"/>
        <v>3.1901899296097351</v>
      </c>
      <c r="E810">
        <v>8</v>
      </c>
      <c r="F810">
        <v>10</v>
      </c>
      <c r="G810">
        <f t="shared" si="60"/>
        <v>18</v>
      </c>
      <c r="H810">
        <f t="shared" si="61"/>
        <v>0</v>
      </c>
      <c r="I810">
        <f t="shared" si="62"/>
        <v>0</v>
      </c>
      <c r="J810">
        <f t="shared" si="63"/>
        <v>0</v>
      </c>
    </row>
    <row r="811" spans="1:10" x14ac:dyDescent="0.2">
      <c r="A811" s="1">
        <v>809</v>
      </c>
      <c r="B811">
        <v>4.1148412150899247</v>
      </c>
      <c r="C811">
        <v>4.7209567416882523</v>
      </c>
      <c r="D811">
        <f t="shared" si="64"/>
        <v>8.8357979567781761</v>
      </c>
      <c r="E811">
        <v>6</v>
      </c>
      <c r="F811">
        <v>5</v>
      </c>
      <c r="G811">
        <f t="shared" si="60"/>
        <v>11</v>
      </c>
      <c r="H811">
        <f t="shared" si="61"/>
        <v>0</v>
      </c>
      <c r="I811">
        <f t="shared" si="62"/>
        <v>0</v>
      </c>
      <c r="J811">
        <f t="shared" si="63"/>
        <v>0</v>
      </c>
    </row>
    <row r="812" spans="1:10" x14ac:dyDescent="0.2">
      <c r="A812" s="1">
        <v>810</v>
      </c>
      <c r="B812">
        <v>2.2533512435479861</v>
      </c>
      <c r="C812">
        <v>2.1891772758740728</v>
      </c>
      <c r="D812">
        <f t="shared" si="64"/>
        <v>4.4425285194220585</v>
      </c>
      <c r="E812">
        <v>0</v>
      </c>
      <c r="F812">
        <v>0</v>
      </c>
      <c r="G812">
        <f t="shared" si="60"/>
        <v>0</v>
      </c>
      <c r="H812">
        <f t="shared" si="61"/>
        <v>1</v>
      </c>
      <c r="I812">
        <f t="shared" si="62"/>
        <v>1</v>
      </c>
      <c r="J812">
        <f t="shared" si="63"/>
        <v>1</v>
      </c>
    </row>
    <row r="813" spans="1:10" x14ac:dyDescent="0.2">
      <c r="A813" s="1">
        <v>811</v>
      </c>
      <c r="B813">
        <v>2.618173498370898</v>
      </c>
      <c r="C813">
        <v>6.8254460545406106</v>
      </c>
      <c r="D813">
        <f t="shared" si="64"/>
        <v>9.4436195529115086</v>
      </c>
      <c r="E813">
        <v>5</v>
      </c>
      <c r="F813">
        <v>1.5</v>
      </c>
      <c r="G813">
        <f t="shared" si="60"/>
        <v>6.5</v>
      </c>
      <c r="H813">
        <f t="shared" si="61"/>
        <v>1</v>
      </c>
      <c r="I813">
        <f t="shared" si="62"/>
        <v>0</v>
      </c>
      <c r="J813">
        <f t="shared" si="63"/>
        <v>0</v>
      </c>
    </row>
    <row r="814" spans="1:10" x14ac:dyDescent="0.2">
      <c r="A814" s="1">
        <v>812</v>
      </c>
      <c r="B814">
        <v>6.1667027847986384</v>
      </c>
      <c r="C814">
        <v>6.9106284865682506</v>
      </c>
      <c r="D814">
        <f t="shared" si="64"/>
        <v>13.077331271366889</v>
      </c>
      <c r="E814">
        <v>9.5</v>
      </c>
      <c r="F814">
        <v>9.5</v>
      </c>
      <c r="G814">
        <f t="shared" si="60"/>
        <v>19</v>
      </c>
      <c r="H814">
        <f t="shared" si="61"/>
        <v>1</v>
      </c>
      <c r="I814">
        <f t="shared" si="62"/>
        <v>1</v>
      </c>
      <c r="J814">
        <f t="shared" si="63"/>
        <v>1</v>
      </c>
    </row>
    <row r="815" spans="1:10" x14ac:dyDescent="0.2">
      <c r="A815" s="1">
        <v>813</v>
      </c>
      <c r="B815">
        <v>6.2503047287696107</v>
      </c>
      <c r="C815">
        <v>1.616364177535633</v>
      </c>
      <c r="D815">
        <f t="shared" si="64"/>
        <v>7.866668906305244</v>
      </c>
      <c r="E815">
        <v>4.5</v>
      </c>
      <c r="F815">
        <v>7.5</v>
      </c>
      <c r="G815">
        <f t="shared" si="60"/>
        <v>12</v>
      </c>
      <c r="H815">
        <f t="shared" si="61"/>
        <v>0</v>
      </c>
      <c r="I815">
        <f t="shared" si="62"/>
        <v>0</v>
      </c>
      <c r="J815">
        <f t="shared" si="63"/>
        <v>0</v>
      </c>
    </row>
    <row r="816" spans="1:10" x14ac:dyDescent="0.2">
      <c r="A816" s="1">
        <v>814</v>
      </c>
      <c r="B816">
        <v>2.097853289388437</v>
      </c>
      <c r="C816">
        <v>2.008618094172514</v>
      </c>
      <c r="D816">
        <f t="shared" si="64"/>
        <v>4.106471383560951</v>
      </c>
      <c r="E816">
        <v>2.5</v>
      </c>
      <c r="F816">
        <v>1</v>
      </c>
      <c r="G816">
        <f t="shared" si="60"/>
        <v>3.5</v>
      </c>
      <c r="H816">
        <f t="shared" si="61"/>
        <v>1</v>
      </c>
      <c r="I816">
        <f t="shared" si="62"/>
        <v>1</v>
      </c>
      <c r="J816">
        <f t="shared" si="63"/>
        <v>1</v>
      </c>
    </row>
    <row r="817" spans="1:10" x14ac:dyDescent="0.2">
      <c r="A817" s="1">
        <v>815</v>
      </c>
      <c r="B817">
        <v>7.30502488415791</v>
      </c>
      <c r="C817">
        <v>7.6776842350961561</v>
      </c>
      <c r="D817">
        <f t="shared" si="64"/>
        <v>14.982709119254066</v>
      </c>
      <c r="E817">
        <v>0</v>
      </c>
      <c r="F817">
        <v>0</v>
      </c>
      <c r="G817">
        <f t="shared" si="60"/>
        <v>0</v>
      </c>
      <c r="H817">
        <f t="shared" si="61"/>
        <v>0</v>
      </c>
      <c r="I817">
        <f t="shared" si="62"/>
        <v>0</v>
      </c>
      <c r="J817">
        <f t="shared" si="63"/>
        <v>0</v>
      </c>
    </row>
    <row r="818" spans="1:10" x14ac:dyDescent="0.2">
      <c r="A818" s="1">
        <v>816</v>
      </c>
      <c r="B818">
        <v>8.3729647462550822</v>
      </c>
      <c r="C818">
        <v>8.9406125846054696</v>
      </c>
      <c r="D818">
        <f t="shared" si="64"/>
        <v>17.313577330860554</v>
      </c>
      <c r="E818">
        <v>9.5</v>
      </c>
      <c r="F818">
        <v>10</v>
      </c>
      <c r="G818">
        <f t="shared" si="60"/>
        <v>19.5</v>
      </c>
      <c r="H818">
        <f t="shared" si="61"/>
        <v>1</v>
      </c>
      <c r="I818">
        <f t="shared" si="62"/>
        <v>1</v>
      </c>
      <c r="J818">
        <f t="shared" si="63"/>
        <v>1</v>
      </c>
    </row>
    <row r="819" spans="1:10" x14ac:dyDescent="0.2">
      <c r="A819" s="1">
        <v>817</v>
      </c>
      <c r="B819">
        <v>4.8702476012508411</v>
      </c>
      <c r="C819">
        <v>2.834035755532144</v>
      </c>
      <c r="D819">
        <f t="shared" si="64"/>
        <v>7.7042833567829856</v>
      </c>
      <c r="E819">
        <v>9</v>
      </c>
      <c r="F819">
        <v>8</v>
      </c>
      <c r="G819">
        <f t="shared" si="60"/>
        <v>17</v>
      </c>
      <c r="H819">
        <f t="shared" si="61"/>
        <v>0</v>
      </c>
      <c r="I819">
        <f t="shared" si="62"/>
        <v>0</v>
      </c>
      <c r="J819">
        <f t="shared" si="63"/>
        <v>0</v>
      </c>
    </row>
    <row r="820" spans="1:10" x14ac:dyDescent="0.2">
      <c r="A820" s="1">
        <v>818</v>
      </c>
      <c r="B820">
        <v>6.5830566178263776</v>
      </c>
      <c r="C820">
        <v>6.240638121575433</v>
      </c>
      <c r="D820">
        <f t="shared" si="64"/>
        <v>12.823694739401811</v>
      </c>
      <c r="E820">
        <v>5.5</v>
      </c>
      <c r="F820">
        <v>6</v>
      </c>
      <c r="G820">
        <f t="shared" si="60"/>
        <v>11.5</v>
      </c>
      <c r="H820">
        <f t="shared" si="61"/>
        <v>1</v>
      </c>
      <c r="I820">
        <f t="shared" si="62"/>
        <v>1</v>
      </c>
      <c r="J820">
        <f t="shared" si="63"/>
        <v>1</v>
      </c>
    </row>
    <row r="821" spans="1:10" x14ac:dyDescent="0.2">
      <c r="A821" s="1">
        <v>819</v>
      </c>
      <c r="B821">
        <v>6.3368133476178361</v>
      </c>
      <c r="C821">
        <v>4.9638599574200173</v>
      </c>
      <c r="D821">
        <f t="shared" si="64"/>
        <v>11.300673305037854</v>
      </c>
      <c r="E821">
        <v>9.5</v>
      </c>
      <c r="F821">
        <v>8</v>
      </c>
      <c r="G821">
        <f t="shared" si="60"/>
        <v>17.5</v>
      </c>
      <c r="H821">
        <f t="shared" si="61"/>
        <v>1</v>
      </c>
      <c r="I821">
        <f t="shared" si="62"/>
        <v>1</v>
      </c>
      <c r="J821">
        <f t="shared" si="63"/>
        <v>0</v>
      </c>
    </row>
    <row r="822" spans="1:10" x14ac:dyDescent="0.2">
      <c r="A822" s="1">
        <v>820</v>
      </c>
      <c r="B822">
        <v>2.407655958618216</v>
      </c>
      <c r="C822">
        <v>6.9483656953214537</v>
      </c>
      <c r="D822">
        <f t="shared" si="64"/>
        <v>9.3560216539396706</v>
      </c>
      <c r="E822">
        <v>5</v>
      </c>
      <c r="F822">
        <v>1.5</v>
      </c>
      <c r="G822">
        <f t="shared" si="60"/>
        <v>6.5</v>
      </c>
      <c r="H822">
        <f t="shared" si="61"/>
        <v>1</v>
      </c>
      <c r="I822">
        <f t="shared" si="62"/>
        <v>0</v>
      </c>
      <c r="J822">
        <f t="shared" si="63"/>
        <v>0</v>
      </c>
    </row>
    <row r="823" spans="1:10" x14ac:dyDescent="0.2">
      <c r="A823" s="1">
        <v>821</v>
      </c>
      <c r="B823">
        <v>2.5730623985074881</v>
      </c>
      <c r="C823">
        <v>2.680973922374446</v>
      </c>
      <c r="D823">
        <f t="shared" si="64"/>
        <v>5.2540363208819336</v>
      </c>
      <c r="E823">
        <v>0</v>
      </c>
      <c r="F823">
        <v>0</v>
      </c>
      <c r="G823">
        <f t="shared" si="60"/>
        <v>0</v>
      </c>
      <c r="H823">
        <f t="shared" si="61"/>
        <v>1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3.2335335413677981</v>
      </c>
      <c r="C824">
        <v>8.1265252900376694</v>
      </c>
      <c r="D824">
        <f t="shared" si="64"/>
        <v>11.360058831405468</v>
      </c>
      <c r="E824">
        <v>0</v>
      </c>
      <c r="F824">
        <v>0</v>
      </c>
      <c r="G824">
        <f t="shared" si="60"/>
        <v>0</v>
      </c>
      <c r="H824">
        <f t="shared" si="61"/>
        <v>0</v>
      </c>
      <c r="I824">
        <f t="shared" si="62"/>
        <v>1</v>
      </c>
      <c r="J824">
        <f t="shared" si="63"/>
        <v>0</v>
      </c>
    </row>
    <row r="825" spans="1:10" x14ac:dyDescent="0.2">
      <c r="A825" s="1">
        <v>823</v>
      </c>
      <c r="B825">
        <v>6.2284224775984089</v>
      </c>
      <c r="C825">
        <v>4.0151030347616867</v>
      </c>
      <c r="D825">
        <f t="shared" si="64"/>
        <v>10.243525512360096</v>
      </c>
      <c r="E825">
        <v>5</v>
      </c>
      <c r="F825">
        <v>5.5</v>
      </c>
      <c r="G825">
        <f t="shared" si="60"/>
        <v>10.5</v>
      </c>
      <c r="H825">
        <f t="shared" si="61"/>
        <v>1</v>
      </c>
      <c r="I825">
        <f t="shared" si="62"/>
        <v>0</v>
      </c>
      <c r="J825">
        <f t="shared" si="63"/>
        <v>0</v>
      </c>
    </row>
    <row r="826" spans="1:10" x14ac:dyDescent="0.2">
      <c r="A826" s="1">
        <v>824</v>
      </c>
      <c r="B826">
        <v>-9.2839391041851429E-3</v>
      </c>
      <c r="C826">
        <v>-1.2398711799331391E-2</v>
      </c>
      <c r="D826">
        <f t="shared" si="64"/>
        <v>-2.1682650903516534E-2</v>
      </c>
      <c r="E826">
        <v>0</v>
      </c>
      <c r="F826">
        <v>0</v>
      </c>
      <c r="G826">
        <f t="shared" si="60"/>
        <v>0</v>
      </c>
      <c r="H826">
        <f t="shared" si="61"/>
        <v>1</v>
      </c>
      <c r="I826">
        <f t="shared" si="62"/>
        <v>1</v>
      </c>
      <c r="J826">
        <f t="shared" si="63"/>
        <v>1</v>
      </c>
    </row>
    <row r="827" spans="1:10" x14ac:dyDescent="0.2">
      <c r="A827" s="1">
        <v>825</v>
      </c>
      <c r="B827">
        <v>8.0929650348170696</v>
      </c>
      <c r="C827">
        <v>9.4977873705668774</v>
      </c>
      <c r="D827">
        <f t="shared" si="64"/>
        <v>17.590752405383945</v>
      </c>
      <c r="E827">
        <v>5</v>
      </c>
      <c r="F827">
        <v>5.5</v>
      </c>
      <c r="G827">
        <f t="shared" si="60"/>
        <v>10.5</v>
      </c>
      <c r="H827">
        <f t="shared" si="61"/>
        <v>1</v>
      </c>
      <c r="I827">
        <f t="shared" si="62"/>
        <v>0</v>
      </c>
      <c r="J827">
        <f t="shared" si="63"/>
        <v>1</v>
      </c>
    </row>
    <row r="828" spans="1:10" x14ac:dyDescent="0.2">
      <c r="A828" s="1">
        <v>826</v>
      </c>
      <c r="B828">
        <v>8.1532870842829386</v>
      </c>
      <c r="C828">
        <v>6.1205065265781764</v>
      </c>
      <c r="D828">
        <f t="shared" si="64"/>
        <v>14.273793610861116</v>
      </c>
      <c r="E828">
        <v>3</v>
      </c>
      <c r="F828">
        <v>2.5</v>
      </c>
      <c r="G828">
        <f t="shared" si="60"/>
        <v>5.5</v>
      </c>
      <c r="H828">
        <f t="shared" si="61"/>
        <v>0</v>
      </c>
      <c r="I828">
        <f t="shared" si="62"/>
        <v>0</v>
      </c>
      <c r="J828">
        <f t="shared" si="63"/>
        <v>0</v>
      </c>
    </row>
    <row r="829" spans="1:10" x14ac:dyDescent="0.2">
      <c r="A829" s="1">
        <v>827</v>
      </c>
      <c r="B829">
        <v>7.3958721328587389</v>
      </c>
      <c r="C829">
        <v>6.9474672978811194</v>
      </c>
      <c r="D829">
        <f t="shared" si="64"/>
        <v>14.343339430739858</v>
      </c>
      <c r="E829">
        <v>9</v>
      </c>
      <c r="F829">
        <v>9</v>
      </c>
      <c r="G829">
        <f t="shared" si="60"/>
        <v>18</v>
      </c>
      <c r="H829">
        <f t="shared" si="61"/>
        <v>1</v>
      </c>
      <c r="I829">
        <f t="shared" si="62"/>
        <v>1</v>
      </c>
      <c r="J829">
        <f t="shared" si="63"/>
        <v>1</v>
      </c>
    </row>
    <row r="830" spans="1:10" x14ac:dyDescent="0.2">
      <c r="A830" s="1">
        <v>828</v>
      </c>
      <c r="B830">
        <v>6.9892920498950808</v>
      </c>
      <c r="C830">
        <v>5.4757923285528323</v>
      </c>
      <c r="D830">
        <f t="shared" si="64"/>
        <v>12.465084378447912</v>
      </c>
      <c r="E830">
        <v>6</v>
      </c>
      <c r="F830">
        <v>4</v>
      </c>
      <c r="G830">
        <f t="shared" si="60"/>
        <v>10</v>
      </c>
      <c r="H830">
        <f t="shared" si="61"/>
        <v>0</v>
      </c>
      <c r="I830">
        <f t="shared" si="62"/>
        <v>1</v>
      </c>
      <c r="J830">
        <f t="shared" si="63"/>
        <v>0</v>
      </c>
    </row>
    <row r="831" spans="1:10" x14ac:dyDescent="0.2">
      <c r="A831" s="1">
        <v>829</v>
      </c>
      <c r="B831">
        <v>6.9952275014566858</v>
      </c>
      <c r="C831">
        <v>9.4759521834727209</v>
      </c>
      <c r="D831">
        <f t="shared" si="64"/>
        <v>16.471179684929407</v>
      </c>
      <c r="E831">
        <v>6</v>
      </c>
      <c r="F831">
        <v>2.5</v>
      </c>
      <c r="G831">
        <f t="shared" si="60"/>
        <v>8.5</v>
      </c>
      <c r="H831">
        <f t="shared" si="61"/>
        <v>0</v>
      </c>
      <c r="I831">
        <f t="shared" si="62"/>
        <v>1</v>
      </c>
      <c r="J831">
        <f t="shared" si="63"/>
        <v>0</v>
      </c>
    </row>
    <row r="832" spans="1:10" x14ac:dyDescent="0.2">
      <c r="A832" s="1">
        <v>830</v>
      </c>
      <c r="B832">
        <v>4.122262800633699</v>
      </c>
      <c r="C832">
        <v>4.425126942111965</v>
      </c>
      <c r="D832">
        <f t="shared" si="64"/>
        <v>8.5473897427456649</v>
      </c>
      <c r="E832">
        <v>2.5</v>
      </c>
      <c r="F832">
        <v>3</v>
      </c>
      <c r="G832">
        <f t="shared" si="60"/>
        <v>5.5</v>
      </c>
      <c r="H832">
        <f t="shared" si="61"/>
        <v>1</v>
      </c>
      <c r="I832">
        <f t="shared" si="62"/>
        <v>1</v>
      </c>
      <c r="J832">
        <f t="shared" si="63"/>
        <v>1</v>
      </c>
    </row>
    <row r="833" spans="1:10" x14ac:dyDescent="0.2">
      <c r="A833" s="1">
        <v>831</v>
      </c>
      <c r="B833">
        <v>8.6877236105283124</v>
      </c>
      <c r="C833">
        <v>7.5568376361588552</v>
      </c>
      <c r="D833">
        <f t="shared" si="64"/>
        <v>16.244561246687169</v>
      </c>
      <c r="E833">
        <v>3</v>
      </c>
      <c r="F833">
        <v>6.5</v>
      </c>
      <c r="G833">
        <f t="shared" si="60"/>
        <v>9.5</v>
      </c>
      <c r="H833">
        <f t="shared" si="61"/>
        <v>0</v>
      </c>
      <c r="I833">
        <f t="shared" si="62"/>
        <v>0</v>
      </c>
      <c r="J833">
        <f t="shared" si="63"/>
        <v>1</v>
      </c>
    </row>
    <row r="834" spans="1:10" x14ac:dyDescent="0.2">
      <c r="A834" s="1">
        <v>832</v>
      </c>
      <c r="B834">
        <v>3.6286482020676312</v>
      </c>
      <c r="C834">
        <v>6.5098709295059756</v>
      </c>
      <c r="D834">
        <f t="shared" si="64"/>
        <v>10.138519131573606</v>
      </c>
      <c r="E834">
        <v>2</v>
      </c>
      <c r="F834">
        <v>0</v>
      </c>
      <c r="G834">
        <f t="shared" ref="G834:G897" si="65">E834+F834</f>
        <v>2</v>
      </c>
      <c r="H834">
        <f t="shared" ref="H834:H897" si="66">IF(OR(AND(G834&gt;10,D834&gt;10),AND(G834&lt;10,D834&lt;10)),1,0)</f>
        <v>0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0</v>
      </c>
    </row>
    <row r="835" spans="1:10" x14ac:dyDescent="0.2">
      <c r="A835" s="1">
        <v>833</v>
      </c>
      <c r="B835">
        <v>10.336422133112359</v>
      </c>
      <c r="C835">
        <v>4.3037760661457654</v>
      </c>
      <c r="D835">
        <f t="shared" ref="D835:D898" si="69">B835+C835</f>
        <v>14.640198199258124</v>
      </c>
      <c r="E835">
        <v>9</v>
      </c>
      <c r="F835">
        <v>10</v>
      </c>
      <c r="G835">
        <f t="shared" si="65"/>
        <v>19</v>
      </c>
      <c r="H835">
        <f t="shared" si="66"/>
        <v>1</v>
      </c>
      <c r="I835">
        <f t="shared" si="67"/>
        <v>1</v>
      </c>
      <c r="J835">
        <f t="shared" si="68"/>
        <v>0</v>
      </c>
    </row>
    <row r="836" spans="1:10" x14ac:dyDescent="0.2">
      <c r="A836" s="1">
        <v>834</v>
      </c>
      <c r="B836">
        <v>8.0475028416895107</v>
      </c>
      <c r="C836">
        <v>7.0588407124591086</v>
      </c>
      <c r="D836">
        <f t="shared" si="69"/>
        <v>15.106343554148619</v>
      </c>
      <c r="E836">
        <v>9</v>
      </c>
      <c r="F836">
        <v>8</v>
      </c>
      <c r="G836">
        <f t="shared" si="65"/>
        <v>17</v>
      </c>
      <c r="H836">
        <f t="shared" si="66"/>
        <v>1</v>
      </c>
      <c r="I836">
        <f t="shared" si="67"/>
        <v>1</v>
      </c>
      <c r="J836">
        <f t="shared" si="68"/>
        <v>1</v>
      </c>
    </row>
    <row r="837" spans="1:10" x14ac:dyDescent="0.2">
      <c r="A837" s="1">
        <v>835</v>
      </c>
      <c r="B837">
        <v>2.0260115031083612</v>
      </c>
      <c r="C837">
        <v>0.73956418556815051</v>
      </c>
      <c r="D837">
        <f t="shared" si="69"/>
        <v>2.7655756886765115</v>
      </c>
      <c r="E837">
        <v>2.5</v>
      </c>
      <c r="F837">
        <v>1</v>
      </c>
      <c r="G837">
        <f t="shared" si="65"/>
        <v>3.5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836</v>
      </c>
      <c r="B838">
        <v>7.4120618317999414</v>
      </c>
      <c r="C838">
        <v>9.3606137927781319</v>
      </c>
      <c r="D838">
        <f t="shared" si="69"/>
        <v>16.772675624578074</v>
      </c>
      <c r="E838">
        <v>0</v>
      </c>
      <c r="F838">
        <v>0</v>
      </c>
      <c r="G838">
        <f t="shared" si="65"/>
        <v>0</v>
      </c>
      <c r="H838">
        <f t="shared" si="66"/>
        <v>0</v>
      </c>
      <c r="I838">
        <f t="shared" si="67"/>
        <v>0</v>
      </c>
      <c r="J838">
        <f t="shared" si="68"/>
        <v>0</v>
      </c>
    </row>
    <row r="839" spans="1:10" x14ac:dyDescent="0.2">
      <c r="A839" s="1">
        <v>837</v>
      </c>
      <c r="B839">
        <v>3.804757310934368</v>
      </c>
      <c r="C839">
        <v>4.3767579221444084</v>
      </c>
      <c r="D839">
        <f t="shared" si="69"/>
        <v>8.1815152330787768</v>
      </c>
      <c r="E839">
        <v>4</v>
      </c>
      <c r="F839">
        <v>1</v>
      </c>
      <c r="G839">
        <f t="shared" si="65"/>
        <v>5</v>
      </c>
      <c r="H839">
        <f t="shared" si="66"/>
        <v>1</v>
      </c>
      <c r="I839">
        <f t="shared" si="67"/>
        <v>1</v>
      </c>
      <c r="J839">
        <f t="shared" si="68"/>
        <v>1</v>
      </c>
    </row>
    <row r="840" spans="1:10" x14ac:dyDescent="0.2">
      <c r="A840" s="1">
        <v>838</v>
      </c>
      <c r="B840">
        <v>4.1100832126593971</v>
      </c>
      <c r="C840">
        <v>5.8077328588877339</v>
      </c>
      <c r="D840">
        <f t="shared" si="69"/>
        <v>9.9178160715471311</v>
      </c>
      <c r="E840">
        <v>3.75</v>
      </c>
      <c r="F840">
        <v>6</v>
      </c>
      <c r="G840">
        <f t="shared" si="65"/>
        <v>9.75</v>
      </c>
      <c r="H840">
        <f t="shared" si="66"/>
        <v>1</v>
      </c>
      <c r="I840">
        <f t="shared" si="67"/>
        <v>1</v>
      </c>
      <c r="J840">
        <f t="shared" si="68"/>
        <v>1</v>
      </c>
    </row>
    <row r="841" spans="1:10" x14ac:dyDescent="0.2">
      <c r="A841" s="1">
        <v>839</v>
      </c>
      <c r="B841">
        <v>5.3243665770511379</v>
      </c>
      <c r="C841">
        <v>6.2004764684068894</v>
      </c>
      <c r="D841">
        <f t="shared" si="69"/>
        <v>11.524843045458027</v>
      </c>
      <c r="E841">
        <v>6.5</v>
      </c>
      <c r="F841">
        <v>5.5</v>
      </c>
      <c r="G841">
        <f t="shared" si="65"/>
        <v>12</v>
      </c>
      <c r="H841">
        <f t="shared" si="66"/>
        <v>1</v>
      </c>
      <c r="I841">
        <f t="shared" si="67"/>
        <v>1</v>
      </c>
      <c r="J841">
        <f t="shared" si="68"/>
        <v>1</v>
      </c>
    </row>
    <row r="842" spans="1:10" x14ac:dyDescent="0.2">
      <c r="A842" s="1">
        <v>840</v>
      </c>
      <c r="B842">
        <v>2.916461712125602</v>
      </c>
      <c r="C842">
        <v>1.612225366040793</v>
      </c>
      <c r="D842">
        <f t="shared" si="69"/>
        <v>4.5286870781663948</v>
      </c>
      <c r="E842">
        <v>0</v>
      </c>
      <c r="F842">
        <v>0</v>
      </c>
      <c r="G842">
        <f t="shared" si="65"/>
        <v>0</v>
      </c>
      <c r="H842">
        <f t="shared" si="66"/>
        <v>1</v>
      </c>
      <c r="I842">
        <f t="shared" si="67"/>
        <v>1</v>
      </c>
      <c r="J842">
        <f t="shared" si="68"/>
        <v>1</v>
      </c>
    </row>
    <row r="843" spans="1:10" x14ac:dyDescent="0.2">
      <c r="A843" s="1">
        <v>841</v>
      </c>
      <c r="B843">
        <v>7.2918351279231537</v>
      </c>
      <c r="C843">
        <v>9.3615172022611937</v>
      </c>
      <c r="D843">
        <f t="shared" si="69"/>
        <v>16.653352330184347</v>
      </c>
      <c r="E843">
        <v>3</v>
      </c>
      <c r="F843">
        <v>7.5</v>
      </c>
      <c r="G843">
        <f t="shared" si="65"/>
        <v>10.5</v>
      </c>
      <c r="H843">
        <f t="shared" si="66"/>
        <v>1</v>
      </c>
      <c r="I843">
        <f t="shared" si="67"/>
        <v>0</v>
      </c>
      <c r="J843">
        <f t="shared" si="68"/>
        <v>1</v>
      </c>
    </row>
    <row r="844" spans="1:10" x14ac:dyDescent="0.2">
      <c r="A844" s="1">
        <v>842</v>
      </c>
      <c r="B844">
        <v>7.1673394200089717</v>
      </c>
      <c r="C844">
        <v>8.2296954696040956</v>
      </c>
      <c r="D844">
        <f t="shared" si="69"/>
        <v>15.397034889613067</v>
      </c>
      <c r="E844">
        <v>5</v>
      </c>
      <c r="F844">
        <v>3.5</v>
      </c>
      <c r="G844">
        <f t="shared" si="65"/>
        <v>8.5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843</v>
      </c>
      <c r="B845">
        <v>3.1724394480383911</v>
      </c>
      <c r="C845">
        <v>6.8422601995879546</v>
      </c>
      <c r="D845">
        <f t="shared" si="69"/>
        <v>10.014699647626346</v>
      </c>
      <c r="E845">
        <v>3.5</v>
      </c>
      <c r="F845">
        <v>3.5</v>
      </c>
      <c r="G845">
        <f t="shared" si="65"/>
        <v>7</v>
      </c>
      <c r="H845">
        <f t="shared" si="66"/>
        <v>0</v>
      </c>
      <c r="I845">
        <f t="shared" si="67"/>
        <v>1</v>
      </c>
      <c r="J845">
        <f t="shared" si="68"/>
        <v>0</v>
      </c>
    </row>
    <row r="846" spans="1:10" x14ac:dyDescent="0.2">
      <c r="A846" s="1">
        <v>844</v>
      </c>
      <c r="B846">
        <v>7.7515846197192149</v>
      </c>
      <c r="C846">
        <v>9.4884352377880674</v>
      </c>
      <c r="D846">
        <f t="shared" si="69"/>
        <v>17.240019857507281</v>
      </c>
      <c r="E846">
        <v>3</v>
      </c>
      <c r="F846">
        <v>2.5</v>
      </c>
      <c r="G846">
        <f t="shared" si="65"/>
        <v>5.5</v>
      </c>
      <c r="H846">
        <f t="shared" si="66"/>
        <v>0</v>
      </c>
      <c r="I846">
        <f t="shared" si="67"/>
        <v>0</v>
      </c>
      <c r="J846">
        <f t="shared" si="68"/>
        <v>0</v>
      </c>
    </row>
    <row r="847" spans="1:10" x14ac:dyDescent="0.2">
      <c r="A847" s="1">
        <v>845</v>
      </c>
      <c r="B847">
        <v>8.016526336722162</v>
      </c>
      <c r="C847">
        <v>8.1606499955863256</v>
      </c>
      <c r="D847">
        <f t="shared" si="69"/>
        <v>16.177176332308488</v>
      </c>
      <c r="E847">
        <v>9</v>
      </c>
      <c r="F847">
        <v>9</v>
      </c>
      <c r="G847">
        <f t="shared" si="65"/>
        <v>18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846</v>
      </c>
      <c r="B848">
        <v>8.3555653782507395</v>
      </c>
      <c r="C848">
        <v>7.995071631522185</v>
      </c>
      <c r="D848">
        <f t="shared" si="69"/>
        <v>16.350637009772925</v>
      </c>
      <c r="E848">
        <v>9.5</v>
      </c>
      <c r="F848">
        <v>10</v>
      </c>
      <c r="G848">
        <f t="shared" si="65"/>
        <v>19.5</v>
      </c>
      <c r="H848">
        <f t="shared" si="66"/>
        <v>1</v>
      </c>
      <c r="I848">
        <f t="shared" si="67"/>
        <v>1</v>
      </c>
      <c r="J848">
        <f t="shared" si="68"/>
        <v>1</v>
      </c>
    </row>
    <row r="849" spans="1:10" x14ac:dyDescent="0.2">
      <c r="A849" s="1">
        <v>847</v>
      </c>
      <c r="B849">
        <v>8.1782256185795337</v>
      </c>
      <c r="C849">
        <v>6.6775044825454417</v>
      </c>
      <c r="D849">
        <f t="shared" si="69"/>
        <v>14.855730101124976</v>
      </c>
      <c r="E849">
        <v>7</v>
      </c>
      <c r="F849">
        <v>9</v>
      </c>
      <c r="G849">
        <f t="shared" si="65"/>
        <v>16</v>
      </c>
      <c r="H849">
        <f t="shared" si="66"/>
        <v>1</v>
      </c>
      <c r="I849">
        <f t="shared" si="67"/>
        <v>1</v>
      </c>
      <c r="J849">
        <f t="shared" si="68"/>
        <v>1</v>
      </c>
    </row>
    <row r="850" spans="1:10" x14ac:dyDescent="0.2">
      <c r="A850" s="1">
        <v>848</v>
      </c>
      <c r="B850">
        <v>5.1624244586105954</v>
      </c>
      <c r="C850">
        <v>4.517876253787259</v>
      </c>
      <c r="D850">
        <f t="shared" si="69"/>
        <v>9.6803007123978553</v>
      </c>
      <c r="E850">
        <v>6.5</v>
      </c>
      <c r="F850">
        <v>6</v>
      </c>
      <c r="G850">
        <f t="shared" si="65"/>
        <v>12.5</v>
      </c>
      <c r="H850">
        <f t="shared" si="66"/>
        <v>0</v>
      </c>
      <c r="I850">
        <f t="shared" si="67"/>
        <v>1</v>
      </c>
      <c r="J850">
        <f t="shared" si="68"/>
        <v>0</v>
      </c>
    </row>
    <row r="851" spans="1:10" x14ac:dyDescent="0.2">
      <c r="A851" s="1">
        <v>849</v>
      </c>
      <c r="B851">
        <v>2.897756943557118</v>
      </c>
      <c r="C851">
        <v>2.0671307975853899</v>
      </c>
      <c r="D851">
        <f t="shared" si="69"/>
        <v>4.9648877411425083</v>
      </c>
      <c r="E851">
        <v>6</v>
      </c>
      <c r="F851">
        <v>3.5</v>
      </c>
      <c r="G851">
        <f t="shared" si="65"/>
        <v>9.5</v>
      </c>
      <c r="H851">
        <f t="shared" si="66"/>
        <v>1</v>
      </c>
      <c r="I851">
        <f t="shared" si="67"/>
        <v>0</v>
      </c>
      <c r="J851">
        <f t="shared" si="68"/>
        <v>1</v>
      </c>
    </row>
    <row r="852" spans="1:10" x14ac:dyDescent="0.2">
      <c r="A852" s="1">
        <v>850</v>
      </c>
      <c r="B852">
        <v>1.509166779814415</v>
      </c>
      <c r="C852">
        <v>2.2433479354239769</v>
      </c>
      <c r="D852">
        <f t="shared" si="69"/>
        <v>3.7525147152383918</v>
      </c>
      <c r="E852">
        <v>3.5</v>
      </c>
      <c r="F852">
        <v>7.5</v>
      </c>
      <c r="G852">
        <f t="shared" si="65"/>
        <v>11</v>
      </c>
      <c r="H852">
        <f t="shared" si="66"/>
        <v>0</v>
      </c>
      <c r="I852">
        <f t="shared" si="67"/>
        <v>1</v>
      </c>
      <c r="J852">
        <f t="shared" si="68"/>
        <v>0</v>
      </c>
    </row>
    <row r="853" spans="1:10" x14ac:dyDescent="0.2">
      <c r="A853" s="1">
        <v>851</v>
      </c>
      <c r="B853">
        <v>6.6520920349790851</v>
      </c>
      <c r="C853">
        <v>7.9838895355366946</v>
      </c>
      <c r="D853">
        <f t="shared" si="69"/>
        <v>14.63598157051578</v>
      </c>
      <c r="E853">
        <v>2</v>
      </c>
      <c r="F853">
        <v>6</v>
      </c>
      <c r="G853">
        <f t="shared" si="65"/>
        <v>8</v>
      </c>
      <c r="H853">
        <f t="shared" si="66"/>
        <v>0</v>
      </c>
      <c r="I853">
        <f t="shared" si="67"/>
        <v>0</v>
      </c>
      <c r="J853">
        <f t="shared" si="68"/>
        <v>1</v>
      </c>
    </row>
    <row r="854" spans="1:10" x14ac:dyDescent="0.2">
      <c r="A854" s="1">
        <v>852</v>
      </c>
      <c r="B854">
        <v>3.7374930418621108</v>
      </c>
      <c r="C854">
        <v>3.4747058566406008</v>
      </c>
      <c r="D854">
        <f t="shared" si="69"/>
        <v>7.2121988985027112</v>
      </c>
      <c r="E854">
        <v>7</v>
      </c>
      <c r="F854">
        <v>5</v>
      </c>
      <c r="G854">
        <f t="shared" si="65"/>
        <v>12</v>
      </c>
      <c r="H854">
        <f t="shared" si="66"/>
        <v>0</v>
      </c>
      <c r="I854">
        <f t="shared" si="67"/>
        <v>0</v>
      </c>
      <c r="J854">
        <f t="shared" si="68"/>
        <v>0</v>
      </c>
    </row>
    <row r="855" spans="1:10" x14ac:dyDescent="0.2">
      <c r="A855" s="1">
        <v>853</v>
      </c>
      <c r="B855">
        <v>-1.212161726681572E-2</v>
      </c>
      <c r="C855">
        <v>-8.1324219948621206E-3</v>
      </c>
      <c r="D855">
        <f t="shared" si="69"/>
        <v>-2.0254039261677841E-2</v>
      </c>
      <c r="E855">
        <v>0</v>
      </c>
      <c r="F855">
        <v>0</v>
      </c>
      <c r="G855">
        <f t="shared" si="65"/>
        <v>0</v>
      </c>
      <c r="H855">
        <f t="shared" si="66"/>
        <v>1</v>
      </c>
      <c r="I855">
        <f t="shared" si="67"/>
        <v>1</v>
      </c>
      <c r="J855">
        <f t="shared" si="68"/>
        <v>1</v>
      </c>
    </row>
    <row r="856" spans="1:10" x14ac:dyDescent="0.2">
      <c r="A856" s="1">
        <v>854</v>
      </c>
      <c r="B856">
        <v>5.9412621170649942</v>
      </c>
      <c r="C856">
        <v>5.5244338987452579</v>
      </c>
      <c r="D856">
        <f t="shared" si="69"/>
        <v>11.465696015810252</v>
      </c>
      <c r="E856">
        <v>10</v>
      </c>
      <c r="F856">
        <v>8</v>
      </c>
      <c r="G856">
        <f t="shared" si="65"/>
        <v>18</v>
      </c>
      <c r="H856">
        <f t="shared" si="66"/>
        <v>1</v>
      </c>
      <c r="I856">
        <f t="shared" si="67"/>
        <v>1</v>
      </c>
      <c r="J856">
        <f t="shared" si="68"/>
        <v>1</v>
      </c>
    </row>
    <row r="857" spans="1:10" x14ac:dyDescent="0.2">
      <c r="A857" s="1">
        <v>855</v>
      </c>
      <c r="B857">
        <v>6.124214367617987</v>
      </c>
      <c r="C857">
        <v>4.0150368673484804</v>
      </c>
      <c r="D857">
        <f t="shared" si="69"/>
        <v>10.139251234966467</v>
      </c>
      <c r="E857">
        <v>7.5</v>
      </c>
      <c r="F857">
        <v>10</v>
      </c>
      <c r="G857">
        <f t="shared" si="65"/>
        <v>17.5</v>
      </c>
      <c r="H857">
        <f t="shared" si="66"/>
        <v>1</v>
      </c>
      <c r="I857">
        <f t="shared" si="67"/>
        <v>1</v>
      </c>
      <c r="J857">
        <f t="shared" si="68"/>
        <v>0</v>
      </c>
    </row>
    <row r="858" spans="1:10" x14ac:dyDescent="0.2">
      <c r="A858" s="1">
        <v>856</v>
      </c>
      <c r="B858">
        <v>5.0297271362050351</v>
      </c>
      <c r="C858">
        <v>6.9203600284028388</v>
      </c>
      <c r="D858">
        <f t="shared" si="69"/>
        <v>11.950087164607874</v>
      </c>
      <c r="E858">
        <v>4</v>
      </c>
      <c r="F858">
        <v>7</v>
      </c>
      <c r="G858">
        <f t="shared" si="65"/>
        <v>11</v>
      </c>
      <c r="H858">
        <f t="shared" si="66"/>
        <v>1</v>
      </c>
      <c r="I858">
        <f t="shared" si="67"/>
        <v>0</v>
      </c>
      <c r="J858">
        <f t="shared" si="68"/>
        <v>1</v>
      </c>
    </row>
    <row r="859" spans="1:10" x14ac:dyDescent="0.2">
      <c r="A859" s="1">
        <v>857</v>
      </c>
      <c r="B859">
        <v>6.5144067172495417</v>
      </c>
      <c r="C859">
        <v>6.7064103891872051</v>
      </c>
      <c r="D859">
        <f t="shared" si="69"/>
        <v>13.220817106436748</v>
      </c>
      <c r="E859">
        <v>6.5</v>
      </c>
      <c r="F859">
        <v>5.5</v>
      </c>
      <c r="G859">
        <f t="shared" si="65"/>
        <v>12</v>
      </c>
      <c r="H859">
        <f t="shared" si="66"/>
        <v>1</v>
      </c>
      <c r="I859">
        <f t="shared" si="67"/>
        <v>1</v>
      </c>
      <c r="J859">
        <f t="shared" si="68"/>
        <v>1</v>
      </c>
    </row>
    <row r="860" spans="1:10" x14ac:dyDescent="0.2">
      <c r="A860" s="1">
        <v>858</v>
      </c>
      <c r="B860">
        <v>7.4979926907939642</v>
      </c>
      <c r="C860">
        <v>6.1740552574637251</v>
      </c>
      <c r="D860">
        <f t="shared" si="69"/>
        <v>13.672047948257688</v>
      </c>
      <c r="E860">
        <v>6</v>
      </c>
      <c r="F860">
        <v>5</v>
      </c>
      <c r="G860">
        <f t="shared" si="65"/>
        <v>11</v>
      </c>
      <c r="H860">
        <f t="shared" si="66"/>
        <v>1</v>
      </c>
      <c r="I860">
        <f t="shared" si="67"/>
        <v>1</v>
      </c>
      <c r="J860">
        <f t="shared" si="68"/>
        <v>0</v>
      </c>
    </row>
    <row r="861" spans="1:10" x14ac:dyDescent="0.2">
      <c r="A861" s="1">
        <v>859</v>
      </c>
      <c r="B861">
        <v>6.9666219918426382</v>
      </c>
      <c r="C861">
        <v>6.8293714864147974</v>
      </c>
      <c r="D861">
        <f t="shared" si="69"/>
        <v>13.795993478257436</v>
      </c>
      <c r="E861">
        <v>3.5</v>
      </c>
      <c r="F861">
        <v>4.5</v>
      </c>
      <c r="G861">
        <f t="shared" si="65"/>
        <v>8</v>
      </c>
      <c r="H861">
        <f t="shared" si="66"/>
        <v>0</v>
      </c>
      <c r="I861">
        <f t="shared" si="67"/>
        <v>0</v>
      </c>
      <c r="J861">
        <f t="shared" si="68"/>
        <v>0</v>
      </c>
    </row>
    <row r="862" spans="1:10" x14ac:dyDescent="0.2">
      <c r="A862" s="1">
        <v>860</v>
      </c>
      <c r="B862">
        <v>3.2114219202116661</v>
      </c>
      <c r="C862">
        <v>5.3147554367474727</v>
      </c>
      <c r="D862">
        <f t="shared" si="69"/>
        <v>8.5261773569591384</v>
      </c>
      <c r="E862">
        <v>2.5</v>
      </c>
      <c r="F862">
        <v>5</v>
      </c>
      <c r="G862">
        <f t="shared" si="65"/>
        <v>7.5</v>
      </c>
      <c r="H862">
        <f t="shared" si="66"/>
        <v>1</v>
      </c>
      <c r="I862">
        <f t="shared" si="67"/>
        <v>1</v>
      </c>
      <c r="J862">
        <f t="shared" si="68"/>
        <v>0</v>
      </c>
    </row>
    <row r="863" spans="1:10" x14ac:dyDescent="0.2">
      <c r="A863" s="1">
        <v>861</v>
      </c>
      <c r="B863">
        <v>2.8595428695837128</v>
      </c>
      <c r="C863">
        <v>6.5508030125591228</v>
      </c>
      <c r="D863">
        <f t="shared" si="69"/>
        <v>9.4103458821428347</v>
      </c>
      <c r="E863">
        <v>2</v>
      </c>
      <c r="F863">
        <v>0</v>
      </c>
      <c r="G863">
        <f t="shared" si="65"/>
        <v>2</v>
      </c>
      <c r="H863">
        <f t="shared" si="66"/>
        <v>1</v>
      </c>
      <c r="I863">
        <f t="shared" si="67"/>
        <v>1</v>
      </c>
      <c r="J863">
        <f t="shared" si="68"/>
        <v>0</v>
      </c>
    </row>
    <row r="864" spans="1:10" x14ac:dyDescent="0.2">
      <c r="A864" s="1">
        <v>862</v>
      </c>
      <c r="B864">
        <v>6.0882529975742132</v>
      </c>
      <c r="C864">
        <v>8.3747292396698381</v>
      </c>
      <c r="D864">
        <f t="shared" si="69"/>
        <v>14.462982237244052</v>
      </c>
      <c r="E864">
        <v>2</v>
      </c>
      <c r="F864">
        <v>6</v>
      </c>
      <c r="G864">
        <f t="shared" si="65"/>
        <v>8</v>
      </c>
      <c r="H864">
        <f t="shared" si="66"/>
        <v>0</v>
      </c>
      <c r="I864">
        <f t="shared" si="67"/>
        <v>0</v>
      </c>
      <c r="J864">
        <f t="shared" si="68"/>
        <v>1</v>
      </c>
    </row>
    <row r="865" spans="1:10" x14ac:dyDescent="0.2">
      <c r="A865" s="1">
        <v>863</v>
      </c>
      <c r="B865">
        <v>3.947250232036855</v>
      </c>
      <c r="C865">
        <v>2.6207985058234899</v>
      </c>
      <c r="D865">
        <f t="shared" si="69"/>
        <v>6.5680487378603445</v>
      </c>
      <c r="E865">
        <v>2.5</v>
      </c>
      <c r="F865">
        <v>4</v>
      </c>
      <c r="G865">
        <f t="shared" si="65"/>
        <v>6.5</v>
      </c>
      <c r="H865">
        <f t="shared" si="66"/>
        <v>1</v>
      </c>
      <c r="I865">
        <f t="shared" si="67"/>
        <v>1</v>
      </c>
      <c r="J865">
        <f t="shared" si="68"/>
        <v>1</v>
      </c>
    </row>
    <row r="866" spans="1:10" x14ac:dyDescent="0.2">
      <c r="A866" s="1">
        <v>864</v>
      </c>
      <c r="B866">
        <v>7.330480355972373</v>
      </c>
      <c r="C866">
        <v>4.4046452381070953</v>
      </c>
      <c r="D866">
        <f t="shared" si="69"/>
        <v>11.735125594079468</v>
      </c>
      <c r="E866">
        <v>4.5</v>
      </c>
      <c r="F866">
        <v>7.5</v>
      </c>
      <c r="G866">
        <f t="shared" si="65"/>
        <v>12</v>
      </c>
      <c r="H866">
        <f t="shared" si="66"/>
        <v>1</v>
      </c>
      <c r="I866">
        <f t="shared" si="67"/>
        <v>0</v>
      </c>
      <c r="J866">
        <f t="shared" si="68"/>
        <v>0</v>
      </c>
    </row>
    <row r="867" spans="1:10" x14ac:dyDescent="0.2">
      <c r="A867" s="1">
        <v>865</v>
      </c>
      <c r="B867">
        <v>-0.1085278975560354</v>
      </c>
      <c r="C867">
        <v>1.245456958001097</v>
      </c>
      <c r="D867">
        <f t="shared" si="69"/>
        <v>1.1369290604450617</v>
      </c>
      <c r="E867">
        <v>10</v>
      </c>
      <c r="F867">
        <v>3.5</v>
      </c>
      <c r="G867">
        <f t="shared" si="65"/>
        <v>13.5</v>
      </c>
      <c r="H867">
        <f t="shared" si="66"/>
        <v>0</v>
      </c>
      <c r="I867">
        <f t="shared" si="67"/>
        <v>0</v>
      </c>
      <c r="J867">
        <f t="shared" si="68"/>
        <v>1</v>
      </c>
    </row>
    <row r="868" spans="1:10" x14ac:dyDescent="0.2">
      <c r="A868" s="1">
        <v>866</v>
      </c>
      <c r="B868">
        <v>-1.215483135965021E-2</v>
      </c>
      <c r="C868">
        <v>-2.743295177722635E-2</v>
      </c>
      <c r="D868">
        <f t="shared" si="69"/>
        <v>-3.958778313687656E-2</v>
      </c>
      <c r="E868">
        <v>0</v>
      </c>
      <c r="F868">
        <v>0</v>
      </c>
      <c r="G868">
        <f t="shared" si="65"/>
        <v>0</v>
      </c>
      <c r="H868">
        <f t="shared" si="66"/>
        <v>1</v>
      </c>
      <c r="I868">
        <f t="shared" si="67"/>
        <v>1</v>
      </c>
      <c r="J868">
        <f t="shared" si="68"/>
        <v>1</v>
      </c>
    </row>
    <row r="869" spans="1:10" x14ac:dyDescent="0.2">
      <c r="A869" s="1">
        <v>867</v>
      </c>
      <c r="B869">
        <v>3.7119270321653972</v>
      </c>
      <c r="C869">
        <v>3.2247795812248379</v>
      </c>
      <c r="D869">
        <f t="shared" si="69"/>
        <v>6.9367066133902355</v>
      </c>
      <c r="E869">
        <v>8.5</v>
      </c>
      <c r="F869">
        <v>3.5</v>
      </c>
      <c r="G869">
        <f t="shared" si="65"/>
        <v>12</v>
      </c>
      <c r="H869">
        <f t="shared" si="66"/>
        <v>0</v>
      </c>
      <c r="I869">
        <f t="shared" si="67"/>
        <v>0</v>
      </c>
      <c r="J869">
        <f t="shared" si="68"/>
        <v>1</v>
      </c>
    </row>
    <row r="870" spans="1:10" x14ac:dyDescent="0.2">
      <c r="A870" s="1">
        <v>868</v>
      </c>
      <c r="B870">
        <v>5.5320749816038406</v>
      </c>
      <c r="C870">
        <v>6.4377235101374444</v>
      </c>
      <c r="D870">
        <f t="shared" si="69"/>
        <v>11.969798491741285</v>
      </c>
      <c r="E870">
        <v>4</v>
      </c>
      <c r="F870">
        <v>7</v>
      </c>
      <c r="G870">
        <f t="shared" si="65"/>
        <v>11</v>
      </c>
      <c r="H870">
        <f t="shared" si="66"/>
        <v>1</v>
      </c>
      <c r="I870">
        <f t="shared" si="67"/>
        <v>0</v>
      </c>
      <c r="J870">
        <f t="shared" si="68"/>
        <v>1</v>
      </c>
    </row>
    <row r="871" spans="1:10" x14ac:dyDescent="0.2">
      <c r="A871" s="1">
        <v>869</v>
      </c>
      <c r="B871">
        <v>5.8568163510193969</v>
      </c>
      <c r="C871">
        <v>0.49297162215683399</v>
      </c>
      <c r="D871">
        <f t="shared" si="69"/>
        <v>6.3497879731762312</v>
      </c>
      <c r="E871">
        <v>6</v>
      </c>
      <c r="F871">
        <v>2.5</v>
      </c>
      <c r="G871">
        <f t="shared" si="65"/>
        <v>8.5</v>
      </c>
      <c r="H871">
        <f t="shared" si="66"/>
        <v>1</v>
      </c>
      <c r="I871">
        <f t="shared" si="67"/>
        <v>1</v>
      </c>
      <c r="J871">
        <f t="shared" si="68"/>
        <v>1</v>
      </c>
    </row>
    <row r="872" spans="1:10" x14ac:dyDescent="0.2">
      <c r="A872" s="1">
        <v>870</v>
      </c>
      <c r="B872">
        <v>3.8673315750977331</v>
      </c>
      <c r="C872">
        <v>7.5347250018360823</v>
      </c>
      <c r="D872">
        <f t="shared" si="69"/>
        <v>11.402056576933816</v>
      </c>
      <c r="E872">
        <v>0</v>
      </c>
      <c r="F872">
        <v>0</v>
      </c>
      <c r="G872">
        <f t="shared" si="65"/>
        <v>0</v>
      </c>
      <c r="H872">
        <f t="shared" si="66"/>
        <v>0</v>
      </c>
      <c r="I872">
        <f t="shared" si="67"/>
        <v>1</v>
      </c>
      <c r="J872">
        <f t="shared" si="68"/>
        <v>0</v>
      </c>
    </row>
    <row r="873" spans="1:10" x14ac:dyDescent="0.2">
      <c r="A873" s="1">
        <v>871</v>
      </c>
      <c r="B873">
        <v>6.7200717721874366</v>
      </c>
      <c r="C873">
        <v>5.4176518896126131</v>
      </c>
      <c r="D873">
        <f t="shared" si="69"/>
        <v>12.137723661800049</v>
      </c>
      <c r="E873">
        <v>8.5</v>
      </c>
      <c r="F873">
        <v>8.5</v>
      </c>
      <c r="G873">
        <f t="shared" si="65"/>
        <v>17</v>
      </c>
      <c r="H873">
        <f t="shared" si="66"/>
        <v>1</v>
      </c>
      <c r="I873">
        <f t="shared" si="67"/>
        <v>1</v>
      </c>
      <c r="J873">
        <f t="shared" si="68"/>
        <v>1</v>
      </c>
    </row>
    <row r="874" spans="1:10" x14ac:dyDescent="0.2">
      <c r="A874" s="1">
        <v>872</v>
      </c>
      <c r="B874">
        <v>6.177422782366631</v>
      </c>
      <c r="C874">
        <v>5.2900070104329862</v>
      </c>
      <c r="D874">
        <f t="shared" si="69"/>
        <v>11.467429792799617</v>
      </c>
      <c r="E874">
        <v>9</v>
      </c>
      <c r="F874">
        <v>9</v>
      </c>
      <c r="G874">
        <f t="shared" si="65"/>
        <v>18</v>
      </c>
      <c r="H874">
        <f t="shared" si="66"/>
        <v>1</v>
      </c>
      <c r="I874">
        <f t="shared" si="67"/>
        <v>1</v>
      </c>
      <c r="J874">
        <f t="shared" si="68"/>
        <v>1</v>
      </c>
    </row>
    <row r="875" spans="1:10" x14ac:dyDescent="0.2">
      <c r="A875" s="1">
        <v>873</v>
      </c>
      <c r="B875">
        <v>7.5225388631119534</v>
      </c>
      <c r="C875">
        <v>7.0260171249030101</v>
      </c>
      <c r="D875">
        <f t="shared" si="69"/>
        <v>14.548555988014964</v>
      </c>
      <c r="E875">
        <v>9</v>
      </c>
      <c r="F875">
        <v>9</v>
      </c>
      <c r="G875">
        <f t="shared" si="65"/>
        <v>18</v>
      </c>
      <c r="H875">
        <f t="shared" si="66"/>
        <v>1</v>
      </c>
      <c r="I875">
        <f t="shared" si="67"/>
        <v>1</v>
      </c>
      <c r="J875">
        <f t="shared" si="68"/>
        <v>1</v>
      </c>
    </row>
    <row r="876" spans="1:10" x14ac:dyDescent="0.2">
      <c r="A876" s="1">
        <v>874</v>
      </c>
      <c r="B876">
        <v>6.8961017208324273</v>
      </c>
      <c r="C876">
        <v>5.5013405667685724</v>
      </c>
      <c r="D876">
        <f t="shared" si="69"/>
        <v>12.397442287600999</v>
      </c>
      <c r="E876">
        <v>3</v>
      </c>
      <c r="F876">
        <v>8.5</v>
      </c>
      <c r="G876">
        <f t="shared" si="65"/>
        <v>11.5</v>
      </c>
      <c r="H876">
        <f t="shared" si="66"/>
        <v>1</v>
      </c>
      <c r="I876">
        <f t="shared" si="67"/>
        <v>0</v>
      </c>
      <c r="J876">
        <f t="shared" si="68"/>
        <v>1</v>
      </c>
    </row>
    <row r="877" spans="1:10" x14ac:dyDescent="0.2">
      <c r="A877" s="1">
        <v>875</v>
      </c>
      <c r="B877">
        <v>8.1233274188900868</v>
      </c>
      <c r="C877">
        <v>5.818100465371808</v>
      </c>
      <c r="D877">
        <f t="shared" si="69"/>
        <v>13.941427884261895</v>
      </c>
      <c r="E877">
        <v>3</v>
      </c>
      <c r="F877">
        <v>2.5</v>
      </c>
      <c r="G877">
        <f t="shared" si="65"/>
        <v>5.5</v>
      </c>
      <c r="H877">
        <f t="shared" si="66"/>
        <v>0</v>
      </c>
      <c r="I877">
        <f t="shared" si="67"/>
        <v>0</v>
      </c>
      <c r="J877">
        <f t="shared" si="68"/>
        <v>0</v>
      </c>
    </row>
    <row r="878" spans="1:10" x14ac:dyDescent="0.2">
      <c r="A878" s="1">
        <v>876</v>
      </c>
      <c r="B878">
        <v>5.2262751826569271</v>
      </c>
      <c r="C878">
        <v>8.112742623922987</v>
      </c>
      <c r="D878">
        <f t="shared" si="69"/>
        <v>13.339017806579914</v>
      </c>
      <c r="E878">
        <v>7</v>
      </c>
      <c r="F878">
        <v>9</v>
      </c>
      <c r="G878">
        <f t="shared" si="65"/>
        <v>16</v>
      </c>
      <c r="H878">
        <f t="shared" si="66"/>
        <v>1</v>
      </c>
      <c r="I878">
        <f t="shared" si="67"/>
        <v>1</v>
      </c>
      <c r="J878">
        <f t="shared" si="68"/>
        <v>1</v>
      </c>
    </row>
    <row r="879" spans="1:10" x14ac:dyDescent="0.2">
      <c r="A879" s="1">
        <v>877</v>
      </c>
      <c r="B879">
        <v>6.5717695611941984</v>
      </c>
      <c r="C879">
        <v>4.163304660301927</v>
      </c>
      <c r="D879">
        <f t="shared" si="69"/>
        <v>10.735074221496125</v>
      </c>
      <c r="E879">
        <v>9</v>
      </c>
      <c r="F879">
        <v>8</v>
      </c>
      <c r="G879">
        <f t="shared" si="65"/>
        <v>17</v>
      </c>
      <c r="H879">
        <f t="shared" si="66"/>
        <v>1</v>
      </c>
      <c r="I879">
        <f t="shared" si="67"/>
        <v>1</v>
      </c>
      <c r="J879">
        <f t="shared" si="68"/>
        <v>0</v>
      </c>
    </row>
    <row r="880" spans="1:10" x14ac:dyDescent="0.2">
      <c r="A880" s="1">
        <v>878</v>
      </c>
      <c r="B880">
        <v>5.3553008226650229</v>
      </c>
      <c r="C880">
        <v>4.6379105682260926</v>
      </c>
      <c r="D880">
        <f t="shared" si="69"/>
        <v>9.9932113908911155</v>
      </c>
      <c r="E880">
        <v>3.5</v>
      </c>
      <c r="F880">
        <v>4.5</v>
      </c>
      <c r="G880">
        <f t="shared" si="65"/>
        <v>8</v>
      </c>
      <c r="H880">
        <f t="shared" si="66"/>
        <v>1</v>
      </c>
      <c r="I880">
        <f t="shared" si="67"/>
        <v>0</v>
      </c>
      <c r="J880">
        <f t="shared" si="68"/>
        <v>1</v>
      </c>
    </row>
    <row r="881" spans="1:10" x14ac:dyDescent="0.2">
      <c r="A881" s="1">
        <v>879</v>
      </c>
      <c r="B881">
        <v>0.21488040325099739</v>
      </c>
      <c r="C881">
        <v>1.2311746350873669</v>
      </c>
      <c r="D881">
        <f t="shared" si="69"/>
        <v>1.4460550383383644</v>
      </c>
      <c r="E881">
        <v>9</v>
      </c>
      <c r="F881">
        <v>0.5</v>
      </c>
      <c r="G881">
        <f t="shared" si="65"/>
        <v>9.5</v>
      </c>
      <c r="H881">
        <f t="shared" si="66"/>
        <v>1</v>
      </c>
      <c r="I881">
        <f t="shared" si="67"/>
        <v>0</v>
      </c>
      <c r="J881">
        <f t="shared" si="68"/>
        <v>1</v>
      </c>
    </row>
    <row r="882" spans="1:10" x14ac:dyDescent="0.2">
      <c r="A882" s="1">
        <v>880</v>
      </c>
      <c r="B882">
        <v>1.9109370977246849</v>
      </c>
      <c r="C882">
        <v>2.4729514395174208</v>
      </c>
      <c r="D882">
        <f t="shared" si="69"/>
        <v>4.3838885372421057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7"/>
        <v>1</v>
      </c>
      <c r="J882">
        <f t="shared" si="68"/>
        <v>1</v>
      </c>
    </row>
    <row r="883" spans="1:10" x14ac:dyDescent="0.2">
      <c r="A883" s="1">
        <v>881</v>
      </c>
      <c r="B883">
        <v>6.1781648169666967</v>
      </c>
      <c r="C883">
        <v>4.2317073311010889</v>
      </c>
      <c r="D883">
        <f t="shared" si="69"/>
        <v>10.409872148067786</v>
      </c>
      <c r="E883">
        <v>7</v>
      </c>
      <c r="F883">
        <v>8</v>
      </c>
      <c r="G883">
        <f t="shared" si="65"/>
        <v>15</v>
      </c>
      <c r="H883">
        <f t="shared" si="66"/>
        <v>1</v>
      </c>
      <c r="I883">
        <f t="shared" si="67"/>
        <v>1</v>
      </c>
      <c r="J883">
        <f t="shared" si="68"/>
        <v>0</v>
      </c>
    </row>
    <row r="884" spans="1:10" x14ac:dyDescent="0.2">
      <c r="A884" s="1">
        <v>882</v>
      </c>
      <c r="B884">
        <v>5.6359248698729072</v>
      </c>
      <c r="C884">
        <v>6.357044621600588</v>
      </c>
      <c r="D884">
        <f t="shared" si="69"/>
        <v>11.992969491473495</v>
      </c>
      <c r="E884">
        <v>5.5</v>
      </c>
      <c r="F884">
        <v>7.5</v>
      </c>
      <c r="G884">
        <f t="shared" si="65"/>
        <v>13</v>
      </c>
      <c r="H884">
        <f t="shared" si="66"/>
        <v>1</v>
      </c>
      <c r="I884">
        <f t="shared" si="67"/>
        <v>1</v>
      </c>
      <c r="J884">
        <f t="shared" si="68"/>
        <v>1</v>
      </c>
    </row>
    <row r="885" spans="1:10" x14ac:dyDescent="0.2">
      <c r="A885" s="1">
        <v>883</v>
      </c>
      <c r="B885">
        <v>7.6717408817257784</v>
      </c>
      <c r="C885">
        <v>9.2918576119063694</v>
      </c>
      <c r="D885">
        <f t="shared" si="69"/>
        <v>16.963598493632148</v>
      </c>
      <c r="E885">
        <v>9</v>
      </c>
      <c r="F885">
        <v>9</v>
      </c>
      <c r="G885">
        <f t="shared" si="65"/>
        <v>18</v>
      </c>
      <c r="H885">
        <f t="shared" si="66"/>
        <v>1</v>
      </c>
      <c r="I885">
        <f t="shared" si="67"/>
        <v>1</v>
      </c>
      <c r="J885">
        <f t="shared" si="68"/>
        <v>1</v>
      </c>
    </row>
    <row r="886" spans="1:10" x14ac:dyDescent="0.2">
      <c r="A886" s="1">
        <v>884</v>
      </c>
      <c r="B886">
        <v>7.9725573340979778</v>
      </c>
      <c r="C886">
        <v>6.7000367463358579</v>
      </c>
      <c r="D886">
        <f t="shared" si="69"/>
        <v>14.672594080433836</v>
      </c>
      <c r="E886">
        <v>5</v>
      </c>
      <c r="F886">
        <v>5.5</v>
      </c>
      <c r="G886">
        <f t="shared" si="65"/>
        <v>10.5</v>
      </c>
      <c r="H886">
        <f t="shared" si="66"/>
        <v>1</v>
      </c>
      <c r="I886">
        <f t="shared" si="67"/>
        <v>0</v>
      </c>
      <c r="J886">
        <f t="shared" si="68"/>
        <v>1</v>
      </c>
    </row>
    <row r="887" spans="1:10" x14ac:dyDescent="0.2">
      <c r="A887" s="1">
        <v>885</v>
      </c>
      <c r="B887">
        <v>1.19686883919223</v>
      </c>
      <c r="C887">
        <v>0.64586090951028197</v>
      </c>
      <c r="D887">
        <f t="shared" si="69"/>
        <v>1.8427297487025118</v>
      </c>
      <c r="E887">
        <v>2.5</v>
      </c>
      <c r="F887">
        <v>1</v>
      </c>
      <c r="G887">
        <f t="shared" si="65"/>
        <v>3.5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-3.1029911652845191E-2</v>
      </c>
      <c r="C888">
        <v>-2.217656117489605E-2</v>
      </c>
      <c r="D888">
        <f t="shared" si="69"/>
        <v>-5.3206472827741241E-2</v>
      </c>
      <c r="E888">
        <v>0</v>
      </c>
      <c r="F888">
        <v>0</v>
      </c>
      <c r="G888">
        <f t="shared" si="65"/>
        <v>0</v>
      </c>
      <c r="H888">
        <f t="shared" si="66"/>
        <v>1</v>
      </c>
      <c r="I888">
        <f t="shared" si="67"/>
        <v>1</v>
      </c>
      <c r="J888">
        <f t="shared" si="68"/>
        <v>1</v>
      </c>
    </row>
    <row r="889" spans="1:10" x14ac:dyDescent="0.2">
      <c r="A889" s="1">
        <v>887</v>
      </c>
      <c r="B889">
        <v>7.3667070822625611</v>
      </c>
      <c r="C889">
        <v>7.0401336632941858</v>
      </c>
      <c r="D889">
        <f t="shared" si="69"/>
        <v>14.406840745556746</v>
      </c>
      <c r="E889">
        <v>9</v>
      </c>
      <c r="F889">
        <v>9</v>
      </c>
      <c r="G889">
        <f t="shared" si="65"/>
        <v>18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888</v>
      </c>
      <c r="B890">
        <v>0.9908436625624425</v>
      </c>
      <c r="C890">
        <v>5.7257641879093804</v>
      </c>
      <c r="D890">
        <f t="shared" si="69"/>
        <v>6.7166078504718225</v>
      </c>
      <c r="E890">
        <v>7</v>
      </c>
      <c r="F890">
        <v>6</v>
      </c>
      <c r="G890">
        <f t="shared" si="65"/>
        <v>13</v>
      </c>
      <c r="H890">
        <f t="shared" si="66"/>
        <v>0</v>
      </c>
      <c r="I890">
        <f t="shared" si="67"/>
        <v>0</v>
      </c>
      <c r="J890">
        <f t="shared" si="68"/>
        <v>1</v>
      </c>
    </row>
    <row r="891" spans="1:10" x14ac:dyDescent="0.2">
      <c r="A891" s="1">
        <v>889</v>
      </c>
      <c r="B891">
        <v>0.4839788889936551</v>
      </c>
      <c r="C891">
        <v>1.6760925062916709</v>
      </c>
      <c r="D891">
        <f t="shared" si="69"/>
        <v>2.1600713952853261</v>
      </c>
      <c r="E891">
        <v>8</v>
      </c>
      <c r="F891">
        <v>10</v>
      </c>
      <c r="G891">
        <f t="shared" si="65"/>
        <v>18</v>
      </c>
      <c r="H891">
        <f t="shared" si="66"/>
        <v>0</v>
      </c>
      <c r="I891">
        <f t="shared" si="67"/>
        <v>0</v>
      </c>
      <c r="J891">
        <f t="shared" si="68"/>
        <v>0</v>
      </c>
    </row>
    <row r="892" spans="1:10" x14ac:dyDescent="0.2">
      <c r="A892" s="1">
        <v>890</v>
      </c>
      <c r="B892">
        <v>6.9356894123834776</v>
      </c>
      <c r="C892">
        <v>5.9049994312644989</v>
      </c>
      <c r="D892">
        <f t="shared" si="69"/>
        <v>12.840688843647976</v>
      </c>
      <c r="E892">
        <v>8.5</v>
      </c>
      <c r="F892">
        <v>5.5</v>
      </c>
      <c r="G892">
        <f t="shared" si="65"/>
        <v>14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891</v>
      </c>
      <c r="B893">
        <v>2.782230467525364</v>
      </c>
      <c r="C893">
        <v>8.2047763677641221</v>
      </c>
      <c r="D893">
        <f t="shared" si="69"/>
        <v>10.987006835289487</v>
      </c>
      <c r="E893">
        <v>2</v>
      </c>
      <c r="F893">
        <v>0</v>
      </c>
      <c r="G893">
        <f t="shared" si="65"/>
        <v>2</v>
      </c>
      <c r="H893">
        <f t="shared" si="66"/>
        <v>0</v>
      </c>
      <c r="I893">
        <f t="shared" si="67"/>
        <v>1</v>
      </c>
      <c r="J893">
        <f t="shared" si="68"/>
        <v>0</v>
      </c>
    </row>
    <row r="894" spans="1:10" x14ac:dyDescent="0.2">
      <c r="A894" s="1">
        <v>892</v>
      </c>
      <c r="B894">
        <v>9.3131707568205524</v>
      </c>
      <c r="C894">
        <v>6.6498851511541499</v>
      </c>
      <c r="D894">
        <f t="shared" si="69"/>
        <v>15.963055907974702</v>
      </c>
      <c r="E894">
        <v>3</v>
      </c>
      <c r="F894">
        <v>3</v>
      </c>
      <c r="G894">
        <f t="shared" si="65"/>
        <v>6</v>
      </c>
      <c r="H894">
        <f t="shared" si="66"/>
        <v>0</v>
      </c>
      <c r="I894">
        <f t="shared" si="67"/>
        <v>0</v>
      </c>
      <c r="J894">
        <f t="shared" si="68"/>
        <v>0</v>
      </c>
    </row>
    <row r="895" spans="1:10" x14ac:dyDescent="0.2">
      <c r="A895" s="1">
        <v>893</v>
      </c>
      <c r="B895">
        <v>7.3330239672395816</v>
      </c>
      <c r="C895">
        <v>8.1005645083504838</v>
      </c>
      <c r="D895">
        <f t="shared" si="69"/>
        <v>15.433588475590065</v>
      </c>
      <c r="E895">
        <v>9</v>
      </c>
      <c r="F895">
        <v>9</v>
      </c>
      <c r="G895">
        <f t="shared" si="65"/>
        <v>18</v>
      </c>
      <c r="H895">
        <f t="shared" si="66"/>
        <v>1</v>
      </c>
      <c r="I895">
        <f t="shared" si="67"/>
        <v>1</v>
      </c>
      <c r="J895">
        <f t="shared" si="68"/>
        <v>1</v>
      </c>
    </row>
    <row r="896" spans="1:10" x14ac:dyDescent="0.2">
      <c r="A896" s="1">
        <v>894</v>
      </c>
      <c r="B896">
        <v>3.970939220799532</v>
      </c>
      <c r="C896">
        <v>5.3916739325123126</v>
      </c>
      <c r="D896">
        <f t="shared" si="69"/>
        <v>9.3626131533118446</v>
      </c>
      <c r="E896">
        <v>0</v>
      </c>
      <c r="F896">
        <v>0</v>
      </c>
      <c r="G896">
        <f t="shared" si="65"/>
        <v>0</v>
      </c>
      <c r="H896">
        <f t="shared" si="66"/>
        <v>1</v>
      </c>
      <c r="I896">
        <f t="shared" si="67"/>
        <v>1</v>
      </c>
      <c r="J896">
        <f t="shared" si="68"/>
        <v>0</v>
      </c>
    </row>
    <row r="897" spans="1:10" x14ac:dyDescent="0.2">
      <c r="A897" s="1">
        <v>895</v>
      </c>
      <c r="B897">
        <v>8.85528357497952</v>
      </c>
      <c r="C897">
        <v>5.9590573983386816</v>
      </c>
      <c r="D897">
        <f t="shared" si="69"/>
        <v>14.814340973318203</v>
      </c>
      <c r="E897">
        <v>8.5</v>
      </c>
      <c r="F897">
        <v>9</v>
      </c>
      <c r="G897">
        <f t="shared" si="65"/>
        <v>17.5</v>
      </c>
      <c r="H897">
        <f t="shared" si="66"/>
        <v>1</v>
      </c>
      <c r="I897">
        <f t="shared" si="67"/>
        <v>1</v>
      </c>
      <c r="J897">
        <f t="shared" si="68"/>
        <v>1</v>
      </c>
    </row>
    <row r="898" spans="1:10" x14ac:dyDescent="0.2">
      <c r="A898" s="1">
        <v>896</v>
      </c>
      <c r="B898">
        <v>4.9767051390951886</v>
      </c>
      <c r="C898">
        <v>2.0431519150961881</v>
      </c>
      <c r="D898">
        <f t="shared" si="69"/>
        <v>7.0198570541913767</v>
      </c>
      <c r="E898">
        <v>5</v>
      </c>
      <c r="F898">
        <v>8</v>
      </c>
      <c r="G898">
        <f t="shared" ref="G898:G961" si="70">E898+F898</f>
        <v>13</v>
      </c>
      <c r="H898">
        <f t="shared" ref="H898:H961" si="71">IF(OR(AND(G898&gt;10,D898&gt;10),AND(G898&lt;10,D898&lt;10)),1,0)</f>
        <v>0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0</v>
      </c>
    </row>
    <row r="899" spans="1:10" x14ac:dyDescent="0.2">
      <c r="A899" s="1">
        <v>897</v>
      </c>
      <c r="B899">
        <v>5.9962516852667491</v>
      </c>
      <c r="C899">
        <v>4.4627759546611472</v>
      </c>
      <c r="D899">
        <f t="shared" ref="D899:D962" si="74">B899+C899</f>
        <v>10.459027639927896</v>
      </c>
      <c r="E899">
        <v>7.5</v>
      </c>
      <c r="F899">
        <v>10</v>
      </c>
      <c r="G899">
        <f t="shared" si="70"/>
        <v>17.5</v>
      </c>
      <c r="H899">
        <f t="shared" si="71"/>
        <v>1</v>
      </c>
      <c r="I899">
        <f t="shared" si="72"/>
        <v>1</v>
      </c>
      <c r="J899">
        <f t="shared" si="73"/>
        <v>0</v>
      </c>
    </row>
    <row r="900" spans="1:10" x14ac:dyDescent="0.2">
      <c r="A900" s="1">
        <v>898</v>
      </c>
      <c r="B900">
        <v>1.756594719520878</v>
      </c>
      <c r="C900">
        <v>6.0132692960842789E-2</v>
      </c>
      <c r="D900">
        <f t="shared" si="74"/>
        <v>1.8167274124817208</v>
      </c>
      <c r="E900">
        <v>7</v>
      </c>
      <c r="F900">
        <v>9.5</v>
      </c>
      <c r="G900">
        <f t="shared" si="70"/>
        <v>16.5</v>
      </c>
      <c r="H900">
        <f t="shared" si="71"/>
        <v>0</v>
      </c>
      <c r="I900">
        <f t="shared" si="72"/>
        <v>0</v>
      </c>
      <c r="J900">
        <f t="shared" si="73"/>
        <v>0</v>
      </c>
    </row>
    <row r="901" spans="1:10" x14ac:dyDescent="0.2">
      <c r="A901" s="1">
        <v>899</v>
      </c>
      <c r="B901">
        <v>5.1454158378921644</v>
      </c>
      <c r="C901">
        <v>4.8149386860671894</v>
      </c>
      <c r="D901">
        <f t="shared" si="74"/>
        <v>9.9603545239593529</v>
      </c>
      <c r="E901">
        <v>3.5</v>
      </c>
      <c r="F901">
        <v>4.5</v>
      </c>
      <c r="G901">
        <f t="shared" si="70"/>
        <v>8</v>
      </c>
      <c r="H901">
        <f t="shared" si="71"/>
        <v>1</v>
      </c>
      <c r="I901">
        <f t="shared" si="72"/>
        <v>0</v>
      </c>
      <c r="J901">
        <f t="shared" si="73"/>
        <v>1</v>
      </c>
    </row>
    <row r="902" spans="1:10" x14ac:dyDescent="0.2">
      <c r="A902" s="1">
        <v>900</v>
      </c>
      <c r="B902">
        <v>6.0479793614717119</v>
      </c>
      <c r="C902">
        <v>3.9445817722035992</v>
      </c>
      <c r="D902">
        <f t="shared" si="74"/>
        <v>9.9925611336753111</v>
      </c>
      <c r="E902">
        <v>2.5</v>
      </c>
      <c r="F902">
        <v>5</v>
      </c>
      <c r="G902">
        <f t="shared" si="70"/>
        <v>7.5</v>
      </c>
      <c r="H902">
        <f t="shared" si="71"/>
        <v>1</v>
      </c>
      <c r="I902">
        <f t="shared" si="72"/>
        <v>0</v>
      </c>
      <c r="J902">
        <f t="shared" si="73"/>
        <v>0</v>
      </c>
    </row>
    <row r="903" spans="1:10" x14ac:dyDescent="0.2">
      <c r="A903" s="1">
        <v>901</v>
      </c>
      <c r="B903">
        <v>6.3034938161131837</v>
      </c>
      <c r="C903">
        <v>7.6617354324104427</v>
      </c>
      <c r="D903">
        <f t="shared" si="74"/>
        <v>13.965229248523627</v>
      </c>
      <c r="E903">
        <v>4.5</v>
      </c>
      <c r="F903">
        <v>5</v>
      </c>
      <c r="G903">
        <f t="shared" si="70"/>
        <v>9.5</v>
      </c>
      <c r="H903">
        <f t="shared" si="71"/>
        <v>0</v>
      </c>
      <c r="I903">
        <f t="shared" si="72"/>
        <v>0</v>
      </c>
      <c r="J903">
        <f t="shared" si="73"/>
        <v>0</v>
      </c>
    </row>
    <row r="904" spans="1:10" x14ac:dyDescent="0.2">
      <c r="A904" s="1">
        <v>902</v>
      </c>
      <c r="B904">
        <v>8.0225788363904655</v>
      </c>
      <c r="C904">
        <v>8.0794019750672703</v>
      </c>
      <c r="D904">
        <f t="shared" si="74"/>
        <v>16.101980811457736</v>
      </c>
      <c r="E904">
        <v>8.5</v>
      </c>
      <c r="F904">
        <v>8.5</v>
      </c>
      <c r="G904">
        <f t="shared" si="70"/>
        <v>17</v>
      </c>
      <c r="H904">
        <f t="shared" si="71"/>
        <v>1</v>
      </c>
      <c r="I904">
        <f t="shared" si="72"/>
        <v>1</v>
      </c>
      <c r="J904">
        <f t="shared" si="73"/>
        <v>1</v>
      </c>
    </row>
    <row r="905" spans="1:10" x14ac:dyDescent="0.2">
      <c r="A905" s="1">
        <v>903</v>
      </c>
      <c r="B905">
        <v>4.8161485921603084</v>
      </c>
      <c r="C905">
        <v>5.6639840954230927</v>
      </c>
      <c r="D905">
        <f t="shared" si="74"/>
        <v>10.480132687583401</v>
      </c>
      <c r="E905">
        <v>9.5</v>
      </c>
      <c r="F905">
        <v>9.5</v>
      </c>
      <c r="G905">
        <f t="shared" si="70"/>
        <v>19</v>
      </c>
      <c r="H905">
        <f t="shared" si="71"/>
        <v>1</v>
      </c>
      <c r="I905">
        <f t="shared" si="72"/>
        <v>0</v>
      </c>
      <c r="J905">
        <f t="shared" si="73"/>
        <v>1</v>
      </c>
    </row>
    <row r="906" spans="1:10" x14ac:dyDescent="0.2">
      <c r="A906" s="1">
        <v>904</v>
      </c>
      <c r="B906">
        <v>7.5975921880277646</v>
      </c>
      <c r="C906">
        <v>3.2008554461662619</v>
      </c>
      <c r="D906">
        <f t="shared" si="74"/>
        <v>10.798447634194027</v>
      </c>
      <c r="E906">
        <v>5</v>
      </c>
      <c r="F906">
        <v>5.5</v>
      </c>
      <c r="G906">
        <f t="shared" si="70"/>
        <v>10.5</v>
      </c>
      <c r="H906">
        <f t="shared" si="71"/>
        <v>1</v>
      </c>
      <c r="I906">
        <f t="shared" si="72"/>
        <v>0</v>
      </c>
      <c r="J906">
        <f t="shared" si="73"/>
        <v>0</v>
      </c>
    </row>
    <row r="907" spans="1:10" x14ac:dyDescent="0.2">
      <c r="A907" s="1">
        <v>905</v>
      </c>
      <c r="B907">
        <v>6.4742065753355611</v>
      </c>
      <c r="C907">
        <v>6.6158803163895614</v>
      </c>
      <c r="D907">
        <f t="shared" si="74"/>
        <v>13.090086891725122</v>
      </c>
      <c r="E907">
        <v>3</v>
      </c>
      <c r="F907">
        <v>5</v>
      </c>
      <c r="G907">
        <f t="shared" si="70"/>
        <v>8</v>
      </c>
      <c r="H907">
        <f t="shared" si="71"/>
        <v>0</v>
      </c>
      <c r="I907">
        <f t="shared" si="72"/>
        <v>0</v>
      </c>
      <c r="J907">
        <f t="shared" si="73"/>
        <v>0</v>
      </c>
    </row>
    <row r="908" spans="1:10" x14ac:dyDescent="0.2">
      <c r="A908" s="1">
        <v>906</v>
      </c>
      <c r="B908">
        <v>7.6856463832893098</v>
      </c>
      <c r="C908">
        <v>8.3913770042902573</v>
      </c>
      <c r="D908">
        <f t="shared" si="74"/>
        <v>16.077023387579565</v>
      </c>
      <c r="E908">
        <v>3</v>
      </c>
      <c r="F908">
        <v>2.5</v>
      </c>
      <c r="G908">
        <f t="shared" si="70"/>
        <v>5.5</v>
      </c>
      <c r="H908">
        <f t="shared" si="71"/>
        <v>0</v>
      </c>
      <c r="I908">
        <f t="shared" si="72"/>
        <v>0</v>
      </c>
      <c r="J908">
        <f t="shared" si="73"/>
        <v>0</v>
      </c>
    </row>
    <row r="909" spans="1:10" x14ac:dyDescent="0.2">
      <c r="A909" s="1">
        <v>907</v>
      </c>
      <c r="B909">
        <v>6.6611105397346284</v>
      </c>
      <c r="C909">
        <v>3.6925944145226239</v>
      </c>
      <c r="D909">
        <f t="shared" si="74"/>
        <v>10.353704954257253</v>
      </c>
      <c r="E909">
        <v>5</v>
      </c>
      <c r="F909">
        <v>8</v>
      </c>
      <c r="G909">
        <f t="shared" si="70"/>
        <v>13</v>
      </c>
      <c r="H909">
        <f t="shared" si="71"/>
        <v>1</v>
      </c>
      <c r="I909">
        <f t="shared" si="72"/>
        <v>0</v>
      </c>
      <c r="J909">
        <f t="shared" si="73"/>
        <v>0</v>
      </c>
    </row>
    <row r="910" spans="1:10" x14ac:dyDescent="0.2">
      <c r="A910" s="1">
        <v>908</v>
      </c>
      <c r="B910">
        <v>3.9062041686218159</v>
      </c>
      <c r="C910">
        <v>3.0865845355580759</v>
      </c>
      <c r="D910">
        <f t="shared" si="74"/>
        <v>6.9927887041798922</v>
      </c>
      <c r="E910">
        <v>7.5</v>
      </c>
      <c r="F910">
        <v>10</v>
      </c>
      <c r="G910">
        <f t="shared" si="70"/>
        <v>17.5</v>
      </c>
      <c r="H910">
        <f t="shared" si="71"/>
        <v>0</v>
      </c>
      <c r="I910">
        <f t="shared" si="72"/>
        <v>0</v>
      </c>
      <c r="J910">
        <f t="shared" si="73"/>
        <v>0</v>
      </c>
    </row>
    <row r="911" spans="1:10" x14ac:dyDescent="0.2">
      <c r="A911" s="1">
        <v>909</v>
      </c>
      <c r="B911">
        <v>6.6582964753187897</v>
      </c>
      <c r="C911">
        <v>9.4424646556324063</v>
      </c>
      <c r="D911">
        <f t="shared" si="74"/>
        <v>16.100761130951195</v>
      </c>
      <c r="E911">
        <v>3.5</v>
      </c>
      <c r="F911">
        <v>9</v>
      </c>
      <c r="G911">
        <f t="shared" si="70"/>
        <v>12.5</v>
      </c>
      <c r="H911">
        <f t="shared" si="71"/>
        <v>1</v>
      </c>
      <c r="I911">
        <f t="shared" si="72"/>
        <v>0</v>
      </c>
      <c r="J911">
        <f t="shared" si="73"/>
        <v>1</v>
      </c>
    </row>
    <row r="912" spans="1:10" x14ac:dyDescent="0.2">
      <c r="A912" s="1">
        <v>910</v>
      </c>
      <c r="B912">
        <v>5.0648879839897241</v>
      </c>
      <c r="C912">
        <v>1.5947495114801711</v>
      </c>
      <c r="D912">
        <f t="shared" si="74"/>
        <v>6.6596374954698954</v>
      </c>
      <c r="E912">
        <v>2.5</v>
      </c>
      <c r="F912">
        <v>3</v>
      </c>
      <c r="G912">
        <f t="shared" si="70"/>
        <v>5.5</v>
      </c>
      <c r="H912">
        <f t="shared" si="71"/>
        <v>1</v>
      </c>
      <c r="I912">
        <f t="shared" si="72"/>
        <v>0</v>
      </c>
      <c r="J912">
        <f t="shared" si="73"/>
        <v>1</v>
      </c>
    </row>
    <row r="913" spans="1:10" x14ac:dyDescent="0.2">
      <c r="A913" s="1">
        <v>911</v>
      </c>
      <c r="B913">
        <v>6.3411104444705142</v>
      </c>
      <c r="C913">
        <v>8.449995503304752</v>
      </c>
      <c r="D913">
        <f t="shared" si="74"/>
        <v>14.791105947775266</v>
      </c>
      <c r="E913">
        <v>3</v>
      </c>
      <c r="F913">
        <v>7.5</v>
      </c>
      <c r="G913">
        <f t="shared" si="70"/>
        <v>10.5</v>
      </c>
      <c r="H913">
        <f t="shared" si="71"/>
        <v>1</v>
      </c>
      <c r="I913">
        <f t="shared" si="72"/>
        <v>0</v>
      </c>
      <c r="J913">
        <f t="shared" si="73"/>
        <v>1</v>
      </c>
    </row>
    <row r="914" spans="1:10" x14ac:dyDescent="0.2">
      <c r="A914" s="1">
        <v>912</v>
      </c>
      <c r="B914">
        <v>4.3088356816661246</v>
      </c>
      <c r="C914">
        <v>9.0182647846943489</v>
      </c>
      <c r="D914">
        <f t="shared" si="74"/>
        <v>13.327100466360474</v>
      </c>
      <c r="E914">
        <v>2</v>
      </c>
      <c r="F914">
        <v>0</v>
      </c>
      <c r="G914">
        <f t="shared" si="70"/>
        <v>2</v>
      </c>
      <c r="H914">
        <f t="shared" si="71"/>
        <v>0</v>
      </c>
      <c r="I914">
        <f t="shared" si="72"/>
        <v>1</v>
      </c>
      <c r="J914">
        <f t="shared" si="73"/>
        <v>0</v>
      </c>
    </row>
    <row r="915" spans="1:10" x14ac:dyDescent="0.2">
      <c r="A915" s="1">
        <v>913</v>
      </c>
      <c r="B915">
        <v>3.4961439675168182</v>
      </c>
      <c r="C915">
        <v>3.4162351491845211</v>
      </c>
      <c r="D915">
        <f t="shared" si="74"/>
        <v>6.9123791167013398</v>
      </c>
      <c r="E915">
        <v>2.5</v>
      </c>
      <c r="F915">
        <v>4</v>
      </c>
      <c r="G915">
        <f t="shared" si="70"/>
        <v>6.5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914</v>
      </c>
      <c r="B916">
        <v>4.5553479975362539</v>
      </c>
      <c r="C916">
        <v>7.7210231605247852</v>
      </c>
      <c r="D916">
        <f t="shared" si="74"/>
        <v>12.276371158061039</v>
      </c>
      <c r="E916">
        <v>3.5</v>
      </c>
      <c r="F916">
        <v>3.5</v>
      </c>
      <c r="G916">
        <f t="shared" si="70"/>
        <v>7</v>
      </c>
      <c r="H916">
        <f t="shared" si="71"/>
        <v>0</v>
      </c>
      <c r="I916">
        <f t="shared" si="72"/>
        <v>1</v>
      </c>
      <c r="J916">
        <f t="shared" si="73"/>
        <v>0</v>
      </c>
    </row>
    <row r="917" spans="1:10" x14ac:dyDescent="0.2">
      <c r="A917" s="1">
        <v>915</v>
      </c>
      <c r="B917">
        <v>6.0777913255851557</v>
      </c>
      <c r="C917">
        <v>6.8292455586641614</v>
      </c>
      <c r="D917">
        <f t="shared" si="74"/>
        <v>12.907036884249317</v>
      </c>
      <c r="E917">
        <v>10</v>
      </c>
      <c r="F917">
        <v>8</v>
      </c>
      <c r="G917">
        <f t="shared" si="70"/>
        <v>18</v>
      </c>
      <c r="H917">
        <f t="shared" si="71"/>
        <v>1</v>
      </c>
      <c r="I917">
        <f t="shared" si="72"/>
        <v>1</v>
      </c>
      <c r="J917">
        <f t="shared" si="73"/>
        <v>1</v>
      </c>
    </row>
    <row r="918" spans="1:10" x14ac:dyDescent="0.2">
      <c r="A918" s="1">
        <v>916</v>
      </c>
      <c r="B918">
        <v>6.0085019003903577</v>
      </c>
      <c r="C918">
        <v>3.3353019657733829</v>
      </c>
      <c r="D918">
        <f t="shared" si="74"/>
        <v>9.343803866163741</v>
      </c>
      <c r="E918">
        <v>5</v>
      </c>
      <c r="F918">
        <v>8</v>
      </c>
      <c r="G918">
        <f t="shared" si="70"/>
        <v>13</v>
      </c>
      <c r="H918">
        <f t="shared" si="71"/>
        <v>0</v>
      </c>
      <c r="I918">
        <f t="shared" si="72"/>
        <v>0</v>
      </c>
      <c r="J918">
        <f t="shared" si="73"/>
        <v>0</v>
      </c>
    </row>
    <row r="919" spans="1:10" x14ac:dyDescent="0.2">
      <c r="A919" s="1">
        <v>917</v>
      </c>
      <c r="B919">
        <v>6.2960274941377774</v>
      </c>
      <c r="C919">
        <v>5.9034664372554859</v>
      </c>
      <c r="D919">
        <f t="shared" si="74"/>
        <v>12.199493931393263</v>
      </c>
      <c r="E919">
        <v>4</v>
      </c>
      <c r="F919">
        <v>1</v>
      </c>
      <c r="G919">
        <f t="shared" si="70"/>
        <v>5</v>
      </c>
      <c r="H919">
        <f t="shared" si="71"/>
        <v>0</v>
      </c>
      <c r="I919">
        <f t="shared" si="72"/>
        <v>0</v>
      </c>
      <c r="J919">
        <f t="shared" si="73"/>
        <v>0</v>
      </c>
    </row>
    <row r="920" spans="1:10" x14ac:dyDescent="0.2">
      <c r="A920" s="1">
        <v>918</v>
      </c>
      <c r="B920">
        <v>2.7494406477900299</v>
      </c>
      <c r="C920">
        <v>0.2593431749617896</v>
      </c>
      <c r="D920">
        <f t="shared" si="74"/>
        <v>3.0087838227518198</v>
      </c>
      <c r="E920">
        <v>7</v>
      </c>
      <c r="F920">
        <v>9.5</v>
      </c>
      <c r="G920">
        <f t="shared" si="70"/>
        <v>16.5</v>
      </c>
      <c r="H920">
        <f t="shared" si="71"/>
        <v>0</v>
      </c>
      <c r="I920">
        <f t="shared" si="72"/>
        <v>0</v>
      </c>
      <c r="J920">
        <f t="shared" si="73"/>
        <v>0</v>
      </c>
    </row>
    <row r="921" spans="1:10" x14ac:dyDescent="0.2">
      <c r="A921" s="1">
        <v>919</v>
      </c>
      <c r="B921">
        <v>6.4793714083958527</v>
      </c>
      <c r="C921">
        <v>0.91339536100923613</v>
      </c>
      <c r="D921">
        <f t="shared" si="74"/>
        <v>7.3927667694050889</v>
      </c>
      <c r="E921">
        <v>6</v>
      </c>
      <c r="F921">
        <v>2.5</v>
      </c>
      <c r="G921">
        <f t="shared" si="70"/>
        <v>8.5</v>
      </c>
      <c r="H921">
        <f t="shared" si="71"/>
        <v>1</v>
      </c>
      <c r="I921">
        <f t="shared" si="72"/>
        <v>1</v>
      </c>
      <c r="J921">
        <f t="shared" si="73"/>
        <v>1</v>
      </c>
    </row>
    <row r="922" spans="1:10" x14ac:dyDescent="0.2">
      <c r="A922" s="1">
        <v>920</v>
      </c>
      <c r="B922">
        <v>3.8828994580972802</v>
      </c>
      <c r="C922">
        <v>0.80749636980238726</v>
      </c>
      <c r="D922">
        <f t="shared" si="74"/>
        <v>4.6903958278996676</v>
      </c>
      <c r="E922">
        <v>2.5</v>
      </c>
      <c r="F922">
        <v>3</v>
      </c>
      <c r="G922">
        <f t="shared" si="70"/>
        <v>5.5</v>
      </c>
      <c r="H922">
        <f t="shared" si="71"/>
        <v>1</v>
      </c>
      <c r="I922">
        <f t="shared" si="72"/>
        <v>1</v>
      </c>
      <c r="J922">
        <f t="shared" si="73"/>
        <v>1</v>
      </c>
    </row>
    <row r="923" spans="1:10" x14ac:dyDescent="0.2">
      <c r="A923" s="1">
        <v>921</v>
      </c>
      <c r="B923">
        <v>2.5181116055175732</v>
      </c>
      <c r="C923">
        <v>7.1929668379577816</v>
      </c>
      <c r="D923">
        <f t="shared" si="74"/>
        <v>9.7110784434753548</v>
      </c>
      <c r="E923">
        <v>5</v>
      </c>
      <c r="F923">
        <v>1.5</v>
      </c>
      <c r="G923">
        <f t="shared" si="70"/>
        <v>6.5</v>
      </c>
      <c r="H923">
        <f t="shared" si="71"/>
        <v>1</v>
      </c>
      <c r="I923">
        <f t="shared" si="72"/>
        <v>0</v>
      </c>
      <c r="J923">
        <f t="shared" si="73"/>
        <v>0</v>
      </c>
    </row>
    <row r="924" spans="1:10" x14ac:dyDescent="0.2">
      <c r="A924" s="1">
        <v>922</v>
      </c>
      <c r="B924">
        <v>0.31308692812332328</v>
      </c>
      <c r="C924">
        <v>1.7198198777599509</v>
      </c>
      <c r="D924">
        <f t="shared" si="74"/>
        <v>2.0329068058832744</v>
      </c>
      <c r="E924">
        <v>2.5</v>
      </c>
      <c r="F924">
        <v>1</v>
      </c>
      <c r="G924">
        <f t="shared" si="70"/>
        <v>3.5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923</v>
      </c>
      <c r="B925">
        <v>9.2629157121425862</v>
      </c>
      <c r="C925">
        <v>9.8459318441618944</v>
      </c>
      <c r="D925">
        <f t="shared" si="74"/>
        <v>19.108847556304482</v>
      </c>
      <c r="E925">
        <v>3</v>
      </c>
      <c r="F925">
        <v>3</v>
      </c>
      <c r="G925">
        <f t="shared" si="70"/>
        <v>6</v>
      </c>
      <c r="H925">
        <f t="shared" si="71"/>
        <v>0</v>
      </c>
      <c r="I925">
        <f t="shared" si="72"/>
        <v>0</v>
      </c>
      <c r="J925">
        <f t="shared" si="73"/>
        <v>0</v>
      </c>
    </row>
    <row r="926" spans="1:10" x14ac:dyDescent="0.2">
      <c r="A926" s="1">
        <v>924</v>
      </c>
      <c r="B926">
        <v>6.110423147399338</v>
      </c>
      <c r="C926">
        <v>4.5213450862157734</v>
      </c>
      <c r="D926">
        <f t="shared" si="74"/>
        <v>10.631768233615112</v>
      </c>
      <c r="E926">
        <v>5</v>
      </c>
      <c r="F926">
        <v>3</v>
      </c>
      <c r="G926">
        <f t="shared" si="70"/>
        <v>8</v>
      </c>
      <c r="H926">
        <f t="shared" si="71"/>
        <v>0</v>
      </c>
      <c r="I926">
        <f t="shared" si="72"/>
        <v>0</v>
      </c>
      <c r="J926">
        <f t="shared" si="73"/>
        <v>1</v>
      </c>
    </row>
    <row r="927" spans="1:10" x14ac:dyDescent="0.2">
      <c r="A927" s="1">
        <v>925</v>
      </c>
      <c r="B927">
        <v>-3.0760990918276179E-2</v>
      </c>
      <c r="C927">
        <v>-3.6466153446309019E-2</v>
      </c>
      <c r="D927">
        <f t="shared" si="74"/>
        <v>-6.7227144364585198E-2</v>
      </c>
      <c r="E927">
        <v>0</v>
      </c>
      <c r="F927">
        <v>0</v>
      </c>
      <c r="G927">
        <f t="shared" si="70"/>
        <v>0</v>
      </c>
      <c r="H927">
        <f t="shared" si="71"/>
        <v>1</v>
      </c>
      <c r="I927">
        <f t="shared" si="72"/>
        <v>1</v>
      </c>
      <c r="J927">
        <f t="shared" si="73"/>
        <v>1</v>
      </c>
    </row>
    <row r="928" spans="1:10" x14ac:dyDescent="0.2">
      <c r="A928" s="1">
        <v>926</v>
      </c>
      <c r="B928">
        <v>3.1949496382985392</v>
      </c>
      <c r="C928">
        <v>7.6091188314315854</v>
      </c>
      <c r="D928">
        <f t="shared" si="74"/>
        <v>10.804068469730124</v>
      </c>
      <c r="E928">
        <v>4.5</v>
      </c>
      <c r="F928">
        <v>2</v>
      </c>
      <c r="G928">
        <f t="shared" si="70"/>
        <v>6.5</v>
      </c>
      <c r="H928">
        <f t="shared" si="71"/>
        <v>0</v>
      </c>
      <c r="I928">
        <f t="shared" si="72"/>
        <v>1</v>
      </c>
      <c r="J928">
        <f t="shared" si="73"/>
        <v>0</v>
      </c>
    </row>
    <row r="929" spans="1:10" x14ac:dyDescent="0.2">
      <c r="A929" s="1">
        <v>927</v>
      </c>
      <c r="B929">
        <v>7.9386339295524504</v>
      </c>
      <c r="C929">
        <v>6.2306502733271216</v>
      </c>
      <c r="D929">
        <f t="shared" si="74"/>
        <v>14.169284202879572</v>
      </c>
      <c r="E929">
        <v>7</v>
      </c>
      <c r="F929">
        <v>7.5</v>
      </c>
      <c r="G929">
        <f t="shared" si="70"/>
        <v>14.5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928</v>
      </c>
      <c r="B930">
        <v>8.5924750586286205</v>
      </c>
      <c r="C930">
        <v>8.2148454668217425</v>
      </c>
      <c r="D930">
        <f t="shared" si="74"/>
        <v>16.807320525450365</v>
      </c>
      <c r="E930">
        <v>8.5</v>
      </c>
      <c r="F930">
        <v>9.5</v>
      </c>
      <c r="G930">
        <f t="shared" si="70"/>
        <v>18</v>
      </c>
      <c r="H930">
        <f t="shared" si="71"/>
        <v>1</v>
      </c>
      <c r="I930">
        <f t="shared" si="72"/>
        <v>1</v>
      </c>
      <c r="J930">
        <f t="shared" si="73"/>
        <v>1</v>
      </c>
    </row>
    <row r="931" spans="1:10" x14ac:dyDescent="0.2">
      <c r="A931" s="1">
        <v>929</v>
      </c>
      <c r="B931">
        <v>4.7566213466588811</v>
      </c>
      <c r="C931">
        <v>7.7688531846090294</v>
      </c>
      <c r="D931">
        <f t="shared" si="74"/>
        <v>12.525474531267911</v>
      </c>
      <c r="E931">
        <v>4</v>
      </c>
      <c r="F931">
        <v>7</v>
      </c>
      <c r="G931">
        <f t="shared" si="70"/>
        <v>11</v>
      </c>
      <c r="H931">
        <f t="shared" si="71"/>
        <v>1</v>
      </c>
      <c r="I931">
        <f t="shared" si="72"/>
        <v>1</v>
      </c>
      <c r="J931">
        <f t="shared" si="73"/>
        <v>1</v>
      </c>
    </row>
    <row r="932" spans="1:10" x14ac:dyDescent="0.2">
      <c r="A932" s="1">
        <v>930</v>
      </c>
      <c r="B932">
        <v>6.4697128354844482</v>
      </c>
      <c r="C932">
        <v>6.8531304651457869</v>
      </c>
      <c r="D932">
        <f t="shared" si="74"/>
        <v>13.322843300630236</v>
      </c>
      <c r="E932">
        <v>3.5</v>
      </c>
      <c r="F932">
        <v>4</v>
      </c>
      <c r="G932">
        <f t="shared" si="70"/>
        <v>7.5</v>
      </c>
      <c r="H932">
        <f t="shared" si="71"/>
        <v>0</v>
      </c>
      <c r="I932">
        <f t="shared" si="72"/>
        <v>0</v>
      </c>
      <c r="J932">
        <f t="shared" si="73"/>
        <v>0</v>
      </c>
    </row>
    <row r="933" spans="1:10" x14ac:dyDescent="0.2">
      <c r="A933" s="1">
        <v>931</v>
      </c>
      <c r="B933">
        <v>7.5426374229290714</v>
      </c>
      <c r="C933">
        <v>5.893583020639273</v>
      </c>
      <c r="D933">
        <f t="shared" si="74"/>
        <v>13.436220443568345</v>
      </c>
      <c r="E933">
        <v>9.5</v>
      </c>
      <c r="F933">
        <v>9.5</v>
      </c>
      <c r="G933">
        <f t="shared" si="70"/>
        <v>19</v>
      </c>
      <c r="H933">
        <f t="shared" si="71"/>
        <v>1</v>
      </c>
      <c r="I933">
        <f t="shared" si="72"/>
        <v>1</v>
      </c>
      <c r="J933">
        <f t="shared" si="73"/>
        <v>1</v>
      </c>
    </row>
    <row r="934" spans="1:10" x14ac:dyDescent="0.2">
      <c r="A934" s="1">
        <v>932</v>
      </c>
      <c r="B934">
        <v>5.3451615176189531</v>
      </c>
      <c r="C934">
        <v>5.099907384383914</v>
      </c>
      <c r="D934">
        <f t="shared" si="74"/>
        <v>10.445068902002866</v>
      </c>
      <c r="E934">
        <v>3.5</v>
      </c>
      <c r="F934">
        <v>3.5</v>
      </c>
      <c r="G934">
        <f t="shared" si="70"/>
        <v>7</v>
      </c>
      <c r="H934">
        <f t="shared" si="71"/>
        <v>0</v>
      </c>
      <c r="I934">
        <f t="shared" si="72"/>
        <v>0</v>
      </c>
      <c r="J934">
        <f t="shared" si="73"/>
        <v>0</v>
      </c>
    </row>
    <row r="935" spans="1:10" x14ac:dyDescent="0.2">
      <c r="A935" s="1">
        <v>933</v>
      </c>
      <c r="B935">
        <v>7.5283099441026016</v>
      </c>
      <c r="C935">
        <v>4.2067193649968253</v>
      </c>
      <c r="D935">
        <f t="shared" si="74"/>
        <v>11.735029309099428</v>
      </c>
      <c r="E935">
        <v>3</v>
      </c>
      <c r="F935">
        <v>8.5</v>
      </c>
      <c r="G935">
        <f t="shared" si="70"/>
        <v>11.5</v>
      </c>
      <c r="H935">
        <f t="shared" si="71"/>
        <v>1</v>
      </c>
      <c r="I935">
        <f t="shared" si="72"/>
        <v>0</v>
      </c>
      <c r="J935">
        <f t="shared" si="73"/>
        <v>0</v>
      </c>
    </row>
    <row r="936" spans="1:10" x14ac:dyDescent="0.2">
      <c r="A936" s="1">
        <v>934</v>
      </c>
      <c r="B936">
        <v>7.5711307201249456</v>
      </c>
      <c r="C936">
        <v>3.2126266511994679</v>
      </c>
      <c r="D936">
        <f t="shared" si="74"/>
        <v>10.783757371324413</v>
      </c>
      <c r="E936">
        <v>9</v>
      </c>
      <c r="F936">
        <v>9</v>
      </c>
      <c r="G936">
        <f t="shared" si="70"/>
        <v>18</v>
      </c>
      <c r="H936">
        <f t="shared" si="71"/>
        <v>1</v>
      </c>
      <c r="I936">
        <f t="shared" si="72"/>
        <v>1</v>
      </c>
      <c r="J936">
        <f t="shared" si="73"/>
        <v>0</v>
      </c>
    </row>
    <row r="937" spans="1:10" x14ac:dyDescent="0.2">
      <c r="A937" s="1">
        <v>935</v>
      </c>
      <c r="B937">
        <v>8.7143535123706162</v>
      </c>
      <c r="C937">
        <v>7.5699648915090636</v>
      </c>
      <c r="D937">
        <f t="shared" si="74"/>
        <v>16.284318403879681</v>
      </c>
      <c r="E937">
        <v>3.5</v>
      </c>
      <c r="F937">
        <v>7.5</v>
      </c>
      <c r="G937">
        <f t="shared" si="70"/>
        <v>11</v>
      </c>
      <c r="H937">
        <f t="shared" si="71"/>
        <v>1</v>
      </c>
      <c r="I937">
        <f t="shared" si="72"/>
        <v>0</v>
      </c>
      <c r="J937">
        <f t="shared" si="73"/>
        <v>1</v>
      </c>
    </row>
    <row r="938" spans="1:10" x14ac:dyDescent="0.2">
      <c r="A938" s="1">
        <v>936</v>
      </c>
      <c r="B938">
        <v>4.2900162655475951</v>
      </c>
      <c r="C938">
        <v>4.874797217570233</v>
      </c>
      <c r="D938">
        <f t="shared" si="74"/>
        <v>9.164813483117829</v>
      </c>
      <c r="E938">
        <v>5</v>
      </c>
      <c r="F938">
        <v>5.5</v>
      </c>
      <c r="G938">
        <f t="shared" si="70"/>
        <v>10.5</v>
      </c>
      <c r="H938">
        <f t="shared" si="71"/>
        <v>0</v>
      </c>
      <c r="I938">
        <f t="shared" si="72"/>
        <v>0</v>
      </c>
      <c r="J938">
        <f t="shared" si="73"/>
        <v>0</v>
      </c>
    </row>
    <row r="939" spans="1:10" x14ac:dyDescent="0.2">
      <c r="A939" s="1">
        <v>937</v>
      </c>
      <c r="B939">
        <v>5.871747293085372</v>
      </c>
      <c r="C939">
        <v>8.3983734110882278</v>
      </c>
      <c r="D939">
        <f t="shared" si="74"/>
        <v>14.2701207041736</v>
      </c>
      <c r="E939">
        <v>7</v>
      </c>
      <c r="F939">
        <v>4.5</v>
      </c>
      <c r="G939">
        <f t="shared" si="70"/>
        <v>11.5</v>
      </c>
      <c r="H939">
        <f t="shared" si="71"/>
        <v>1</v>
      </c>
      <c r="I939">
        <f t="shared" si="72"/>
        <v>1</v>
      </c>
      <c r="J939">
        <f t="shared" si="73"/>
        <v>0</v>
      </c>
    </row>
    <row r="940" spans="1:10" x14ac:dyDescent="0.2">
      <c r="A940" s="1">
        <v>938</v>
      </c>
      <c r="B940">
        <v>6.0213967620681776</v>
      </c>
      <c r="C940">
        <v>3.227983578542001</v>
      </c>
      <c r="D940">
        <f t="shared" si="74"/>
        <v>9.2493803406101787</v>
      </c>
      <c r="E940">
        <v>9</v>
      </c>
      <c r="F940">
        <v>8</v>
      </c>
      <c r="G940">
        <f t="shared" si="70"/>
        <v>17</v>
      </c>
      <c r="H940">
        <f t="shared" si="71"/>
        <v>0</v>
      </c>
      <c r="I940">
        <f t="shared" si="72"/>
        <v>1</v>
      </c>
      <c r="J940">
        <f t="shared" si="73"/>
        <v>0</v>
      </c>
    </row>
    <row r="941" spans="1:10" x14ac:dyDescent="0.2">
      <c r="A941" s="1">
        <v>939</v>
      </c>
      <c r="B941">
        <v>6.0998161400853288</v>
      </c>
      <c r="C941">
        <v>4.5533378617773419</v>
      </c>
      <c r="D941">
        <f t="shared" si="74"/>
        <v>10.653154001862671</v>
      </c>
      <c r="E941">
        <v>10</v>
      </c>
      <c r="F941">
        <v>6.5</v>
      </c>
      <c r="G941">
        <f t="shared" si="70"/>
        <v>16.5</v>
      </c>
      <c r="H941">
        <f t="shared" si="71"/>
        <v>1</v>
      </c>
      <c r="I941">
        <f t="shared" si="72"/>
        <v>1</v>
      </c>
      <c r="J941">
        <f t="shared" si="73"/>
        <v>0</v>
      </c>
    </row>
    <row r="942" spans="1:10" x14ac:dyDescent="0.2">
      <c r="A942" s="1">
        <v>940</v>
      </c>
      <c r="B942">
        <v>5.1825124437663677</v>
      </c>
      <c r="C942">
        <v>4.7357537739536939</v>
      </c>
      <c r="D942">
        <f t="shared" si="74"/>
        <v>9.9182662177200616</v>
      </c>
      <c r="E942">
        <v>3.5</v>
      </c>
      <c r="F942">
        <v>6.5</v>
      </c>
      <c r="G942">
        <f t="shared" si="70"/>
        <v>10</v>
      </c>
      <c r="H942">
        <f t="shared" si="71"/>
        <v>0</v>
      </c>
      <c r="I942">
        <f t="shared" si="72"/>
        <v>0</v>
      </c>
      <c r="J942">
        <f t="shared" si="73"/>
        <v>0</v>
      </c>
    </row>
    <row r="943" spans="1:10" x14ac:dyDescent="0.2">
      <c r="A943" s="1">
        <v>941</v>
      </c>
      <c r="B943">
        <v>3.943644744674569</v>
      </c>
      <c r="C943">
        <v>2.62147601884157</v>
      </c>
      <c r="D943">
        <f t="shared" si="74"/>
        <v>6.5651207635161395</v>
      </c>
      <c r="E943">
        <v>0</v>
      </c>
      <c r="F943">
        <v>0</v>
      </c>
      <c r="G943">
        <f t="shared" si="70"/>
        <v>0</v>
      </c>
      <c r="H943">
        <f t="shared" si="71"/>
        <v>1</v>
      </c>
      <c r="I943">
        <f t="shared" si="72"/>
        <v>1</v>
      </c>
      <c r="J943">
        <f t="shared" si="73"/>
        <v>1</v>
      </c>
    </row>
    <row r="944" spans="1:10" x14ac:dyDescent="0.2">
      <c r="A944" s="1">
        <v>942</v>
      </c>
      <c r="B944">
        <v>5.1521581478276586</v>
      </c>
      <c r="C944">
        <v>3.3668457680107982</v>
      </c>
      <c r="D944">
        <f t="shared" si="74"/>
        <v>8.5190039158384572</v>
      </c>
      <c r="E944">
        <v>5</v>
      </c>
      <c r="F944">
        <v>5.5</v>
      </c>
      <c r="G944">
        <f t="shared" si="70"/>
        <v>10.5</v>
      </c>
      <c r="H944">
        <f t="shared" si="71"/>
        <v>0</v>
      </c>
      <c r="I944">
        <f t="shared" si="72"/>
        <v>0</v>
      </c>
      <c r="J944">
        <f t="shared" si="73"/>
        <v>0</v>
      </c>
    </row>
    <row r="945" spans="1:10" x14ac:dyDescent="0.2">
      <c r="A945" s="1">
        <v>943</v>
      </c>
      <c r="B945">
        <v>5.2914874988734226</v>
      </c>
      <c r="C945">
        <v>5.4938199978915634</v>
      </c>
      <c r="D945">
        <f t="shared" si="74"/>
        <v>10.785307496764986</v>
      </c>
      <c r="E945">
        <v>8</v>
      </c>
      <c r="F945">
        <v>8</v>
      </c>
      <c r="G945">
        <f t="shared" si="70"/>
        <v>16</v>
      </c>
      <c r="H945">
        <f t="shared" si="71"/>
        <v>1</v>
      </c>
      <c r="I945">
        <f t="shared" si="72"/>
        <v>1</v>
      </c>
      <c r="J945">
        <f t="shared" si="73"/>
        <v>1</v>
      </c>
    </row>
    <row r="946" spans="1:10" x14ac:dyDescent="0.2">
      <c r="A946" s="1">
        <v>944</v>
      </c>
      <c r="B946">
        <v>7.3894302371456391</v>
      </c>
      <c r="C946">
        <v>6.8010923270257049</v>
      </c>
      <c r="D946">
        <f t="shared" si="74"/>
        <v>14.190522564171344</v>
      </c>
      <c r="E946">
        <v>9</v>
      </c>
      <c r="F946">
        <v>9</v>
      </c>
      <c r="G946">
        <f t="shared" si="70"/>
        <v>18</v>
      </c>
      <c r="H946">
        <f t="shared" si="71"/>
        <v>1</v>
      </c>
      <c r="I946">
        <f t="shared" si="72"/>
        <v>1</v>
      </c>
      <c r="J946">
        <f t="shared" si="73"/>
        <v>1</v>
      </c>
    </row>
    <row r="947" spans="1:10" x14ac:dyDescent="0.2">
      <c r="A947" s="1">
        <v>945</v>
      </c>
      <c r="B947">
        <v>7.3336967099491348</v>
      </c>
      <c r="C947">
        <v>6.6763821136879322</v>
      </c>
      <c r="D947">
        <f t="shared" si="74"/>
        <v>14.010078823637066</v>
      </c>
      <c r="E947">
        <v>0</v>
      </c>
      <c r="F947">
        <v>0</v>
      </c>
      <c r="G947">
        <f t="shared" si="70"/>
        <v>0</v>
      </c>
      <c r="H947">
        <f t="shared" si="71"/>
        <v>0</v>
      </c>
      <c r="I947">
        <f t="shared" si="72"/>
        <v>0</v>
      </c>
      <c r="J947">
        <f t="shared" si="73"/>
        <v>0</v>
      </c>
    </row>
    <row r="948" spans="1:10" x14ac:dyDescent="0.2">
      <c r="A948" s="1">
        <v>946</v>
      </c>
      <c r="B948">
        <v>9.9174875445529764</v>
      </c>
      <c r="C948">
        <v>7.6676821182932686</v>
      </c>
      <c r="D948">
        <f t="shared" si="74"/>
        <v>17.585169662846244</v>
      </c>
      <c r="E948">
        <v>9.5</v>
      </c>
      <c r="F948">
        <v>10</v>
      </c>
      <c r="G948">
        <f t="shared" si="70"/>
        <v>19.5</v>
      </c>
      <c r="H948">
        <f t="shared" si="71"/>
        <v>1</v>
      </c>
      <c r="I948">
        <f t="shared" si="72"/>
        <v>1</v>
      </c>
      <c r="J948">
        <f t="shared" si="73"/>
        <v>1</v>
      </c>
    </row>
    <row r="949" spans="1:10" x14ac:dyDescent="0.2">
      <c r="A949" s="1">
        <v>947</v>
      </c>
      <c r="B949">
        <v>6.4020694505029514</v>
      </c>
      <c r="C949">
        <v>5.1652328135980916</v>
      </c>
      <c r="D949">
        <f t="shared" si="74"/>
        <v>11.567302264101043</v>
      </c>
      <c r="E949">
        <v>3.5</v>
      </c>
      <c r="F949">
        <v>5</v>
      </c>
      <c r="G949">
        <f t="shared" si="70"/>
        <v>8.5</v>
      </c>
      <c r="H949">
        <f t="shared" si="71"/>
        <v>0</v>
      </c>
      <c r="I949">
        <f t="shared" si="72"/>
        <v>0</v>
      </c>
      <c r="J949">
        <f t="shared" si="73"/>
        <v>0</v>
      </c>
    </row>
    <row r="950" spans="1:10" x14ac:dyDescent="0.2">
      <c r="A950" s="1">
        <v>948</v>
      </c>
      <c r="B950">
        <v>-0.37128430677517771</v>
      </c>
      <c r="C950">
        <v>0.33045261328140668</v>
      </c>
      <c r="D950">
        <f t="shared" si="74"/>
        <v>-4.0831693493771026E-2</v>
      </c>
      <c r="E950">
        <v>9</v>
      </c>
      <c r="F950">
        <v>0.5</v>
      </c>
      <c r="G950">
        <f t="shared" si="70"/>
        <v>9.5</v>
      </c>
      <c r="H950">
        <f t="shared" si="71"/>
        <v>1</v>
      </c>
      <c r="I950">
        <f t="shared" si="72"/>
        <v>0</v>
      </c>
      <c r="J950">
        <f t="shared" si="73"/>
        <v>1</v>
      </c>
    </row>
    <row r="951" spans="1:10" x14ac:dyDescent="0.2">
      <c r="A951" s="1">
        <v>949</v>
      </c>
      <c r="B951">
        <v>-0.13182026772853631</v>
      </c>
      <c r="C951">
        <v>-0.70229741667547474</v>
      </c>
      <c r="D951">
        <f t="shared" si="74"/>
        <v>-0.83411768440401102</v>
      </c>
      <c r="E951">
        <v>0.5</v>
      </c>
      <c r="F951">
        <v>5</v>
      </c>
      <c r="G951">
        <f t="shared" si="70"/>
        <v>5.5</v>
      </c>
      <c r="H951">
        <f t="shared" si="71"/>
        <v>1</v>
      </c>
      <c r="I951">
        <f t="shared" si="72"/>
        <v>1</v>
      </c>
      <c r="J951">
        <f t="shared" si="73"/>
        <v>0</v>
      </c>
    </row>
    <row r="952" spans="1:10" x14ac:dyDescent="0.2">
      <c r="A952" s="1">
        <v>950</v>
      </c>
      <c r="B952">
        <v>3.5203657452921</v>
      </c>
      <c r="C952">
        <v>2.762396382557851</v>
      </c>
      <c r="D952">
        <f t="shared" si="74"/>
        <v>6.282762127849951</v>
      </c>
      <c r="E952">
        <v>0</v>
      </c>
      <c r="F952">
        <v>0</v>
      </c>
      <c r="G952">
        <f t="shared" si="70"/>
        <v>0</v>
      </c>
      <c r="H952">
        <f t="shared" si="71"/>
        <v>1</v>
      </c>
      <c r="I952">
        <f t="shared" si="72"/>
        <v>1</v>
      </c>
      <c r="J952">
        <f t="shared" si="73"/>
        <v>1</v>
      </c>
    </row>
    <row r="953" spans="1:10" x14ac:dyDescent="0.2">
      <c r="A953" s="1">
        <v>951</v>
      </c>
      <c r="B953">
        <v>1.9228796701862541</v>
      </c>
      <c r="C953">
        <v>1.024681053481197</v>
      </c>
      <c r="D953">
        <f t="shared" si="74"/>
        <v>2.947560723667451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2"/>
        <v>1</v>
      </c>
      <c r="J953">
        <f t="shared" si="73"/>
        <v>1</v>
      </c>
    </row>
    <row r="954" spans="1:10" x14ac:dyDescent="0.2">
      <c r="A954" s="1">
        <v>952</v>
      </c>
      <c r="B954">
        <v>4.283444669863667</v>
      </c>
      <c r="C954">
        <v>3.8110810864766211</v>
      </c>
      <c r="D954">
        <f t="shared" si="74"/>
        <v>8.094525756340289</v>
      </c>
      <c r="E954">
        <v>2.5</v>
      </c>
      <c r="F954">
        <v>5</v>
      </c>
      <c r="G954">
        <f t="shared" si="70"/>
        <v>7.5</v>
      </c>
      <c r="H954">
        <f t="shared" si="71"/>
        <v>1</v>
      </c>
      <c r="I954">
        <f t="shared" si="72"/>
        <v>1</v>
      </c>
      <c r="J954">
        <f t="shared" si="73"/>
        <v>0</v>
      </c>
    </row>
    <row r="955" spans="1:10" x14ac:dyDescent="0.2">
      <c r="A955" s="1">
        <v>953</v>
      </c>
      <c r="B955">
        <v>3.8419783742188161</v>
      </c>
      <c r="C955">
        <v>3.2438336495509779</v>
      </c>
      <c r="D955">
        <f t="shared" si="74"/>
        <v>7.0858120237697939</v>
      </c>
      <c r="E955">
        <v>3.5</v>
      </c>
      <c r="F955">
        <v>7.5</v>
      </c>
      <c r="G955">
        <f t="shared" si="70"/>
        <v>11</v>
      </c>
      <c r="H955">
        <f t="shared" si="71"/>
        <v>0</v>
      </c>
      <c r="I955">
        <f t="shared" si="72"/>
        <v>1</v>
      </c>
      <c r="J955">
        <f t="shared" si="73"/>
        <v>0</v>
      </c>
    </row>
    <row r="956" spans="1:10" x14ac:dyDescent="0.2">
      <c r="A956" s="1">
        <v>954</v>
      </c>
      <c r="B956">
        <v>4.0353549625478573</v>
      </c>
      <c r="C956">
        <v>0.58338108190425786</v>
      </c>
      <c r="D956">
        <f t="shared" si="74"/>
        <v>4.6187360444521151</v>
      </c>
      <c r="E956">
        <v>4.5</v>
      </c>
      <c r="F956">
        <v>7.5</v>
      </c>
      <c r="G956">
        <f t="shared" si="70"/>
        <v>12</v>
      </c>
      <c r="H956">
        <f t="shared" si="71"/>
        <v>0</v>
      </c>
      <c r="I956">
        <f t="shared" si="72"/>
        <v>1</v>
      </c>
      <c r="J956">
        <f t="shared" si="73"/>
        <v>0</v>
      </c>
    </row>
    <row r="957" spans="1:10" x14ac:dyDescent="0.2">
      <c r="A957" s="1">
        <v>955</v>
      </c>
      <c r="B957">
        <v>3.0599969694532212</v>
      </c>
      <c r="C957">
        <v>2.5756973977870641</v>
      </c>
      <c r="D957">
        <f t="shared" si="74"/>
        <v>5.6356943672402853</v>
      </c>
      <c r="E957">
        <v>2.5</v>
      </c>
      <c r="F957">
        <v>1</v>
      </c>
      <c r="G957">
        <f t="shared" si="70"/>
        <v>3.5</v>
      </c>
      <c r="H957">
        <f t="shared" si="71"/>
        <v>1</v>
      </c>
      <c r="I957">
        <f t="shared" si="72"/>
        <v>1</v>
      </c>
      <c r="J957">
        <f t="shared" si="73"/>
        <v>1</v>
      </c>
    </row>
    <row r="958" spans="1:10" x14ac:dyDescent="0.2">
      <c r="A958" s="1">
        <v>956</v>
      </c>
      <c r="B958">
        <v>7.2897158877651416</v>
      </c>
      <c r="C958">
        <v>4.8976284075140208</v>
      </c>
      <c r="D958">
        <f t="shared" si="74"/>
        <v>12.187344295279162</v>
      </c>
      <c r="E958">
        <v>9</v>
      </c>
      <c r="F958">
        <v>9</v>
      </c>
      <c r="G958">
        <f t="shared" si="70"/>
        <v>18</v>
      </c>
      <c r="H958">
        <f t="shared" si="71"/>
        <v>1</v>
      </c>
      <c r="I958">
        <f t="shared" si="72"/>
        <v>1</v>
      </c>
      <c r="J958">
        <f t="shared" si="73"/>
        <v>0</v>
      </c>
    </row>
    <row r="959" spans="1:10" x14ac:dyDescent="0.2">
      <c r="A959" s="1">
        <v>957</v>
      </c>
      <c r="B959">
        <v>5.5754146772292739</v>
      </c>
      <c r="C959">
        <v>6.9448735025460042</v>
      </c>
      <c r="D959">
        <f t="shared" si="74"/>
        <v>12.520288179775278</v>
      </c>
      <c r="E959">
        <v>5.5</v>
      </c>
      <c r="F959">
        <v>6</v>
      </c>
      <c r="G959">
        <f t="shared" si="70"/>
        <v>11.5</v>
      </c>
      <c r="H959">
        <f t="shared" si="71"/>
        <v>1</v>
      </c>
      <c r="I959">
        <f t="shared" si="72"/>
        <v>1</v>
      </c>
      <c r="J959">
        <f t="shared" si="73"/>
        <v>1</v>
      </c>
    </row>
    <row r="960" spans="1:10" x14ac:dyDescent="0.2">
      <c r="A960" s="1">
        <v>958</v>
      </c>
      <c r="B960">
        <v>3.8095486669759282</v>
      </c>
      <c r="C960">
        <v>6.4151918621642832</v>
      </c>
      <c r="D960">
        <f t="shared" si="74"/>
        <v>10.224740529140211</v>
      </c>
      <c r="E960">
        <v>10</v>
      </c>
      <c r="F960">
        <v>10</v>
      </c>
      <c r="G960">
        <f t="shared" si="70"/>
        <v>20</v>
      </c>
      <c r="H960">
        <f t="shared" si="71"/>
        <v>1</v>
      </c>
      <c r="I960">
        <f t="shared" si="72"/>
        <v>0</v>
      </c>
      <c r="J960">
        <f t="shared" si="73"/>
        <v>1</v>
      </c>
    </row>
    <row r="961" spans="1:10" x14ac:dyDescent="0.2">
      <c r="A961" s="1">
        <v>959</v>
      </c>
      <c r="B961">
        <v>5.6216267020910218</v>
      </c>
      <c r="C961">
        <v>8.2123386045933415</v>
      </c>
      <c r="D961">
        <f t="shared" si="74"/>
        <v>13.833965306684362</v>
      </c>
      <c r="E961">
        <v>3.5</v>
      </c>
      <c r="F961">
        <v>9</v>
      </c>
      <c r="G961">
        <f t="shared" si="70"/>
        <v>12.5</v>
      </c>
      <c r="H961">
        <f t="shared" si="71"/>
        <v>1</v>
      </c>
      <c r="I961">
        <f t="shared" si="72"/>
        <v>0</v>
      </c>
      <c r="J961">
        <f t="shared" si="73"/>
        <v>1</v>
      </c>
    </row>
    <row r="962" spans="1:10" x14ac:dyDescent="0.2">
      <c r="A962" s="1">
        <v>960</v>
      </c>
      <c r="B962">
        <v>6.9053025120237699</v>
      </c>
      <c r="C962">
        <v>4.3078295201918007</v>
      </c>
      <c r="D962">
        <f t="shared" si="74"/>
        <v>11.213132032215571</v>
      </c>
      <c r="E962">
        <v>3.5</v>
      </c>
      <c r="F962">
        <v>6.5</v>
      </c>
      <c r="G962">
        <f t="shared" ref="G962:G1025" si="75">E962+F962</f>
        <v>10</v>
      </c>
      <c r="H962">
        <f t="shared" ref="H962:H1025" si="76">IF(OR(AND(G962&gt;10,D962&gt;10),AND(G962&lt;10,D962&lt;10)),1,0)</f>
        <v>0</v>
      </c>
      <c r="I962">
        <f t="shared" ref="I962:I1025" si="77">IF(OR(AND(B962&gt;5,E962&gt;5),AND(B962&lt;5,E962&lt;5)),1,0)</f>
        <v>0</v>
      </c>
      <c r="J962">
        <f t="shared" ref="J962:J1025" si="78">IF(OR(AND(C962&gt;5,F962&gt;5),AND(C962&lt;5,F962&lt;5)),1,0)</f>
        <v>0</v>
      </c>
    </row>
    <row r="963" spans="1:10" x14ac:dyDescent="0.2">
      <c r="A963" s="1">
        <v>961</v>
      </c>
      <c r="B963">
        <v>6.1330524703899059</v>
      </c>
      <c r="C963">
        <v>6.2837649208120832</v>
      </c>
      <c r="D963">
        <f t="shared" ref="D963:D1026" si="79">B963+C963</f>
        <v>12.416817391201988</v>
      </c>
      <c r="E963">
        <v>5.5</v>
      </c>
      <c r="F963">
        <v>7.5</v>
      </c>
      <c r="G963">
        <f t="shared" si="75"/>
        <v>13</v>
      </c>
      <c r="H963">
        <f t="shared" si="76"/>
        <v>1</v>
      </c>
      <c r="I963">
        <f t="shared" si="77"/>
        <v>1</v>
      </c>
      <c r="J963">
        <f t="shared" si="78"/>
        <v>1</v>
      </c>
    </row>
    <row r="964" spans="1:10" x14ac:dyDescent="0.2">
      <c r="A964" s="1">
        <v>962</v>
      </c>
      <c r="B964">
        <v>11.53777162824993</v>
      </c>
      <c r="C964">
        <v>2.4938978818816619</v>
      </c>
      <c r="D964">
        <f t="shared" si="79"/>
        <v>14.031669510131591</v>
      </c>
      <c r="E964">
        <v>9</v>
      </c>
      <c r="F964">
        <v>10</v>
      </c>
      <c r="G964">
        <f t="shared" si="75"/>
        <v>19</v>
      </c>
      <c r="H964">
        <f t="shared" si="76"/>
        <v>1</v>
      </c>
      <c r="I964">
        <f t="shared" si="77"/>
        <v>1</v>
      </c>
      <c r="J964">
        <f t="shared" si="78"/>
        <v>0</v>
      </c>
    </row>
    <row r="965" spans="1:10" x14ac:dyDescent="0.2">
      <c r="A965" s="1">
        <v>963</v>
      </c>
      <c r="B965">
        <v>5.0288244036261336</v>
      </c>
      <c r="C965">
        <v>4.1304950873692858</v>
      </c>
      <c r="D965">
        <f t="shared" si="79"/>
        <v>9.1593194909954185</v>
      </c>
      <c r="E965">
        <v>5</v>
      </c>
      <c r="F965">
        <v>5.5</v>
      </c>
      <c r="G965">
        <f t="shared" si="75"/>
        <v>10.5</v>
      </c>
      <c r="H965">
        <f t="shared" si="76"/>
        <v>0</v>
      </c>
      <c r="I965">
        <f t="shared" si="77"/>
        <v>0</v>
      </c>
      <c r="J965">
        <f t="shared" si="78"/>
        <v>0</v>
      </c>
    </row>
    <row r="966" spans="1:10" x14ac:dyDescent="0.2">
      <c r="A966" s="1">
        <v>964</v>
      </c>
      <c r="B966">
        <v>6.4648602624035663</v>
      </c>
      <c r="C966">
        <v>6.4335493965144073</v>
      </c>
      <c r="D966">
        <f t="shared" si="79"/>
        <v>12.898409658917974</v>
      </c>
      <c r="E966">
        <v>4</v>
      </c>
      <c r="F966">
        <v>2</v>
      </c>
      <c r="G966">
        <f t="shared" si="75"/>
        <v>6</v>
      </c>
      <c r="H966">
        <f t="shared" si="76"/>
        <v>0</v>
      </c>
      <c r="I966">
        <f t="shared" si="77"/>
        <v>0</v>
      </c>
      <c r="J966">
        <f t="shared" si="78"/>
        <v>0</v>
      </c>
    </row>
    <row r="967" spans="1:10" x14ac:dyDescent="0.2">
      <c r="A967" s="1">
        <v>965</v>
      </c>
      <c r="B967">
        <v>8.1835451592159441</v>
      </c>
      <c r="C967">
        <v>7.9115062313749807</v>
      </c>
      <c r="D967">
        <f t="shared" si="79"/>
        <v>16.095051390590925</v>
      </c>
      <c r="E967">
        <v>3</v>
      </c>
      <c r="F967">
        <v>2.5</v>
      </c>
      <c r="G967">
        <f t="shared" si="75"/>
        <v>5.5</v>
      </c>
      <c r="H967">
        <f t="shared" si="76"/>
        <v>0</v>
      </c>
      <c r="I967">
        <f t="shared" si="77"/>
        <v>0</v>
      </c>
      <c r="J967">
        <f t="shared" si="78"/>
        <v>0</v>
      </c>
    </row>
    <row r="968" spans="1:10" x14ac:dyDescent="0.2">
      <c r="A968" s="1">
        <v>966</v>
      </c>
      <c r="B968">
        <v>8.7934671360925645</v>
      </c>
      <c r="C968">
        <v>8.5116140831617884</v>
      </c>
      <c r="D968">
        <f t="shared" si="79"/>
        <v>17.305081219254355</v>
      </c>
      <c r="E968">
        <v>9.5</v>
      </c>
      <c r="F968">
        <v>10</v>
      </c>
      <c r="G968">
        <f t="shared" si="75"/>
        <v>19.5</v>
      </c>
      <c r="H968">
        <f t="shared" si="76"/>
        <v>1</v>
      </c>
      <c r="I968">
        <f t="shared" si="77"/>
        <v>1</v>
      </c>
      <c r="J968">
        <f t="shared" si="78"/>
        <v>1</v>
      </c>
    </row>
    <row r="969" spans="1:10" x14ac:dyDescent="0.2">
      <c r="A969" s="1">
        <v>967</v>
      </c>
      <c r="B969">
        <v>6.5415047271758553</v>
      </c>
      <c r="C969">
        <v>4.4921272738236571</v>
      </c>
      <c r="D969">
        <f t="shared" si="79"/>
        <v>11.033632000999512</v>
      </c>
      <c r="E969">
        <v>9</v>
      </c>
      <c r="F969">
        <v>8</v>
      </c>
      <c r="G969">
        <f t="shared" si="75"/>
        <v>17</v>
      </c>
      <c r="H969">
        <f t="shared" si="76"/>
        <v>1</v>
      </c>
      <c r="I969">
        <f t="shared" si="77"/>
        <v>1</v>
      </c>
      <c r="J969">
        <f t="shared" si="78"/>
        <v>0</v>
      </c>
    </row>
    <row r="970" spans="1:10" x14ac:dyDescent="0.2">
      <c r="A970" s="1">
        <v>968</v>
      </c>
      <c r="B970">
        <v>4.3065114020150244</v>
      </c>
      <c r="C970">
        <v>3.7599004632942119</v>
      </c>
      <c r="D970">
        <f t="shared" si="79"/>
        <v>8.0664118653092363</v>
      </c>
      <c r="E970">
        <v>4</v>
      </c>
      <c r="F970">
        <v>1</v>
      </c>
      <c r="G970">
        <f t="shared" si="75"/>
        <v>5</v>
      </c>
      <c r="H970">
        <f t="shared" si="76"/>
        <v>1</v>
      </c>
      <c r="I970">
        <f t="shared" si="77"/>
        <v>1</v>
      </c>
      <c r="J970">
        <f t="shared" si="78"/>
        <v>1</v>
      </c>
    </row>
    <row r="971" spans="1:10" x14ac:dyDescent="0.2">
      <c r="A971" s="1">
        <v>969</v>
      </c>
      <c r="B971">
        <v>8.3927163424391438</v>
      </c>
      <c r="C971">
        <v>6.8310918995220668E-2</v>
      </c>
      <c r="D971">
        <f t="shared" si="79"/>
        <v>8.4610272614343636</v>
      </c>
      <c r="E971">
        <v>0</v>
      </c>
      <c r="F971">
        <v>0</v>
      </c>
      <c r="G971">
        <f t="shared" si="75"/>
        <v>0</v>
      </c>
      <c r="H971">
        <f t="shared" si="76"/>
        <v>1</v>
      </c>
      <c r="I971">
        <f t="shared" si="77"/>
        <v>0</v>
      </c>
      <c r="J971">
        <f t="shared" si="78"/>
        <v>1</v>
      </c>
    </row>
    <row r="972" spans="1:10" x14ac:dyDescent="0.2">
      <c r="A972" s="1">
        <v>970</v>
      </c>
      <c r="B972">
        <v>7.3291111479241016</v>
      </c>
      <c r="C972">
        <v>5.8515783136231239</v>
      </c>
      <c r="D972">
        <f t="shared" si="79"/>
        <v>13.180689461547225</v>
      </c>
      <c r="E972">
        <v>8.5</v>
      </c>
      <c r="F972">
        <v>5.5</v>
      </c>
      <c r="G972">
        <f t="shared" si="75"/>
        <v>14</v>
      </c>
      <c r="H972">
        <f t="shared" si="76"/>
        <v>1</v>
      </c>
      <c r="I972">
        <f t="shared" si="77"/>
        <v>1</v>
      </c>
      <c r="J972">
        <f t="shared" si="78"/>
        <v>1</v>
      </c>
    </row>
    <row r="973" spans="1:10" x14ac:dyDescent="0.2">
      <c r="A973" s="1">
        <v>971</v>
      </c>
      <c r="B973">
        <v>2.881385590478152</v>
      </c>
      <c r="C973">
        <v>6.3360523927256462</v>
      </c>
      <c r="D973">
        <f t="shared" si="79"/>
        <v>9.2174379832037978</v>
      </c>
      <c r="E973">
        <v>5</v>
      </c>
      <c r="F973">
        <v>1.5</v>
      </c>
      <c r="G973">
        <f t="shared" si="75"/>
        <v>6.5</v>
      </c>
      <c r="H973">
        <f t="shared" si="76"/>
        <v>1</v>
      </c>
      <c r="I973">
        <f t="shared" si="77"/>
        <v>0</v>
      </c>
      <c r="J973">
        <f t="shared" si="78"/>
        <v>0</v>
      </c>
    </row>
    <row r="974" spans="1:10" x14ac:dyDescent="0.2">
      <c r="A974" s="1">
        <v>972</v>
      </c>
      <c r="B974">
        <v>6.7506610494711081</v>
      </c>
      <c r="C974">
        <v>8.0296315905404487</v>
      </c>
      <c r="D974">
        <f t="shared" si="79"/>
        <v>14.780292640011556</v>
      </c>
      <c r="E974">
        <v>8.5</v>
      </c>
      <c r="F974">
        <v>9.5</v>
      </c>
      <c r="G974">
        <f t="shared" si="75"/>
        <v>18</v>
      </c>
      <c r="H974">
        <f t="shared" si="76"/>
        <v>1</v>
      </c>
      <c r="I974">
        <f t="shared" si="77"/>
        <v>1</v>
      </c>
      <c r="J974">
        <f t="shared" si="78"/>
        <v>1</v>
      </c>
    </row>
    <row r="975" spans="1:10" x14ac:dyDescent="0.2">
      <c r="A975" s="1">
        <v>973</v>
      </c>
      <c r="B975">
        <v>4.3384560012736424</v>
      </c>
      <c r="C975">
        <v>5.6817225181888578</v>
      </c>
      <c r="D975">
        <f t="shared" si="79"/>
        <v>10.020178519462501</v>
      </c>
      <c r="E975">
        <v>3.5</v>
      </c>
      <c r="F975">
        <v>5.5</v>
      </c>
      <c r="G975">
        <f t="shared" si="75"/>
        <v>9</v>
      </c>
      <c r="H975">
        <f t="shared" si="76"/>
        <v>0</v>
      </c>
      <c r="I975">
        <f t="shared" si="77"/>
        <v>1</v>
      </c>
      <c r="J975">
        <f t="shared" si="78"/>
        <v>1</v>
      </c>
    </row>
    <row r="976" spans="1:10" x14ac:dyDescent="0.2">
      <c r="A976" s="1">
        <v>974</v>
      </c>
      <c r="B976">
        <v>6.7840584658309258</v>
      </c>
      <c r="C976">
        <v>7.5327351755567413</v>
      </c>
      <c r="D976">
        <f t="shared" si="79"/>
        <v>14.316793641387667</v>
      </c>
      <c r="E976">
        <v>9</v>
      </c>
      <c r="F976">
        <v>9</v>
      </c>
      <c r="G976">
        <f t="shared" si="75"/>
        <v>18</v>
      </c>
      <c r="H976">
        <f t="shared" si="76"/>
        <v>1</v>
      </c>
      <c r="I976">
        <f t="shared" si="77"/>
        <v>1</v>
      </c>
      <c r="J976">
        <f t="shared" si="78"/>
        <v>1</v>
      </c>
    </row>
    <row r="977" spans="1:10" x14ac:dyDescent="0.2">
      <c r="A977" s="1">
        <v>975</v>
      </c>
      <c r="B977">
        <v>4.3918926768212279</v>
      </c>
      <c r="C977">
        <v>3.1035263981561569</v>
      </c>
      <c r="D977">
        <f t="shared" si="79"/>
        <v>7.4954190749773844</v>
      </c>
      <c r="E977">
        <v>4</v>
      </c>
      <c r="F977">
        <v>6</v>
      </c>
      <c r="G977">
        <f t="shared" si="75"/>
        <v>10</v>
      </c>
      <c r="H977">
        <f t="shared" si="76"/>
        <v>0</v>
      </c>
      <c r="I977">
        <f t="shared" si="77"/>
        <v>1</v>
      </c>
      <c r="J977">
        <f t="shared" si="78"/>
        <v>0</v>
      </c>
    </row>
    <row r="978" spans="1:10" x14ac:dyDescent="0.2">
      <c r="A978" s="1">
        <v>976</v>
      </c>
      <c r="B978">
        <v>1.308847448531687</v>
      </c>
      <c r="C978">
        <v>4.9718530676682402</v>
      </c>
      <c r="D978">
        <f t="shared" si="79"/>
        <v>6.2807005161999268</v>
      </c>
      <c r="E978">
        <v>3.75</v>
      </c>
      <c r="F978">
        <v>6</v>
      </c>
      <c r="G978">
        <f t="shared" si="75"/>
        <v>9.75</v>
      </c>
      <c r="H978">
        <f t="shared" si="76"/>
        <v>1</v>
      </c>
      <c r="I978">
        <f t="shared" si="77"/>
        <v>1</v>
      </c>
      <c r="J978">
        <f t="shared" si="78"/>
        <v>0</v>
      </c>
    </row>
    <row r="979" spans="1:10" x14ac:dyDescent="0.2">
      <c r="A979" s="1">
        <v>977</v>
      </c>
      <c r="B979">
        <v>0.55203517441150318</v>
      </c>
      <c r="C979">
        <v>5.0180700828801523</v>
      </c>
      <c r="D979">
        <f t="shared" si="79"/>
        <v>5.5701052572916554</v>
      </c>
      <c r="E979">
        <v>5</v>
      </c>
      <c r="F979">
        <v>6</v>
      </c>
      <c r="G979">
        <f t="shared" si="75"/>
        <v>11</v>
      </c>
      <c r="H979">
        <f t="shared" si="76"/>
        <v>0</v>
      </c>
      <c r="I979">
        <f t="shared" si="77"/>
        <v>0</v>
      </c>
      <c r="J979">
        <f t="shared" si="78"/>
        <v>1</v>
      </c>
    </row>
    <row r="980" spans="1:10" x14ac:dyDescent="0.2">
      <c r="A980" s="1">
        <v>978</v>
      </c>
      <c r="B980">
        <v>1.7783381068295809</v>
      </c>
      <c r="C980">
        <v>6.2892328158464528</v>
      </c>
      <c r="D980">
        <f t="shared" si="79"/>
        <v>8.0675709226760333</v>
      </c>
      <c r="E980">
        <v>7</v>
      </c>
      <c r="F980">
        <v>6</v>
      </c>
      <c r="G980">
        <f t="shared" si="75"/>
        <v>13</v>
      </c>
      <c r="H980">
        <f t="shared" si="76"/>
        <v>0</v>
      </c>
      <c r="I980">
        <f t="shared" si="77"/>
        <v>0</v>
      </c>
      <c r="J980">
        <f t="shared" si="78"/>
        <v>1</v>
      </c>
    </row>
    <row r="981" spans="1:10" x14ac:dyDescent="0.2">
      <c r="A981" s="1">
        <v>979</v>
      </c>
      <c r="B981">
        <v>0.43913652628000688</v>
      </c>
      <c r="C981">
        <v>-0.24036478830026611</v>
      </c>
      <c r="D981">
        <f t="shared" si="79"/>
        <v>0.19877173797974076</v>
      </c>
      <c r="E981">
        <v>0</v>
      </c>
      <c r="F981">
        <v>0</v>
      </c>
      <c r="G981">
        <f t="shared" si="75"/>
        <v>0</v>
      </c>
      <c r="H981">
        <f t="shared" si="76"/>
        <v>1</v>
      </c>
      <c r="I981">
        <f t="shared" si="77"/>
        <v>1</v>
      </c>
      <c r="J981">
        <f t="shared" si="78"/>
        <v>1</v>
      </c>
    </row>
    <row r="982" spans="1:10" x14ac:dyDescent="0.2">
      <c r="A982" s="1">
        <v>980</v>
      </c>
      <c r="B982">
        <v>6.011650798161595</v>
      </c>
      <c r="C982">
        <v>5.4449949684833152</v>
      </c>
      <c r="D982">
        <f t="shared" si="79"/>
        <v>11.456645766644911</v>
      </c>
      <c r="E982">
        <v>8.5</v>
      </c>
      <c r="F982">
        <v>5.5</v>
      </c>
      <c r="G982">
        <f t="shared" si="75"/>
        <v>14</v>
      </c>
      <c r="H982">
        <f t="shared" si="76"/>
        <v>1</v>
      </c>
      <c r="I982">
        <f t="shared" si="77"/>
        <v>1</v>
      </c>
      <c r="J982">
        <f t="shared" si="78"/>
        <v>1</v>
      </c>
    </row>
    <row r="983" spans="1:10" x14ac:dyDescent="0.2">
      <c r="A983" s="1">
        <v>981</v>
      </c>
      <c r="B983">
        <v>6.1206810573520682</v>
      </c>
      <c r="C983">
        <v>6.6137152800786536</v>
      </c>
      <c r="D983">
        <f t="shared" si="79"/>
        <v>12.734396337430722</v>
      </c>
      <c r="E983">
        <v>3</v>
      </c>
      <c r="F983">
        <v>6.5</v>
      </c>
      <c r="G983">
        <f t="shared" si="75"/>
        <v>9.5</v>
      </c>
      <c r="H983">
        <f t="shared" si="76"/>
        <v>0</v>
      </c>
      <c r="I983">
        <f t="shared" si="77"/>
        <v>0</v>
      </c>
      <c r="J983">
        <f t="shared" si="78"/>
        <v>1</v>
      </c>
    </row>
    <row r="984" spans="1:10" x14ac:dyDescent="0.2">
      <c r="A984" s="1">
        <v>982</v>
      </c>
      <c r="B984">
        <v>4.2157472422915463</v>
      </c>
      <c r="C984">
        <v>3.5594772833894002</v>
      </c>
      <c r="D984">
        <f t="shared" si="79"/>
        <v>7.7752245256809465</v>
      </c>
      <c r="E984">
        <v>2.5</v>
      </c>
      <c r="F984">
        <v>5</v>
      </c>
      <c r="G984">
        <f t="shared" si="75"/>
        <v>7.5</v>
      </c>
      <c r="H984">
        <f t="shared" si="76"/>
        <v>1</v>
      </c>
      <c r="I984">
        <f t="shared" si="77"/>
        <v>1</v>
      </c>
      <c r="J984">
        <f t="shared" si="78"/>
        <v>0</v>
      </c>
    </row>
    <row r="985" spans="1:10" x14ac:dyDescent="0.2">
      <c r="A985" s="1">
        <v>983</v>
      </c>
      <c r="B985">
        <v>8.5263565887945205</v>
      </c>
      <c r="C985">
        <v>9.3219410242649214</v>
      </c>
      <c r="D985">
        <f t="shared" si="79"/>
        <v>17.848297613059444</v>
      </c>
      <c r="E985">
        <v>9</v>
      </c>
      <c r="F985">
        <v>8</v>
      </c>
      <c r="G985">
        <f t="shared" si="75"/>
        <v>17</v>
      </c>
      <c r="H985">
        <f t="shared" si="76"/>
        <v>1</v>
      </c>
      <c r="I985">
        <f t="shared" si="77"/>
        <v>1</v>
      </c>
      <c r="J985">
        <f t="shared" si="78"/>
        <v>1</v>
      </c>
    </row>
    <row r="986" spans="1:10" x14ac:dyDescent="0.2">
      <c r="A986" s="1">
        <v>984</v>
      </c>
      <c r="B986">
        <v>0.2907535282500413</v>
      </c>
      <c r="C986">
        <v>0.44645030314848938</v>
      </c>
      <c r="D986">
        <f t="shared" si="79"/>
        <v>0.73720383139853074</v>
      </c>
      <c r="E986">
        <v>2.5</v>
      </c>
      <c r="F986">
        <v>1</v>
      </c>
      <c r="G986">
        <f t="shared" si="75"/>
        <v>3.5</v>
      </c>
      <c r="H986">
        <f t="shared" si="76"/>
        <v>1</v>
      </c>
      <c r="I986">
        <f t="shared" si="77"/>
        <v>1</v>
      </c>
      <c r="J986">
        <f t="shared" si="78"/>
        <v>1</v>
      </c>
    </row>
    <row r="987" spans="1:10" x14ac:dyDescent="0.2">
      <c r="A987" s="1">
        <v>985</v>
      </c>
      <c r="B987">
        <v>5.5966533316166114</v>
      </c>
      <c r="C987">
        <v>4.545009281924524</v>
      </c>
      <c r="D987">
        <f t="shared" si="79"/>
        <v>10.141662613541136</v>
      </c>
      <c r="E987">
        <v>9</v>
      </c>
      <c r="F987">
        <v>8</v>
      </c>
      <c r="G987">
        <f t="shared" si="75"/>
        <v>17</v>
      </c>
      <c r="H987">
        <f t="shared" si="76"/>
        <v>1</v>
      </c>
      <c r="I987">
        <f t="shared" si="77"/>
        <v>1</v>
      </c>
      <c r="J987">
        <f t="shared" si="78"/>
        <v>0</v>
      </c>
    </row>
    <row r="988" spans="1:10" x14ac:dyDescent="0.2">
      <c r="A988" s="1">
        <v>986</v>
      </c>
      <c r="B988">
        <v>4.045297525650887</v>
      </c>
      <c r="C988">
        <v>5.6283126666495038</v>
      </c>
      <c r="D988">
        <f t="shared" si="79"/>
        <v>9.6736101923003908</v>
      </c>
      <c r="E988">
        <v>6.5</v>
      </c>
      <c r="F988">
        <v>6</v>
      </c>
      <c r="G988">
        <f t="shared" si="75"/>
        <v>12.5</v>
      </c>
      <c r="H988">
        <f t="shared" si="76"/>
        <v>0</v>
      </c>
      <c r="I988">
        <f t="shared" si="77"/>
        <v>0</v>
      </c>
      <c r="J988">
        <f t="shared" si="78"/>
        <v>1</v>
      </c>
    </row>
    <row r="989" spans="1:10" x14ac:dyDescent="0.2">
      <c r="A989" s="1">
        <v>987</v>
      </c>
      <c r="B989">
        <v>3.9677257629875311</v>
      </c>
      <c r="C989">
        <v>4.0815425880512226</v>
      </c>
      <c r="D989">
        <f t="shared" si="79"/>
        <v>8.0492683510387533</v>
      </c>
      <c r="E989">
        <v>9</v>
      </c>
      <c r="F989">
        <v>6.5</v>
      </c>
      <c r="G989">
        <f t="shared" si="75"/>
        <v>15.5</v>
      </c>
      <c r="H989">
        <f t="shared" si="76"/>
        <v>0</v>
      </c>
      <c r="I989">
        <f t="shared" si="77"/>
        <v>0</v>
      </c>
      <c r="J989">
        <f t="shared" si="78"/>
        <v>0</v>
      </c>
    </row>
    <row r="990" spans="1:10" x14ac:dyDescent="0.2">
      <c r="A990" s="1">
        <v>988</v>
      </c>
      <c r="B990">
        <v>5.049493068090551</v>
      </c>
      <c r="C990">
        <v>4.8795388581264412</v>
      </c>
      <c r="D990">
        <f t="shared" si="79"/>
        <v>9.929031926216993</v>
      </c>
      <c r="E990">
        <v>3.5</v>
      </c>
      <c r="F990">
        <v>4.5</v>
      </c>
      <c r="G990">
        <f t="shared" si="75"/>
        <v>8</v>
      </c>
      <c r="H990">
        <f t="shared" si="76"/>
        <v>1</v>
      </c>
      <c r="I990">
        <f t="shared" si="77"/>
        <v>0</v>
      </c>
      <c r="J990">
        <f t="shared" si="78"/>
        <v>1</v>
      </c>
    </row>
    <row r="991" spans="1:10" x14ac:dyDescent="0.2">
      <c r="A991" s="1">
        <v>989</v>
      </c>
      <c r="B991">
        <v>5.5380669504143611</v>
      </c>
      <c r="C991">
        <v>3.02102267602152</v>
      </c>
      <c r="D991">
        <f t="shared" si="79"/>
        <v>8.5590896264358811</v>
      </c>
      <c r="E991">
        <v>6</v>
      </c>
      <c r="F991">
        <v>2.5</v>
      </c>
      <c r="G991">
        <f t="shared" si="75"/>
        <v>8.5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990</v>
      </c>
      <c r="B992">
        <v>6.8754516823560179</v>
      </c>
      <c r="C992">
        <v>6.1158385573506999</v>
      </c>
      <c r="D992">
        <f t="shared" si="79"/>
        <v>12.991290239706718</v>
      </c>
      <c r="E992">
        <v>8.5</v>
      </c>
      <c r="F992">
        <v>9.5</v>
      </c>
      <c r="G992">
        <f t="shared" si="75"/>
        <v>18</v>
      </c>
      <c r="H992">
        <f t="shared" si="76"/>
        <v>1</v>
      </c>
      <c r="I992">
        <f t="shared" si="77"/>
        <v>1</v>
      </c>
      <c r="J992">
        <f t="shared" si="78"/>
        <v>1</v>
      </c>
    </row>
    <row r="993" spans="1:10" x14ac:dyDescent="0.2">
      <c r="A993" s="1">
        <v>991</v>
      </c>
      <c r="B993">
        <v>7.0226209328899598</v>
      </c>
      <c r="C993">
        <v>7.4431622795356196</v>
      </c>
      <c r="D993">
        <f t="shared" si="79"/>
        <v>14.465783212425579</v>
      </c>
      <c r="E993">
        <v>2</v>
      </c>
      <c r="F993">
        <v>6</v>
      </c>
      <c r="G993">
        <f t="shared" si="75"/>
        <v>8</v>
      </c>
      <c r="H993">
        <f t="shared" si="76"/>
        <v>0</v>
      </c>
      <c r="I993">
        <f t="shared" si="77"/>
        <v>0</v>
      </c>
      <c r="J993">
        <f t="shared" si="78"/>
        <v>1</v>
      </c>
    </row>
    <row r="994" spans="1:10" x14ac:dyDescent="0.2">
      <c r="A994" s="1">
        <v>992</v>
      </c>
      <c r="B994">
        <v>5.438998600837917</v>
      </c>
      <c r="C994">
        <v>6.5674948843857939</v>
      </c>
      <c r="D994">
        <f t="shared" si="79"/>
        <v>12.006493485223711</v>
      </c>
      <c r="E994">
        <v>9.5</v>
      </c>
      <c r="F994">
        <v>9.5</v>
      </c>
      <c r="G994">
        <f t="shared" si="75"/>
        <v>19</v>
      </c>
      <c r="H994">
        <f t="shared" si="76"/>
        <v>1</v>
      </c>
      <c r="I994">
        <f t="shared" si="77"/>
        <v>1</v>
      </c>
      <c r="J994">
        <f t="shared" si="78"/>
        <v>1</v>
      </c>
    </row>
    <row r="995" spans="1:10" x14ac:dyDescent="0.2">
      <c r="A995" s="1">
        <v>993</v>
      </c>
      <c r="B995">
        <v>7.1832187246762649</v>
      </c>
      <c r="C995">
        <v>7.0660998643482253</v>
      </c>
      <c r="D995">
        <f t="shared" si="79"/>
        <v>14.24931858902449</v>
      </c>
      <c r="E995">
        <v>9</v>
      </c>
      <c r="F995">
        <v>9</v>
      </c>
      <c r="G995">
        <f t="shared" si="75"/>
        <v>18</v>
      </c>
      <c r="H995">
        <f t="shared" si="76"/>
        <v>1</v>
      </c>
      <c r="I995">
        <f t="shared" si="77"/>
        <v>1</v>
      </c>
      <c r="J995">
        <f t="shared" si="78"/>
        <v>1</v>
      </c>
    </row>
    <row r="996" spans="1:10" x14ac:dyDescent="0.2">
      <c r="A996" s="1">
        <v>994</v>
      </c>
      <c r="B996">
        <v>6.3168194930463413</v>
      </c>
      <c r="C996">
        <v>10.212480797145689</v>
      </c>
      <c r="D996">
        <f t="shared" si="79"/>
        <v>16.52930029019203</v>
      </c>
      <c r="E996">
        <v>0</v>
      </c>
      <c r="F996">
        <v>0</v>
      </c>
      <c r="G996">
        <f t="shared" si="75"/>
        <v>0</v>
      </c>
      <c r="H996">
        <f t="shared" si="76"/>
        <v>0</v>
      </c>
      <c r="I996">
        <f t="shared" si="77"/>
        <v>0</v>
      </c>
      <c r="J996">
        <f t="shared" si="78"/>
        <v>0</v>
      </c>
    </row>
    <row r="997" spans="1:10" x14ac:dyDescent="0.2">
      <c r="A997" s="1">
        <v>995</v>
      </c>
      <c r="B997">
        <v>9.0520266136937959</v>
      </c>
      <c r="C997">
        <v>4.2499553200561628</v>
      </c>
      <c r="D997">
        <f t="shared" si="79"/>
        <v>13.301981933749959</v>
      </c>
      <c r="E997">
        <v>7</v>
      </c>
      <c r="F997">
        <v>9</v>
      </c>
      <c r="G997">
        <f t="shared" si="75"/>
        <v>16</v>
      </c>
      <c r="H997">
        <f t="shared" si="76"/>
        <v>1</v>
      </c>
      <c r="I997">
        <f t="shared" si="77"/>
        <v>1</v>
      </c>
      <c r="J997">
        <f t="shared" si="78"/>
        <v>0</v>
      </c>
    </row>
    <row r="998" spans="1:10" x14ac:dyDescent="0.2">
      <c r="A998" s="1">
        <v>996</v>
      </c>
      <c r="B998">
        <v>9.2196036581153233</v>
      </c>
      <c r="C998">
        <v>8.4877518571830333</v>
      </c>
      <c r="D998">
        <f t="shared" si="79"/>
        <v>17.707355515298357</v>
      </c>
      <c r="E998">
        <v>3.5</v>
      </c>
      <c r="F998">
        <v>9</v>
      </c>
      <c r="G998">
        <f t="shared" si="75"/>
        <v>12.5</v>
      </c>
      <c r="H998">
        <f t="shared" si="76"/>
        <v>1</v>
      </c>
      <c r="I998">
        <f t="shared" si="77"/>
        <v>0</v>
      </c>
      <c r="J998">
        <f t="shared" si="78"/>
        <v>1</v>
      </c>
    </row>
    <row r="999" spans="1:10" x14ac:dyDescent="0.2">
      <c r="A999" s="1">
        <v>997</v>
      </c>
      <c r="B999">
        <v>3.6850833486892962</v>
      </c>
      <c r="C999">
        <v>3.1972316161715302</v>
      </c>
      <c r="D999">
        <f t="shared" si="79"/>
        <v>6.8823149648608268</v>
      </c>
      <c r="E999">
        <v>8.5</v>
      </c>
      <c r="F999">
        <v>3.5</v>
      </c>
      <c r="G999">
        <f t="shared" si="75"/>
        <v>12</v>
      </c>
      <c r="H999">
        <f t="shared" si="76"/>
        <v>0</v>
      </c>
      <c r="I999">
        <f t="shared" si="77"/>
        <v>0</v>
      </c>
      <c r="J999">
        <f t="shared" si="78"/>
        <v>1</v>
      </c>
    </row>
    <row r="1000" spans="1:10" x14ac:dyDescent="0.2">
      <c r="A1000" s="1">
        <v>998</v>
      </c>
      <c r="B1000">
        <v>2.2876754823010899</v>
      </c>
      <c r="C1000">
        <v>4.6191679724344024</v>
      </c>
      <c r="D1000">
        <f t="shared" si="79"/>
        <v>6.9068434547354922</v>
      </c>
      <c r="E1000">
        <v>7</v>
      </c>
      <c r="F1000">
        <v>6</v>
      </c>
      <c r="G1000">
        <f t="shared" si="75"/>
        <v>13</v>
      </c>
      <c r="H1000">
        <f t="shared" si="76"/>
        <v>0</v>
      </c>
      <c r="I1000">
        <f t="shared" si="77"/>
        <v>0</v>
      </c>
      <c r="J1000">
        <f t="shared" si="78"/>
        <v>0</v>
      </c>
    </row>
    <row r="1001" spans="1:10" x14ac:dyDescent="0.2">
      <c r="A1001" s="1">
        <v>999</v>
      </c>
      <c r="B1001">
        <v>3.6602007221665338</v>
      </c>
      <c r="C1001">
        <v>5.5393388016170064</v>
      </c>
      <c r="D1001">
        <f t="shared" si="79"/>
        <v>9.1995395237835407</v>
      </c>
      <c r="E1001">
        <v>6</v>
      </c>
      <c r="F1001">
        <v>5</v>
      </c>
      <c r="G1001">
        <f t="shared" si="75"/>
        <v>11</v>
      </c>
      <c r="H1001">
        <f t="shared" si="76"/>
        <v>0</v>
      </c>
      <c r="I1001">
        <f t="shared" si="77"/>
        <v>0</v>
      </c>
      <c r="J1001">
        <f t="shared" si="78"/>
        <v>0</v>
      </c>
    </row>
    <row r="1002" spans="1:10" x14ac:dyDescent="0.2">
      <c r="A1002" s="1">
        <v>1000</v>
      </c>
      <c r="B1002">
        <v>5.6065542723005537</v>
      </c>
      <c r="C1002">
        <v>6.6299644640271538</v>
      </c>
      <c r="D1002">
        <f t="shared" si="79"/>
        <v>12.236518736327707</v>
      </c>
      <c r="E1002">
        <v>4.5</v>
      </c>
      <c r="F1002">
        <v>5</v>
      </c>
      <c r="G1002">
        <f t="shared" si="75"/>
        <v>9.5</v>
      </c>
      <c r="H1002">
        <f t="shared" si="76"/>
        <v>0</v>
      </c>
      <c r="I1002">
        <f t="shared" si="77"/>
        <v>0</v>
      </c>
      <c r="J1002">
        <f t="shared" si="78"/>
        <v>0</v>
      </c>
    </row>
    <row r="1003" spans="1:10" x14ac:dyDescent="0.2">
      <c r="A1003" s="1">
        <v>1001</v>
      </c>
      <c r="B1003">
        <v>6.1417852968868853</v>
      </c>
      <c r="C1003">
        <v>3.6251943235896</v>
      </c>
      <c r="D1003">
        <f t="shared" si="79"/>
        <v>9.7669796204764854</v>
      </c>
      <c r="E1003">
        <v>5</v>
      </c>
      <c r="F1003">
        <v>5.5</v>
      </c>
      <c r="G1003">
        <f t="shared" si="75"/>
        <v>10.5</v>
      </c>
      <c r="H1003">
        <f t="shared" si="76"/>
        <v>0</v>
      </c>
      <c r="I1003">
        <f t="shared" si="77"/>
        <v>0</v>
      </c>
      <c r="J1003">
        <f t="shared" si="78"/>
        <v>0</v>
      </c>
    </row>
    <row r="1004" spans="1:10" x14ac:dyDescent="0.2">
      <c r="A1004" s="1">
        <v>1002</v>
      </c>
      <c r="B1004">
        <v>4.417063485136052</v>
      </c>
      <c r="C1004">
        <v>4.6934057596339658</v>
      </c>
      <c r="D1004">
        <f t="shared" si="79"/>
        <v>9.1104692447700177</v>
      </c>
      <c r="E1004">
        <v>7</v>
      </c>
      <c r="F1004">
        <v>5</v>
      </c>
      <c r="G1004">
        <f t="shared" si="75"/>
        <v>12</v>
      </c>
      <c r="H1004">
        <f t="shared" si="76"/>
        <v>0</v>
      </c>
      <c r="I1004">
        <f t="shared" si="77"/>
        <v>0</v>
      </c>
      <c r="J1004">
        <f t="shared" si="78"/>
        <v>0</v>
      </c>
    </row>
    <row r="1005" spans="1:10" x14ac:dyDescent="0.2">
      <c r="A1005" s="1">
        <v>1003</v>
      </c>
      <c r="B1005">
        <v>5.654554605785413</v>
      </c>
      <c r="C1005">
        <v>6.3157499580749041</v>
      </c>
      <c r="D1005">
        <f t="shared" si="79"/>
        <v>11.970304563860317</v>
      </c>
      <c r="E1005">
        <v>10</v>
      </c>
      <c r="F1005">
        <v>8</v>
      </c>
      <c r="G1005">
        <f t="shared" si="75"/>
        <v>18</v>
      </c>
      <c r="H1005">
        <f t="shared" si="76"/>
        <v>1</v>
      </c>
      <c r="I1005">
        <f t="shared" si="77"/>
        <v>1</v>
      </c>
      <c r="J1005">
        <f t="shared" si="78"/>
        <v>1</v>
      </c>
    </row>
    <row r="1006" spans="1:10" x14ac:dyDescent="0.2">
      <c r="A1006" s="1">
        <v>1004</v>
      </c>
      <c r="B1006">
        <v>6.2044308781719746</v>
      </c>
      <c r="C1006">
        <v>5.9819289334696304</v>
      </c>
      <c r="D1006">
        <f t="shared" si="79"/>
        <v>12.186359811641605</v>
      </c>
      <c r="E1006">
        <v>5</v>
      </c>
      <c r="F1006">
        <v>5.5</v>
      </c>
      <c r="G1006">
        <f t="shared" si="75"/>
        <v>10.5</v>
      </c>
      <c r="H1006">
        <f t="shared" si="76"/>
        <v>1</v>
      </c>
      <c r="I1006">
        <f t="shared" si="77"/>
        <v>0</v>
      </c>
      <c r="J1006">
        <f t="shared" si="78"/>
        <v>1</v>
      </c>
    </row>
    <row r="1007" spans="1:10" x14ac:dyDescent="0.2">
      <c r="A1007" s="1">
        <v>1005</v>
      </c>
      <c r="B1007">
        <v>5.4968264466935306</v>
      </c>
      <c r="C1007">
        <v>5.6507181816891361</v>
      </c>
      <c r="D1007">
        <f t="shared" si="79"/>
        <v>11.147544628382667</v>
      </c>
      <c r="E1007">
        <v>6</v>
      </c>
      <c r="F1007">
        <v>4.5</v>
      </c>
      <c r="G1007">
        <f t="shared" si="75"/>
        <v>10.5</v>
      </c>
      <c r="H1007">
        <f t="shared" si="76"/>
        <v>1</v>
      </c>
      <c r="I1007">
        <f t="shared" si="77"/>
        <v>1</v>
      </c>
      <c r="J1007">
        <f t="shared" si="78"/>
        <v>0</v>
      </c>
    </row>
    <row r="1008" spans="1:10" x14ac:dyDescent="0.2">
      <c r="A1008" s="1">
        <v>1006</v>
      </c>
      <c r="B1008">
        <v>6.1334475708614908</v>
      </c>
      <c r="C1008">
        <v>9.1396423256131669</v>
      </c>
      <c r="D1008">
        <f t="shared" si="79"/>
        <v>15.273089896474659</v>
      </c>
      <c r="E1008">
        <v>0</v>
      </c>
      <c r="F1008">
        <v>0</v>
      </c>
      <c r="G1008">
        <f t="shared" si="75"/>
        <v>0</v>
      </c>
      <c r="H1008">
        <f t="shared" si="76"/>
        <v>0</v>
      </c>
      <c r="I1008">
        <f t="shared" si="77"/>
        <v>0</v>
      </c>
      <c r="J1008">
        <f t="shared" si="78"/>
        <v>0</v>
      </c>
    </row>
    <row r="1009" spans="1:10" x14ac:dyDescent="0.2">
      <c r="A1009" s="1">
        <v>1007</v>
      </c>
      <c r="B1009">
        <v>6.2658200110330622</v>
      </c>
      <c r="C1009">
        <v>7.9226825383554456</v>
      </c>
      <c r="D1009">
        <f t="shared" si="79"/>
        <v>14.188502549388508</v>
      </c>
      <c r="E1009">
        <v>7</v>
      </c>
      <c r="F1009">
        <v>9</v>
      </c>
      <c r="G1009">
        <f t="shared" si="75"/>
        <v>16</v>
      </c>
      <c r="H1009">
        <f t="shared" si="76"/>
        <v>1</v>
      </c>
      <c r="I1009">
        <f t="shared" si="77"/>
        <v>1</v>
      </c>
      <c r="J1009">
        <f t="shared" si="78"/>
        <v>1</v>
      </c>
    </row>
    <row r="1010" spans="1:10" x14ac:dyDescent="0.2">
      <c r="A1010" s="1">
        <v>1008</v>
      </c>
      <c r="B1010">
        <v>7.3784046786937454</v>
      </c>
      <c r="C1010">
        <v>7.0302182925962136</v>
      </c>
      <c r="D1010">
        <f t="shared" si="79"/>
        <v>14.408622971289958</v>
      </c>
      <c r="E1010">
        <v>8.5</v>
      </c>
      <c r="F1010">
        <v>9.5</v>
      </c>
      <c r="G1010">
        <f t="shared" si="75"/>
        <v>18</v>
      </c>
      <c r="H1010">
        <f t="shared" si="76"/>
        <v>1</v>
      </c>
      <c r="I1010">
        <f t="shared" si="77"/>
        <v>1</v>
      </c>
      <c r="J1010">
        <f t="shared" si="78"/>
        <v>1</v>
      </c>
    </row>
    <row r="1011" spans="1:10" x14ac:dyDescent="0.2">
      <c r="A1011" s="1">
        <v>1009</v>
      </c>
      <c r="B1011">
        <v>1.695207315365453</v>
      </c>
      <c r="C1011">
        <v>2.3847133449018898</v>
      </c>
      <c r="D1011">
        <f t="shared" si="79"/>
        <v>4.0799206602673426</v>
      </c>
      <c r="E1011">
        <v>8</v>
      </c>
      <c r="F1011">
        <v>10</v>
      </c>
      <c r="G1011">
        <f t="shared" si="75"/>
        <v>18</v>
      </c>
      <c r="H1011">
        <f t="shared" si="76"/>
        <v>0</v>
      </c>
      <c r="I1011">
        <f t="shared" si="77"/>
        <v>0</v>
      </c>
      <c r="J1011">
        <f t="shared" si="78"/>
        <v>0</v>
      </c>
    </row>
    <row r="1012" spans="1:10" x14ac:dyDescent="0.2">
      <c r="A1012" s="1">
        <v>1010</v>
      </c>
      <c r="B1012">
        <v>2.4345316372234449</v>
      </c>
      <c r="C1012">
        <v>2.3023130253203412</v>
      </c>
      <c r="D1012">
        <f t="shared" si="79"/>
        <v>4.7368446625437866</v>
      </c>
      <c r="E1012">
        <v>0</v>
      </c>
      <c r="F1012">
        <v>0</v>
      </c>
      <c r="G1012">
        <f t="shared" si="75"/>
        <v>0</v>
      </c>
      <c r="H1012">
        <f t="shared" si="76"/>
        <v>1</v>
      </c>
      <c r="I1012">
        <f t="shared" si="77"/>
        <v>1</v>
      </c>
      <c r="J1012">
        <f t="shared" si="78"/>
        <v>1</v>
      </c>
    </row>
    <row r="1013" spans="1:10" x14ac:dyDescent="0.2">
      <c r="A1013" s="1">
        <v>1011</v>
      </c>
      <c r="B1013">
        <v>7.5921913047561533</v>
      </c>
      <c r="C1013">
        <v>8.1337102531490739</v>
      </c>
      <c r="D1013">
        <f t="shared" si="79"/>
        <v>15.725901557905228</v>
      </c>
      <c r="E1013">
        <v>3</v>
      </c>
      <c r="F1013">
        <v>7.5</v>
      </c>
      <c r="G1013">
        <f t="shared" si="75"/>
        <v>10.5</v>
      </c>
      <c r="H1013">
        <f t="shared" si="76"/>
        <v>1</v>
      </c>
      <c r="I1013">
        <f t="shared" si="77"/>
        <v>0</v>
      </c>
      <c r="J1013">
        <f t="shared" si="78"/>
        <v>1</v>
      </c>
    </row>
    <row r="1014" spans="1:10" x14ac:dyDescent="0.2">
      <c r="A1014" s="1">
        <v>1012</v>
      </c>
      <c r="B1014">
        <v>5.0186305144600754</v>
      </c>
      <c r="C1014">
        <v>6.7957364972137562</v>
      </c>
      <c r="D1014">
        <f t="shared" si="79"/>
        <v>11.814367011673831</v>
      </c>
      <c r="E1014">
        <v>9.5</v>
      </c>
      <c r="F1014">
        <v>9.5</v>
      </c>
      <c r="G1014">
        <f t="shared" si="75"/>
        <v>19</v>
      </c>
      <c r="H1014">
        <f t="shared" si="76"/>
        <v>1</v>
      </c>
      <c r="I1014">
        <f t="shared" si="77"/>
        <v>1</v>
      </c>
      <c r="J1014">
        <f t="shared" si="78"/>
        <v>1</v>
      </c>
    </row>
    <row r="1015" spans="1:10" x14ac:dyDescent="0.2">
      <c r="A1015" s="1">
        <v>1013</v>
      </c>
      <c r="B1015">
        <v>0.57674904625886347</v>
      </c>
      <c r="C1015">
        <v>1.488671643170048</v>
      </c>
      <c r="D1015">
        <f t="shared" si="79"/>
        <v>2.0654206894289113</v>
      </c>
      <c r="E1015">
        <v>10</v>
      </c>
      <c r="F1015">
        <v>3.5</v>
      </c>
      <c r="G1015">
        <f t="shared" si="75"/>
        <v>13.5</v>
      </c>
      <c r="H1015">
        <f t="shared" si="76"/>
        <v>0</v>
      </c>
      <c r="I1015">
        <f t="shared" si="77"/>
        <v>0</v>
      </c>
      <c r="J1015">
        <f t="shared" si="78"/>
        <v>1</v>
      </c>
    </row>
    <row r="1016" spans="1:10" x14ac:dyDescent="0.2">
      <c r="A1016" s="1">
        <v>1014</v>
      </c>
      <c r="B1016">
        <v>6.3422025982073063</v>
      </c>
      <c r="C1016">
        <v>7.5827833663954536</v>
      </c>
      <c r="D1016">
        <f t="shared" si="79"/>
        <v>13.92498596460276</v>
      </c>
      <c r="E1016">
        <v>9</v>
      </c>
      <c r="F1016">
        <v>9</v>
      </c>
      <c r="G1016">
        <f t="shared" si="75"/>
        <v>18</v>
      </c>
      <c r="H1016">
        <f t="shared" si="76"/>
        <v>1</v>
      </c>
      <c r="I1016">
        <f t="shared" si="77"/>
        <v>1</v>
      </c>
      <c r="J1016">
        <f t="shared" si="78"/>
        <v>1</v>
      </c>
    </row>
    <row r="1017" spans="1:10" x14ac:dyDescent="0.2">
      <c r="A1017" s="1">
        <v>1015</v>
      </c>
      <c r="B1017">
        <v>4.1065493837113776</v>
      </c>
      <c r="C1017">
        <v>7.5477593058147221</v>
      </c>
      <c r="D1017">
        <f t="shared" si="79"/>
        <v>11.654308689526101</v>
      </c>
      <c r="E1017">
        <v>0</v>
      </c>
      <c r="F1017">
        <v>0</v>
      </c>
      <c r="G1017">
        <f t="shared" si="75"/>
        <v>0</v>
      </c>
      <c r="H1017">
        <f t="shared" si="76"/>
        <v>0</v>
      </c>
      <c r="I1017">
        <f t="shared" si="77"/>
        <v>1</v>
      </c>
      <c r="J1017">
        <f t="shared" si="78"/>
        <v>0</v>
      </c>
    </row>
    <row r="1018" spans="1:10" x14ac:dyDescent="0.2">
      <c r="A1018" s="1">
        <v>1016</v>
      </c>
      <c r="B1018">
        <v>6.7748458850458153</v>
      </c>
      <c r="C1018">
        <v>8.9168107008514621</v>
      </c>
      <c r="D1018">
        <f t="shared" si="79"/>
        <v>15.691656585897277</v>
      </c>
      <c r="E1018">
        <v>5</v>
      </c>
      <c r="F1018">
        <v>5.5</v>
      </c>
      <c r="G1018">
        <f t="shared" si="75"/>
        <v>10.5</v>
      </c>
      <c r="H1018">
        <f t="shared" si="76"/>
        <v>1</v>
      </c>
      <c r="I1018">
        <f t="shared" si="77"/>
        <v>0</v>
      </c>
      <c r="J1018">
        <f t="shared" si="78"/>
        <v>1</v>
      </c>
    </row>
    <row r="1019" spans="1:10" x14ac:dyDescent="0.2">
      <c r="A1019" s="1">
        <v>1017</v>
      </c>
      <c r="B1019">
        <v>4.4405394546284072</v>
      </c>
      <c r="C1019">
        <v>8.3218532006401205</v>
      </c>
      <c r="D1019">
        <f t="shared" si="79"/>
        <v>12.762392655268528</v>
      </c>
      <c r="E1019">
        <v>0</v>
      </c>
      <c r="F1019">
        <v>0</v>
      </c>
      <c r="G1019">
        <f t="shared" si="75"/>
        <v>0</v>
      </c>
      <c r="H1019">
        <f t="shared" si="76"/>
        <v>0</v>
      </c>
      <c r="I1019">
        <f t="shared" si="77"/>
        <v>1</v>
      </c>
      <c r="J1019">
        <f t="shared" si="78"/>
        <v>0</v>
      </c>
    </row>
    <row r="1020" spans="1:10" x14ac:dyDescent="0.2">
      <c r="A1020" s="1">
        <v>1018</v>
      </c>
      <c r="B1020">
        <v>7.2105962457134618</v>
      </c>
      <c r="C1020">
        <v>7.426377995043695</v>
      </c>
      <c r="D1020">
        <f t="shared" si="79"/>
        <v>14.636974240757157</v>
      </c>
      <c r="E1020">
        <v>5.5</v>
      </c>
      <c r="F1020">
        <v>3</v>
      </c>
      <c r="G1020">
        <f t="shared" si="75"/>
        <v>8.5</v>
      </c>
      <c r="H1020">
        <f t="shared" si="76"/>
        <v>0</v>
      </c>
      <c r="I1020">
        <f t="shared" si="77"/>
        <v>1</v>
      </c>
      <c r="J1020">
        <f t="shared" si="78"/>
        <v>0</v>
      </c>
    </row>
    <row r="1021" spans="1:10" x14ac:dyDescent="0.2">
      <c r="A1021" s="1">
        <v>1019</v>
      </c>
      <c r="B1021">
        <v>4.5938918204634849</v>
      </c>
      <c r="C1021">
        <v>4.4265688530488152</v>
      </c>
      <c r="D1021">
        <f t="shared" si="79"/>
        <v>9.0204606735123001</v>
      </c>
      <c r="E1021">
        <v>8.5</v>
      </c>
      <c r="F1021">
        <v>3.5</v>
      </c>
      <c r="G1021">
        <f t="shared" si="75"/>
        <v>12</v>
      </c>
      <c r="H1021">
        <f t="shared" si="76"/>
        <v>0</v>
      </c>
      <c r="I1021">
        <f t="shared" si="77"/>
        <v>0</v>
      </c>
      <c r="J1021">
        <f t="shared" si="78"/>
        <v>1</v>
      </c>
    </row>
    <row r="1022" spans="1:10" x14ac:dyDescent="0.2">
      <c r="A1022" s="1">
        <v>1020</v>
      </c>
      <c r="B1022">
        <v>2.1779816846556588</v>
      </c>
      <c r="C1022">
        <v>0.95239391237734217</v>
      </c>
      <c r="D1022">
        <f t="shared" si="79"/>
        <v>3.1303755970330007</v>
      </c>
      <c r="E1022">
        <v>0</v>
      </c>
      <c r="F1022">
        <v>0</v>
      </c>
      <c r="G1022">
        <f t="shared" si="75"/>
        <v>0</v>
      </c>
      <c r="H1022">
        <f t="shared" si="76"/>
        <v>1</v>
      </c>
      <c r="I1022">
        <f t="shared" si="77"/>
        <v>1</v>
      </c>
      <c r="J1022">
        <f t="shared" si="78"/>
        <v>1</v>
      </c>
    </row>
    <row r="1023" spans="1:10" x14ac:dyDescent="0.2">
      <c r="A1023" s="1">
        <v>1021</v>
      </c>
      <c r="B1023">
        <v>3.2063659628644818E-2</v>
      </c>
      <c r="C1023">
        <v>1.8236102471376709</v>
      </c>
      <c r="D1023">
        <f t="shared" si="79"/>
        <v>1.8556739067663157</v>
      </c>
      <c r="E1023">
        <v>10</v>
      </c>
      <c r="F1023">
        <v>3.5</v>
      </c>
      <c r="G1023">
        <f t="shared" si="75"/>
        <v>13.5</v>
      </c>
      <c r="H1023">
        <f t="shared" si="76"/>
        <v>0</v>
      </c>
      <c r="I1023">
        <f t="shared" si="77"/>
        <v>0</v>
      </c>
      <c r="J1023">
        <f t="shared" si="78"/>
        <v>1</v>
      </c>
    </row>
    <row r="1024" spans="1:10" x14ac:dyDescent="0.2">
      <c r="A1024" s="1">
        <v>1022</v>
      </c>
      <c r="B1024">
        <v>3.9572712320393029</v>
      </c>
      <c r="C1024">
        <v>6.1386542124147523</v>
      </c>
      <c r="D1024">
        <f t="shared" si="79"/>
        <v>10.095925444454055</v>
      </c>
      <c r="E1024">
        <v>3.5</v>
      </c>
      <c r="F1024">
        <v>3.5</v>
      </c>
      <c r="G1024">
        <f t="shared" si="75"/>
        <v>7</v>
      </c>
      <c r="H1024">
        <f t="shared" si="76"/>
        <v>0</v>
      </c>
      <c r="I1024">
        <f t="shared" si="77"/>
        <v>1</v>
      </c>
      <c r="J1024">
        <f t="shared" si="78"/>
        <v>0</v>
      </c>
    </row>
    <row r="1025" spans="1:10" x14ac:dyDescent="0.2">
      <c r="A1025" s="1">
        <v>1023</v>
      </c>
      <c r="B1025">
        <v>6.0118605967172511</v>
      </c>
      <c r="C1025">
        <v>8.6343108332810932</v>
      </c>
      <c r="D1025">
        <f t="shared" si="79"/>
        <v>14.646171429998343</v>
      </c>
      <c r="E1025">
        <v>0</v>
      </c>
      <c r="F1025">
        <v>0</v>
      </c>
      <c r="G1025">
        <f t="shared" si="75"/>
        <v>0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1024</v>
      </c>
      <c r="B1026">
        <v>2.875590807842189</v>
      </c>
      <c r="C1026">
        <v>6.9407745915045904</v>
      </c>
      <c r="D1026">
        <f t="shared" si="79"/>
        <v>9.816365399346779</v>
      </c>
      <c r="E1026">
        <v>2.5</v>
      </c>
      <c r="F1026">
        <v>0</v>
      </c>
      <c r="G1026">
        <f t="shared" ref="G1026:G1089" si="80">E1026+F1026</f>
        <v>2.5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0</v>
      </c>
    </row>
    <row r="1027" spans="1:10" x14ac:dyDescent="0.2">
      <c r="A1027" s="1">
        <v>1025</v>
      </c>
      <c r="B1027">
        <v>4.0228771779949106</v>
      </c>
      <c r="C1027">
        <v>4.684114303179042</v>
      </c>
      <c r="D1027">
        <f t="shared" ref="D1027:D1090" si="84">B1027+C1027</f>
        <v>8.7069914811739526</v>
      </c>
      <c r="E1027">
        <v>6.5</v>
      </c>
      <c r="F1027">
        <v>6</v>
      </c>
      <c r="G1027">
        <f t="shared" si="80"/>
        <v>12.5</v>
      </c>
      <c r="H1027">
        <f t="shared" si="81"/>
        <v>0</v>
      </c>
      <c r="I1027">
        <f t="shared" si="82"/>
        <v>0</v>
      </c>
      <c r="J1027">
        <f t="shared" si="83"/>
        <v>0</v>
      </c>
    </row>
    <row r="1028" spans="1:10" x14ac:dyDescent="0.2">
      <c r="A1028" s="1">
        <v>1026</v>
      </c>
      <c r="B1028">
        <v>6.2153888256688488</v>
      </c>
      <c r="C1028">
        <v>4.5575702480861526</v>
      </c>
      <c r="D1028">
        <f t="shared" si="84"/>
        <v>10.772959073755001</v>
      </c>
      <c r="E1028">
        <v>9</v>
      </c>
      <c r="F1028">
        <v>6.5</v>
      </c>
      <c r="G1028">
        <f t="shared" si="80"/>
        <v>15.5</v>
      </c>
      <c r="H1028">
        <f t="shared" si="81"/>
        <v>1</v>
      </c>
      <c r="I1028">
        <f t="shared" si="82"/>
        <v>1</v>
      </c>
      <c r="J1028">
        <f t="shared" si="83"/>
        <v>0</v>
      </c>
    </row>
    <row r="1029" spans="1:10" x14ac:dyDescent="0.2">
      <c r="A1029" s="1">
        <v>1027</v>
      </c>
      <c r="B1029">
        <v>1.7922347567892809</v>
      </c>
      <c r="C1029">
        <v>1.663458177067898</v>
      </c>
      <c r="D1029">
        <f t="shared" si="84"/>
        <v>3.4556929338571791</v>
      </c>
      <c r="E1029">
        <v>6</v>
      </c>
      <c r="F1029">
        <v>3.5</v>
      </c>
      <c r="G1029">
        <f t="shared" si="80"/>
        <v>9.5</v>
      </c>
      <c r="H1029">
        <f t="shared" si="81"/>
        <v>1</v>
      </c>
      <c r="I1029">
        <f t="shared" si="82"/>
        <v>0</v>
      </c>
      <c r="J1029">
        <f t="shared" si="83"/>
        <v>1</v>
      </c>
    </row>
    <row r="1030" spans="1:10" x14ac:dyDescent="0.2">
      <c r="A1030" s="1">
        <v>1028</v>
      </c>
      <c r="B1030">
        <v>6.0414234594330232</v>
      </c>
      <c r="C1030">
        <v>6.8463505825545949</v>
      </c>
      <c r="D1030">
        <f t="shared" si="84"/>
        <v>12.887774041987619</v>
      </c>
      <c r="E1030">
        <v>6</v>
      </c>
      <c r="F1030">
        <v>4</v>
      </c>
      <c r="G1030">
        <f t="shared" si="80"/>
        <v>10</v>
      </c>
      <c r="H1030">
        <f t="shared" si="81"/>
        <v>0</v>
      </c>
      <c r="I1030">
        <f t="shared" si="82"/>
        <v>1</v>
      </c>
      <c r="J1030">
        <f t="shared" si="83"/>
        <v>0</v>
      </c>
    </row>
    <row r="1031" spans="1:10" x14ac:dyDescent="0.2">
      <c r="A1031" s="1">
        <v>1029</v>
      </c>
      <c r="B1031">
        <v>1.968522294134869</v>
      </c>
      <c r="C1031">
        <v>0.7289492325265261</v>
      </c>
      <c r="D1031">
        <f t="shared" si="84"/>
        <v>2.6974715266613951</v>
      </c>
      <c r="E1031">
        <v>0.5</v>
      </c>
      <c r="F1031">
        <v>5</v>
      </c>
      <c r="G1031">
        <f t="shared" si="80"/>
        <v>5.5</v>
      </c>
      <c r="H1031">
        <f t="shared" si="81"/>
        <v>1</v>
      </c>
      <c r="I1031">
        <f t="shared" si="82"/>
        <v>1</v>
      </c>
      <c r="J1031">
        <f t="shared" si="83"/>
        <v>0</v>
      </c>
    </row>
    <row r="1032" spans="1:10" x14ac:dyDescent="0.2">
      <c r="A1032" s="1">
        <v>1030</v>
      </c>
      <c r="B1032">
        <v>6.9517847057288336</v>
      </c>
      <c r="C1032">
        <v>6.3950543851174793</v>
      </c>
      <c r="D1032">
        <f t="shared" si="84"/>
        <v>13.346839090846313</v>
      </c>
      <c r="E1032">
        <v>8.5</v>
      </c>
      <c r="F1032">
        <v>5.5</v>
      </c>
      <c r="G1032">
        <f t="shared" si="80"/>
        <v>14</v>
      </c>
      <c r="H1032">
        <f t="shared" si="81"/>
        <v>1</v>
      </c>
      <c r="I1032">
        <f t="shared" si="82"/>
        <v>1</v>
      </c>
      <c r="J1032">
        <f t="shared" si="83"/>
        <v>1</v>
      </c>
    </row>
    <row r="1033" spans="1:10" x14ac:dyDescent="0.2">
      <c r="A1033" s="1">
        <v>1031</v>
      </c>
      <c r="B1033">
        <v>7.3510907265640499</v>
      </c>
      <c r="C1033">
        <v>7.9812398541427401</v>
      </c>
      <c r="D1033">
        <f t="shared" si="84"/>
        <v>15.33233058070679</v>
      </c>
      <c r="E1033">
        <v>3.5</v>
      </c>
      <c r="F1033">
        <v>4</v>
      </c>
      <c r="G1033">
        <f t="shared" si="80"/>
        <v>7.5</v>
      </c>
      <c r="H1033">
        <f t="shared" si="81"/>
        <v>0</v>
      </c>
      <c r="I1033">
        <f t="shared" si="82"/>
        <v>0</v>
      </c>
      <c r="J1033">
        <f t="shared" si="83"/>
        <v>0</v>
      </c>
    </row>
    <row r="1034" spans="1:10" x14ac:dyDescent="0.2">
      <c r="A1034" s="1">
        <v>1032</v>
      </c>
      <c r="B1034">
        <v>6.316842598650374</v>
      </c>
      <c r="C1034">
        <v>4.9874287062995926</v>
      </c>
      <c r="D1034">
        <f t="shared" si="84"/>
        <v>11.304271304949967</v>
      </c>
      <c r="E1034">
        <v>4.5</v>
      </c>
      <c r="F1034">
        <v>7.5</v>
      </c>
      <c r="G1034">
        <f t="shared" si="80"/>
        <v>12</v>
      </c>
      <c r="H1034">
        <f t="shared" si="81"/>
        <v>1</v>
      </c>
      <c r="I1034">
        <f t="shared" si="82"/>
        <v>0</v>
      </c>
      <c r="J1034">
        <f t="shared" si="83"/>
        <v>0</v>
      </c>
    </row>
    <row r="1035" spans="1:10" x14ac:dyDescent="0.2">
      <c r="A1035" s="1">
        <v>1033</v>
      </c>
      <c r="B1035">
        <v>2.442978703785589</v>
      </c>
      <c r="C1035">
        <v>5.3873187374816558</v>
      </c>
      <c r="D1035">
        <f t="shared" si="84"/>
        <v>7.8302974412672448</v>
      </c>
      <c r="E1035">
        <v>0</v>
      </c>
      <c r="F1035">
        <v>0</v>
      </c>
      <c r="G1035">
        <f t="shared" si="80"/>
        <v>0</v>
      </c>
      <c r="H1035">
        <f t="shared" si="81"/>
        <v>1</v>
      </c>
      <c r="I1035">
        <f t="shared" si="82"/>
        <v>1</v>
      </c>
      <c r="J1035">
        <f t="shared" si="83"/>
        <v>0</v>
      </c>
    </row>
    <row r="1036" spans="1:10" x14ac:dyDescent="0.2">
      <c r="A1036" s="1">
        <v>1034</v>
      </c>
      <c r="B1036">
        <v>3.5179744473622239</v>
      </c>
      <c r="C1036">
        <v>2.443122392168485</v>
      </c>
      <c r="D1036">
        <f t="shared" si="84"/>
        <v>5.9610968395307093</v>
      </c>
      <c r="E1036">
        <v>2</v>
      </c>
      <c r="F1036">
        <v>6</v>
      </c>
      <c r="G1036">
        <f t="shared" si="80"/>
        <v>8</v>
      </c>
      <c r="H1036">
        <f t="shared" si="81"/>
        <v>1</v>
      </c>
      <c r="I1036">
        <f t="shared" si="82"/>
        <v>1</v>
      </c>
      <c r="J1036">
        <f t="shared" si="83"/>
        <v>0</v>
      </c>
    </row>
    <row r="1037" spans="1:10" x14ac:dyDescent="0.2">
      <c r="A1037" s="1">
        <v>1035</v>
      </c>
      <c r="B1037">
        <v>6.1332015528744401</v>
      </c>
      <c r="C1037">
        <v>6.8013688033615836</v>
      </c>
      <c r="D1037">
        <f t="shared" si="84"/>
        <v>12.934570356236023</v>
      </c>
      <c r="E1037">
        <v>3.75</v>
      </c>
      <c r="F1037">
        <v>6</v>
      </c>
      <c r="G1037">
        <f t="shared" si="80"/>
        <v>9.75</v>
      </c>
      <c r="H1037">
        <f t="shared" si="81"/>
        <v>0</v>
      </c>
      <c r="I1037">
        <f t="shared" si="82"/>
        <v>0</v>
      </c>
      <c r="J1037">
        <f t="shared" si="83"/>
        <v>1</v>
      </c>
    </row>
    <row r="1038" spans="1:10" x14ac:dyDescent="0.2">
      <c r="A1038" s="1">
        <v>1036</v>
      </c>
      <c r="B1038">
        <v>4.5817612602587188</v>
      </c>
      <c r="C1038">
        <v>6.2567883043044503</v>
      </c>
      <c r="D1038">
        <f t="shared" si="84"/>
        <v>10.83854956456317</v>
      </c>
      <c r="E1038">
        <v>7</v>
      </c>
      <c r="F1038">
        <v>6</v>
      </c>
      <c r="G1038">
        <f t="shared" si="80"/>
        <v>13</v>
      </c>
      <c r="H1038">
        <f t="shared" si="81"/>
        <v>1</v>
      </c>
      <c r="I1038">
        <f t="shared" si="82"/>
        <v>0</v>
      </c>
      <c r="J1038">
        <f t="shared" si="83"/>
        <v>1</v>
      </c>
    </row>
    <row r="1039" spans="1:10" x14ac:dyDescent="0.2">
      <c r="A1039" s="1">
        <v>1037</v>
      </c>
      <c r="B1039">
        <v>4.0411451582083231</v>
      </c>
      <c r="C1039">
        <v>7.4198173642647216</v>
      </c>
      <c r="D1039">
        <f t="shared" si="84"/>
        <v>11.460962522473045</v>
      </c>
      <c r="E1039">
        <v>6</v>
      </c>
      <c r="F1039">
        <v>5</v>
      </c>
      <c r="G1039">
        <f t="shared" si="80"/>
        <v>11</v>
      </c>
      <c r="H1039">
        <f t="shared" si="81"/>
        <v>1</v>
      </c>
      <c r="I1039">
        <f t="shared" si="82"/>
        <v>0</v>
      </c>
      <c r="J1039">
        <f t="shared" si="83"/>
        <v>0</v>
      </c>
    </row>
    <row r="1040" spans="1:10" x14ac:dyDescent="0.2">
      <c r="A1040" s="1">
        <v>1038</v>
      </c>
      <c r="B1040">
        <v>4.3627298973670712</v>
      </c>
      <c r="C1040">
        <v>7.5516027558099754</v>
      </c>
      <c r="D1040">
        <f t="shared" si="84"/>
        <v>11.914332653177047</v>
      </c>
      <c r="E1040">
        <v>3.5</v>
      </c>
      <c r="F1040">
        <v>4.5</v>
      </c>
      <c r="G1040">
        <f t="shared" si="80"/>
        <v>8</v>
      </c>
      <c r="H1040">
        <f t="shared" si="81"/>
        <v>0</v>
      </c>
      <c r="I1040">
        <f t="shared" si="82"/>
        <v>1</v>
      </c>
      <c r="J1040">
        <f t="shared" si="83"/>
        <v>0</v>
      </c>
    </row>
    <row r="1041" spans="1:10" x14ac:dyDescent="0.2">
      <c r="A1041" s="1">
        <v>1039</v>
      </c>
      <c r="B1041">
        <v>1.203675991615565</v>
      </c>
      <c r="C1041">
        <v>0.88772329248548087</v>
      </c>
      <c r="D1041">
        <f t="shared" si="84"/>
        <v>2.0913992841010458</v>
      </c>
      <c r="E1041">
        <v>9</v>
      </c>
      <c r="F1041">
        <v>0.5</v>
      </c>
      <c r="G1041">
        <f t="shared" si="80"/>
        <v>9.5</v>
      </c>
      <c r="H1041">
        <f t="shared" si="81"/>
        <v>1</v>
      </c>
      <c r="I1041">
        <f t="shared" si="82"/>
        <v>0</v>
      </c>
      <c r="J1041">
        <f t="shared" si="83"/>
        <v>1</v>
      </c>
    </row>
    <row r="1042" spans="1:10" x14ac:dyDescent="0.2">
      <c r="A1042" s="1">
        <v>1040</v>
      </c>
      <c r="B1042">
        <v>5.7905061219949339</v>
      </c>
      <c r="C1042">
        <v>5.1019533515935267</v>
      </c>
      <c r="D1042">
        <f t="shared" si="84"/>
        <v>10.89245947358846</v>
      </c>
      <c r="E1042">
        <v>8.5</v>
      </c>
      <c r="F1042">
        <v>5.5</v>
      </c>
      <c r="G1042">
        <f t="shared" si="80"/>
        <v>14</v>
      </c>
      <c r="H1042">
        <f t="shared" si="81"/>
        <v>1</v>
      </c>
      <c r="I1042">
        <f t="shared" si="82"/>
        <v>1</v>
      </c>
      <c r="J1042">
        <f t="shared" si="83"/>
        <v>1</v>
      </c>
    </row>
    <row r="1043" spans="1:10" x14ac:dyDescent="0.2">
      <c r="A1043" s="1">
        <v>1041</v>
      </c>
      <c r="B1043">
        <v>7.0260241984588632</v>
      </c>
      <c r="C1043">
        <v>7.3618922631686861</v>
      </c>
      <c r="D1043">
        <f t="shared" si="84"/>
        <v>14.387916461627549</v>
      </c>
      <c r="E1043">
        <v>5</v>
      </c>
      <c r="F1043">
        <v>5.5</v>
      </c>
      <c r="G1043">
        <f t="shared" si="80"/>
        <v>10.5</v>
      </c>
      <c r="H1043">
        <f t="shared" si="81"/>
        <v>1</v>
      </c>
      <c r="I1043">
        <f t="shared" si="82"/>
        <v>0</v>
      </c>
      <c r="J1043">
        <f t="shared" si="83"/>
        <v>1</v>
      </c>
    </row>
    <row r="1044" spans="1:10" x14ac:dyDescent="0.2">
      <c r="A1044" s="1">
        <v>1042</v>
      </c>
      <c r="B1044">
        <v>5.1568059560094319</v>
      </c>
      <c r="C1044">
        <v>7.2084988931088381</v>
      </c>
      <c r="D1044">
        <f t="shared" si="84"/>
        <v>12.365304849118271</v>
      </c>
      <c r="E1044">
        <v>3.5</v>
      </c>
      <c r="F1044">
        <v>3.5</v>
      </c>
      <c r="G1044">
        <f t="shared" si="80"/>
        <v>7</v>
      </c>
      <c r="H1044">
        <f t="shared" si="81"/>
        <v>0</v>
      </c>
      <c r="I1044">
        <f t="shared" si="82"/>
        <v>0</v>
      </c>
      <c r="J1044">
        <f t="shared" si="83"/>
        <v>0</v>
      </c>
    </row>
    <row r="1045" spans="1:10" x14ac:dyDescent="0.2">
      <c r="A1045" s="1">
        <v>1043</v>
      </c>
      <c r="B1045">
        <v>3.617067035812314</v>
      </c>
      <c r="C1045">
        <v>4.9160441319592723</v>
      </c>
      <c r="D1045">
        <f t="shared" si="84"/>
        <v>8.5331111677715867</v>
      </c>
      <c r="E1045">
        <v>0</v>
      </c>
      <c r="F1045">
        <v>0</v>
      </c>
      <c r="G1045">
        <f t="shared" si="80"/>
        <v>0</v>
      </c>
      <c r="H1045">
        <f t="shared" si="81"/>
        <v>1</v>
      </c>
      <c r="I1045">
        <f t="shared" si="82"/>
        <v>1</v>
      </c>
      <c r="J1045">
        <f t="shared" si="83"/>
        <v>1</v>
      </c>
    </row>
    <row r="1046" spans="1:10" x14ac:dyDescent="0.2">
      <c r="A1046" s="1">
        <v>1044</v>
      </c>
      <c r="B1046">
        <v>6.730859013193518</v>
      </c>
      <c r="C1046">
        <v>4.9575105343373593</v>
      </c>
      <c r="D1046">
        <f t="shared" si="84"/>
        <v>11.688369547530877</v>
      </c>
      <c r="E1046">
        <v>8.5</v>
      </c>
      <c r="F1046">
        <v>9</v>
      </c>
      <c r="G1046">
        <f t="shared" si="80"/>
        <v>17.5</v>
      </c>
      <c r="H1046">
        <f t="shared" si="81"/>
        <v>1</v>
      </c>
      <c r="I1046">
        <f t="shared" si="82"/>
        <v>1</v>
      </c>
      <c r="J1046">
        <f t="shared" si="83"/>
        <v>0</v>
      </c>
    </row>
    <row r="1047" spans="1:10" x14ac:dyDescent="0.2">
      <c r="A1047" s="1">
        <v>1045</v>
      </c>
      <c r="B1047">
        <v>5.7037178565185984</v>
      </c>
      <c r="C1047">
        <v>8.8305188250080811</v>
      </c>
      <c r="D1047">
        <f t="shared" si="84"/>
        <v>14.534236681526679</v>
      </c>
      <c r="E1047">
        <v>0</v>
      </c>
      <c r="F1047">
        <v>0</v>
      </c>
      <c r="G1047">
        <f t="shared" si="80"/>
        <v>0</v>
      </c>
      <c r="H1047">
        <f t="shared" si="81"/>
        <v>0</v>
      </c>
      <c r="I1047">
        <f t="shared" si="82"/>
        <v>0</v>
      </c>
      <c r="J1047">
        <f t="shared" si="83"/>
        <v>0</v>
      </c>
    </row>
    <row r="1048" spans="1:10" x14ac:dyDescent="0.2">
      <c r="A1048" s="1">
        <v>1046</v>
      </c>
      <c r="B1048">
        <v>6.3314261633418081</v>
      </c>
      <c r="C1048">
        <v>4.4247755131173347</v>
      </c>
      <c r="D1048">
        <f t="shared" si="84"/>
        <v>10.756201676459142</v>
      </c>
      <c r="E1048">
        <v>4.5</v>
      </c>
      <c r="F1048">
        <v>6</v>
      </c>
      <c r="G1048">
        <f t="shared" si="80"/>
        <v>10.5</v>
      </c>
      <c r="H1048">
        <f t="shared" si="81"/>
        <v>1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3.274785241391553</v>
      </c>
      <c r="C1049">
        <v>4.8449518517455674</v>
      </c>
      <c r="D1049">
        <f t="shared" si="84"/>
        <v>8.11973709313712</v>
      </c>
      <c r="E1049">
        <v>6</v>
      </c>
      <c r="F1049">
        <v>5</v>
      </c>
      <c r="G1049">
        <f t="shared" si="80"/>
        <v>11</v>
      </c>
      <c r="H1049">
        <f t="shared" si="81"/>
        <v>0</v>
      </c>
      <c r="I1049">
        <f t="shared" si="82"/>
        <v>0</v>
      </c>
      <c r="J1049">
        <f t="shared" si="83"/>
        <v>0</v>
      </c>
    </row>
    <row r="1050" spans="1:10" x14ac:dyDescent="0.2">
      <c r="A1050" s="1">
        <v>1048</v>
      </c>
      <c r="B1050">
        <v>2.2341168124989941</v>
      </c>
      <c r="C1050">
        <v>0.3616758711776607</v>
      </c>
      <c r="D1050">
        <f t="shared" si="84"/>
        <v>2.5957926836766547</v>
      </c>
      <c r="E1050">
        <v>9.5</v>
      </c>
      <c r="F1050">
        <v>8</v>
      </c>
      <c r="G1050">
        <f t="shared" si="80"/>
        <v>17.5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-7.7240350581315773E-2</v>
      </c>
      <c r="C1051">
        <v>1.137395416240339</v>
      </c>
      <c r="D1051">
        <f t="shared" si="84"/>
        <v>1.0601550656590233</v>
      </c>
      <c r="E1051">
        <v>6</v>
      </c>
      <c r="F1051">
        <v>1</v>
      </c>
      <c r="G1051">
        <f t="shared" si="80"/>
        <v>7</v>
      </c>
      <c r="H1051">
        <f t="shared" si="81"/>
        <v>1</v>
      </c>
      <c r="I1051">
        <f t="shared" si="82"/>
        <v>0</v>
      </c>
      <c r="J1051">
        <f t="shared" si="83"/>
        <v>1</v>
      </c>
    </row>
    <row r="1052" spans="1:10" x14ac:dyDescent="0.2">
      <c r="A1052" s="1">
        <v>1050</v>
      </c>
      <c r="B1052">
        <v>7.3613721658220577</v>
      </c>
      <c r="C1052">
        <v>8.0285255886262927</v>
      </c>
      <c r="D1052">
        <f t="shared" si="84"/>
        <v>15.38989775444835</v>
      </c>
      <c r="E1052">
        <v>2</v>
      </c>
      <c r="F1052">
        <v>6</v>
      </c>
      <c r="G1052">
        <f t="shared" si="80"/>
        <v>8</v>
      </c>
      <c r="H1052">
        <f t="shared" si="81"/>
        <v>0</v>
      </c>
      <c r="I1052">
        <f t="shared" si="82"/>
        <v>0</v>
      </c>
      <c r="J1052">
        <f t="shared" si="83"/>
        <v>1</v>
      </c>
    </row>
    <row r="1053" spans="1:10" x14ac:dyDescent="0.2">
      <c r="A1053" s="1">
        <v>1051</v>
      </c>
      <c r="B1053">
        <v>6.2306960666483082</v>
      </c>
      <c r="C1053">
        <v>9.1263510343247756</v>
      </c>
      <c r="D1053">
        <f t="shared" si="84"/>
        <v>15.357047100973084</v>
      </c>
      <c r="E1053">
        <v>6</v>
      </c>
      <c r="F1053">
        <v>3.5</v>
      </c>
      <c r="G1053">
        <f t="shared" si="80"/>
        <v>9.5</v>
      </c>
      <c r="H1053">
        <f t="shared" si="81"/>
        <v>0</v>
      </c>
      <c r="I1053">
        <f t="shared" si="82"/>
        <v>1</v>
      </c>
      <c r="J1053">
        <f t="shared" si="83"/>
        <v>0</v>
      </c>
    </row>
    <row r="1054" spans="1:10" x14ac:dyDescent="0.2">
      <c r="A1054" s="1">
        <v>1052</v>
      </c>
      <c r="B1054">
        <v>8.3109112961277454</v>
      </c>
      <c r="C1054">
        <v>8.5657914402371063</v>
      </c>
      <c r="D1054">
        <f t="shared" si="84"/>
        <v>16.876702736364852</v>
      </c>
      <c r="E1054">
        <v>4</v>
      </c>
      <c r="F1054">
        <v>2</v>
      </c>
      <c r="G1054">
        <f t="shared" si="80"/>
        <v>6</v>
      </c>
      <c r="H1054">
        <f t="shared" si="81"/>
        <v>0</v>
      </c>
      <c r="I1054">
        <f t="shared" si="82"/>
        <v>0</v>
      </c>
      <c r="J1054">
        <f t="shared" si="83"/>
        <v>0</v>
      </c>
    </row>
    <row r="1055" spans="1:10" x14ac:dyDescent="0.2">
      <c r="A1055" s="1">
        <v>1053</v>
      </c>
      <c r="B1055">
        <v>6.1292808115385728</v>
      </c>
      <c r="C1055">
        <v>5.1584305487871296</v>
      </c>
      <c r="D1055">
        <f t="shared" si="84"/>
        <v>11.287711360325702</v>
      </c>
      <c r="E1055">
        <v>6</v>
      </c>
      <c r="F1055">
        <v>4.5</v>
      </c>
      <c r="G1055">
        <f t="shared" si="80"/>
        <v>10.5</v>
      </c>
      <c r="H1055">
        <f t="shared" si="81"/>
        <v>1</v>
      </c>
      <c r="I1055">
        <f t="shared" si="82"/>
        <v>1</v>
      </c>
      <c r="J1055">
        <f t="shared" si="83"/>
        <v>0</v>
      </c>
    </row>
    <row r="1056" spans="1:10" x14ac:dyDescent="0.2">
      <c r="A1056" s="1">
        <v>1054</v>
      </c>
      <c r="B1056">
        <v>4.2841237477919236</v>
      </c>
      <c r="C1056">
        <v>8.4682683067998532</v>
      </c>
      <c r="D1056">
        <f t="shared" si="84"/>
        <v>12.752392054591777</v>
      </c>
      <c r="E1056">
        <v>4.5</v>
      </c>
      <c r="F1056">
        <v>2</v>
      </c>
      <c r="G1056">
        <f t="shared" si="80"/>
        <v>6.5</v>
      </c>
      <c r="H1056">
        <f t="shared" si="81"/>
        <v>0</v>
      </c>
      <c r="I1056">
        <f t="shared" si="82"/>
        <v>1</v>
      </c>
      <c r="J1056">
        <f t="shared" si="83"/>
        <v>0</v>
      </c>
    </row>
    <row r="1057" spans="1:10" x14ac:dyDescent="0.2">
      <c r="A1057" s="1">
        <v>1055</v>
      </c>
      <c r="B1057">
        <v>5.2493892078484299</v>
      </c>
      <c r="C1057">
        <v>7.3921471407549388</v>
      </c>
      <c r="D1057">
        <f t="shared" si="84"/>
        <v>12.641536348603369</v>
      </c>
      <c r="E1057">
        <v>6.5</v>
      </c>
      <c r="F1057">
        <v>5.5</v>
      </c>
      <c r="G1057">
        <f t="shared" si="80"/>
        <v>12</v>
      </c>
      <c r="H1057">
        <f t="shared" si="81"/>
        <v>1</v>
      </c>
      <c r="I1057">
        <f t="shared" si="82"/>
        <v>1</v>
      </c>
      <c r="J1057">
        <f t="shared" si="83"/>
        <v>1</v>
      </c>
    </row>
    <row r="1058" spans="1:10" x14ac:dyDescent="0.2">
      <c r="A1058" s="1">
        <v>1056</v>
      </c>
      <c r="B1058">
        <v>6.4760359746057894</v>
      </c>
      <c r="C1058">
        <v>3.9630416589152588</v>
      </c>
      <c r="D1058">
        <f t="shared" si="84"/>
        <v>10.439077633521048</v>
      </c>
      <c r="E1058">
        <v>10</v>
      </c>
      <c r="F1058">
        <v>6.5</v>
      </c>
      <c r="G1058">
        <f t="shared" si="80"/>
        <v>16.5</v>
      </c>
      <c r="H1058">
        <f t="shared" si="81"/>
        <v>1</v>
      </c>
      <c r="I1058">
        <f t="shared" si="82"/>
        <v>1</v>
      </c>
      <c r="J1058">
        <f t="shared" si="83"/>
        <v>0</v>
      </c>
    </row>
    <row r="1059" spans="1:10" x14ac:dyDescent="0.2">
      <c r="A1059" s="1">
        <v>1057</v>
      </c>
      <c r="B1059">
        <v>3.7323070167185102</v>
      </c>
      <c r="C1059">
        <v>5.46145134829497</v>
      </c>
      <c r="D1059">
        <f t="shared" si="84"/>
        <v>9.1937583650134798</v>
      </c>
      <c r="E1059">
        <v>6</v>
      </c>
      <c r="F1059">
        <v>5</v>
      </c>
      <c r="G1059">
        <f t="shared" si="80"/>
        <v>11</v>
      </c>
      <c r="H1059">
        <f t="shared" si="81"/>
        <v>0</v>
      </c>
      <c r="I1059">
        <f t="shared" si="82"/>
        <v>0</v>
      </c>
      <c r="J1059">
        <f t="shared" si="83"/>
        <v>0</v>
      </c>
    </row>
    <row r="1060" spans="1:10" x14ac:dyDescent="0.2">
      <c r="A1060" s="1">
        <v>1058</v>
      </c>
      <c r="B1060">
        <v>8.1105055377369428</v>
      </c>
      <c r="C1060">
        <v>1.429765314698316</v>
      </c>
      <c r="D1060">
        <f t="shared" si="84"/>
        <v>9.5402708524352597</v>
      </c>
      <c r="E1060">
        <v>0</v>
      </c>
      <c r="F1060">
        <v>0</v>
      </c>
      <c r="G1060">
        <f t="shared" si="80"/>
        <v>0</v>
      </c>
      <c r="H1060">
        <f t="shared" si="81"/>
        <v>1</v>
      </c>
      <c r="I1060">
        <f t="shared" si="82"/>
        <v>0</v>
      </c>
      <c r="J1060">
        <f t="shared" si="83"/>
        <v>1</v>
      </c>
    </row>
    <row r="1061" spans="1:10" x14ac:dyDescent="0.2">
      <c r="A1061" s="1">
        <v>1059</v>
      </c>
      <c r="B1061">
        <v>0.30685238107457358</v>
      </c>
      <c r="C1061">
        <v>-0.28764180192933159</v>
      </c>
      <c r="D1061">
        <f t="shared" si="84"/>
        <v>1.9210579145241991E-2</v>
      </c>
      <c r="E1061">
        <v>0.5</v>
      </c>
      <c r="F1061">
        <v>5</v>
      </c>
      <c r="G1061">
        <f t="shared" si="80"/>
        <v>5.5</v>
      </c>
      <c r="H1061">
        <f t="shared" si="81"/>
        <v>1</v>
      </c>
      <c r="I1061">
        <f t="shared" si="82"/>
        <v>1</v>
      </c>
      <c r="J1061">
        <f t="shared" si="83"/>
        <v>0</v>
      </c>
    </row>
    <row r="1062" spans="1:10" x14ac:dyDescent="0.2">
      <c r="A1062" s="1">
        <v>1060</v>
      </c>
      <c r="B1062">
        <v>8.6470932787149621</v>
      </c>
      <c r="C1062">
        <v>8.549322150734298</v>
      </c>
      <c r="D1062">
        <f t="shared" si="84"/>
        <v>17.19641542944926</v>
      </c>
      <c r="E1062">
        <v>3.5</v>
      </c>
      <c r="F1062">
        <v>4</v>
      </c>
      <c r="G1062">
        <f t="shared" si="80"/>
        <v>7.5</v>
      </c>
      <c r="H1062">
        <f t="shared" si="81"/>
        <v>0</v>
      </c>
      <c r="I1062">
        <f t="shared" si="82"/>
        <v>0</v>
      </c>
      <c r="J1062">
        <f t="shared" si="83"/>
        <v>0</v>
      </c>
    </row>
    <row r="1063" spans="1:10" x14ac:dyDescent="0.2">
      <c r="A1063" s="1">
        <v>1061</v>
      </c>
      <c r="B1063">
        <v>3.4428547569094681</v>
      </c>
      <c r="C1063">
        <v>8.1938333715195348</v>
      </c>
      <c r="D1063">
        <f t="shared" si="84"/>
        <v>11.636688128429004</v>
      </c>
      <c r="E1063">
        <v>0</v>
      </c>
      <c r="F1063">
        <v>0</v>
      </c>
      <c r="G1063">
        <f t="shared" si="80"/>
        <v>0</v>
      </c>
      <c r="H1063">
        <f t="shared" si="81"/>
        <v>0</v>
      </c>
      <c r="I1063">
        <f t="shared" si="82"/>
        <v>1</v>
      </c>
      <c r="J1063">
        <f t="shared" si="83"/>
        <v>0</v>
      </c>
    </row>
    <row r="1064" spans="1:10" x14ac:dyDescent="0.2">
      <c r="A1064" s="1">
        <v>1062</v>
      </c>
      <c r="B1064">
        <v>5.2658738228497004</v>
      </c>
      <c r="C1064">
        <v>7.6772535592512323</v>
      </c>
      <c r="D1064">
        <f t="shared" si="84"/>
        <v>12.943127382100933</v>
      </c>
      <c r="E1064">
        <v>6</v>
      </c>
      <c r="F1064">
        <v>3.5</v>
      </c>
      <c r="G1064">
        <f t="shared" si="80"/>
        <v>9.5</v>
      </c>
      <c r="H1064">
        <f t="shared" si="81"/>
        <v>0</v>
      </c>
      <c r="I1064">
        <f t="shared" si="82"/>
        <v>1</v>
      </c>
      <c r="J1064">
        <f t="shared" si="83"/>
        <v>0</v>
      </c>
    </row>
    <row r="1065" spans="1:10" x14ac:dyDescent="0.2">
      <c r="A1065" s="1">
        <v>1063</v>
      </c>
      <c r="B1065">
        <v>-0.24825648216140569</v>
      </c>
      <c r="C1065">
        <v>-0.25779273954640602</v>
      </c>
      <c r="D1065">
        <f t="shared" si="84"/>
        <v>-0.50604922170781175</v>
      </c>
      <c r="E1065">
        <v>10</v>
      </c>
      <c r="F1065">
        <v>3.5</v>
      </c>
      <c r="G1065">
        <f t="shared" si="80"/>
        <v>13.5</v>
      </c>
      <c r="H1065">
        <f t="shared" si="81"/>
        <v>0</v>
      </c>
      <c r="I1065">
        <f t="shared" si="82"/>
        <v>0</v>
      </c>
      <c r="J1065">
        <f t="shared" si="83"/>
        <v>1</v>
      </c>
    </row>
    <row r="1066" spans="1:10" x14ac:dyDescent="0.2">
      <c r="A1066" s="1">
        <v>1064</v>
      </c>
      <c r="B1066">
        <v>4.1181830314215304</v>
      </c>
      <c r="C1066">
        <v>3.9787760836170079</v>
      </c>
      <c r="D1066">
        <f t="shared" si="84"/>
        <v>8.0969591150385387</v>
      </c>
      <c r="E1066">
        <v>7</v>
      </c>
      <c r="F1066">
        <v>5</v>
      </c>
      <c r="G1066">
        <f t="shared" si="80"/>
        <v>12</v>
      </c>
      <c r="H1066">
        <f t="shared" si="81"/>
        <v>0</v>
      </c>
      <c r="I1066">
        <f t="shared" si="82"/>
        <v>0</v>
      </c>
      <c r="J1066">
        <f t="shared" si="83"/>
        <v>0</v>
      </c>
    </row>
    <row r="1067" spans="1:10" x14ac:dyDescent="0.2">
      <c r="A1067" s="1">
        <v>1065</v>
      </c>
      <c r="B1067">
        <v>5.6474200811231032</v>
      </c>
      <c r="C1067">
        <v>2.3684069043442402</v>
      </c>
      <c r="D1067">
        <f t="shared" si="84"/>
        <v>8.0158269854673438</v>
      </c>
      <c r="E1067">
        <v>5</v>
      </c>
      <c r="F1067">
        <v>8</v>
      </c>
      <c r="G1067">
        <f t="shared" si="80"/>
        <v>13</v>
      </c>
      <c r="H1067">
        <f t="shared" si="81"/>
        <v>0</v>
      </c>
      <c r="I1067">
        <f t="shared" si="82"/>
        <v>0</v>
      </c>
      <c r="J1067">
        <f t="shared" si="83"/>
        <v>0</v>
      </c>
    </row>
    <row r="1068" spans="1:10" x14ac:dyDescent="0.2">
      <c r="A1068" s="1">
        <v>1066</v>
      </c>
      <c r="B1068">
        <v>6.0794606672391174</v>
      </c>
      <c r="C1068">
        <v>8.8516666827360382</v>
      </c>
      <c r="D1068">
        <f t="shared" si="84"/>
        <v>14.931127349975156</v>
      </c>
      <c r="E1068">
        <v>5.5</v>
      </c>
      <c r="F1068">
        <v>6</v>
      </c>
      <c r="G1068">
        <f t="shared" si="80"/>
        <v>11.5</v>
      </c>
      <c r="H1068">
        <f t="shared" si="81"/>
        <v>1</v>
      </c>
      <c r="I1068">
        <f t="shared" si="82"/>
        <v>1</v>
      </c>
      <c r="J1068">
        <f t="shared" si="83"/>
        <v>1</v>
      </c>
    </row>
    <row r="1069" spans="1:10" x14ac:dyDescent="0.2">
      <c r="A1069" s="1">
        <v>1067</v>
      </c>
      <c r="B1069">
        <v>7.0384174757462628</v>
      </c>
      <c r="C1069">
        <v>10.85396244207946</v>
      </c>
      <c r="D1069">
        <f t="shared" si="84"/>
        <v>17.892379917825721</v>
      </c>
      <c r="E1069">
        <v>4.5</v>
      </c>
      <c r="F1069">
        <v>6</v>
      </c>
      <c r="G1069">
        <f t="shared" si="80"/>
        <v>10.5</v>
      </c>
      <c r="H1069">
        <f t="shared" si="81"/>
        <v>1</v>
      </c>
      <c r="I1069">
        <f t="shared" si="82"/>
        <v>0</v>
      </c>
      <c r="J1069">
        <f t="shared" si="83"/>
        <v>1</v>
      </c>
    </row>
    <row r="1070" spans="1:10" x14ac:dyDescent="0.2">
      <c r="A1070" s="1">
        <v>1068</v>
      </c>
      <c r="B1070">
        <v>4.3360465784742548</v>
      </c>
      <c r="C1070">
        <v>4.4340727058452032</v>
      </c>
      <c r="D1070">
        <f t="shared" si="84"/>
        <v>8.770119284319458</v>
      </c>
      <c r="E1070">
        <v>8.5</v>
      </c>
      <c r="F1070">
        <v>3.5</v>
      </c>
      <c r="G1070">
        <f t="shared" si="80"/>
        <v>12</v>
      </c>
      <c r="H1070">
        <f t="shared" si="81"/>
        <v>0</v>
      </c>
      <c r="I1070">
        <f t="shared" si="82"/>
        <v>0</v>
      </c>
      <c r="J1070">
        <f t="shared" si="83"/>
        <v>1</v>
      </c>
    </row>
    <row r="1071" spans="1:10" x14ac:dyDescent="0.2">
      <c r="A1071" s="1">
        <v>1069</v>
      </c>
      <c r="B1071">
        <v>7.2255295609805881</v>
      </c>
      <c r="C1071">
        <v>8.8667049071158317</v>
      </c>
      <c r="D1071">
        <f t="shared" si="84"/>
        <v>16.092234468096422</v>
      </c>
      <c r="E1071">
        <v>6.5</v>
      </c>
      <c r="F1071">
        <v>5.5</v>
      </c>
      <c r="G1071">
        <f t="shared" si="80"/>
        <v>12</v>
      </c>
      <c r="H1071">
        <f t="shared" si="81"/>
        <v>1</v>
      </c>
      <c r="I1071">
        <f t="shared" si="82"/>
        <v>1</v>
      </c>
      <c r="J1071">
        <f t="shared" si="83"/>
        <v>1</v>
      </c>
    </row>
    <row r="1072" spans="1:10" x14ac:dyDescent="0.2">
      <c r="A1072" s="1">
        <v>1070</v>
      </c>
      <c r="B1072">
        <v>8.411714167293951</v>
      </c>
      <c r="C1072">
        <v>7.221508373005646</v>
      </c>
      <c r="D1072">
        <f t="shared" si="84"/>
        <v>15.633222540299597</v>
      </c>
      <c r="E1072">
        <v>2</v>
      </c>
      <c r="F1072">
        <v>6</v>
      </c>
      <c r="G1072">
        <f t="shared" si="80"/>
        <v>8</v>
      </c>
      <c r="H1072">
        <f t="shared" si="81"/>
        <v>0</v>
      </c>
      <c r="I1072">
        <f t="shared" si="82"/>
        <v>0</v>
      </c>
      <c r="J1072">
        <f t="shared" si="83"/>
        <v>1</v>
      </c>
    </row>
    <row r="1073" spans="1:10" x14ac:dyDescent="0.2">
      <c r="A1073" s="1">
        <v>1071</v>
      </c>
      <c r="B1073">
        <v>5.340304192293396</v>
      </c>
      <c r="C1073">
        <v>6.1570277242669933</v>
      </c>
      <c r="D1073">
        <f t="shared" si="84"/>
        <v>11.497331916560389</v>
      </c>
      <c r="E1073">
        <v>5.5</v>
      </c>
      <c r="F1073">
        <v>7.5</v>
      </c>
      <c r="G1073">
        <f t="shared" si="80"/>
        <v>13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4.9551943014080342</v>
      </c>
      <c r="C1074">
        <v>3.5552379828294871</v>
      </c>
      <c r="D1074">
        <f t="shared" si="84"/>
        <v>8.5104322842375204</v>
      </c>
      <c r="E1074">
        <v>6</v>
      </c>
      <c r="F1074">
        <v>4.5</v>
      </c>
      <c r="G1074">
        <f t="shared" si="80"/>
        <v>10.5</v>
      </c>
      <c r="H1074">
        <f t="shared" si="81"/>
        <v>0</v>
      </c>
      <c r="I1074">
        <f t="shared" si="82"/>
        <v>0</v>
      </c>
      <c r="J1074">
        <f t="shared" si="83"/>
        <v>1</v>
      </c>
    </row>
    <row r="1075" spans="1:10" x14ac:dyDescent="0.2">
      <c r="A1075" s="1">
        <v>1073</v>
      </c>
      <c r="B1075">
        <v>3.8847104469837079</v>
      </c>
      <c r="C1075">
        <v>8.8202511777943471</v>
      </c>
      <c r="D1075">
        <f t="shared" si="84"/>
        <v>12.704961624778054</v>
      </c>
      <c r="E1075">
        <v>4.5</v>
      </c>
      <c r="F1075">
        <v>2</v>
      </c>
      <c r="G1075">
        <f t="shared" si="80"/>
        <v>6.5</v>
      </c>
      <c r="H1075">
        <f t="shared" si="81"/>
        <v>0</v>
      </c>
      <c r="I1075">
        <f t="shared" si="82"/>
        <v>1</v>
      </c>
      <c r="J1075">
        <f t="shared" si="83"/>
        <v>0</v>
      </c>
    </row>
    <row r="1076" spans="1:10" x14ac:dyDescent="0.2">
      <c r="A1076" s="1">
        <v>1074</v>
      </c>
      <c r="B1076">
        <v>5.9789559346369954</v>
      </c>
      <c r="C1076">
        <v>3.758005187722762</v>
      </c>
      <c r="D1076">
        <f t="shared" si="84"/>
        <v>9.736961122359757</v>
      </c>
      <c r="E1076">
        <v>5.5</v>
      </c>
      <c r="F1076">
        <v>3</v>
      </c>
      <c r="G1076">
        <f t="shared" si="80"/>
        <v>8.5</v>
      </c>
      <c r="H1076">
        <f t="shared" si="81"/>
        <v>1</v>
      </c>
      <c r="I1076">
        <f t="shared" si="82"/>
        <v>1</v>
      </c>
      <c r="J1076">
        <f t="shared" si="83"/>
        <v>1</v>
      </c>
    </row>
    <row r="1077" spans="1:10" x14ac:dyDescent="0.2">
      <c r="A1077" s="1">
        <v>1075</v>
      </c>
      <c r="B1077">
        <v>6.0937920106924111</v>
      </c>
      <c r="C1077">
        <v>4.1310459862875124</v>
      </c>
      <c r="D1077">
        <f t="shared" si="84"/>
        <v>10.224837996979923</v>
      </c>
      <c r="E1077">
        <v>4</v>
      </c>
      <c r="F1077">
        <v>6</v>
      </c>
      <c r="G1077">
        <f t="shared" si="80"/>
        <v>10</v>
      </c>
      <c r="H1077">
        <f t="shared" si="81"/>
        <v>0</v>
      </c>
      <c r="I1077">
        <f t="shared" si="82"/>
        <v>0</v>
      </c>
      <c r="J1077">
        <f t="shared" si="83"/>
        <v>0</v>
      </c>
    </row>
    <row r="1078" spans="1:10" x14ac:dyDescent="0.2">
      <c r="A1078" s="1">
        <v>1076</v>
      </c>
      <c r="B1078">
        <v>2.7559256109790651</v>
      </c>
      <c r="C1078">
        <v>3.6668168644533852</v>
      </c>
      <c r="D1078">
        <f t="shared" si="84"/>
        <v>6.4227424754324502</v>
      </c>
      <c r="E1078">
        <v>3.5</v>
      </c>
      <c r="F1078">
        <v>5</v>
      </c>
      <c r="G1078">
        <f t="shared" si="80"/>
        <v>8.5</v>
      </c>
      <c r="H1078">
        <f t="shared" si="81"/>
        <v>1</v>
      </c>
      <c r="I1078">
        <f t="shared" si="82"/>
        <v>1</v>
      </c>
      <c r="J1078">
        <f t="shared" si="83"/>
        <v>0</v>
      </c>
    </row>
    <row r="1079" spans="1:10" x14ac:dyDescent="0.2">
      <c r="A1079" s="1">
        <v>1077</v>
      </c>
      <c r="B1079">
        <v>0.57170997160184234</v>
      </c>
      <c r="C1079">
        <v>0.51099506613630552</v>
      </c>
      <c r="D1079">
        <f t="shared" si="84"/>
        <v>1.082705037738148</v>
      </c>
      <c r="E1079">
        <v>6</v>
      </c>
      <c r="F1079">
        <v>3.5</v>
      </c>
      <c r="G1079">
        <f t="shared" si="80"/>
        <v>9.5</v>
      </c>
      <c r="H1079">
        <f t="shared" si="81"/>
        <v>1</v>
      </c>
      <c r="I1079">
        <f t="shared" si="82"/>
        <v>0</v>
      </c>
      <c r="J1079">
        <f t="shared" si="83"/>
        <v>1</v>
      </c>
    </row>
    <row r="1080" spans="1:10" x14ac:dyDescent="0.2">
      <c r="A1080" s="1">
        <v>1078</v>
      </c>
      <c r="B1080">
        <v>2.617791233274624</v>
      </c>
      <c r="C1080">
        <v>5.8655016078454407</v>
      </c>
      <c r="D1080">
        <f t="shared" si="84"/>
        <v>8.4832928411200648</v>
      </c>
      <c r="E1080">
        <v>7</v>
      </c>
      <c r="F1080">
        <v>6</v>
      </c>
      <c r="G1080">
        <f t="shared" si="80"/>
        <v>13</v>
      </c>
      <c r="H1080">
        <f t="shared" si="81"/>
        <v>0</v>
      </c>
      <c r="I1080">
        <f t="shared" si="82"/>
        <v>0</v>
      </c>
      <c r="J1080">
        <f t="shared" si="83"/>
        <v>1</v>
      </c>
    </row>
    <row r="1081" spans="1:10" x14ac:dyDescent="0.2">
      <c r="A1081" s="1">
        <v>1079</v>
      </c>
      <c r="B1081">
        <v>1.4043851769060749</v>
      </c>
      <c r="C1081">
        <v>0.54049921337851559</v>
      </c>
      <c r="D1081">
        <f t="shared" si="84"/>
        <v>1.9448843902845905</v>
      </c>
      <c r="E1081">
        <v>8</v>
      </c>
      <c r="F1081">
        <v>10</v>
      </c>
      <c r="G1081">
        <f t="shared" si="80"/>
        <v>18</v>
      </c>
      <c r="H1081">
        <f t="shared" si="81"/>
        <v>0</v>
      </c>
      <c r="I1081">
        <f t="shared" si="82"/>
        <v>0</v>
      </c>
      <c r="J1081">
        <f t="shared" si="83"/>
        <v>0</v>
      </c>
    </row>
    <row r="1082" spans="1:10" x14ac:dyDescent="0.2">
      <c r="A1082" s="1">
        <v>1080</v>
      </c>
      <c r="B1082">
        <v>3.305610103536599</v>
      </c>
      <c r="C1082">
        <v>2.279681609890158</v>
      </c>
      <c r="D1082">
        <f t="shared" si="84"/>
        <v>5.5852917134267575</v>
      </c>
      <c r="E1082">
        <v>0</v>
      </c>
      <c r="F1082">
        <v>0</v>
      </c>
      <c r="G1082">
        <f t="shared" si="80"/>
        <v>0</v>
      </c>
      <c r="H1082">
        <f t="shared" si="81"/>
        <v>1</v>
      </c>
      <c r="I1082">
        <f t="shared" si="82"/>
        <v>1</v>
      </c>
      <c r="J1082">
        <f t="shared" si="83"/>
        <v>1</v>
      </c>
    </row>
    <row r="1083" spans="1:10" x14ac:dyDescent="0.2">
      <c r="A1083" s="1">
        <v>1081</v>
      </c>
      <c r="B1083">
        <v>5.7350418900178566</v>
      </c>
      <c r="C1083">
        <v>7.1103854791600334</v>
      </c>
      <c r="D1083">
        <f t="shared" si="84"/>
        <v>12.845427369177891</v>
      </c>
      <c r="E1083">
        <v>4.5</v>
      </c>
      <c r="F1083">
        <v>5</v>
      </c>
      <c r="G1083">
        <f t="shared" si="80"/>
        <v>9.5</v>
      </c>
      <c r="H1083">
        <f t="shared" si="81"/>
        <v>0</v>
      </c>
      <c r="I1083">
        <f t="shared" si="82"/>
        <v>0</v>
      </c>
      <c r="J1083">
        <f t="shared" si="83"/>
        <v>0</v>
      </c>
    </row>
    <row r="1084" spans="1:10" x14ac:dyDescent="0.2">
      <c r="A1084" s="1">
        <v>1082</v>
      </c>
      <c r="B1084">
        <v>6.0550522765141874</v>
      </c>
      <c r="C1084">
        <v>8.0371147675091752</v>
      </c>
      <c r="D1084">
        <f t="shared" si="84"/>
        <v>14.092167044023363</v>
      </c>
      <c r="E1084">
        <v>3</v>
      </c>
      <c r="F1084">
        <v>7.5</v>
      </c>
      <c r="G1084">
        <f t="shared" si="80"/>
        <v>10.5</v>
      </c>
      <c r="H1084">
        <f t="shared" si="81"/>
        <v>1</v>
      </c>
      <c r="I1084">
        <f t="shared" si="82"/>
        <v>0</v>
      </c>
      <c r="J1084">
        <f t="shared" si="83"/>
        <v>1</v>
      </c>
    </row>
    <row r="1085" spans="1:10" x14ac:dyDescent="0.2">
      <c r="A1085" s="1">
        <v>1083</v>
      </c>
      <c r="B1085">
        <v>2.9884748349656922</v>
      </c>
      <c r="C1085">
        <v>0.83330303025679009</v>
      </c>
      <c r="D1085">
        <f t="shared" si="84"/>
        <v>3.8217778652224821</v>
      </c>
      <c r="E1085">
        <v>4.5</v>
      </c>
      <c r="F1085">
        <v>7.5</v>
      </c>
      <c r="G1085">
        <f t="shared" si="80"/>
        <v>12</v>
      </c>
      <c r="H1085">
        <f t="shared" si="81"/>
        <v>0</v>
      </c>
      <c r="I1085">
        <f t="shared" si="82"/>
        <v>1</v>
      </c>
      <c r="J1085">
        <f t="shared" si="83"/>
        <v>0</v>
      </c>
    </row>
    <row r="1086" spans="1:10" x14ac:dyDescent="0.2">
      <c r="A1086" s="1">
        <v>1084</v>
      </c>
      <c r="B1086">
        <v>9.1210554032749229</v>
      </c>
      <c r="C1086">
        <v>4.8973960515068597</v>
      </c>
      <c r="D1086">
        <f t="shared" si="84"/>
        <v>14.018451454781783</v>
      </c>
      <c r="E1086">
        <v>9</v>
      </c>
      <c r="F1086">
        <v>10</v>
      </c>
      <c r="G1086">
        <f t="shared" si="80"/>
        <v>19</v>
      </c>
      <c r="H1086">
        <f t="shared" si="81"/>
        <v>1</v>
      </c>
      <c r="I1086">
        <f t="shared" si="82"/>
        <v>1</v>
      </c>
      <c r="J1086">
        <f t="shared" si="83"/>
        <v>0</v>
      </c>
    </row>
    <row r="1087" spans="1:10" x14ac:dyDescent="0.2">
      <c r="A1087" s="1">
        <v>1085</v>
      </c>
      <c r="B1087">
        <v>7.9454170031105971</v>
      </c>
      <c r="C1087">
        <v>7.6775231530491226</v>
      </c>
      <c r="D1087">
        <f t="shared" si="84"/>
        <v>15.62294015615972</v>
      </c>
      <c r="E1087">
        <v>9</v>
      </c>
      <c r="F1087">
        <v>8</v>
      </c>
      <c r="G1087">
        <f t="shared" si="80"/>
        <v>17</v>
      </c>
      <c r="H1087">
        <f t="shared" si="81"/>
        <v>1</v>
      </c>
      <c r="I1087">
        <f t="shared" si="82"/>
        <v>1</v>
      </c>
      <c r="J1087">
        <f t="shared" si="83"/>
        <v>1</v>
      </c>
    </row>
    <row r="1088" spans="1:10" x14ac:dyDescent="0.2">
      <c r="A1088" s="1">
        <v>1086</v>
      </c>
      <c r="B1088">
        <v>7.6910847600403107</v>
      </c>
      <c r="C1088">
        <v>6.640257546511414</v>
      </c>
      <c r="D1088">
        <f t="shared" si="84"/>
        <v>14.331342306551726</v>
      </c>
      <c r="E1088">
        <v>3</v>
      </c>
      <c r="F1088">
        <v>2.5</v>
      </c>
      <c r="G1088">
        <f t="shared" si="80"/>
        <v>5.5</v>
      </c>
      <c r="H1088">
        <f t="shared" si="81"/>
        <v>0</v>
      </c>
      <c r="I1088">
        <f t="shared" si="82"/>
        <v>0</v>
      </c>
      <c r="J1088">
        <f t="shared" si="83"/>
        <v>0</v>
      </c>
    </row>
    <row r="1089" spans="1:10" x14ac:dyDescent="0.2">
      <c r="A1089" s="1">
        <v>1087</v>
      </c>
      <c r="B1089">
        <v>7.3287973854827078</v>
      </c>
      <c r="C1089">
        <v>4.1184638805741622</v>
      </c>
      <c r="D1089">
        <f t="shared" si="84"/>
        <v>11.44726126605687</v>
      </c>
      <c r="E1089">
        <v>5</v>
      </c>
      <c r="F1089">
        <v>8</v>
      </c>
      <c r="G1089">
        <f t="shared" si="80"/>
        <v>13</v>
      </c>
      <c r="H1089">
        <f t="shared" si="81"/>
        <v>1</v>
      </c>
      <c r="I1089">
        <f t="shared" si="82"/>
        <v>0</v>
      </c>
      <c r="J1089">
        <f t="shared" si="83"/>
        <v>0</v>
      </c>
    </row>
    <row r="1090" spans="1:10" x14ac:dyDescent="0.2">
      <c r="A1090" s="1">
        <v>1088</v>
      </c>
      <c r="B1090">
        <v>4.7081204193713493</v>
      </c>
      <c r="C1090">
        <v>6.3077191187888282</v>
      </c>
      <c r="D1090">
        <f t="shared" si="84"/>
        <v>11.015839538160177</v>
      </c>
      <c r="E1090">
        <v>10</v>
      </c>
      <c r="F1090">
        <v>10</v>
      </c>
      <c r="G1090">
        <f t="shared" ref="G1090:G1153" si="85">E1090+F1090</f>
        <v>20</v>
      </c>
      <c r="H1090">
        <f t="shared" ref="H1090:H1153" si="86">IF(OR(AND(G1090&gt;10,D1090&gt;10),AND(G1090&lt;10,D1090&lt;10)),1,0)</f>
        <v>1</v>
      </c>
      <c r="I1090">
        <f t="shared" ref="I1090:I1153" si="87">IF(OR(AND(B1090&gt;5,E1090&gt;5),AND(B1090&lt;5,E1090&lt;5)),1,0)</f>
        <v>0</v>
      </c>
      <c r="J1090">
        <f t="shared" ref="J1090:J1153" si="88">IF(OR(AND(C1090&gt;5,F1090&gt;5),AND(C1090&lt;5,F1090&lt;5)),1,0)</f>
        <v>1</v>
      </c>
    </row>
    <row r="1091" spans="1:10" x14ac:dyDescent="0.2">
      <c r="A1091" s="1">
        <v>1089</v>
      </c>
      <c r="B1091">
        <v>4.7623403452305118</v>
      </c>
      <c r="C1091">
        <v>5.5898883517303188</v>
      </c>
      <c r="D1091">
        <f t="shared" ref="D1091:D1154" si="89">B1091+C1091</f>
        <v>10.352228696960831</v>
      </c>
      <c r="E1091">
        <v>3.75</v>
      </c>
      <c r="F1091">
        <v>6</v>
      </c>
      <c r="G1091">
        <f t="shared" si="85"/>
        <v>9.75</v>
      </c>
      <c r="H1091">
        <f t="shared" si="86"/>
        <v>0</v>
      </c>
      <c r="I1091">
        <f t="shared" si="87"/>
        <v>1</v>
      </c>
      <c r="J1091">
        <f t="shared" si="88"/>
        <v>1</v>
      </c>
    </row>
    <row r="1092" spans="1:10" x14ac:dyDescent="0.2">
      <c r="A1092" s="1">
        <v>1090</v>
      </c>
      <c r="B1092">
        <v>5.6886516029262566</v>
      </c>
      <c r="C1092">
        <v>8.4361156448581003</v>
      </c>
      <c r="D1092">
        <f t="shared" si="89"/>
        <v>14.124767247784357</v>
      </c>
      <c r="E1092">
        <v>3.5</v>
      </c>
      <c r="F1092">
        <v>4</v>
      </c>
      <c r="G1092">
        <f t="shared" si="85"/>
        <v>7.5</v>
      </c>
      <c r="H1092">
        <f t="shared" si="86"/>
        <v>0</v>
      </c>
      <c r="I1092">
        <f t="shared" si="87"/>
        <v>0</v>
      </c>
      <c r="J1092">
        <f t="shared" si="88"/>
        <v>0</v>
      </c>
    </row>
    <row r="1093" spans="1:10" x14ac:dyDescent="0.2">
      <c r="A1093" s="1">
        <v>1091</v>
      </c>
      <c r="B1093">
        <v>4.732111530874743</v>
      </c>
      <c r="C1093">
        <v>7.957995750466984</v>
      </c>
      <c r="D1093">
        <f t="shared" si="89"/>
        <v>12.690107281341728</v>
      </c>
      <c r="E1093">
        <v>0</v>
      </c>
      <c r="F1093">
        <v>0</v>
      </c>
      <c r="G1093">
        <f t="shared" si="85"/>
        <v>0</v>
      </c>
      <c r="H1093">
        <f t="shared" si="86"/>
        <v>0</v>
      </c>
      <c r="I1093">
        <f t="shared" si="87"/>
        <v>1</v>
      </c>
      <c r="J1093">
        <f t="shared" si="88"/>
        <v>0</v>
      </c>
    </row>
    <row r="1094" spans="1:10" x14ac:dyDescent="0.2">
      <c r="A1094" s="1">
        <v>1092</v>
      </c>
      <c r="B1094">
        <v>3.88202894568153</v>
      </c>
      <c r="C1094">
        <v>3.141651205290044</v>
      </c>
      <c r="D1094">
        <f t="shared" si="89"/>
        <v>7.0236801509715736</v>
      </c>
      <c r="E1094">
        <v>0</v>
      </c>
      <c r="F1094">
        <v>0</v>
      </c>
      <c r="G1094">
        <f t="shared" si="85"/>
        <v>0</v>
      </c>
      <c r="H1094">
        <f t="shared" si="86"/>
        <v>1</v>
      </c>
      <c r="I1094">
        <f t="shared" si="87"/>
        <v>1</v>
      </c>
      <c r="J1094">
        <f t="shared" si="88"/>
        <v>1</v>
      </c>
    </row>
    <row r="1095" spans="1:10" x14ac:dyDescent="0.2">
      <c r="A1095" s="1">
        <v>1093</v>
      </c>
      <c r="B1095">
        <v>8.0100296041533561</v>
      </c>
      <c r="C1095">
        <v>7.4470635505465372</v>
      </c>
      <c r="D1095">
        <f t="shared" si="89"/>
        <v>15.457093154699894</v>
      </c>
      <c r="E1095">
        <v>3</v>
      </c>
      <c r="F1095">
        <v>5</v>
      </c>
      <c r="G1095">
        <f t="shared" si="85"/>
        <v>8</v>
      </c>
      <c r="H1095">
        <f t="shared" si="86"/>
        <v>0</v>
      </c>
      <c r="I1095">
        <f t="shared" si="87"/>
        <v>0</v>
      </c>
      <c r="J1095">
        <f t="shared" si="88"/>
        <v>0</v>
      </c>
    </row>
    <row r="1096" spans="1:10" x14ac:dyDescent="0.2">
      <c r="A1096" s="1">
        <v>1094</v>
      </c>
      <c r="B1096">
        <v>4.7123601145722533</v>
      </c>
      <c r="C1096">
        <v>7.4941862204025904</v>
      </c>
      <c r="D1096">
        <f t="shared" si="89"/>
        <v>12.206546334974844</v>
      </c>
      <c r="E1096">
        <v>7</v>
      </c>
      <c r="F1096">
        <v>9</v>
      </c>
      <c r="G1096">
        <f t="shared" si="85"/>
        <v>16</v>
      </c>
      <c r="H1096">
        <f t="shared" si="86"/>
        <v>1</v>
      </c>
      <c r="I1096">
        <f t="shared" si="87"/>
        <v>0</v>
      </c>
      <c r="J1096">
        <f t="shared" si="88"/>
        <v>1</v>
      </c>
    </row>
    <row r="1097" spans="1:10" x14ac:dyDescent="0.2">
      <c r="A1097" s="1">
        <v>1095</v>
      </c>
      <c r="B1097">
        <v>6.4770874724686562</v>
      </c>
      <c r="C1097">
        <v>4.2091437699134113</v>
      </c>
      <c r="D1097">
        <f t="shared" si="89"/>
        <v>10.686231242382068</v>
      </c>
      <c r="E1097">
        <v>9</v>
      </c>
      <c r="F1097">
        <v>8</v>
      </c>
      <c r="G1097">
        <f t="shared" si="85"/>
        <v>17</v>
      </c>
      <c r="H1097">
        <f t="shared" si="86"/>
        <v>1</v>
      </c>
      <c r="I1097">
        <f t="shared" si="87"/>
        <v>1</v>
      </c>
      <c r="J1097">
        <f t="shared" si="88"/>
        <v>0</v>
      </c>
    </row>
    <row r="1098" spans="1:10" x14ac:dyDescent="0.2">
      <c r="A1098" s="1">
        <v>1096</v>
      </c>
      <c r="B1098">
        <v>7.4301752748390282</v>
      </c>
      <c r="C1098">
        <v>8.5228756293177543</v>
      </c>
      <c r="D1098">
        <f t="shared" si="89"/>
        <v>15.953050904156783</v>
      </c>
      <c r="E1098">
        <v>5.5</v>
      </c>
      <c r="F1098">
        <v>6</v>
      </c>
      <c r="G1098">
        <f t="shared" si="85"/>
        <v>11.5</v>
      </c>
      <c r="H1098">
        <f t="shared" si="86"/>
        <v>1</v>
      </c>
      <c r="I1098">
        <f t="shared" si="87"/>
        <v>1</v>
      </c>
      <c r="J1098">
        <f t="shared" si="88"/>
        <v>1</v>
      </c>
    </row>
    <row r="1099" spans="1:10" x14ac:dyDescent="0.2">
      <c r="A1099" s="1">
        <v>1097</v>
      </c>
      <c r="B1099">
        <v>3.2591627209116378</v>
      </c>
      <c r="C1099">
        <v>3.8634054038534651</v>
      </c>
      <c r="D1099">
        <f t="shared" si="89"/>
        <v>7.1225681247651025</v>
      </c>
      <c r="E1099">
        <v>8.5</v>
      </c>
      <c r="F1099">
        <v>3.5</v>
      </c>
      <c r="G1099">
        <f t="shared" si="85"/>
        <v>12</v>
      </c>
      <c r="H1099">
        <f t="shared" si="86"/>
        <v>0</v>
      </c>
      <c r="I1099">
        <f t="shared" si="87"/>
        <v>0</v>
      </c>
      <c r="J1099">
        <f t="shared" si="88"/>
        <v>1</v>
      </c>
    </row>
    <row r="1100" spans="1:10" x14ac:dyDescent="0.2">
      <c r="A1100" s="1">
        <v>1098</v>
      </c>
      <c r="B1100">
        <v>5.3033099501117444</v>
      </c>
      <c r="C1100">
        <v>5.4680518052211058</v>
      </c>
      <c r="D1100">
        <f t="shared" si="89"/>
        <v>10.771361755332851</v>
      </c>
      <c r="E1100">
        <v>0</v>
      </c>
      <c r="F1100">
        <v>0</v>
      </c>
      <c r="G1100">
        <f t="shared" si="85"/>
        <v>0</v>
      </c>
      <c r="H1100">
        <f t="shared" si="86"/>
        <v>0</v>
      </c>
      <c r="I1100">
        <f t="shared" si="87"/>
        <v>0</v>
      </c>
      <c r="J1100">
        <f t="shared" si="88"/>
        <v>0</v>
      </c>
    </row>
    <row r="1101" spans="1:10" x14ac:dyDescent="0.2">
      <c r="A1101" s="1">
        <v>1099</v>
      </c>
      <c r="B1101">
        <v>6.1548175929510158</v>
      </c>
      <c r="C1101">
        <v>5.7553691768311088</v>
      </c>
      <c r="D1101">
        <f t="shared" si="89"/>
        <v>11.910186769782126</v>
      </c>
      <c r="E1101">
        <v>9</v>
      </c>
      <c r="F1101">
        <v>0.5</v>
      </c>
      <c r="G1101">
        <f t="shared" si="85"/>
        <v>9.5</v>
      </c>
      <c r="H1101">
        <f t="shared" si="86"/>
        <v>0</v>
      </c>
      <c r="I1101">
        <f t="shared" si="87"/>
        <v>1</v>
      </c>
      <c r="J1101">
        <f t="shared" si="88"/>
        <v>0</v>
      </c>
    </row>
    <row r="1102" spans="1:10" x14ac:dyDescent="0.2">
      <c r="A1102" s="1">
        <v>1100</v>
      </c>
      <c r="B1102">
        <v>6.4846100954380574</v>
      </c>
      <c r="C1102">
        <v>7.8731876247205541</v>
      </c>
      <c r="D1102">
        <f t="shared" si="89"/>
        <v>14.357797720158612</v>
      </c>
      <c r="E1102">
        <v>7</v>
      </c>
      <c r="F1102">
        <v>8</v>
      </c>
      <c r="G1102">
        <f t="shared" si="85"/>
        <v>15</v>
      </c>
      <c r="H1102">
        <f t="shared" si="86"/>
        <v>1</v>
      </c>
      <c r="I1102">
        <f t="shared" si="87"/>
        <v>1</v>
      </c>
      <c r="J1102">
        <f t="shared" si="88"/>
        <v>1</v>
      </c>
    </row>
    <row r="1103" spans="1:10" x14ac:dyDescent="0.2">
      <c r="A1103" s="1">
        <v>1101</v>
      </c>
      <c r="B1103">
        <v>5.0234014999300944</v>
      </c>
      <c r="C1103">
        <v>4.836033155889842</v>
      </c>
      <c r="D1103">
        <f t="shared" si="89"/>
        <v>9.8594346558199355</v>
      </c>
      <c r="E1103">
        <v>2.5</v>
      </c>
      <c r="F1103">
        <v>5</v>
      </c>
      <c r="G1103">
        <f t="shared" si="85"/>
        <v>7.5</v>
      </c>
      <c r="H1103">
        <f t="shared" si="86"/>
        <v>1</v>
      </c>
      <c r="I1103">
        <f t="shared" si="87"/>
        <v>0</v>
      </c>
      <c r="J1103">
        <f t="shared" si="88"/>
        <v>0</v>
      </c>
    </row>
    <row r="1104" spans="1:10" x14ac:dyDescent="0.2">
      <c r="A1104" s="1">
        <v>1102</v>
      </c>
      <c r="B1104">
        <v>5.7555736333745866</v>
      </c>
      <c r="C1104">
        <v>6.003424587890958</v>
      </c>
      <c r="D1104">
        <f t="shared" si="89"/>
        <v>11.758998221265545</v>
      </c>
      <c r="E1104">
        <v>4.5</v>
      </c>
      <c r="F1104">
        <v>5</v>
      </c>
      <c r="G1104">
        <f t="shared" si="85"/>
        <v>9.5</v>
      </c>
      <c r="H1104">
        <f t="shared" si="86"/>
        <v>0</v>
      </c>
      <c r="I1104">
        <f t="shared" si="87"/>
        <v>0</v>
      </c>
      <c r="J1104">
        <f t="shared" si="88"/>
        <v>0</v>
      </c>
    </row>
    <row r="1105" spans="1:10" x14ac:dyDescent="0.2">
      <c r="A1105" s="1">
        <v>1103</v>
      </c>
      <c r="B1105">
        <v>4.4946479394265237</v>
      </c>
      <c r="C1105">
        <v>8.6188647473407922</v>
      </c>
      <c r="D1105">
        <f t="shared" si="89"/>
        <v>13.113512686767315</v>
      </c>
      <c r="E1105">
        <v>2</v>
      </c>
      <c r="F1105">
        <v>0</v>
      </c>
      <c r="G1105">
        <f t="shared" si="85"/>
        <v>2</v>
      </c>
      <c r="H1105">
        <f t="shared" si="86"/>
        <v>0</v>
      </c>
      <c r="I1105">
        <f t="shared" si="87"/>
        <v>1</v>
      </c>
      <c r="J1105">
        <f t="shared" si="88"/>
        <v>0</v>
      </c>
    </row>
    <row r="1106" spans="1:10" x14ac:dyDescent="0.2">
      <c r="A1106" s="1">
        <v>1104</v>
      </c>
      <c r="B1106">
        <v>5.261365925318767</v>
      </c>
      <c r="C1106">
        <v>6.1887527165895513</v>
      </c>
      <c r="D1106">
        <f t="shared" si="89"/>
        <v>11.450118641908318</v>
      </c>
      <c r="E1106">
        <v>9.5</v>
      </c>
      <c r="F1106">
        <v>9.5</v>
      </c>
      <c r="G1106">
        <f t="shared" si="85"/>
        <v>19</v>
      </c>
      <c r="H1106">
        <f t="shared" si="86"/>
        <v>1</v>
      </c>
      <c r="I1106">
        <f t="shared" si="87"/>
        <v>1</v>
      </c>
      <c r="J1106">
        <f t="shared" si="88"/>
        <v>1</v>
      </c>
    </row>
    <row r="1107" spans="1:10" x14ac:dyDescent="0.2">
      <c r="A1107" s="1">
        <v>1105</v>
      </c>
      <c r="B1107">
        <v>8.1575405025963104</v>
      </c>
      <c r="C1107">
        <v>6.156809797752075</v>
      </c>
      <c r="D1107">
        <f t="shared" si="89"/>
        <v>14.314350300348385</v>
      </c>
      <c r="E1107">
        <v>8.5</v>
      </c>
      <c r="F1107">
        <v>9</v>
      </c>
      <c r="G1107">
        <f t="shared" si="85"/>
        <v>17.5</v>
      </c>
      <c r="H1107">
        <f t="shared" si="86"/>
        <v>1</v>
      </c>
      <c r="I1107">
        <f t="shared" si="87"/>
        <v>1</v>
      </c>
      <c r="J1107">
        <f t="shared" si="88"/>
        <v>1</v>
      </c>
    </row>
    <row r="1108" spans="1:10" x14ac:dyDescent="0.2">
      <c r="A1108" s="1">
        <v>1106</v>
      </c>
      <c r="B1108">
        <v>6.4111414145002144</v>
      </c>
      <c r="C1108">
        <v>5.1941921298938194</v>
      </c>
      <c r="D1108">
        <f t="shared" si="89"/>
        <v>11.605333544394034</v>
      </c>
      <c r="E1108">
        <v>7</v>
      </c>
      <c r="F1108">
        <v>9</v>
      </c>
      <c r="G1108">
        <f t="shared" si="85"/>
        <v>16</v>
      </c>
      <c r="H1108">
        <f t="shared" si="86"/>
        <v>1</v>
      </c>
      <c r="I1108">
        <f t="shared" si="87"/>
        <v>1</v>
      </c>
      <c r="J1108">
        <f t="shared" si="88"/>
        <v>1</v>
      </c>
    </row>
    <row r="1109" spans="1:10" x14ac:dyDescent="0.2">
      <c r="A1109" s="1">
        <v>1107</v>
      </c>
      <c r="B1109">
        <v>6.2925970199730781</v>
      </c>
      <c r="C1109">
        <v>7.9103364469360322</v>
      </c>
      <c r="D1109">
        <f t="shared" si="89"/>
        <v>14.20293346690911</v>
      </c>
      <c r="E1109">
        <v>7</v>
      </c>
      <c r="F1109">
        <v>4.5</v>
      </c>
      <c r="G1109">
        <f t="shared" si="85"/>
        <v>11.5</v>
      </c>
      <c r="H1109">
        <f t="shared" si="86"/>
        <v>1</v>
      </c>
      <c r="I1109">
        <f t="shared" si="87"/>
        <v>1</v>
      </c>
      <c r="J1109">
        <f t="shared" si="88"/>
        <v>0</v>
      </c>
    </row>
    <row r="1110" spans="1:10" x14ac:dyDescent="0.2">
      <c r="A1110" s="1">
        <v>1108</v>
      </c>
      <c r="B1110">
        <v>6.9541735960542628</v>
      </c>
      <c r="C1110">
        <v>8.1847722324706815</v>
      </c>
      <c r="D1110">
        <f t="shared" si="89"/>
        <v>15.138945828524944</v>
      </c>
      <c r="E1110">
        <v>5.5</v>
      </c>
      <c r="F1110">
        <v>6</v>
      </c>
      <c r="G1110">
        <f t="shared" si="85"/>
        <v>11.5</v>
      </c>
      <c r="H1110">
        <f t="shared" si="86"/>
        <v>1</v>
      </c>
      <c r="I1110">
        <f t="shared" si="87"/>
        <v>1</v>
      </c>
      <c r="J1110">
        <f t="shared" si="88"/>
        <v>1</v>
      </c>
    </row>
    <row r="1111" spans="1:10" x14ac:dyDescent="0.2">
      <c r="A1111" s="1">
        <v>1109</v>
      </c>
      <c r="B1111">
        <v>3.7532017087647702</v>
      </c>
      <c r="C1111">
        <v>5.6450495142194121</v>
      </c>
      <c r="D1111">
        <f t="shared" si="89"/>
        <v>9.3982512229841824</v>
      </c>
      <c r="E1111">
        <v>6</v>
      </c>
      <c r="F1111">
        <v>5</v>
      </c>
      <c r="G1111">
        <f t="shared" si="85"/>
        <v>11</v>
      </c>
      <c r="H1111">
        <f t="shared" si="86"/>
        <v>0</v>
      </c>
      <c r="I1111">
        <f t="shared" si="87"/>
        <v>0</v>
      </c>
      <c r="J1111">
        <f t="shared" si="88"/>
        <v>0</v>
      </c>
    </row>
    <row r="1112" spans="1:10" x14ac:dyDescent="0.2">
      <c r="A1112" s="1">
        <v>1110</v>
      </c>
      <c r="B1112">
        <v>6.2042439390559672</v>
      </c>
      <c r="C1112">
        <v>5.5212818426016801</v>
      </c>
      <c r="D1112">
        <f t="shared" si="89"/>
        <v>11.725525781657648</v>
      </c>
      <c r="E1112">
        <v>3.5</v>
      </c>
      <c r="F1112">
        <v>6.5</v>
      </c>
      <c r="G1112">
        <f t="shared" si="85"/>
        <v>10</v>
      </c>
      <c r="H1112">
        <f t="shared" si="86"/>
        <v>0</v>
      </c>
      <c r="I1112">
        <f t="shared" si="87"/>
        <v>0</v>
      </c>
      <c r="J1112">
        <f t="shared" si="88"/>
        <v>1</v>
      </c>
    </row>
    <row r="1113" spans="1:10" x14ac:dyDescent="0.2">
      <c r="A1113" s="1">
        <v>1111</v>
      </c>
      <c r="B1113">
        <v>5.5930274869140986</v>
      </c>
      <c r="C1113">
        <v>1.8044858042187331</v>
      </c>
      <c r="D1113">
        <f t="shared" si="89"/>
        <v>7.3975132911328316</v>
      </c>
      <c r="E1113">
        <v>4.5</v>
      </c>
      <c r="F1113">
        <v>7.5</v>
      </c>
      <c r="G1113">
        <f t="shared" si="85"/>
        <v>12</v>
      </c>
      <c r="H1113">
        <f t="shared" si="86"/>
        <v>0</v>
      </c>
      <c r="I1113">
        <f t="shared" si="87"/>
        <v>0</v>
      </c>
      <c r="J1113">
        <f t="shared" si="88"/>
        <v>0</v>
      </c>
    </row>
    <row r="1114" spans="1:10" x14ac:dyDescent="0.2">
      <c r="A1114" s="1">
        <v>1112</v>
      </c>
      <c r="B1114">
        <v>7.363698406086467</v>
      </c>
      <c r="C1114">
        <v>4.4641771830654573</v>
      </c>
      <c r="D1114">
        <f t="shared" si="89"/>
        <v>11.827875589151924</v>
      </c>
      <c r="E1114">
        <v>9</v>
      </c>
      <c r="F1114">
        <v>9</v>
      </c>
      <c r="G1114">
        <f t="shared" si="85"/>
        <v>18</v>
      </c>
      <c r="H1114">
        <f t="shared" si="86"/>
        <v>1</v>
      </c>
      <c r="I1114">
        <f t="shared" si="87"/>
        <v>1</v>
      </c>
      <c r="J1114">
        <f t="shared" si="88"/>
        <v>0</v>
      </c>
    </row>
    <row r="1115" spans="1:10" x14ac:dyDescent="0.2">
      <c r="A1115" s="1">
        <v>1113</v>
      </c>
      <c r="B1115">
        <v>5.8504451812230798</v>
      </c>
      <c r="C1115">
        <v>7.2107118629358053</v>
      </c>
      <c r="D1115">
        <f t="shared" si="89"/>
        <v>13.061157044158886</v>
      </c>
      <c r="E1115">
        <v>8.5</v>
      </c>
      <c r="F1115">
        <v>9</v>
      </c>
      <c r="G1115">
        <f t="shared" si="85"/>
        <v>17.5</v>
      </c>
      <c r="H1115">
        <f t="shared" si="86"/>
        <v>1</v>
      </c>
      <c r="I1115">
        <f t="shared" si="87"/>
        <v>1</v>
      </c>
      <c r="J1115">
        <f t="shared" si="88"/>
        <v>1</v>
      </c>
    </row>
    <row r="1116" spans="1:10" x14ac:dyDescent="0.2">
      <c r="A1116" s="1">
        <v>1114</v>
      </c>
      <c r="B1116">
        <v>6.9537282784125676</v>
      </c>
      <c r="C1116">
        <v>6.0690515723587213</v>
      </c>
      <c r="D1116">
        <f t="shared" si="89"/>
        <v>13.02277985077129</v>
      </c>
      <c r="E1116">
        <v>6</v>
      </c>
      <c r="F1116">
        <v>4.5</v>
      </c>
      <c r="G1116">
        <f t="shared" si="85"/>
        <v>10.5</v>
      </c>
      <c r="H1116">
        <f t="shared" si="86"/>
        <v>1</v>
      </c>
      <c r="I1116">
        <f t="shared" si="87"/>
        <v>1</v>
      </c>
      <c r="J1116">
        <f t="shared" si="88"/>
        <v>0</v>
      </c>
    </row>
    <row r="1117" spans="1:10" x14ac:dyDescent="0.2">
      <c r="A1117" s="1">
        <v>1115</v>
      </c>
      <c r="B1117">
        <v>7.2562822920540153</v>
      </c>
      <c r="C1117">
        <v>5.7568980199575099</v>
      </c>
      <c r="D1117">
        <f t="shared" si="89"/>
        <v>13.013180312011524</v>
      </c>
      <c r="E1117">
        <v>7</v>
      </c>
      <c r="F1117">
        <v>7.5</v>
      </c>
      <c r="G1117">
        <f t="shared" si="85"/>
        <v>14.5</v>
      </c>
      <c r="H1117">
        <f t="shared" si="86"/>
        <v>1</v>
      </c>
      <c r="I1117">
        <f t="shared" si="87"/>
        <v>1</v>
      </c>
      <c r="J1117">
        <f t="shared" si="88"/>
        <v>1</v>
      </c>
    </row>
    <row r="1118" spans="1:10" x14ac:dyDescent="0.2">
      <c r="A1118" s="1">
        <v>1116</v>
      </c>
      <c r="B1118">
        <v>7.0421762661555203</v>
      </c>
      <c r="C1118">
        <v>7.7704402882262231</v>
      </c>
      <c r="D1118">
        <f t="shared" si="89"/>
        <v>14.812616554381744</v>
      </c>
      <c r="E1118">
        <v>9.5</v>
      </c>
      <c r="F1118">
        <v>10</v>
      </c>
      <c r="G1118">
        <f t="shared" si="85"/>
        <v>19.5</v>
      </c>
      <c r="H1118">
        <f t="shared" si="86"/>
        <v>1</v>
      </c>
      <c r="I1118">
        <f t="shared" si="87"/>
        <v>1</v>
      </c>
      <c r="J1118">
        <f t="shared" si="88"/>
        <v>1</v>
      </c>
    </row>
    <row r="1119" spans="1:10" x14ac:dyDescent="0.2">
      <c r="A1119" s="1">
        <v>1117</v>
      </c>
      <c r="B1119">
        <v>5.5262517642173776</v>
      </c>
      <c r="C1119">
        <v>5.8977899642364324</v>
      </c>
      <c r="D1119">
        <f t="shared" si="89"/>
        <v>11.42404172845381</v>
      </c>
      <c r="E1119">
        <v>8.5</v>
      </c>
      <c r="F1119">
        <v>8.5</v>
      </c>
      <c r="G1119">
        <f t="shared" si="85"/>
        <v>17</v>
      </c>
      <c r="H1119">
        <f t="shared" si="86"/>
        <v>1</v>
      </c>
      <c r="I1119">
        <f t="shared" si="87"/>
        <v>1</v>
      </c>
      <c r="J1119">
        <f t="shared" si="88"/>
        <v>1</v>
      </c>
    </row>
    <row r="1120" spans="1:10" x14ac:dyDescent="0.2">
      <c r="A1120" s="1">
        <v>1118</v>
      </c>
      <c r="B1120">
        <v>1.857403866762688</v>
      </c>
      <c r="C1120">
        <v>2.167665531489559</v>
      </c>
      <c r="D1120">
        <f t="shared" si="89"/>
        <v>4.0250693982522474</v>
      </c>
      <c r="E1120">
        <v>8</v>
      </c>
      <c r="F1120">
        <v>10</v>
      </c>
      <c r="G1120">
        <f t="shared" si="85"/>
        <v>18</v>
      </c>
      <c r="H1120">
        <f t="shared" si="86"/>
        <v>0</v>
      </c>
      <c r="I1120">
        <f t="shared" si="87"/>
        <v>0</v>
      </c>
      <c r="J1120">
        <f t="shared" si="88"/>
        <v>0</v>
      </c>
    </row>
    <row r="1121" spans="1:10" x14ac:dyDescent="0.2">
      <c r="A1121" s="1">
        <v>1119</v>
      </c>
      <c r="B1121">
        <v>8.7195315177111112</v>
      </c>
      <c r="C1121">
        <v>2.2265309049079649</v>
      </c>
      <c r="D1121">
        <f t="shared" si="89"/>
        <v>10.946062422619075</v>
      </c>
      <c r="E1121">
        <v>0</v>
      </c>
      <c r="F1121">
        <v>0</v>
      </c>
      <c r="G1121">
        <f t="shared" si="85"/>
        <v>0</v>
      </c>
      <c r="H1121">
        <f t="shared" si="86"/>
        <v>0</v>
      </c>
      <c r="I1121">
        <f t="shared" si="87"/>
        <v>0</v>
      </c>
      <c r="J1121">
        <f t="shared" si="88"/>
        <v>1</v>
      </c>
    </row>
    <row r="1122" spans="1:10" x14ac:dyDescent="0.2">
      <c r="A1122" s="1">
        <v>1120</v>
      </c>
      <c r="B1122">
        <v>6.3512513255229388</v>
      </c>
      <c r="C1122">
        <v>6.3473460782466367</v>
      </c>
      <c r="D1122">
        <f t="shared" si="89"/>
        <v>12.698597403769575</v>
      </c>
      <c r="E1122">
        <v>8.5</v>
      </c>
      <c r="F1122">
        <v>5.5</v>
      </c>
      <c r="G1122">
        <f t="shared" si="85"/>
        <v>14</v>
      </c>
      <c r="H1122">
        <f t="shared" si="86"/>
        <v>1</v>
      </c>
      <c r="I1122">
        <f t="shared" si="87"/>
        <v>1</v>
      </c>
      <c r="J1122">
        <f t="shared" si="88"/>
        <v>1</v>
      </c>
    </row>
    <row r="1123" spans="1:10" x14ac:dyDescent="0.2">
      <c r="A1123" s="1">
        <v>1121</v>
      </c>
      <c r="B1123">
        <v>3.0665761445106501</v>
      </c>
      <c r="C1123">
        <v>6.9894063306660144</v>
      </c>
      <c r="D1123">
        <f t="shared" si="89"/>
        <v>10.055982475176664</v>
      </c>
      <c r="E1123">
        <v>5</v>
      </c>
      <c r="F1123">
        <v>1.5</v>
      </c>
      <c r="G1123">
        <f t="shared" si="85"/>
        <v>6.5</v>
      </c>
      <c r="H1123">
        <f t="shared" si="86"/>
        <v>0</v>
      </c>
      <c r="I1123">
        <f t="shared" si="87"/>
        <v>0</v>
      </c>
      <c r="J1123">
        <f t="shared" si="88"/>
        <v>0</v>
      </c>
    </row>
    <row r="1124" spans="1:10" x14ac:dyDescent="0.2">
      <c r="A1124" s="1">
        <v>1122</v>
      </c>
      <c r="B1124">
        <v>0.71632161034445285</v>
      </c>
      <c r="C1124">
        <v>0.60852735894403043</v>
      </c>
      <c r="D1124">
        <f t="shared" si="89"/>
        <v>1.3248489692884833</v>
      </c>
      <c r="E1124">
        <v>3.5</v>
      </c>
      <c r="F1124">
        <v>7.5</v>
      </c>
      <c r="G1124">
        <f t="shared" si="85"/>
        <v>11</v>
      </c>
      <c r="H1124">
        <f t="shared" si="86"/>
        <v>0</v>
      </c>
      <c r="I1124">
        <f t="shared" si="87"/>
        <v>1</v>
      </c>
      <c r="J1124">
        <f t="shared" si="88"/>
        <v>0</v>
      </c>
    </row>
    <row r="1125" spans="1:10" x14ac:dyDescent="0.2">
      <c r="A1125" s="1">
        <v>1123</v>
      </c>
      <c r="B1125">
        <v>3.8015219653940502</v>
      </c>
      <c r="C1125">
        <v>1.74453435174977</v>
      </c>
      <c r="D1125">
        <f t="shared" si="89"/>
        <v>5.5460563171438206</v>
      </c>
      <c r="E1125">
        <v>7</v>
      </c>
      <c r="F1125">
        <v>5</v>
      </c>
      <c r="G1125">
        <f t="shared" si="85"/>
        <v>12</v>
      </c>
      <c r="H1125">
        <f t="shared" si="86"/>
        <v>0</v>
      </c>
      <c r="I1125">
        <f t="shared" si="87"/>
        <v>0</v>
      </c>
      <c r="J1125">
        <f t="shared" si="88"/>
        <v>0</v>
      </c>
    </row>
    <row r="1126" spans="1:10" x14ac:dyDescent="0.2">
      <c r="A1126" s="1">
        <v>1124</v>
      </c>
      <c r="B1126">
        <v>5.7408847353494714</v>
      </c>
      <c r="C1126">
        <v>5.8265792980945106</v>
      </c>
      <c r="D1126">
        <f t="shared" si="89"/>
        <v>11.567464033443983</v>
      </c>
      <c r="E1126">
        <v>5</v>
      </c>
      <c r="F1126">
        <v>3</v>
      </c>
      <c r="G1126">
        <f t="shared" si="85"/>
        <v>8</v>
      </c>
      <c r="H1126">
        <f t="shared" si="86"/>
        <v>0</v>
      </c>
      <c r="I1126">
        <f t="shared" si="87"/>
        <v>0</v>
      </c>
      <c r="J1126">
        <f t="shared" si="88"/>
        <v>0</v>
      </c>
    </row>
    <row r="1127" spans="1:10" x14ac:dyDescent="0.2">
      <c r="A1127" s="1">
        <v>1125</v>
      </c>
      <c r="B1127">
        <v>7.37298524282531</v>
      </c>
      <c r="C1127">
        <v>8.7188682704725924</v>
      </c>
      <c r="D1127">
        <f t="shared" si="89"/>
        <v>16.091853513297902</v>
      </c>
      <c r="E1127">
        <v>5</v>
      </c>
      <c r="F1127">
        <v>3.5</v>
      </c>
      <c r="G1127">
        <f t="shared" si="85"/>
        <v>8.5</v>
      </c>
      <c r="H1127">
        <f t="shared" si="86"/>
        <v>0</v>
      </c>
      <c r="I1127">
        <f t="shared" si="87"/>
        <v>0</v>
      </c>
      <c r="J1127">
        <f t="shared" si="88"/>
        <v>0</v>
      </c>
    </row>
    <row r="1128" spans="1:10" x14ac:dyDescent="0.2">
      <c r="A1128" s="1">
        <v>1126</v>
      </c>
      <c r="B1128">
        <v>7.7943294577700346</v>
      </c>
      <c r="C1128">
        <v>5.5652987610714257</v>
      </c>
      <c r="D1128">
        <f t="shared" si="89"/>
        <v>13.359628218841461</v>
      </c>
      <c r="E1128">
        <v>3</v>
      </c>
      <c r="F1128">
        <v>8.5</v>
      </c>
      <c r="G1128">
        <f t="shared" si="85"/>
        <v>11.5</v>
      </c>
      <c r="H1128">
        <f t="shared" si="86"/>
        <v>1</v>
      </c>
      <c r="I1128">
        <f t="shared" si="87"/>
        <v>0</v>
      </c>
      <c r="J1128">
        <f t="shared" si="88"/>
        <v>1</v>
      </c>
    </row>
    <row r="1129" spans="1:10" x14ac:dyDescent="0.2">
      <c r="A1129" s="1">
        <v>1127</v>
      </c>
      <c r="B1129">
        <v>4.5921924674699763</v>
      </c>
      <c r="C1129">
        <v>5.005349267143778</v>
      </c>
      <c r="D1129">
        <f t="shared" si="89"/>
        <v>9.5975417346137544</v>
      </c>
      <c r="E1129">
        <v>0</v>
      </c>
      <c r="F1129">
        <v>0</v>
      </c>
      <c r="G1129">
        <f t="shared" si="85"/>
        <v>0</v>
      </c>
      <c r="H1129">
        <f t="shared" si="86"/>
        <v>1</v>
      </c>
      <c r="I1129">
        <f t="shared" si="87"/>
        <v>1</v>
      </c>
      <c r="J1129">
        <f t="shared" si="88"/>
        <v>0</v>
      </c>
    </row>
    <row r="1130" spans="1:10" x14ac:dyDescent="0.2">
      <c r="A1130" s="1">
        <v>1128</v>
      </c>
      <c r="B1130">
        <v>5.7017932762126771</v>
      </c>
      <c r="C1130">
        <v>7.6390569761973079</v>
      </c>
      <c r="D1130">
        <f t="shared" si="89"/>
        <v>13.340850252409986</v>
      </c>
      <c r="E1130">
        <v>8</v>
      </c>
      <c r="F1130">
        <v>8</v>
      </c>
      <c r="G1130">
        <f t="shared" si="85"/>
        <v>16</v>
      </c>
      <c r="H1130">
        <f t="shared" si="86"/>
        <v>1</v>
      </c>
      <c r="I1130">
        <f t="shared" si="87"/>
        <v>1</v>
      </c>
      <c r="J1130">
        <f t="shared" si="88"/>
        <v>1</v>
      </c>
    </row>
    <row r="1131" spans="1:10" x14ac:dyDescent="0.2">
      <c r="A1131" s="1">
        <v>1129</v>
      </c>
      <c r="B1131">
        <v>7.2971007380846533</v>
      </c>
      <c r="C1131">
        <v>7.8197090387841373</v>
      </c>
      <c r="D1131">
        <f t="shared" si="89"/>
        <v>15.116809776868791</v>
      </c>
      <c r="E1131">
        <v>3</v>
      </c>
      <c r="F1131">
        <v>5</v>
      </c>
      <c r="G1131">
        <f t="shared" si="85"/>
        <v>8</v>
      </c>
      <c r="H1131">
        <f t="shared" si="86"/>
        <v>0</v>
      </c>
      <c r="I1131">
        <f t="shared" si="87"/>
        <v>0</v>
      </c>
      <c r="J1131">
        <f t="shared" si="88"/>
        <v>0</v>
      </c>
    </row>
    <row r="1132" spans="1:10" x14ac:dyDescent="0.2">
      <c r="A1132" s="1">
        <v>1130</v>
      </c>
      <c r="B1132">
        <v>3.4520590906905899</v>
      </c>
      <c r="C1132">
        <v>5.0877507714225416</v>
      </c>
      <c r="D1132">
        <f t="shared" si="89"/>
        <v>8.5398098621131311</v>
      </c>
      <c r="E1132">
        <v>5</v>
      </c>
      <c r="F1132">
        <v>1.5</v>
      </c>
      <c r="G1132">
        <f t="shared" si="85"/>
        <v>6.5</v>
      </c>
      <c r="H1132">
        <f t="shared" si="86"/>
        <v>1</v>
      </c>
      <c r="I1132">
        <f t="shared" si="87"/>
        <v>0</v>
      </c>
      <c r="J1132">
        <f t="shared" si="88"/>
        <v>0</v>
      </c>
    </row>
    <row r="1133" spans="1:10" x14ac:dyDescent="0.2">
      <c r="A1133" s="1">
        <v>1131</v>
      </c>
      <c r="B1133">
        <v>6.7234184269996691</v>
      </c>
      <c r="C1133">
        <v>7.1506727729211486</v>
      </c>
      <c r="D1133">
        <f t="shared" si="89"/>
        <v>13.874091199920818</v>
      </c>
      <c r="E1133">
        <v>10</v>
      </c>
      <c r="F1133">
        <v>8</v>
      </c>
      <c r="G1133">
        <f t="shared" si="85"/>
        <v>18</v>
      </c>
      <c r="H1133">
        <f t="shared" si="86"/>
        <v>1</v>
      </c>
      <c r="I1133">
        <f t="shared" si="87"/>
        <v>1</v>
      </c>
      <c r="J1133">
        <f t="shared" si="88"/>
        <v>1</v>
      </c>
    </row>
    <row r="1134" spans="1:10" x14ac:dyDescent="0.2">
      <c r="A1134" s="1">
        <v>1132</v>
      </c>
      <c r="B1134">
        <v>8.348102855311069</v>
      </c>
      <c r="C1134">
        <v>9.7448011670035442</v>
      </c>
      <c r="D1134">
        <f t="shared" si="89"/>
        <v>18.092904022314613</v>
      </c>
      <c r="E1134">
        <v>5</v>
      </c>
      <c r="F1134">
        <v>5.5</v>
      </c>
      <c r="G1134">
        <f t="shared" si="85"/>
        <v>10.5</v>
      </c>
      <c r="H1134">
        <f t="shared" si="86"/>
        <v>1</v>
      </c>
      <c r="I1134">
        <f t="shared" si="87"/>
        <v>0</v>
      </c>
      <c r="J1134">
        <f t="shared" si="88"/>
        <v>1</v>
      </c>
    </row>
    <row r="1135" spans="1:10" x14ac:dyDescent="0.2">
      <c r="A1135" s="1">
        <v>1133</v>
      </c>
      <c r="B1135">
        <v>7.7995132513933978</v>
      </c>
      <c r="C1135">
        <v>6.2913057921513742</v>
      </c>
      <c r="D1135">
        <f t="shared" si="89"/>
        <v>14.090819043544773</v>
      </c>
      <c r="E1135">
        <v>8.5</v>
      </c>
      <c r="F1135">
        <v>9</v>
      </c>
      <c r="G1135">
        <f t="shared" si="85"/>
        <v>17.5</v>
      </c>
      <c r="H1135">
        <f t="shared" si="86"/>
        <v>1</v>
      </c>
      <c r="I1135">
        <f t="shared" si="87"/>
        <v>1</v>
      </c>
      <c r="J1135">
        <f t="shared" si="88"/>
        <v>1</v>
      </c>
    </row>
    <row r="1136" spans="1:10" x14ac:dyDescent="0.2">
      <c r="A1136" s="1">
        <v>1134</v>
      </c>
      <c r="B1136">
        <v>5.1999863619224964</v>
      </c>
      <c r="C1136">
        <v>4.6917400713433812</v>
      </c>
      <c r="D1136">
        <f t="shared" si="89"/>
        <v>9.8917264332658768</v>
      </c>
      <c r="E1136">
        <v>6</v>
      </c>
      <c r="F1136">
        <v>4.5</v>
      </c>
      <c r="G1136">
        <f t="shared" si="85"/>
        <v>10.5</v>
      </c>
      <c r="H1136">
        <f t="shared" si="86"/>
        <v>0</v>
      </c>
      <c r="I1136">
        <f t="shared" si="87"/>
        <v>1</v>
      </c>
      <c r="J1136">
        <f t="shared" si="88"/>
        <v>1</v>
      </c>
    </row>
    <row r="1137" spans="1:10" x14ac:dyDescent="0.2">
      <c r="A1137" s="1">
        <v>1135</v>
      </c>
      <c r="B1137">
        <v>10.644066720109681</v>
      </c>
      <c r="C1137">
        <v>8.2372750538874957</v>
      </c>
      <c r="D1137">
        <f t="shared" si="89"/>
        <v>18.881341773997178</v>
      </c>
      <c r="E1137">
        <v>8.5</v>
      </c>
      <c r="F1137">
        <v>9.5</v>
      </c>
      <c r="G1137">
        <f t="shared" si="85"/>
        <v>18</v>
      </c>
      <c r="H1137">
        <f t="shared" si="86"/>
        <v>1</v>
      </c>
      <c r="I1137">
        <f t="shared" si="87"/>
        <v>1</v>
      </c>
      <c r="J1137">
        <f t="shared" si="88"/>
        <v>1</v>
      </c>
    </row>
    <row r="1138" spans="1:10" x14ac:dyDescent="0.2">
      <c r="A1138" s="1">
        <v>1136</v>
      </c>
      <c r="B1138">
        <v>6.064546501354549</v>
      </c>
      <c r="C1138">
        <v>8.2473910991352017</v>
      </c>
      <c r="D1138">
        <f t="shared" si="89"/>
        <v>14.311937600489751</v>
      </c>
      <c r="E1138">
        <v>3.5</v>
      </c>
      <c r="F1138">
        <v>9</v>
      </c>
      <c r="G1138">
        <f t="shared" si="85"/>
        <v>12.5</v>
      </c>
      <c r="H1138">
        <f t="shared" si="86"/>
        <v>1</v>
      </c>
      <c r="I1138">
        <f t="shared" si="87"/>
        <v>0</v>
      </c>
      <c r="J1138">
        <f t="shared" si="88"/>
        <v>1</v>
      </c>
    </row>
    <row r="1139" spans="1:10" x14ac:dyDescent="0.2">
      <c r="A1139" s="1">
        <v>1137</v>
      </c>
      <c r="B1139">
        <v>4.8255733569329484</v>
      </c>
      <c r="C1139">
        <v>6.0221368074545287</v>
      </c>
      <c r="D1139">
        <f t="shared" si="89"/>
        <v>10.847710164387477</v>
      </c>
      <c r="E1139">
        <v>3.5</v>
      </c>
      <c r="F1139">
        <v>5</v>
      </c>
      <c r="G1139">
        <f t="shared" si="85"/>
        <v>8.5</v>
      </c>
      <c r="H1139">
        <f t="shared" si="86"/>
        <v>0</v>
      </c>
      <c r="I1139">
        <f t="shared" si="87"/>
        <v>1</v>
      </c>
      <c r="J1139">
        <f t="shared" si="88"/>
        <v>0</v>
      </c>
    </row>
    <row r="1140" spans="1:10" x14ac:dyDescent="0.2">
      <c r="A1140" s="1">
        <v>1138</v>
      </c>
      <c r="B1140">
        <v>0.48302928521397492</v>
      </c>
      <c r="C1140">
        <v>0.19272602691822549</v>
      </c>
      <c r="D1140">
        <f t="shared" si="89"/>
        <v>0.67575531213220041</v>
      </c>
      <c r="E1140">
        <v>6</v>
      </c>
      <c r="F1140">
        <v>3.5</v>
      </c>
      <c r="G1140">
        <f t="shared" si="85"/>
        <v>9.5</v>
      </c>
      <c r="H1140">
        <f t="shared" si="86"/>
        <v>1</v>
      </c>
      <c r="I1140">
        <f t="shared" si="87"/>
        <v>0</v>
      </c>
      <c r="J1140">
        <f t="shared" si="88"/>
        <v>1</v>
      </c>
    </row>
    <row r="1141" spans="1:10" x14ac:dyDescent="0.2">
      <c r="A1141" s="1">
        <v>1139</v>
      </c>
      <c r="B1141">
        <v>4.2136016838889203</v>
      </c>
      <c r="C1141">
        <v>5.6910931604814232</v>
      </c>
      <c r="D1141">
        <f t="shared" si="89"/>
        <v>9.9046948443703435</v>
      </c>
      <c r="E1141">
        <v>7</v>
      </c>
      <c r="F1141">
        <v>6</v>
      </c>
      <c r="G1141">
        <f t="shared" si="85"/>
        <v>13</v>
      </c>
      <c r="H1141">
        <f t="shared" si="86"/>
        <v>0</v>
      </c>
      <c r="I1141">
        <f t="shared" si="87"/>
        <v>0</v>
      </c>
      <c r="J1141">
        <f t="shared" si="88"/>
        <v>1</v>
      </c>
    </row>
    <row r="1142" spans="1:10" x14ac:dyDescent="0.2">
      <c r="A1142" s="1">
        <v>1140</v>
      </c>
      <c r="B1142">
        <v>6.6224233649194799</v>
      </c>
      <c r="C1142">
        <v>5.9722715177906691</v>
      </c>
      <c r="D1142">
        <f t="shared" si="89"/>
        <v>12.594694882710149</v>
      </c>
      <c r="E1142">
        <v>3.5</v>
      </c>
      <c r="F1142">
        <v>6.5</v>
      </c>
      <c r="G1142">
        <f t="shared" si="85"/>
        <v>10</v>
      </c>
      <c r="H1142">
        <f t="shared" si="86"/>
        <v>0</v>
      </c>
      <c r="I1142">
        <f t="shared" si="87"/>
        <v>0</v>
      </c>
      <c r="J1142">
        <f t="shared" si="88"/>
        <v>1</v>
      </c>
    </row>
    <row r="1143" spans="1:10" x14ac:dyDescent="0.2">
      <c r="A1143" s="1">
        <v>1141</v>
      </c>
      <c r="B1143">
        <v>5.4103486447226992</v>
      </c>
      <c r="C1143">
        <v>6.3414454063684227</v>
      </c>
      <c r="D1143">
        <f t="shared" si="89"/>
        <v>11.751794051091121</v>
      </c>
      <c r="E1143">
        <v>3</v>
      </c>
      <c r="F1143">
        <v>6.5</v>
      </c>
      <c r="G1143">
        <f t="shared" si="85"/>
        <v>9.5</v>
      </c>
      <c r="H1143">
        <f t="shared" si="86"/>
        <v>0</v>
      </c>
      <c r="I1143">
        <f t="shared" si="87"/>
        <v>0</v>
      </c>
      <c r="J1143">
        <f t="shared" si="88"/>
        <v>1</v>
      </c>
    </row>
    <row r="1144" spans="1:10" x14ac:dyDescent="0.2">
      <c r="A1144" s="1">
        <v>1142</v>
      </c>
      <c r="B1144">
        <v>6.4577619498506946</v>
      </c>
      <c r="C1144">
        <v>5.6370900707916949</v>
      </c>
      <c r="D1144">
        <f t="shared" si="89"/>
        <v>12.094852020642389</v>
      </c>
      <c r="E1144">
        <v>7</v>
      </c>
      <c r="F1144">
        <v>8</v>
      </c>
      <c r="G1144">
        <f t="shared" si="85"/>
        <v>15</v>
      </c>
      <c r="H1144">
        <f t="shared" si="86"/>
        <v>1</v>
      </c>
      <c r="I1144">
        <f t="shared" si="87"/>
        <v>1</v>
      </c>
      <c r="J1144">
        <f t="shared" si="88"/>
        <v>1</v>
      </c>
    </row>
    <row r="1145" spans="1:10" x14ac:dyDescent="0.2">
      <c r="A1145" s="1">
        <v>1143</v>
      </c>
      <c r="B1145">
        <v>7.9109737140052454</v>
      </c>
      <c r="C1145">
        <v>8.7907433880798589</v>
      </c>
      <c r="D1145">
        <f t="shared" si="89"/>
        <v>16.701717102085105</v>
      </c>
      <c r="E1145">
        <v>9</v>
      </c>
      <c r="F1145">
        <v>8</v>
      </c>
      <c r="G1145">
        <f t="shared" si="85"/>
        <v>17</v>
      </c>
      <c r="H1145">
        <f t="shared" si="86"/>
        <v>1</v>
      </c>
      <c r="I1145">
        <f t="shared" si="87"/>
        <v>1</v>
      </c>
      <c r="J1145">
        <f t="shared" si="88"/>
        <v>1</v>
      </c>
    </row>
    <row r="1146" spans="1:10" x14ac:dyDescent="0.2">
      <c r="A1146" s="1">
        <v>1144</v>
      </c>
      <c r="B1146">
        <v>5.7166539779553958</v>
      </c>
      <c r="C1146">
        <v>7.2844564778074412</v>
      </c>
      <c r="D1146">
        <f t="shared" si="89"/>
        <v>13.001110455762838</v>
      </c>
      <c r="E1146">
        <v>9</v>
      </c>
      <c r="F1146">
        <v>9</v>
      </c>
      <c r="G1146">
        <f t="shared" si="85"/>
        <v>18</v>
      </c>
      <c r="H1146">
        <f t="shared" si="86"/>
        <v>1</v>
      </c>
      <c r="I1146">
        <f t="shared" si="87"/>
        <v>1</v>
      </c>
      <c r="J1146">
        <f t="shared" si="88"/>
        <v>1</v>
      </c>
    </row>
    <row r="1147" spans="1:10" x14ac:dyDescent="0.2">
      <c r="A1147" s="1">
        <v>1145</v>
      </c>
      <c r="B1147">
        <v>5.6733840573752206</v>
      </c>
      <c r="C1147">
        <v>6.8651375339823906</v>
      </c>
      <c r="D1147">
        <f t="shared" si="89"/>
        <v>12.538521591357611</v>
      </c>
      <c r="E1147">
        <v>10</v>
      </c>
      <c r="F1147">
        <v>8</v>
      </c>
      <c r="G1147">
        <f t="shared" si="85"/>
        <v>18</v>
      </c>
      <c r="H1147">
        <f t="shared" si="86"/>
        <v>1</v>
      </c>
      <c r="I1147">
        <f t="shared" si="87"/>
        <v>1</v>
      </c>
      <c r="J1147">
        <f t="shared" si="88"/>
        <v>1</v>
      </c>
    </row>
    <row r="1148" spans="1:10" x14ac:dyDescent="0.2">
      <c r="A1148" s="1">
        <v>1146</v>
      </c>
      <c r="B1148">
        <v>6.4188169966159494</v>
      </c>
      <c r="C1148">
        <v>4.9728065557890337</v>
      </c>
      <c r="D1148">
        <f t="shared" si="89"/>
        <v>11.391623552404983</v>
      </c>
      <c r="E1148">
        <v>3</v>
      </c>
      <c r="F1148">
        <v>8.5</v>
      </c>
      <c r="G1148">
        <f t="shared" si="85"/>
        <v>11.5</v>
      </c>
      <c r="H1148">
        <f t="shared" si="86"/>
        <v>1</v>
      </c>
      <c r="I1148">
        <f t="shared" si="87"/>
        <v>0</v>
      </c>
      <c r="J1148">
        <f t="shared" si="88"/>
        <v>0</v>
      </c>
    </row>
    <row r="1149" spans="1:10" x14ac:dyDescent="0.2">
      <c r="A1149" s="1">
        <v>1147</v>
      </c>
      <c r="B1149">
        <v>3.4768270005643438</v>
      </c>
      <c r="C1149">
        <v>6.0116796581991103</v>
      </c>
      <c r="D1149">
        <f t="shared" si="89"/>
        <v>9.4885066587634537</v>
      </c>
      <c r="E1149">
        <v>0</v>
      </c>
      <c r="F1149">
        <v>0</v>
      </c>
      <c r="G1149">
        <f t="shared" si="85"/>
        <v>0</v>
      </c>
      <c r="H1149">
        <f t="shared" si="86"/>
        <v>1</v>
      </c>
      <c r="I1149">
        <f t="shared" si="87"/>
        <v>1</v>
      </c>
      <c r="J1149">
        <f t="shared" si="88"/>
        <v>0</v>
      </c>
    </row>
    <row r="1150" spans="1:10" x14ac:dyDescent="0.2">
      <c r="A1150" s="1">
        <v>1148</v>
      </c>
      <c r="B1150">
        <v>6.4250449949182631</v>
      </c>
      <c r="C1150">
        <v>4.5411362669974116</v>
      </c>
      <c r="D1150">
        <f t="shared" si="89"/>
        <v>10.966181261915676</v>
      </c>
      <c r="E1150">
        <v>9</v>
      </c>
      <c r="F1150">
        <v>8</v>
      </c>
      <c r="G1150">
        <f t="shared" si="85"/>
        <v>17</v>
      </c>
      <c r="H1150">
        <f t="shared" si="86"/>
        <v>1</v>
      </c>
      <c r="I1150">
        <f t="shared" si="87"/>
        <v>1</v>
      </c>
      <c r="J1150">
        <f t="shared" si="88"/>
        <v>0</v>
      </c>
    </row>
    <row r="1151" spans="1:10" x14ac:dyDescent="0.2">
      <c r="A1151" s="1">
        <v>1149</v>
      </c>
      <c r="B1151">
        <v>6.600048240566549</v>
      </c>
      <c r="C1151">
        <v>6.2128632492891276</v>
      </c>
      <c r="D1151">
        <f t="shared" si="89"/>
        <v>12.812911489855676</v>
      </c>
      <c r="E1151">
        <v>4</v>
      </c>
      <c r="F1151">
        <v>6</v>
      </c>
      <c r="G1151">
        <f t="shared" si="85"/>
        <v>10</v>
      </c>
      <c r="H1151">
        <f t="shared" si="86"/>
        <v>0</v>
      </c>
      <c r="I1151">
        <f t="shared" si="87"/>
        <v>0</v>
      </c>
      <c r="J1151">
        <f t="shared" si="88"/>
        <v>1</v>
      </c>
    </row>
    <row r="1152" spans="1:10" x14ac:dyDescent="0.2">
      <c r="A1152" s="1">
        <v>1150</v>
      </c>
      <c r="B1152">
        <v>4.4780615453602826</v>
      </c>
      <c r="C1152">
        <v>7.7926040267072434</v>
      </c>
      <c r="D1152">
        <f t="shared" si="89"/>
        <v>12.270665572067525</v>
      </c>
      <c r="E1152">
        <v>9.5</v>
      </c>
      <c r="F1152">
        <v>9.5</v>
      </c>
      <c r="G1152">
        <f t="shared" si="85"/>
        <v>19</v>
      </c>
      <c r="H1152">
        <f t="shared" si="86"/>
        <v>1</v>
      </c>
      <c r="I1152">
        <f t="shared" si="87"/>
        <v>0</v>
      </c>
      <c r="J1152">
        <f t="shared" si="88"/>
        <v>1</v>
      </c>
    </row>
    <row r="1153" spans="1:10" x14ac:dyDescent="0.2">
      <c r="A1153" s="1">
        <v>1151</v>
      </c>
      <c r="B1153">
        <v>3.089550848352328</v>
      </c>
      <c r="C1153">
        <v>2.4853266725821772</v>
      </c>
      <c r="D1153">
        <f t="shared" si="89"/>
        <v>5.5748775209345052</v>
      </c>
      <c r="E1153">
        <v>2.5</v>
      </c>
      <c r="F1153">
        <v>4</v>
      </c>
      <c r="G1153">
        <f t="shared" si="85"/>
        <v>6.5</v>
      </c>
      <c r="H1153">
        <f t="shared" si="86"/>
        <v>1</v>
      </c>
      <c r="I1153">
        <f t="shared" si="87"/>
        <v>1</v>
      </c>
      <c r="J1153">
        <f t="shared" si="88"/>
        <v>1</v>
      </c>
    </row>
    <row r="1154" spans="1:10" x14ac:dyDescent="0.2">
      <c r="A1154" s="1">
        <v>1152</v>
      </c>
      <c r="B1154">
        <v>6.950234370895723</v>
      </c>
      <c r="C1154">
        <v>7.4985833379019811</v>
      </c>
      <c r="D1154">
        <f t="shared" si="89"/>
        <v>14.448817708797705</v>
      </c>
      <c r="E1154">
        <v>9</v>
      </c>
      <c r="F1154">
        <v>9</v>
      </c>
      <c r="G1154">
        <f t="shared" ref="G1154:G1217" si="90">E1154+F1154</f>
        <v>18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1153</v>
      </c>
      <c r="B1155">
        <v>5.9884640052057003</v>
      </c>
      <c r="C1155">
        <v>5.4798257734374651</v>
      </c>
      <c r="D1155">
        <f t="shared" ref="D1155:D1218" si="94">B1155+C1155</f>
        <v>11.468289778643165</v>
      </c>
      <c r="E1155">
        <v>5</v>
      </c>
      <c r="F1155">
        <v>5.5</v>
      </c>
      <c r="G1155">
        <f t="shared" si="90"/>
        <v>10.5</v>
      </c>
      <c r="H1155">
        <f t="shared" si="91"/>
        <v>1</v>
      </c>
      <c r="I1155">
        <f t="shared" si="92"/>
        <v>0</v>
      </c>
      <c r="J1155">
        <f t="shared" si="93"/>
        <v>1</v>
      </c>
    </row>
    <row r="1156" spans="1:10" x14ac:dyDescent="0.2">
      <c r="A1156" s="1">
        <v>1154</v>
      </c>
      <c r="B1156">
        <v>7.7405316860667419</v>
      </c>
      <c r="C1156">
        <v>5.2656195963417813</v>
      </c>
      <c r="D1156">
        <f t="shared" si="94"/>
        <v>13.006151282408524</v>
      </c>
      <c r="E1156">
        <v>8.5</v>
      </c>
      <c r="F1156">
        <v>9</v>
      </c>
      <c r="G1156">
        <f t="shared" si="90"/>
        <v>17.5</v>
      </c>
      <c r="H1156">
        <f t="shared" si="91"/>
        <v>1</v>
      </c>
      <c r="I1156">
        <f t="shared" si="92"/>
        <v>1</v>
      </c>
      <c r="J1156">
        <f t="shared" si="93"/>
        <v>1</v>
      </c>
    </row>
    <row r="1157" spans="1:10" x14ac:dyDescent="0.2">
      <c r="A1157" s="1">
        <v>1155</v>
      </c>
      <c r="B1157">
        <v>13.5178030397483</v>
      </c>
      <c r="C1157">
        <v>7.454036376796088</v>
      </c>
      <c r="D1157">
        <f t="shared" si="94"/>
        <v>20.971839416544388</v>
      </c>
      <c r="E1157">
        <v>8.5</v>
      </c>
      <c r="F1157">
        <v>9.5</v>
      </c>
      <c r="G1157">
        <f t="shared" si="90"/>
        <v>18</v>
      </c>
      <c r="H1157">
        <f t="shared" si="91"/>
        <v>1</v>
      </c>
      <c r="I1157">
        <f t="shared" si="92"/>
        <v>1</v>
      </c>
      <c r="J1157">
        <f t="shared" si="93"/>
        <v>1</v>
      </c>
    </row>
    <row r="1158" spans="1:10" x14ac:dyDescent="0.2">
      <c r="A1158" s="1">
        <v>1156</v>
      </c>
      <c r="B1158">
        <v>0.40178627159368191</v>
      </c>
      <c r="C1158">
        <v>0.40204309521968079</v>
      </c>
      <c r="D1158">
        <f t="shared" si="94"/>
        <v>0.8038293668133627</v>
      </c>
      <c r="E1158">
        <v>6</v>
      </c>
      <c r="F1158">
        <v>3.5</v>
      </c>
      <c r="G1158">
        <f t="shared" si="90"/>
        <v>9.5</v>
      </c>
      <c r="H1158">
        <f t="shared" si="91"/>
        <v>1</v>
      </c>
      <c r="I1158">
        <f t="shared" si="92"/>
        <v>0</v>
      </c>
      <c r="J1158">
        <f t="shared" si="93"/>
        <v>1</v>
      </c>
    </row>
    <row r="1159" spans="1:10" x14ac:dyDescent="0.2">
      <c r="A1159" s="1">
        <v>1157</v>
      </c>
      <c r="B1159">
        <v>6.7907338106349782</v>
      </c>
      <c r="C1159">
        <v>5.7304961338428244</v>
      </c>
      <c r="D1159">
        <f t="shared" si="94"/>
        <v>12.521229944477803</v>
      </c>
      <c r="E1159">
        <v>6</v>
      </c>
      <c r="F1159">
        <v>4</v>
      </c>
      <c r="G1159">
        <f t="shared" si="90"/>
        <v>10</v>
      </c>
      <c r="H1159">
        <f t="shared" si="91"/>
        <v>0</v>
      </c>
      <c r="I1159">
        <f t="shared" si="92"/>
        <v>1</v>
      </c>
      <c r="J1159">
        <f t="shared" si="93"/>
        <v>0</v>
      </c>
    </row>
    <row r="1160" spans="1:10" x14ac:dyDescent="0.2">
      <c r="A1160" s="1">
        <v>1158</v>
      </c>
      <c r="B1160">
        <v>5.7333827407727496</v>
      </c>
      <c r="C1160">
        <v>4.559435549054256</v>
      </c>
      <c r="D1160">
        <f t="shared" si="94"/>
        <v>10.292818289827006</v>
      </c>
      <c r="E1160">
        <v>0</v>
      </c>
      <c r="F1160">
        <v>0</v>
      </c>
      <c r="G1160">
        <f t="shared" si="90"/>
        <v>0</v>
      </c>
      <c r="H1160">
        <f t="shared" si="91"/>
        <v>0</v>
      </c>
      <c r="I1160">
        <f t="shared" si="92"/>
        <v>0</v>
      </c>
      <c r="J1160">
        <f t="shared" si="93"/>
        <v>1</v>
      </c>
    </row>
    <row r="1161" spans="1:10" x14ac:dyDescent="0.2">
      <c r="A1161" s="1">
        <v>1159</v>
      </c>
      <c r="B1161">
        <v>7.4772816757272276</v>
      </c>
      <c r="C1161">
        <v>5.7197815965066381</v>
      </c>
      <c r="D1161">
        <f t="shared" si="94"/>
        <v>13.197063272233866</v>
      </c>
      <c r="E1161">
        <v>9</v>
      </c>
      <c r="F1161">
        <v>0.5</v>
      </c>
      <c r="G1161">
        <f t="shared" si="90"/>
        <v>9.5</v>
      </c>
      <c r="H1161">
        <f t="shared" si="91"/>
        <v>0</v>
      </c>
      <c r="I1161">
        <f t="shared" si="92"/>
        <v>1</v>
      </c>
      <c r="J1161">
        <f t="shared" si="93"/>
        <v>0</v>
      </c>
    </row>
    <row r="1162" spans="1:10" x14ac:dyDescent="0.2">
      <c r="A1162" s="1">
        <v>1160</v>
      </c>
      <c r="B1162">
        <v>2.755549290967283</v>
      </c>
      <c r="C1162">
        <v>3.7852151160410372</v>
      </c>
      <c r="D1162">
        <f t="shared" si="94"/>
        <v>6.5407644070083197</v>
      </c>
      <c r="E1162">
        <v>2.5</v>
      </c>
      <c r="F1162">
        <v>5</v>
      </c>
      <c r="G1162">
        <f t="shared" si="90"/>
        <v>7.5</v>
      </c>
      <c r="H1162">
        <f t="shared" si="91"/>
        <v>1</v>
      </c>
      <c r="I1162">
        <f t="shared" si="92"/>
        <v>1</v>
      </c>
      <c r="J1162">
        <f t="shared" si="93"/>
        <v>0</v>
      </c>
    </row>
    <row r="1163" spans="1:10" x14ac:dyDescent="0.2">
      <c r="A1163" s="1">
        <v>1161</v>
      </c>
      <c r="B1163">
        <v>7.0620803925705449</v>
      </c>
      <c r="C1163">
        <v>8.9444581042442444</v>
      </c>
      <c r="D1163">
        <f t="shared" si="94"/>
        <v>16.006538496814791</v>
      </c>
      <c r="E1163">
        <v>8.5</v>
      </c>
      <c r="F1163">
        <v>9.5</v>
      </c>
      <c r="G1163">
        <f t="shared" si="90"/>
        <v>18</v>
      </c>
      <c r="H1163">
        <f t="shared" si="91"/>
        <v>1</v>
      </c>
      <c r="I1163">
        <f t="shared" si="92"/>
        <v>1</v>
      </c>
      <c r="J1163">
        <f t="shared" si="93"/>
        <v>1</v>
      </c>
    </row>
    <row r="1164" spans="1:10" x14ac:dyDescent="0.2">
      <c r="A1164" s="1">
        <v>1162</v>
      </c>
      <c r="B1164">
        <v>8.3970327882254203</v>
      </c>
      <c r="C1164">
        <v>9.4262085859114357</v>
      </c>
      <c r="D1164">
        <f t="shared" si="94"/>
        <v>17.823241374136856</v>
      </c>
      <c r="E1164">
        <v>3.5</v>
      </c>
      <c r="F1164">
        <v>7.5</v>
      </c>
      <c r="G1164">
        <f t="shared" si="90"/>
        <v>11</v>
      </c>
      <c r="H1164">
        <f t="shared" si="91"/>
        <v>1</v>
      </c>
      <c r="I1164">
        <f t="shared" si="92"/>
        <v>0</v>
      </c>
      <c r="J1164">
        <f t="shared" si="93"/>
        <v>1</v>
      </c>
    </row>
    <row r="1165" spans="1:10" x14ac:dyDescent="0.2">
      <c r="A1165" s="1">
        <v>1163</v>
      </c>
      <c r="B1165">
        <v>5.2309589484929226</v>
      </c>
      <c r="C1165">
        <v>6.6212062497856561</v>
      </c>
      <c r="D1165">
        <f t="shared" si="94"/>
        <v>11.852165198278579</v>
      </c>
      <c r="E1165">
        <v>0</v>
      </c>
      <c r="F1165">
        <v>0</v>
      </c>
      <c r="G1165">
        <f t="shared" si="90"/>
        <v>0</v>
      </c>
      <c r="H1165">
        <f t="shared" si="91"/>
        <v>0</v>
      </c>
      <c r="I1165">
        <f t="shared" si="92"/>
        <v>0</v>
      </c>
      <c r="J1165">
        <f t="shared" si="93"/>
        <v>0</v>
      </c>
    </row>
    <row r="1166" spans="1:10" x14ac:dyDescent="0.2">
      <c r="A1166" s="1">
        <v>1164</v>
      </c>
      <c r="B1166">
        <v>3.8520407820523999</v>
      </c>
      <c r="C1166">
        <v>3.3078267721014751</v>
      </c>
      <c r="D1166">
        <f t="shared" si="94"/>
        <v>7.159867554153875</v>
      </c>
      <c r="E1166">
        <v>0</v>
      </c>
      <c r="F1166">
        <v>0</v>
      </c>
      <c r="G1166">
        <f t="shared" si="90"/>
        <v>0</v>
      </c>
      <c r="H1166">
        <f t="shared" si="91"/>
        <v>1</v>
      </c>
      <c r="I1166">
        <f t="shared" si="92"/>
        <v>1</v>
      </c>
      <c r="J1166">
        <f t="shared" si="93"/>
        <v>1</v>
      </c>
    </row>
    <row r="1167" spans="1:10" x14ac:dyDescent="0.2">
      <c r="A1167" s="1">
        <v>1165</v>
      </c>
      <c r="B1167">
        <v>8.5720277293250025</v>
      </c>
      <c r="C1167">
        <v>8.1702347430015863</v>
      </c>
      <c r="D1167">
        <f t="shared" si="94"/>
        <v>16.742262472326587</v>
      </c>
      <c r="E1167">
        <v>3.5</v>
      </c>
      <c r="F1167">
        <v>7.5</v>
      </c>
      <c r="G1167">
        <f t="shared" si="90"/>
        <v>11</v>
      </c>
      <c r="H1167">
        <f t="shared" si="91"/>
        <v>1</v>
      </c>
      <c r="I1167">
        <f t="shared" si="92"/>
        <v>0</v>
      </c>
      <c r="J1167">
        <f t="shared" si="93"/>
        <v>1</v>
      </c>
    </row>
    <row r="1168" spans="1:10" x14ac:dyDescent="0.2">
      <c r="A1168" s="1">
        <v>1166</v>
      </c>
      <c r="B1168">
        <v>8.6711623802414195</v>
      </c>
      <c r="C1168">
        <v>6.377660598579765</v>
      </c>
      <c r="D1168">
        <f t="shared" si="94"/>
        <v>15.048822978821185</v>
      </c>
      <c r="E1168">
        <v>5</v>
      </c>
      <c r="F1168">
        <v>3.5</v>
      </c>
      <c r="G1168">
        <f t="shared" si="90"/>
        <v>8.5</v>
      </c>
      <c r="H1168">
        <f t="shared" si="91"/>
        <v>0</v>
      </c>
      <c r="I1168">
        <f t="shared" si="92"/>
        <v>0</v>
      </c>
      <c r="J1168">
        <f t="shared" si="93"/>
        <v>0</v>
      </c>
    </row>
    <row r="1169" spans="1:10" x14ac:dyDescent="0.2">
      <c r="A1169" s="1">
        <v>1167</v>
      </c>
      <c r="B1169">
        <v>6.3346903247177382</v>
      </c>
      <c r="C1169">
        <v>4.3396816417741499</v>
      </c>
      <c r="D1169">
        <f t="shared" si="94"/>
        <v>10.674371966491888</v>
      </c>
      <c r="E1169">
        <v>4</v>
      </c>
      <c r="F1169">
        <v>1</v>
      </c>
      <c r="G1169">
        <f t="shared" si="90"/>
        <v>5</v>
      </c>
      <c r="H1169">
        <f t="shared" si="91"/>
        <v>0</v>
      </c>
      <c r="I1169">
        <f t="shared" si="92"/>
        <v>0</v>
      </c>
      <c r="J1169">
        <f t="shared" si="93"/>
        <v>1</v>
      </c>
    </row>
    <row r="1170" spans="1:10" x14ac:dyDescent="0.2">
      <c r="A1170" s="1">
        <v>1168</v>
      </c>
      <c r="B1170">
        <v>3.00393685976479</v>
      </c>
      <c r="C1170">
        <v>7.4472654948538173</v>
      </c>
      <c r="D1170">
        <f t="shared" si="94"/>
        <v>10.451202354618607</v>
      </c>
      <c r="E1170">
        <v>2.5</v>
      </c>
      <c r="F1170">
        <v>0</v>
      </c>
      <c r="G1170">
        <f t="shared" si="90"/>
        <v>2.5</v>
      </c>
      <c r="H1170">
        <f t="shared" si="91"/>
        <v>0</v>
      </c>
      <c r="I1170">
        <f t="shared" si="92"/>
        <v>1</v>
      </c>
      <c r="J1170">
        <f t="shared" si="93"/>
        <v>0</v>
      </c>
    </row>
    <row r="1171" spans="1:10" x14ac:dyDescent="0.2">
      <c r="A1171" s="1">
        <v>1169</v>
      </c>
      <c r="B1171">
        <v>6.1070797607775091</v>
      </c>
      <c r="C1171">
        <v>6.2929913014384029</v>
      </c>
      <c r="D1171">
        <f t="shared" si="94"/>
        <v>12.400071062215911</v>
      </c>
      <c r="E1171">
        <v>6.5</v>
      </c>
      <c r="F1171">
        <v>5.5</v>
      </c>
      <c r="G1171">
        <f t="shared" si="90"/>
        <v>12</v>
      </c>
      <c r="H1171">
        <f t="shared" si="91"/>
        <v>1</v>
      </c>
      <c r="I1171">
        <f t="shared" si="92"/>
        <v>1</v>
      </c>
      <c r="J1171">
        <f t="shared" si="93"/>
        <v>1</v>
      </c>
    </row>
    <row r="1172" spans="1:10" x14ac:dyDescent="0.2">
      <c r="A1172" s="1">
        <v>1170</v>
      </c>
      <c r="B1172">
        <v>5.0722696208951206</v>
      </c>
      <c r="C1172">
        <v>7.3659090620688401</v>
      </c>
      <c r="D1172">
        <f t="shared" si="94"/>
        <v>12.438178682963962</v>
      </c>
      <c r="E1172">
        <v>2</v>
      </c>
      <c r="F1172">
        <v>0</v>
      </c>
      <c r="G1172">
        <f t="shared" si="90"/>
        <v>2</v>
      </c>
      <c r="H1172">
        <f t="shared" si="91"/>
        <v>0</v>
      </c>
      <c r="I1172">
        <f t="shared" si="92"/>
        <v>0</v>
      </c>
      <c r="J1172">
        <f t="shared" si="93"/>
        <v>0</v>
      </c>
    </row>
    <row r="1173" spans="1:10" x14ac:dyDescent="0.2">
      <c r="A1173" s="1">
        <v>1171</v>
      </c>
      <c r="B1173">
        <v>3.995845039627183</v>
      </c>
      <c r="C1173">
        <v>3.1459117526716649</v>
      </c>
      <c r="D1173">
        <f t="shared" si="94"/>
        <v>7.1417567922988479</v>
      </c>
      <c r="E1173">
        <v>2.5</v>
      </c>
      <c r="F1173">
        <v>4</v>
      </c>
      <c r="G1173">
        <f t="shared" si="90"/>
        <v>6.5</v>
      </c>
      <c r="H1173">
        <f t="shared" si="91"/>
        <v>1</v>
      </c>
      <c r="I1173">
        <f t="shared" si="92"/>
        <v>1</v>
      </c>
      <c r="J1173">
        <f t="shared" si="93"/>
        <v>1</v>
      </c>
    </row>
    <row r="1174" spans="1:10" x14ac:dyDescent="0.2">
      <c r="A1174" s="1">
        <v>1172</v>
      </c>
      <c r="B1174">
        <v>7.624560992821257</v>
      </c>
      <c r="C1174">
        <v>7.1479905930050736</v>
      </c>
      <c r="D1174">
        <f t="shared" si="94"/>
        <v>14.772551585826331</v>
      </c>
      <c r="E1174">
        <v>3.5</v>
      </c>
      <c r="F1174">
        <v>3.5</v>
      </c>
      <c r="G1174">
        <f t="shared" si="90"/>
        <v>7</v>
      </c>
      <c r="H1174">
        <f t="shared" si="91"/>
        <v>0</v>
      </c>
      <c r="I1174">
        <f t="shared" si="92"/>
        <v>0</v>
      </c>
      <c r="J1174">
        <f t="shared" si="93"/>
        <v>0</v>
      </c>
    </row>
    <row r="1175" spans="1:10" x14ac:dyDescent="0.2">
      <c r="A1175" s="1">
        <v>1173</v>
      </c>
      <c r="B1175">
        <v>6.1852590517299522</v>
      </c>
      <c r="C1175">
        <v>6.3412115048508557</v>
      </c>
      <c r="D1175">
        <f t="shared" si="94"/>
        <v>12.526470556580808</v>
      </c>
      <c r="E1175">
        <v>3</v>
      </c>
      <c r="F1175">
        <v>8.5</v>
      </c>
      <c r="G1175">
        <f t="shared" si="90"/>
        <v>11.5</v>
      </c>
      <c r="H1175">
        <f t="shared" si="91"/>
        <v>1</v>
      </c>
      <c r="I1175">
        <f t="shared" si="92"/>
        <v>0</v>
      </c>
      <c r="J1175">
        <f t="shared" si="93"/>
        <v>1</v>
      </c>
    </row>
    <row r="1176" spans="1:10" x14ac:dyDescent="0.2">
      <c r="A1176" s="1">
        <v>1174</v>
      </c>
      <c r="B1176">
        <v>6.0438906377867214</v>
      </c>
      <c r="C1176">
        <v>6.7275611588406683</v>
      </c>
      <c r="D1176">
        <f t="shared" si="94"/>
        <v>12.771451796627389</v>
      </c>
      <c r="E1176">
        <v>0</v>
      </c>
      <c r="F1176">
        <v>0</v>
      </c>
      <c r="G1176">
        <f t="shared" si="90"/>
        <v>0</v>
      </c>
      <c r="H1176">
        <f t="shared" si="91"/>
        <v>0</v>
      </c>
      <c r="I1176">
        <f t="shared" si="92"/>
        <v>0</v>
      </c>
      <c r="J1176">
        <f t="shared" si="93"/>
        <v>0</v>
      </c>
    </row>
    <row r="1177" spans="1:10" x14ac:dyDescent="0.2">
      <c r="A1177" s="1">
        <v>1175</v>
      </c>
      <c r="B1177">
        <v>9.1909376601803885</v>
      </c>
      <c r="C1177">
        <v>9.0110424916197474</v>
      </c>
      <c r="D1177">
        <f t="shared" si="94"/>
        <v>18.201980151800136</v>
      </c>
      <c r="E1177">
        <v>0</v>
      </c>
      <c r="F1177">
        <v>0</v>
      </c>
      <c r="G1177">
        <f t="shared" si="90"/>
        <v>0</v>
      </c>
      <c r="H1177">
        <f t="shared" si="91"/>
        <v>0</v>
      </c>
      <c r="I1177">
        <f t="shared" si="92"/>
        <v>0</v>
      </c>
      <c r="J1177">
        <f t="shared" si="93"/>
        <v>0</v>
      </c>
    </row>
    <row r="1178" spans="1:10" x14ac:dyDescent="0.2">
      <c r="A1178" s="1">
        <v>1176</v>
      </c>
      <c r="B1178">
        <v>7.9858405018014658</v>
      </c>
      <c r="C1178">
        <v>8.2956528175695663</v>
      </c>
      <c r="D1178">
        <f t="shared" si="94"/>
        <v>16.28149331937103</v>
      </c>
      <c r="E1178">
        <v>3</v>
      </c>
      <c r="F1178">
        <v>2.5</v>
      </c>
      <c r="G1178">
        <f t="shared" si="90"/>
        <v>5.5</v>
      </c>
      <c r="H1178">
        <f t="shared" si="91"/>
        <v>0</v>
      </c>
      <c r="I1178">
        <f t="shared" si="92"/>
        <v>0</v>
      </c>
      <c r="J1178">
        <f t="shared" si="93"/>
        <v>0</v>
      </c>
    </row>
    <row r="1179" spans="1:10" x14ac:dyDescent="0.2">
      <c r="A1179" s="1">
        <v>1177</v>
      </c>
      <c r="B1179">
        <v>6.0618342376660497</v>
      </c>
      <c r="C1179">
        <v>3.7636863779044001</v>
      </c>
      <c r="D1179">
        <f t="shared" si="94"/>
        <v>9.8255206155704506</v>
      </c>
      <c r="E1179">
        <v>5</v>
      </c>
      <c r="F1179">
        <v>3.5</v>
      </c>
      <c r="G1179">
        <f t="shared" si="90"/>
        <v>8.5</v>
      </c>
      <c r="H1179">
        <f t="shared" si="91"/>
        <v>1</v>
      </c>
      <c r="I1179">
        <f t="shared" si="92"/>
        <v>0</v>
      </c>
      <c r="J1179">
        <f t="shared" si="93"/>
        <v>1</v>
      </c>
    </row>
    <row r="1180" spans="1:10" x14ac:dyDescent="0.2">
      <c r="A1180" s="1">
        <v>1178</v>
      </c>
      <c r="B1180">
        <v>11.182219718997111</v>
      </c>
      <c r="C1180">
        <v>8.8016083186887197</v>
      </c>
      <c r="D1180">
        <f t="shared" si="94"/>
        <v>19.983828037685832</v>
      </c>
      <c r="E1180">
        <v>6</v>
      </c>
      <c r="F1180">
        <v>6</v>
      </c>
      <c r="G1180">
        <f t="shared" si="90"/>
        <v>12</v>
      </c>
      <c r="H1180">
        <f t="shared" si="91"/>
        <v>1</v>
      </c>
      <c r="I1180">
        <f t="shared" si="92"/>
        <v>1</v>
      </c>
      <c r="J1180">
        <f t="shared" si="93"/>
        <v>1</v>
      </c>
    </row>
    <row r="1181" spans="1:10" x14ac:dyDescent="0.2">
      <c r="A1181" s="1">
        <v>1179</v>
      </c>
      <c r="B1181">
        <v>7.3710081010028663</v>
      </c>
      <c r="C1181">
        <v>7.2396043295963386</v>
      </c>
      <c r="D1181">
        <f t="shared" si="94"/>
        <v>14.610612430599204</v>
      </c>
      <c r="E1181">
        <v>5.5</v>
      </c>
      <c r="F1181">
        <v>6</v>
      </c>
      <c r="G1181">
        <f t="shared" si="90"/>
        <v>11.5</v>
      </c>
      <c r="H1181">
        <f t="shared" si="91"/>
        <v>1</v>
      </c>
      <c r="I1181">
        <f t="shared" si="92"/>
        <v>1</v>
      </c>
      <c r="J1181">
        <f t="shared" si="93"/>
        <v>1</v>
      </c>
    </row>
    <row r="1182" spans="1:10" x14ac:dyDescent="0.2">
      <c r="A1182" s="1">
        <v>1180</v>
      </c>
      <c r="B1182">
        <v>3.6278676441574742</v>
      </c>
      <c r="C1182">
        <v>3.602889006452985</v>
      </c>
      <c r="D1182">
        <f t="shared" si="94"/>
        <v>7.2307566506104592</v>
      </c>
      <c r="E1182">
        <v>2.5</v>
      </c>
      <c r="F1182">
        <v>3</v>
      </c>
      <c r="G1182">
        <f t="shared" si="90"/>
        <v>5.5</v>
      </c>
      <c r="H1182">
        <f t="shared" si="91"/>
        <v>1</v>
      </c>
      <c r="I1182">
        <f t="shared" si="92"/>
        <v>1</v>
      </c>
      <c r="J1182">
        <f t="shared" si="93"/>
        <v>1</v>
      </c>
    </row>
    <row r="1183" spans="1:10" x14ac:dyDescent="0.2">
      <c r="A1183" s="1">
        <v>1181</v>
      </c>
      <c r="B1183">
        <v>1.6221760977950459</v>
      </c>
      <c r="C1183">
        <v>1.6667145850486029</v>
      </c>
      <c r="D1183">
        <f t="shared" si="94"/>
        <v>3.2888906828436486</v>
      </c>
      <c r="E1183">
        <v>0</v>
      </c>
      <c r="F1183">
        <v>0</v>
      </c>
      <c r="G1183">
        <f t="shared" si="90"/>
        <v>0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1182</v>
      </c>
      <c r="B1184">
        <v>9.8056406755814578</v>
      </c>
      <c r="C1184">
        <v>8.1257269739412941</v>
      </c>
      <c r="D1184">
        <f t="shared" si="94"/>
        <v>17.931367649522752</v>
      </c>
      <c r="E1184">
        <v>2</v>
      </c>
      <c r="F1184">
        <v>6</v>
      </c>
      <c r="G1184">
        <f t="shared" si="90"/>
        <v>8</v>
      </c>
      <c r="H1184">
        <f t="shared" si="91"/>
        <v>0</v>
      </c>
      <c r="I1184">
        <f t="shared" si="92"/>
        <v>0</v>
      </c>
      <c r="J1184">
        <f t="shared" si="93"/>
        <v>1</v>
      </c>
    </row>
    <row r="1185" spans="1:10" x14ac:dyDescent="0.2">
      <c r="A1185" s="1">
        <v>1183</v>
      </c>
      <c r="B1185">
        <v>-0.1205641034243437</v>
      </c>
      <c r="C1185">
        <v>0.49386993388627759</v>
      </c>
      <c r="D1185">
        <f t="shared" si="94"/>
        <v>0.37330583046193389</v>
      </c>
      <c r="E1185">
        <v>10</v>
      </c>
      <c r="F1185">
        <v>3.5</v>
      </c>
      <c r="G1185">
        <f t="shared" si="90"/>
        <v>13.5</v>
      </c>
      <c r="H1185">
        <f t="shared" si="91"/>
        <v>0</v>
      </c>
      <c r="I1185">
        <f t="shared" si="92"/>
        <v>0</v>
      </c>
      <c r="J1185">
        <f t="shared" si="93"/>
        <v>1</v>
      </c>
    </row>
    <row r="1186" spans="1:10" x14ac:dyDescent="0.2">
      <c r="A1186" s="1">
        <v>1184</v>
      </c>
      <c r="B1186">
        <v>0.89823696633147754</v>
      </c>
      <c r="C1186">
        <v>0.25495207299545591</v>
      </c>
      <c r="D1186">
        <f t="shared" si="94"/>
        <v>1.1531890393269335</v>
      </c>
      <c r="E1186">
        <v>2.5</v>
      </c>
      <c r="F1186">
        <v>1</v>
      </c>
      <c r="G1186">
        <f t="shared" si="90"/>
        <v>3.5</v>
      </c>
      <c r="H1186">
        <f t="shared" si="91"/>
        <v>1</v>
      </c>
      <c r="I1186">
        <f t="shared" si="92"/>
        <v>1</v>
      </c>
      <c r="J1186">
        <f t="shared" si="93"/>
        <v>1</v>
      </c>
    </row>
    <row r="1187" spans="1:10" x14ac:dyDescent="0.2">
      <c r="A1187" s="1">
        <v>1185</v>
      </c>
      <c r="B1187">
        <v>7.1332994838192736</v>
      </c>
      <c r="C1187">
        <v>7.2609385877637633</v>
      </c>
      <c r="D1187">
        <f t="shared" si="94"/>
        <v>14.394238071583036</v>
      </c>
      <c r="E1187">
        <v>3</v>
      </c>
      <c r="F1187">
        <v>3</v>
      </c>
      <c r="G1187">
        <f t="shared" si="90"/>
        <v>6</v>
      </c>
      <c r="H1187">
        <f t="shared" si="91"/>
        <v>0</v>
      </c>
      <c r="I1187">
        <f t="shared" si="92"/>
        <v>0</v>
      </c>
      <c r="J1187">
        <f t="shared" si="93"/>
        <v>0</v>
      </c>
    </row>
    <row r="1188" spans="1:10" x14ac:dyDescent="0.2">
      <c r="A1188" s="1">
        <v>1186</v>
      </c>
      <c r="B1188">
        <v>8.9569207629652894</v>
      </c>
      <c r="C1188">
        <v>7.6509005698868098</v>
      </c>
      <c r="D1188">
        <f t="shared" si="94"/>
        <v>16.607821332852097</v>
      </c>
      <c r="E1188">
        <v>3.5</v>
      </c>
      <c r="F1188">
        <v>7.5</v>
      </c>
      <c r="G1188">
        <f t="shared" si="90"/>
        <v>11</v>
      </c>
      <c r="H1188">
        <f t="shared" si="91"/>
        <v>1</v>
      </c>
      <c r="I1188">
        <f t="shared" si="92"/>
        <v>0</v>
      </c>
      <c r="J1188">
        <f t="shared" si="93"/>
        <v>1</v>
      </c>
    </row>
    <row r="1189" spans="1:10" x14ac:dyDescent="0.2">
      <c r="A1189" s="1">
        <v>1187</v>
      </c>
      <c r="B1189">
        <v>6.4910943076921761</v>
      </c>
      <c r="C1189">
        <v>4.3933951362078636</v>
      </c>
      <c r="D1189">
        <f t="shared" si="94"/>
        <v>10.884489443900041</v>
      </c>
      <c r="E1189">
        <v>6</v>
      </c>
      <c r="F1189">
        <v>4.5</v>
      </c>
      <c r="G1189">
        <f t="shared" si="90"/>
        <v>10.5</v>
      </c>
      <c r="H1189">
        <f t="shared" si="91"/>
        <v>1</v>
      </c>
      <c r="I1189">
        <f t="shared" si="92"/>
        <v>1</v>
      </c>
      <c r="J1189">
        <f t="shared" si="93"/>
        <v>1</v>
      </c>
    </row>
    <row r="1190" spans="1:10" x14ac:dyDescent="0.2">
      <c r="A1190" s="1">
        <v>1188</v>
      </c>
      <c r="B1190">
        <v>5.2338523895394697</v>
      </c>
      <c r="C1190">
        <v>2.7319391238280399</v>
      </c>
      <c r="D1190">
        <f t="shared" si="94"/>
        <v>7.9657915133675097</v>
      </c>
      <c r="E1190">
        <v>5</v>
      </c>
      <c r="F1190">
        <v>8</v>
      </c>
      <c r="G1190">
        <f t="shared" si="90"/>
        <v>13</v>
      </c>
      <c r="H1190">
        <f t="shared" si="91"/>
        <v>0</v>
      </c>
      <c r="I1190">
        <f t="shared" si="92"/>
        <v>0</v>
      </c>
      <c r="J1190">
        <f t="shared" si="93"/>
        <v>0</v>
      </c>
    </row>
    <row r="1191" spans="1:10" x14ac:dyDescent="0.2">
      <c r="A1191" s="1">
        <v>1189</v>
      </c>
      <c r="B1191">
        <v>2.203739396918976</v>
      </c>
      <c r="C1191">
        <v>0.25332553857230339</v>
      </c>
      <c r="D1191">
        <f t="shared" si="94"/>
        <v>2.4570649354912795</v>
      </c>
      <c r="E1191">
        <v>9.5</v>
      </c>
      <c r="F1191">
        <v>8</v>
      </c>
      <c r="G1191">
        <f t="shared" si="90"/>
        <v>17.5</v>
      </c>
      <c r="H1191">
        <f t="shared" si="91"/>
        <v>0</v>
      </c>
      <c r="I1191">
        <f t="shared" si="92"/>
        <v>0</v>
      </c>
      <c r="J1191">
        <f t="shared" si="93"/>
        <v>0</v>
      </c>
    </row>
    <row r="1192" spans="1:10" x14ac:dyDescent="0.2">
      <c r="A1192" s="1">
        <v>1190</v>
      </c>
      <c r="B1192">
        <v>5.6807214482833004</v>
      </c>
      <c r="C1192">
        <v>5.8594061043911383</v>
      </c>
      <c r="D1192">
        <f t="shared" si="94"/>
        <v>11.540127552674438</v>
      </c>
      <c r="E1192">
        <v>3.5</v>
      </c>
      <c r="F1192">
        <v>6.5</v>
      </c>
      <c r="G1192">
        <f t="shared" si="90"/>
        <v>10</v>
      </c>
      <c r="H1192">
        <f t="shared" si="91"/>
        <v>0</v>
      </c>
      <c r="I1192">
        <f t="shared" si="92"/>
        <v>0</v>
      </c>
      <c r="J1192">
        <f t="shared" si="93"/>
        <v>1</v>
      </c>
    </row>
    <row r="1193" spans="1:10" x14ac:dyDescent="0.2">
      <c r="A1193" s="1">
        <v>1191</v>
      </c>
      <c r="B1193">
        <v>5.1227207471582199</v>
      </c>
      <c r="C1193">
        <v>2.4615451573004519</v>
      </c>
      <c r="D1193">
        <f t="shared" si="94"/>
        <v>7.5842659044586718</v>
      </c>
      <c r="E1193">
        <v>2.5</v>
      </c>
      <c r="F1193">
        <v>3</v>
      </c>
      <c r="G1193">
        <f t="shared" si="90"/>
        <v>5.5</v>
      </c>
      <c r="H1193">
        <f t="shared" si="91"/>
        <v>1</v>
      </c>
      <c r="I1193">
        <f t="shared" si="92"/>
        <v>0</v>
      </c>
      <c r="J1193">
        <f t="shared" si="93"/>
        <v>1</v>
      </c>
    </row>
    <row r="1194" spans="1:10" x14ac:dyDescent="0.2">
      <c r="A1194" s="1">
        <v>1192</v>
      </c>
      <c r="B1194">
        <v>7.9560776821990524</v>
      </c>
      <c r="C1194">
        <v>7.729405380877898</v>
      </c>
      <c r="D1194">
        <f t="shared" si="94"/>
        <v>15.685483063076951</v>
      </c>
      <c r="E1194">
        <v>8.5</v>
      </c>
      <c r="F1194">
        <v>5.5</v>
      </c>
      <c r="G1194">
        <f t="shared" si="90"/>
        <v>14</v>
      </c>
      <c r="H1194">
        <f t="shared" si="91"/>
        <v>1</v>
      </c>
      <c r="I1194">
        <f t="shared" si="92"/>
        <v>1</v>
      </c>
      <c r="J1194">
        <f t="shared" si="93"/>
        <v>1</v>
      </c>
    </row>
    <row r="1195" spans="1:10" x14ac:dyDescent="0.2">
      <c r="A1195" s="1">
        <v>1193</v>
      </c>
      <c r="B1195">
        <v>6.0123871168847458</v>
      </c>
      <c r="C1195">
        <v>7.0738507033122149</v>
      </c>
      <c r="D1195">
        <f t="shared" si="94"/>
        <v>13.08623782019696</v>
      </c>
      <c r="E1195">
        <v>9.5</v>
      </c>
      <c r="F1195">
        <v>9.5</v>
      </c>
      <c r="G1195">
        <f t="shared" si="90"/>
        <v>19</v>
      </c>
      <c r="H1195">
        <f t="shared" si="91"/>
        <v>1</v>
      </c>
      <c r="I1195">
        <f t="shared" si="92"/>
        <v>1</v>
      </c>
      <c r="J1195">
        <f t="shared" si="93"/>
        <v>1</v>
      </c>
    </row>
    <row r="1196" spans="1:10" x14ac:dyDescent="0.2">
      <c r="A1196" s="1">
        <v>1194</v>
      </c>
      <c r="B1196">
        <v>8.0506043770210152</v>
      </c>
      <c r="C1196">
        <v>8.0545125821326469</v>
      </c>
      <c r="D1196">
        <f t="shared" si="94"/>
        <v>16.105116959153662</v>
      </c>
      <c r="E1196">
        <v>3.5</v>
      </c>
      <c r="F1196">
        <v>7.5</v>
      </c>
      <c r="G1196">
        <f t="shared" si="90"/>
        <v>11</v>
      </c>
      <c r="H1196">
        <f t="shared" si="91"/>
        <v>1</v>
      </c>
      <c r="I1196">
        <f t="shared" si="92"/>
        <v>0</v>
      </c>
      <c r="J1196">
        <f t="shared" si="93"/>
        <v>1</v>
      </c>
    </row>
    <row r="1197" spans="1:10" x14ac:dyDescent="0.2">
      <c r="A1197" s="1">
        <v>1195</v>
      </c>
      <c r="B1197">
        <v>5.0660387010631203</v>
      </c>
      <c r="C1197">
        <v>2.9046709781586442</v>
      </c>
      <c r="D1197">
        <f t="shared" si="94"/>
        <v>7.9707096792217644</v>
      </c>
      <c r="E1197">
        <v>5</v>
      </c>
      <c r="F1197">
        <v>3.5</v>
      </c>
      <c r="G1197">
        <f t="shared" si="90"/>
        <v>8.5</v>
      </c>
      <c r="H1197">
        <f t="shared" si="91"/>
        <v>1</v>
      </c>
      <c r="I1197">
        <f t="shared" si="92"/>
        <v>0</v>
      </c>
      <c r="J1197">
        <f t="shared" si="93"/>
        <v>1</v>
      </c>
    </row>
    <row r="1198" spans="1:10" x14ac:dyDescent="0.2">
      <c r="A1198" s="1">
        <v>1196</v>
      </c>
      <c r="B1198">
        <v>7.7063351408390854</v>
      </c>
      <c r="C1198">
        <v>5.4266368981519939</v>
      </c>
      <c r="D1198">
        <f t="shared" si="94"/>
        <v>13.132972038991079</v>
      </c>
      <c r="E1198">
        <v>7</v>
      </c>
      <c r="F1198">
        <v>7.5</v>
      </c>
      <c r="G1198">
        <f t="shared" si="90"/>
        <v>14.5</v>
      </c>
      <c r="H1198">
        <f t="shared" si="91"/>
        <v>1</v>
      </c>
      <c r="I1198">
        <f t="shared" si="92"/>
        <v>1</v>
      </c>
      <c r="J1198">
        <f t="shared" si="93"/>
        <v>1</v>
      </c>
    </row>
    <row r="1199" spans="1:10" x14ac:dyDescent="0.2">
      <c r="A1199" s="1">
        <v>1197</v>
      </c>
      <c r="B1199">
        <v>7.2051085976516891</v>
      </c>
      <c r="C1199">
        <v>10.325975568628751</v>
      </c>
      <c r="D1199">
        <f t="shared" si="94"/>
        <v>17.53108416628044</v>
      </c>
      <c r="E1199">
        <v>3.5</v>
      </c>
      <c r="F1199">
        <v>9</v>
      </c>
      <c r="G1199">
        <f t="shared" si="90"/>
        <v>12.5</v>
      </c>
      <c r="H1199">
        <f t="shared" si="91"/>
        <v>1</v>
      </c>
      <c r="I1199">
        <f t="shared" si="92"/>
        <v>0</v>
      </c>
      <c r="J1199">
        <f t="shared" si="93"/>
        <v>1</v>
      </c>
    </row>
    <row r="1200" spans="1:10" x14ac:dyDescent="0.2">
      <c r="A1200" s="1">
        <v>1198</v>
      </c>
      <c r="B1200">
        <v>0.67400247577887007</v>
      </c>
      <c r="C1200">
        <v>0.1236330246222099</v>
      </c>
      <c r="D1200">
        <f t="shared" si="94"/>
        <v>0.79763550040108</v>
      </c>
      <c r="E1200">
        <v>8</v>
      </c>
      <c r="F1200">
        <v>10</v>
      </c>
      <c r="G1200">
        <f t="shared" si="90"/>
        <v>18</v>
      </c>
      <c r="H1200">
        <f t="shared" si="91"/>
        <v>0</v>
      </c>
      <c r="I1200">
        <f t="shared" si="92"/>
        <v>0</v>
      </c>
      <c r="J1200">
        <f t="shared" si="93"/>
        <v>0</v>
      </c>
    </row>
    <row r="1201" spans="1:10" x14ac:dyDescent="0.2">
      <c r="A1201" s="1">
        <v>1199</v>
      </c>
      <c r="B1201">
        <v>7.3306500603800293</v>
      </c>
      <c r="C1201">
        <v>1.006891595396707</v>
      </c>
      <c r="D1201">
        <f t="shared" si="94"/>
        <v>8.3375416557767359</v>
      </c>
      <c r="E1201">
        <v>0</v>
      </c>
      <c r="F1201">
        <v>0</v>
      </c>
      <c r="G1201">
        <f t="shared" si="90"/>
        <v>0</v>
      </c>
      <c r="H1201">
        <f t="shared" si="91"/>
        <v>1</v>
      </c>
      <c r="I1201">
        <f t="shared" si="92"/>
        <v>0</v>
      </c>
      <c r="J1201">
        <f t="shared" si="93"/>
        <v>1</v>
      </c>
    </row>
    <row r="1202" spans="1:10" x14ac:dyDescent="0.2">
      <c r="A1202" s="1">
        <v>1200</v>
      </c>
      <c r="B1202">
        <v>5.457618225753345</v>
      </c>
      <c r="C1202">
        <v>7.8974067663745444</v>
      </c>
      <c r="D1202">
        <f t="shared" si="94"/>
        <v>13.355024992127889</v>
      </c>
      <c r="E1202">
        <v>8.5</v>
      </c>
      <c r="F1202">
        <v>9.5</v>
      </c>
      <c r="G1202">
        <f t="shared" si="90"/>
        <v>18</v>
      </c>
      <c r="H1202">
        <f t="shared" si="91"/>
        <v>1</v>
      </c>
      <c r="I1202">
        <f t="shared" si="92"/>
        <v>1</v>
      </c>
      <c r="J1202">
        <f t="shared" si="93"/>
        <v>1</v>
      </c>
    </row>
    <row r="1203" spans="1:10" x14ac:dyDescent="0.2">
      <c r="A1203" s="1">
        <v>1201</v>
      </c>
      <c r="B1203">
        <v>6.0014069066927211</v>
      </c>
      <c r="C1203">
        <v>6.5059791840341674</v>
      </c>
      <c r="D1203">
        <f t="shared" si="94"/>
        <v>12.507386090726889</v>
      </c>
      <c r="E1203">
        <v>5.5</v>
      </c>
      <c r="F1203">
        <v>7.5</v>
      </c>
      <c r="G1203">
        <f t="shared" si="90"/>
        <v>13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1202</v>
      </c>
      <c r="B1204">
        <v>4.8242592635397568</v>
      </c>
      <c r="C1204">
        <v>5.957020754873791</v>
      </c>
      <c r="D1204">
        <f t="shared" si="94"/>
        <v>10.781280018413547</v>
      </c>
      <c r="E1204">
        <v>8</v>
      </c>
      <c r="F1204">
        <v>8</v>
      </c>
      <c r="G1204">
        <f t="shared" si="90"/>
        <v>16</v>
      </c>
      <c r="H1204">
        <f t="shared" si="91"/>
        <v>1</v>
      </c>
      <c r="I1204">
        <f t="shared" si="92"/>
        <v>0</v>
      </c>
      <c r="J1204">
        <f t="shared" si="93"/>
        <v>1</v>
      </c>
    </row>
    <row r="1205" spans="1:10" x14ac:dyDescent="0.2">
      <c r="A1205" s="1">
        <v>1203</v>
      </c>
      <c r="B1205">
        <v>5.1719289055554567</v>
      </c>
      <c r="C1205">
        <v>5.0630560376280958</v>
      </c>
      <c r="D1205">
        <f t="shared" si="94"/>
        <v>10.234984943183552</v>
      </c>
      <c r="E1205">
        <v>6</v>
      </c>
      <c r="F1205">
        <v>4.5</v>
      </c>
      <c r="G1205">
        <f t="shared" si="90"/>
        <v>10.5</v>
      </c>
      <c r="H1205">
        <f t="shared" si="91"/>
        <v>1</v>
      </c>
      <c r="I1205">
        <f t="shared" si="92"/>
        <v>1</v>
      </c>
      <c r="J1205">
        <f t="shared" si="93"/>
        <v>0</v>
      </c>
    </row>
    <row r="1206" spans="1:10" x14ac:dyDescent="0.2">
      <c r="A1206" s="1">
        <v>1204</v>
      </c>
      <c r="B1206">
        <v>6.4914034686039654</v>
      </c>
      <c r="C1206">
        <v>4.5031346059244717</v>
      </c>
      <c r="D1206">
        <f t="shared" si="94"/>
        <v>10.994538074528437</v>
      </c>
      <c r="E1206">
        <v>9</v>
      </c>
      <c r="F1206">
        <v>8</v>
      </c>
      <c r="G1206">
        <f t="shared" si="90"/>
        <v>17</v>
      </c>
      <c r="H1206">
        <f t="shared" si="91"/>
        <v>1</v>
      </c>
      <c r="I1206">
        <f t="shared" si="92"/>
        <v>1</v>
      </c>
      <c r="J1206">
        <f t="shared" si="93"/>
        <v>0</v>
      </c>
    </row>
    <row r="1207" spans="1:10" x14ac:dyDescent="0.2">
      <c r="A1207" s="1">
        <v>1205</v>
      </c>
      <c r="B1207">
        <v>6.6674879730891172</v>
      </c>
      <c r="C1207">
        <v>7.7594203190152431</v>
      </c>
      <c r="D1207">
        <f t="shared" si="94"/>
        <v>14.426908292104361</v>
      </c>
      <c r="E1207">
        <v>8.5</v>
      </c>
      <c r="F1207">
        <v>8.5</v>
      </c>
      <c r="G1207">
        <f t="shared" si="90"/>
        <v>17</v>
      </c>
      <c r="H1207">
        <f t="shared" si="91"/>
        <v>1</v>
      </c>
      <c r="I1207">
        <f t="shared" si="92"/>
        <v>1</v>
      </c>
      <c r="J1207">
        <f t="shared" si="93"/>
        <v>1</v>
      </c>
    </row>
    <row r="1208" spans="1:10" x14ac:dyDescent="0.2">
      <c r="A1208" s="1">
        <v>1206</v>
      </c>
      <c r="B1208">
        <v>3.8173859842829621</v>
      </c>
      <c r="C1208">
        <v>3.3772576726447059</v>
      </c>
      <c r="D1208">
        <f t="shared" si="94"/>
        <v>7.1946436569276679</v>
      </c>
      <c r="E1208">
        <v>8.5</v>
      </c>
      <c r="F1208">
        <v>3.5</v>
      </c>
      <c r="G1208">
        <f t="shared" si="90"/>
        <v>12</v>
      </c>
      <c r="H1208">
        <f t="shared" si="91"/>
        <v>0</v>
      </c>
      <c r="I1208">
        <f t="shared" si="92"/>
        <v>0</v>
      </c>
      <c r="J1208">
        <f t="shared" si="93"/>
        <v>1</v>
      </c>
    </row>
    <row r="1209" spans="1:10" x14ac:dyDescent="0.2">
      <c r="A1209" s="1">
        <v>1207</v>
      </c>
      <c r="B1209">
        <v>2.9828710554759099</v>
      </c>
      <c r="C1209">
        <v>6.8023915104210309</v>
      </c>
      <c r="D1209">
        <f t="shared" si="94"/>
        <v>9.7852625658969412</v>
      </c>
      <c r="E1209">
        <v>4</v>
      </c>
      <c r="F1209">
        <v>7</v>
      </c>
      <c r="G1209">
        <f t="shared" si="90"/>
        <v>11</v>
      </c>
      <c r="H1209">
        <f t="shared" si="91"/>
        <v>0</v>
      </c>
      <c r="I1209">
        <f t="shared" si="92"/>
        <v>1</v>
      </c>
      <c r="J1209">
        <f t="shared" si="93"/>
        <v>1</v>
      </c>
    </row>
    <row r="1210" spans="1:10" x14ac:dyDescent="0.2">
      <c r="A1210" s="1">
        <v>1208</v>
      </c>
      <c r="B1210">
        <v>1.1678512990785721</v>
      </c>
      <c r="C1210">
        <v>-3.909175014927025E-2</v>
      </c>
      <c r="D1210">
        <f t="shared" si="94"/>
        <v>1.1287595489293019</v>
      </c>
      <c r="E1210">
        <v>9.5</v>
      </c>
      <c r="F1210">
        <v>8</v>
      </c>
      <c r="G1210">
        <f t="shared" si="90"/>
        <v>17.5</v>
      </c>
      <c r="H1210">
        <f t="shared" si="91"/>
        <v>0</v>
      </c>
      <c r="I1210">
        <f t="shared" si="92"/>
        <v>0</v>
      </c>
      <c r="J1210">
        <f t="shared" si="93"/>
        <v>0</v>
      </c>
    </row>
    <row r="1211" spans="1:10" x14ac:dyDescent="0.2">
      <c r="A1211" s="1">
        <v>1209</v>
      </c>
      <c r="B1211">
        <v>-0.43353877112756389</v>
      </c>
      <c r="C1211">
        <v>-5.3493431157308809E-3</v>
      </c>
      <c r="D1211">
        <f t="shared" si="94"/>
        <v>-0.43888811424329477</v>
      </c>
      <c r="E1211">
        <v>0.5</v>
      </c>
      <c r="F1211">
        <v>5</v>
      </c>
      <c r="G1211">
        <f t="shared" si="90"/>
        <v>5.5</v>
      </c>
      <c r="H1211">
        <f t="shared" si="91"/>
        <v>1</v>
      </c>
      <c r="I1211">
        <f t="shared" si="92"/>
        <v>1</v>
      </c>
      <c r="J1211">
        <f t="shared" si="93"/>
        <v>0</v>
      </c>
    </row>
    <row r="1212" spans="1:10" x14ac:dyDescent="0.2">
      <c r="A1212" s="1">
        <v>1210</v>
      </c>
      <c r="B1212">
        <v>3.618243086755462</v>
      </c>
      <c r="C1212">
        <v>3.2840807403635179</v>
      </c>
      <c r="D1212">
        <f t="shared" si="94"/>
        <v>6.9023238271189804</v>
      </c>
      <c r="E1212">
        <v>2.5</v>
      </c>
      <c r="F1212">
        <v>5</v>
      </c>
      <c r="G1212">
        <f t="shared" si="90"/>
        <v>7.5</v>
      </c>
      <c r="H1212">
        <f t="shared" si="91"/>
        <v>1</v>
      </c>
      <c r="I1212">
        <f t="shared" si="92"/>
        <v>1</v>
      </c>
      <c r="J1212">
        <f t="shared" si="93"/>
        <v>0</v>
      </c>
    </row>
    <row r="1213" spans="1:10" x14ac:dyDescent="0.2">
      <c r="A1213" s="1">
        <v>1211</v>
      </c>
      <c r="B1213">
        <v>6.6823030887839927</v>
      </c>
      <c r="C1213">
        <v>7.9065705503321553</v>
      </c>
      <c r="D1213">
        <f t="shared" si="94"/>
        <v>14.588873639116148</v>
      </c>
      <c r="E1213">
        <v>4.5</v>
      </c>
      <c r="F1213">
        <v>5</v>
      </c>
      <c r="G1213">
        <f t="shared" si="90"/>
        <v>9.5</v>
      </c>
      <c r="H1213">
        <f t="shared" si="91"/>
        <v>0</v>
      </c>
      <c r="I1213">
        <f t="shared" si="92"/>
        <v>0</v>
      </c>
      <c r="J1213">
        <f t="shared" si="93"/>
        <v>0</v>
      </c>
    </row>
    <row r="1214" spans="1:10" x14ac:dyDescent="0.2">
      <c r="A1214" s="1">
        <v>1212</v>
      </c>
      <c r="B1214">
        <v>7.1531090457571072</v>
      </c>
      <c r="C1214">
        <v>7.3876611366636959</v>
      </c>
      <c r="D1214">
        <f t="shared" si="94"/>
        <v>14.540770182420804</v>
      </c>
      <c r="E1214">
        <v>8.5</v>
      </c>
      <c r="F1214">
        <v>8.5</v>
      </c>
      <c r="G1214">
        <f t="shared" si="90"/>
        <v>17</v>
      </c>
      <c r="H1214">
        <f t="shared" si="91"/>
        <v>1</v>
      </c>
      <c r="I1214">
        <f t="shared" si="92"/>
        <v>1</v>
      </c>
      <c r="J1214">
        <f t="shared" si="93"/>
        <v>1</v>
      </c>
    </row>
    <row r="1215" spans="1:10" x14ac:dyDescent="0.2">
      <c r="A1215" s="1">
        <v>1213</v>
      </c>
      <c r="B1215">
        <v>8.2407367755732839</v>
      </c>
      <c r="C1215">
        <v>9.5232993864946476</v>
      </c>
      <c r="D1215">
        <f t="shared" si="94"/>
        <v>17.764036162067931</v>
      </c>
      <c r="E1215">
        <v>3.5</v>
      </c>
      <c r="F1215">
        <v>7.5</v>
      </c>
      <c r="G1215">
        <f t="shared" si="90"/>
        <v>11</v>
      </c>
      <c r="H1215">
        <f t="shared" si="91"/>
        <v>1</v>
      </c>
      <c r="I1215">
        <f t="shared" si="92"/>
        <v>0</v>
      </c>
      <c r="J1215">
        <f t="shared" si="93"/>
        <v>1</v>
      </c>
    </row>
    <row r="1216" spans="1:10" x14ac:dyDescent="0.2">
      <c r="A1216" s="1">
        <v>1214</v>
      </c>
      <c r="B1216">
        <v>-3.6786755819530073E-2</v>
      </c>
      <c r="C1216">
        <v>-3.4576401656500909E-2</v>
      </c>
      <c r="D1216">
        <f t="shared" si="94"/>
        <v>-7.1363157476030975E-2</v>
      </c>
      <c r="E1216">
        <v>0</v>
      </c>
      <c r="F1216">
        <v>0</v>
      </c>
      <c r="G1216">
        <f t="shared" si="90"/>
        <v>0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4.8772715896552832</v>
      </c>
      <c r="C1217">
        <v>7.2144472306686636</v>
      </c>
      <c r="D1217">
        <f t="shared" si="94"/>
        <v>12.091718820323948</v>
      </c>
      <c r="E1217">
        <v>3.5</v>
      </c>
      <c r="F1217">
        <v>3.5</v>
      </c>
      <c r="G1217">
        <f t="shared" si="90"/>
        <v>7</v>
      </c>
      <c r="H1217">
        <f t="shared" si="91"/>
        <v>0</v>
      </c>
      <c r="I1217">
        <f t="shared" si="92"/>
        <v>1</v>
      </c>
      <c r="J1217">
        <f t="shared" si="93"/>
        <v>0</v>
      </c>
    </row>
    <row r="1218" spans="1:10" x14ac:dyDescent="0.2">
      <c r="A1218" s="1">
        <v>1216</v>
      </c>
      <c r="B1218">
        <v>2.535142765480551</v>
      </c>
      <c r="C1218">
        <v>1.7246712205159029</v>
      </c>
      <c r="D1218">
        <f t="shared" si="94"/>
        <v>4.2598139859964537</v>
      </c>
      <c r="E1218">
        <v>0</v>
      </c>
      <c r="F1218">
        <v>0</v>
      </c>
      <c r="G1218">
        <f t="shared" ref="G1218:G1281" si="95">E1218+F1218</f>
        <v>0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1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7.0821953182855131</v>
      </c>
      <c r="C1219">
        <v>8.306374841333735</v>
      </c>
      <c r="D1219">
        <f t="shared" ref="D1219:D1282" si="99">B1219+C1219</f>
        <v>15.388570159619249</v>
      </c>
      <c r="E1219">
        <v>5.5</v>
      </c>
      <c r="F1219">
        <v>6</v>
      </c>
      <c r="G1219">
        <f t="shared" si="95"/>
        <v>11.5</v>
      </c>
      <c r="H1219">
        <f t="shared" si="96"/>
        <v>1</v>
      </c>
      <c r="I1219">
        <f t="shared" si="97"/>
        <v>1</v>
      </c>
      <c r="J1219">
        <f t="shared" si="98"/>
        <v>1</v>
      </c>
    </row>
    <row r="1220" spans="1:10" x14ac:dyDescent="0.2">
      <c r="A1220" s="1">
        <v>1218</v>
      </c>
      <c r="B1220">
        <v>3.685671813668165</v>
      </c>
      <c r="C1220">
        <v>2.2930813984861498</v>
      </c>
      <c r="D1220">
        <f t="shared" si="99"/>
        <v>5.9787532121543148</v>
      </c>
      <c r="E1220">
        <v>8.5</v>
      </c>
      <c r="F1220">
        <v>3.5</v>
      </c>
      <c r="G1220">
        <f t="shared" si="95"/>
        <v>12</v>
      </c>
      <c r="H1220">
        <f t="shared" si="96"/>
        <v>0</v>
      </c>
      <c r="I1220">
        <f t="shared" si="97"/>
        <v>0</v>
      </c>
      <c r="J1220">
        <f t="shared" si="98"/>
        <v>1</v>
      </c>
    </row>
    <row r="1221" spans="1:10" x14ac:dyDescent="0.2">
      <c r="A1221" s="1">
        <v>1219</v>
      </c>
      <c r="B1221">
        <v>6.3715824580323721</v>
      </c>
      <c r="C1221">
        <v>2.6982004974698919</v>
      </c>
      <c r="D1221">
        <f t="shared" si="99"/>
        <v>9.069782955502264</v>
      </c>
      <c r="E1221">
        <v>10</v>
      </c>
      <c r="F1221">
        <v>6.5</v>
      </c>
      <c r="G1221">
        <f t="shared" si="95"/>
        <v>16.5</v>
      </c>
      <c r="H1221">
        <f t="shared" si="96"/>
        <v>0</v>
      </c>
      <c r="I1221">
        <f t="shared" si="97"/>
        <v>1</v>
      </c>
      <c r="J1221">
        <f t="shared" si="98"/>
        <v>0</v>
      </c>
    </row>
    <row r="1222" spans="1:10" x14ac:dyDescent="0.2">
      <c r="A1222" s="1">
        <v>1220</v>
      </c>
      <c r="B1222">
        <v>4.1777948755199477</v>
      </c>
      <c r="C1222">
        <v>3.1465172049006269</v>
      </c>
      <c r="D1222">
        <f t="shared" si="99"/>
        <v>7.3243120804205741</v>
      </c>
      <c r="E1222">
        <v>0</v>
      </c>
      <c r="F1222">
        <v>0</v>
      </c>
      <c r="G1222">
        <f t="shared" si="95"/>
        <v>0</v>
      </c>
      <c r="H1222">
        <f t="shared" si="96"/>
        <v>1</v>
      </c>
      <c r="I1222">
        <f t="shared" si="97"/>
        <v>1</v>
      </c>
      <c r="J1222">
        <f t="shared" si="98"/>
        <v>1</v>
      </c>
    </row>
    <row r="1223" spans="1:10" x14ac:dyDescent="0.2">
      <c r="A1223" s="1">
        <v>1221</v>
      </c>
      <c r="B1223">
        <v>7.4932934864672482</v>
      </c>
      <c r="C1223">
        <v>8.2269171835574397</v>
      </c>
      <c r="D1223">
        <f t="shared" si="99"/>
        <v>15.720210670024688</v>
      </c>
      <c r="E1223">
        <v>8.5</v>
      </c>
      <c r="F1223">
        <v>9.5</v>
      </c>
      <c r="G1223">
        <f t="shared" si="95"/>
        <v>18</v>
      </c>
      <c r="H1223">
        <f t="shared" si="96"/>
        <v>1</v>
      </c>
      <c r="I1223">
        <f t="shared" si="97"/>
        <v>1</v>
      </c>
      <c r="J1223">
        <f t="shared" si="98"/>
        <v>1</v>
      </c>
    </row>
    <row r="1224" spans="1:10" x14ac:dyDescent="0.2">
      <c r="A1224" s="1">
        <v>1222</v>
      </c>
      <c r="B1224">
        <v>2.443614759679372</v>
      </c>
      <c r="C1224">
        <v>0.82815370614019324</v>
      </c>
      <c r="D1224">
        <f t="shared" si="99"/>
        <v>3.2717684658195654</v>
      </c>
      <c r="E1224">
        <v>2.5</v>
      </c>
      <c r="F1224">
        <v>4</v>
      </c>
      <c r="G1224">
        <f t="shared" si="95"/>
        <v>6.5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1223</v>
      </c>
      <c r="B1225">
        <v>-2.8320914489700338E-5</v>
      </c>
      <c r="C1225">
        <v>-2.9883487363406677E-4</v>
      </c>
      <c r="D1225">
        <f t="shared" si="99"/>
        <v>-3.2715578812376713E-4</v>
      </c>
      <c r="E1225">
        <v>0</v>
      </c>
      <c r="F1225">
        <v>0</v>
      </c>
      <c r="G1225">
        <f t="shared" si="95"/>
        <v>0</v>
      </c>
      <c r="H1225">
        <f t="shared" si="96"/>
        <v>1</v>
      </c>
      <c r="I1225">
        <f t="shared" si="97"/>
        <v>1</v>
      </c>
      <c r="J1225">
        <f t="shared" si="98"/>
        <v>1</v>
      </c>
    </row>
    <row r="1226" spans="1:10" x14ac:dyDescent="0.2">
      <c r="A1226" s="1">
        <v>1224</v>
      </c>
      <c r="B1226">
        <v>3.6285005542830762</v>
      </c>
      <c r="C1226">
        <v>9.0132969377938199</v>
      </c>
      <c r="D1226">
        <f t="shared" si="99"/>
        <v>12.641797492076897</v>
      </c>
      <c r="E1226">
        <v>8</v>
      </c>
      <c r="F1226">
        <v>8</v>
      </c>
      <c r="G1226">
        <f t="shared" si="95"/>
        <v>16</v>
      </c>
      <c r="H1226">
        <f t="shared" si="96"/>
        <v>1</v>
      </c>
      <c r="I1226">
        <f t="shared" si="97"/>
        <v>0</v>
      </c>
      <c r="J1226">
        <f t="shared" si="98"/>
        <v>1</v>
      </c>
    </row>
    <row r="1227" spans="1:10" x14ac:dyDescent="0.2">
      <c r="A1227" s="1">
        <v>1225</v>
      </c>
      <c r="B1227">
        <v>0.81418708689627306</v>
      </c>
      <c r="C1227">
        <v>1.002213657530473</v>
      </c>
      <c r="D1227">
        <f t="shared" si="99"/>
        <v>1.816400744426746</v>
      </c>
      <c r="E1227">
        <v>2</v>
      </c>
      <c r="F1227">
        <v>6</v>
      </c>
      <c r="G1227">
        <f t="shared" si="95"/>
        <v>8</v>
      </c>
      <c r="H1227">
        <f t="shared" si="96"/>
        <v>1</v>
      </c>
      <c r="I1227">
        <f t="shared" si="97"/>
        <v>1</v>
      </c>
      <c r="J1227">
        <f t="shared" si="98"/>
        <v>0</v>
      </c>
    </row>
    <row r="1228" spans="1:10" x14ac:dyDescent="0.2">
      <c r="A1228" s="1">
        <v>1226</v>
      </c>
      <c r="B1228">
        <v>5.8456105312450264</v>
      </c>
      <c r="C1228">
        <v>3.8404808935771122</v>
      </c>
      <c r="D1228">
        <f t="shared" si="99"/>
        <v>9.6860914248221377</v>
      </c>
      <c r="E1228">
        <v>8.5</v>
      </c>
      <c r="F1228">
        <v>3.5</v>
      </c>
      <c r="G1228">
        <f t="shared" si="95"/>
        <v>12</v>
      </c>
      <c r="H1228">
        <f t="shared" si="96"/>
        <v>0</v>
      </c>
      <c r="I1228">
        <f t="shared" si="97"/>
        <v>1</v>
      </c>
      <c r="J1228">
        <f t="shared" si="98"/>
        <v>1</v>
      </c>
    </row>
    <row r="1229" spans="1:10" x14ac:dyDescent="0.2">
      <c r="A1229" s="1">
        <v>1227</v>
      </c>
      <c r="B1229">
        <v>4.6597861611002074</v>
      </c>
      <c r="C1229">
        <v>3.1418499755313301</v>
      </c>
      <c r="D1229">
        <f t="shared" si="99"/>
        <v>7.8016361366315374</v>
      </c>
      <c r="E1229">
        <v>8</v>
      </c>
      <c r="F1229">
        <v>10</v>
      </c>
      <c r="G1229">
        <f t="shared" si="95"/>
        <v>18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1228</v>
      </c>
      <c r="B1230">
        <v>4.2534267250733899</v>
      </c>
      <c r="C1230">
        <v>2.9172658947543599</v>
      </c>
      <c r="D1230">
        <f t="shared" si="99"/>
        <v>7.1706926198277499</v>
      </c>
      <c r="E1230">
        <v>0.5</v>
      </c>
      <c r="F1230">
        <v>5</v>
      </c>
      <c r="G1230">
        <f t="shared" si="95"/>
        <v>5.5</v>
      </c>
      <c r="H1230">
        <f t="shared" si="96"/>
        <v>1</v>
      </c>
      <c r="I1230">
        <f t="shared" si="97"/>
        <v>1</v>
      </c>
      <c r="J1230">
        <f t="shared" si="98"/>
        <v>0</v>
      </c>
    </row>
    <row r="1231" spans="1:10" x14ac:dyDescent="0.2">
      <c r="A1231" s="1">
        <v>1229</v>
      </c>
      <c r="B1231">
        <v>4.5687326899929674</v>
      </c>
      <c r="C1231">
        <v>2.024588366915467</v>
      </c>
      <c r="D1231">
        <f t="shared" si="99"/>
        <v>6.5933210569084348</v>
      </c>
      <c r="E1231">
        <v>0</v>
      </c>
      <c r="F1231">
        <v>0</v>
      </c>
      <c r="G1231">
        <f t="shared" si="95"/>
        <v>0</v>
      </c>
      <c r="H1231">
        <f t="shared" si="96"/>
        <v>1</v>
      </c>
      <c r="I1231">
        <f t="shared" si="97"/>
        <v>1</v>
      </c>
      <c r="J1231">
        <f t="shared" si="98"/>
        <v>1</v>
      </c>
    </row>
    <row r="1232" spans="1:10" x14ac:dyDescent="0.2">
      <c r="A1232" s="1">
        <v>1230</v>
      </c>
      <c r="B1232">
        <v>2.9750933858202311</v>
      </c>
      <c r="C1232">
        <v>5.6894498941451346</v>
      </c>
      <c r="D1232">
        <f t="shared" si="99"/>
        <v>8.6645432799653648</v>
      </c>
      <c r="E1232">
        <v>2</v>
      </c>
      <c r="F1232">
        <v>0</v>
      </c>
      <c r="G1232">
        <f t="shared" si="95"/>
        <v>2</v>
      </c>
      <c r="H1232">
        <f t="shared" si="96"/>
        <v>1</v>
      </c>
      <c r="I1232">
        <f t="shared" si="97"/>
        <v>1</v>
      </c>
      <c r="J1232">
        <f t="shared" si="98"/>
        <v>0</v>
      </c>
    </row>
    <row r="1233" spans="1:10" x14ac:dyDescent="0.2">
      <c r="A1233" s="1">
        <v>1231</v>
      </c>
      <c r="B1233">
        <v>6.9259644284675206</v>
      </c>
      <c r="C1233">
        <v>7.7412608054376841</v>
      </c>
      <c r="D1233">
        <f t="shared" si="99"/>
        <v>14.667225233905205</v>
      </c>
      <c r="E1233">
        <v>2</v>
      </c>
      <c r="F1233">
        <v>6</v>
      </c>
      <c r="G1233">
        <f t="shared" si="95"/>
        <v>8</v>
      </c>
      <c r="H1233">
        <f t="shared" si="96"/>
        <v>0</v>
      </c>
      <c r="I1233">
        <f t="shared" si="97"/>
        <v>0</v>
      </c>
      <c r="J1233">
        <f t="shared" si="98"/>
        <v>1</v>
      </c>
    </row>
    <row r="1234" spans="1:10" x14ac:dyDescent="0.2">
      <c r="A1234" s="1">
        <v>1232</v>
      </c>
      <c r="B1234">
        <v>3.3629345586916659</v>
      </c>
      <c r="C1234">
        <v>2.2880308579592019</v>
      </c>
      <c r="D1234">
        <f t="shared" si="99"/>
        <v>5.6509654166508678</v>
      </c>
      <c r="E1234">
        <v>2.5</v>
      </c>
      <c r="F1234">
        <v>4</v>
      </c>
      <c r="G1234">
        <f t="shared" si="95"/>
        <v>6.5</v>
      </c>
      <c r="H1234">
        <f t="shared" si="96"/>
        <v>1</v>
      </c>
      <c r="I1234">
        <f t="shared" si="97"/>
        <v>1</v>
      </c>
      <c r="J1234">
        <f t="shared" si="98"/>
        <v>1</v>
      </c>
    </row>
    <row r="1235" spans="1:10" x14ac:dyDescent="0.2">
      <c r="A1235" s="1">
        <v>1233</v>
      </c>
      <c r="B1235">
        <v>8.1807661220691834</v>
      </c>
      <c r="C1235">
        <v>8.4710558391506208</v>
      </c>
      <c r="D1235">
        <f t="shared" si="99"/>
        <v>16.651821961219802</v>
      </c>
      <c r="E1235">
        <v>9</v>
      </c>
      <c r="F1235">
        <v>8</v>
      </c>
      <c r="G1235">
        <f t="shared" si="95"/>
        <v>17</v>
      </c>
      <c r="H1235">
        <f t="shared" si="96"/>
        <v>1</v>
      </c>
      <c r="I1235">
        <f t="shared" si="97"/>
        <v>1</v>
      </c>
      <c r="J1235">
        <f t="shared" si="98"/>
        <v>1</v>
      </c>
    </row>
    <row r="1236" spans="1:10" x14ac:dyDescent="0.2">
      <c r="A1236" s="1">
        <v>1234</v>
      </c>
      <c r="B1236">
        <v>7.0237006098444406</v>
      </c>
      <c r="C1236">
        <v>2.1556792139108398</v>
      </c>
      <c r="D1236">
        <f t="shared" si="99"/>
        <v>9.1793798237552799</v>
      </c>
      <c r="E1236">
        <v>3</v>
      </c>
      <c r="F1236">
        <v>8.5</v>
      </c>
      <c r="G1236">
        <f t="shared" si="95"/>
        <v>11.5</v>
      </c>
      <c r="H1236">
        <f t="shared" si="96"/>
        <v>0</v>
      </c>
      <c r="I1236">
        <f t="shared" si="97"/>
        <v>0</v>
      </c>
      <c r="J1236">
        <f t="shared" si="98"/>
        <v>0</v>
      </c>
    </row>
    <row r="1237" spans="1:10" x14ac:dyDescent="0.2">
      <c r="A1237" s="1">
        <v>1235</v>
      </c>
      <c r="B1237">
        <v>6.7677132659703991</v>
      </c>
      <c r="C1237">
        <v>5.1266423657578848</v>
      </c>
      <c r="D1237">
        <f t="shared" si="99"/>
        <v>11.894355631728285</v>
      </c>
      <c r="E1237">
        <v>5</v>
      </c>
      <c r="F1237">
        <v>3.5</v>
      </c>
      <c r="G1237">
        <f t="shared" si="95"/>
        <v>8.5</v>
      </c>
      <c r="H1237">
        <f t="shared" si="96"/>
        <v>0</v>
      </c>
      <c r="I1237">
        <f t="shared" si="97"/>
        <v>0</v>
      </c>
      <c r="J1237">
        <f t="shared" si="98"/>
        <v>0</v>
      </c>
    </row>
    <row r="1238" spans="1:10" x14ac:dyDescent="0.2">
      <c r="A1238" s="1">
        <v>1236</v>
      </c>
      <c r="B1238">
        <v>9.6588755717607953</v>
      </c>
      <c r="C1238">
        <v>12.83979165406164</v>
      </c>
      <c r="D1238">
        <f t="shared" si="99"/>
        <v>22.498667225822437</v>
      </c>
      <c r="E1238">
        <v>8.5</v>
      </c>
      <c r="F1238">
        <v>9.5</v>
      </c>
      <c r="G1238">
        <f t="shared" si="95"/>
        <v>18</v>
      </c>
      <c r="H1238">
        <f t="shared" si="96"/>
        <v>1</v>
      </c>
      <c r="I1238">
        <f t="shared" si="97"/>
        <v>1</v>
      </c>
      <c r="J1238">
        <f t="shared" si="98"/>
        <v>1</v>
      </c>
    </row>
    <row r="1239" spans="1:10" x14ac:dyDescent="0.2">
      <c r="A1239" s="1">
        <v>1237</v>
      </c>
      <c r="B1239">
        <v>4.1191480002471614</v>
      </c>
      <c r="C1239">
        <v>4.7606338700214357</v>
      </c>
      <c r="D1239">
        <f t="shared" si="99"/>
        <v>8.879781870268598</v>
      </c>
      <c r="E1239">
        <v>6</v>
      </c>
      <c r="F1239">
        <v>1</v>
      </c>
      <c r="G1239">
        <f t="shared" si="95"/>
        <v>7</v>
      </c>
      <c r="H1239">
        <f t="shared" si="96"/>
        <v>1</v>
      </c>
      <c r="I1239">
        <f t="shared" si="97"/>
        <v>0</v>
      </c>
      <c r="J1239">
        <f t="shared" si="98"/>
        <v>1</v>
      </c>
    </row>
    <row r="1240" spans="1:10" x14ac:dyDescent="0.2">
      <c r="A1240" s="1">
        <v>1238</v>
      </c>
      <c r="B1240">
        <v>5.3953008574663803</v>
      </c>
      <c r="C1240">
        <v>4.530117892180181</v>
      </c>
      <c r="D1240">
        <f t="shared" si="99"/>
        <v>9.9254187496465605</v>
      </c>
      <c r="E1240">
        <v>0</v>
      </c>
      <c r="F1240">
        <v>0</v>
      </c>
      <c r="G1240">
        <f t="shared" si="95"/>
        <v>0</v>
      </c>
      <c r="H1240">
        <f t="shared" si="96"/>
        <v>1</v>
      </c>
      <c r="I1240">
        <f t="shared" si="97"/>
        <v>0</v>
      </c>
      <c r="J1240">
        <f t="shared" si="98"/>
        <v>1</v>
      </c>
    </row>
    <row r="1241" spans="1:10" x14ac:dyDescent="0.2">
      <c r="A1241" s="1">
        <v>1239</v>
      </c>
      <c r="B1241">
        <v>6.8236636713847014</v>
      </c>
      <c r="C1241">
        <v>5.2171432111859657</v>
      </c>
      <c r="D1241">
        <f t="shared" si="99"/>
        <v>12.040806882570667</v>
      </c>
      <c r="E1241">
        <v>9</v>
      </c>
      <c r="F1241">
        <v>0.5</v>
      </c>
      <c r="G1241">
        <f t="shared" si="95"/>
        <v>9.5</v>
      </c>
      <c r="H1241">
        <f t="shared" si="96"/>
        <v>0</v>
      </c>
      <c r="I1241">
        <f t="shared" si="97"/>
        <v>1</v>
      </c>
      <c r="J1241">
        <f t="shared" si="98"/>
        <v>0</v>
      </c>
    </row>
    <row r="1242" spans="1:10" x14ac:dyDescent="0.2">
      <c r="A1242" s="1">
        <v>1240</v>
      </c>
      <c r="B1242">
        <v>6.992163417763452</v>
      </c>
      <c r="C1242">
        <v>7.8621434078305263</v>
      </c>
      <c r="D1242">
        <f t="shared" si="99"/>
        <v>14.854306825593978</v>
      </c>
      <c r="E1242">
        <v>3.5</v>
      </c>
      <c r="F1242">
        <v>4</v>
      </c>
      <c r="G1242">
        <f t="shared" si="95"/>
        <v>7.5</v>
      </c>
      <c r="H1242">
        <f t="shared" si="96"/>
        <v>0</v>
      </c>
      <c r="I1242">
        <f t="shared" si="97"/>
        <v>0</v>
      </c>
      <c r="J1242">
        <f t="shared" si="98"/>
        <v>0</v>
      </c>
    </row>
    <row r="1243" spans="1:10" x14ac:dyDescent="0.2">
      <c r="A1243" s="1">
        <v>1241</v>
      </c>
      <c r="B1243">
        <v>2.004839170300508</v>
      </c>
      <c r="C1243">
        <v>8.1170189053516992</v>
      </c>
      <c r="D1243">
        <f t="shared" si="99"/>
        <v>10.121858075652208</v>
      </c>
      <c r="E1243">
        <v>2</v>
      </c>
      <c r="F1243">
        <v>0</v>
      </c>
      <c r="G1243">
        <f t="shared" si="95"/>
        <v>2</v>
      </c>
      <c r="H1243">
        <f t="shared" si="96"/>
        <v>0</v>
      </c>
      <c r="I1243">
        <f t="shared" si="97"/>
        <v>1</v>
      </c>
      <c r="J1243">
        <f t="shared" si="98"/>
        <v>0</v>
      </c>
    </row>
    <row r="1244" spans="1:10" x14ac:dyDescent="0.2">
      <c r="A1244" s="1">
        <v>1242</v>
      </c>
      <c r="B1244">
        <v>4.644859187763025</v>
      </c>
      <c r="C1244">
        <v>7.7255752433229414</v>
      </c>
      <c r="D1244">
        <f t="shared" si="99"/>
        <v>12.370434431085966</v>
      </c>
      <c r="E1244">
        <v>6</v>
      </c>
      <c r="F1244">
        <v>3.5</v>
      </c>
      <c r="G1244">
        <f t="shared" si="95"/>
        <v>9.5</v>
      </c>
      <c r="H1244">
        <f t="shared" si="96"/>
        <v>0</v>
      </c>
      <c r="I1244">
        <f t="shared" si="97"/>
        <v>0</v>
      </c>
      <c r="J1244">
        <f t="shared" si="98"/>
        <v>0</v>
      </c>
    </row>
    <row r="1245" spans="1:10" x14ac:dyDescent="0.2">
      <c r="A1245" s="1">
        <v>1243</v>
      </c>
      <c r="B1245">
        <v>6.0368404603863466</v>
      </c>
      <c r="C1245">
        <v>6.8896192962910021</v>
      </c>
      <c r="D1245">
        <f t="shared" si="99"/>
        <v>12.92645975667735</v>
      </c>
      <c r="E1245">
        <v>0</v>
      </c>
      <c r="F1245">
        <v>0</v>
      </c>
      <c r="G1245">
        <f t="shared" si="95"/>
        <v>0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1244</v>
      </c>
      <c r="B1246">
        <v>6.4654952069230882</v>
      </c>
      <c r="C1246">
        <v>8.9008103598440869</v>
      </c>
      <c r="D1246">
        <f t="shared" si="99"/>
        <v>15.366305566767174</v>
      </c>
      <c r="E1246">
        <v>0</v>
      </c>
      <c r="F1246">
        <v>0</v>
      </c>
      <c r="G1246">
        <f t="shared" si="95"/>
        <v>0</v>
      </c>
      <c r="H1246">
        <f t="shared" si="96"/>
        <v>0</v>
      </c>
      <c r="I1246">
        <f t="shared" si="97"/>
        <v>0</v>
      </c>
      <c r="J1246">
        <f t="shared" si="98"/>
        <v>0</v>
      </c>
    </row>
    <row r="1247" spans="1:10" x14ac:dyDescent="0.2">
      <c r="A1247" s="1">
        <v>1245</v>
      </c>
      <c r="B1247">
        <v>7.7990268335026949</v>
      </c>
      <c r="C1247">
        <v>5.6872942331405287</v>
      </c>
      <c r="D1247">
        <f t="shared" si="99"/>
        <v>13.486321066643224</v>
      </c>
      <c r="E1247">
        <v>7</v>
      </c>
      <c r="F1247">
        <v>7.5</v>
      </c>
      <c r="G1247">
        <f t="shared" si="95"/>
        <v>14.5</v>
      </c>
      <c r="H1247">
        <f t="shared" si="96"/>
        <v>1</v>
      </c>
      <c r="I1247">
        <f t="shared" si="97"/>
        <v>1</v>
      </c>
      <c r="J1247">
        <f t="shared" si="98"/>
        <v>1</v>
      </c>
    </row>
    <row r="1248" spans="1:10" x14ac:dyDescent="0.2">
      <c r="A1248" s="1">
        <v>1246</v>
      </c>
      <c r="B1248">
        <v>6.8849216455031366</v>
      </c>
      <c r="C1248">
        <v>8.1136799101435315</v>
      </c>
      <c r="D1248">
        <f t="shared" si="99"/>
        <v>14.998601555646669</v>
      </c>
      <c r="E1248">
        <v>4</v>
      </c>
      <c r="F1248">
        <v>1</v>
      </c>
      <c r="G1248">
        <f t="shared" si="95"/>
        <v>5</v>
      </c>
      <c r="H1248">
        <f t="shared" si="96"/>
        <v>0</v>
      </c>
      <c r="I1248">
        <f t="shared" si="97"/>
        <v>0</v>
      </c>
      <c r="J1248">
        <f t="shared" si="98"/>
        <v>0</v>
      </c>
    </row>
    <row r="1249" spans="1:10" x14ac:dyDescent="0.2">
      <c r="A1249" s="1">
        <v>1247</v>
      </c>
      <c r="B1249">
        <v>1.682263984011902</v>
      </c>
      <c r="C1249">
        <v>5.4164634294477256</v>
      </c>
      <c r="D1249">
        <f t="shared" si="99"/>
        <v>7.0987274134596277</v>
      </c>
      <c r="E1249">
        <v>7</v>
      </c>
      <c r="F1249">
        <v>6</v>
      </c>
      <c r="G1249">
        <f t="shared" si="95"/>
        <v>13</v>
      </c>
      <c r="H1249">
        <f t="shared" si="96"/>
        <v>0</v>
      </c>
      <c r="I1249">
        <f t="shared" si="97"/>
        <v>0</v>
      </c>
      <c r="J1249">
        <f t="shared" si="98"/>
        <v>1</v>
      </c>
    </row>
    <row r="1250" spans="1:10" x14ac:dyDescent="0.2">
      <c r="A1250" s="1">
        <v>1248</v>
      </c>
      <c r="B1250">
        <v>1.428978559907264</v>
      </c>
      <c r="C1250">
        <v>2.461326989732616</v>
      </c>
      <c r="D1250">
        <f t="shared" si="99"/>
        <v>3.89030554963988</v>
      </c>
      <c r="E1250">
        <v>8</v>
      </c>
      <c r="F1250">
        <v>10</v>
      </c>
      <c r="G1250">
        <f t="shared" si="95"/>
        <v>18</v>
      </c>
      <c r="H1250">
        <f t="shared" si="96"/>
        <v>0</v>
      </c>
      <c r="I1250">
        <f t="shared" si="97"/>
        <v>0</v>
      </c>
      <c r="J1250">
        <f t="shared" si="98"/>
        <v>0</v>
      </c>
    </row>
    <row r="1251" spans="1:10" x14ac:dyDescent="0.2">
      <c r="A1251" s="1">
        <v>1249</v>
      </c>
      <c r="B1251">
        <v>4.4651486445882913</v>
      </c>
      <c r="C1251">
        <v>7.1474987596054467</v>
      </c>
      <c r="D1251">
        <f t="shared" si="99"/>
        <v>11.612647404193737</v>
      </c>
      <c r="E1251">
        <v>4</v>
      </c>
      <c r="F1251">
        <v>7</v>
      </c>
      <c r="G1251">
        <f t="shared" si="95"/>
        <v>11</v>
      </c>
      <c r="H1251">
        <f t="shared" si="96"/>
        <v>1</v>
      </c>
      <c r="I1251">
        <f t="shared" si="97"/>
        <v>1</v>
      </c>
      <c r="J1251">
        <f t="shared" si="98"/>
        <v>1</v>
      </c>
    </row>
    <row r="1252" spans="1:10" x14ac:dyDescent="0.2">
      <c r="A1252" s="1">
        <v>1250</v>
      </c>
      <c r="B1252">
        <v>3.0526506705591072</v>
      </c>
      <c r="C1252">
        <v>2.9480145769242458</v>
      </c>
      <c r="D1252">
        <f t="shared" si="99"/>
        <v>6.0006652474833526</v>
      </c>
      <c r="E1252">
        <v>0</v>
      </c>
      <c r="F1252">
        <v>0</v>
      </c>
      <c r="G1252">
        <f t="shared" si="95"/>
        <v>0</v>
      </c>
      <c r="H1252">
        <f t="shared" si="96"/>
        <v>1</v>
      </c>
      <c r="I1252">
        <f t="shared" si="97"/>
        <v>1</v>
      </c>
      <c r="J1252">
        <f t="shared" si="98"/>
        <v>1</v>
      </c>
    </row>
    <row r="1253" spans="1:10" x14ac:dyDescent="0.2">
      <c r="A1253" s="1">
        <v>1251</v>
      </c>
      <c r="B1253">
        <v>7.0931306014459601</v>
      </c>
      <c r="C1253">
        <v>7.9032314739720331</v>
      </c>
      <c r="D1253">
        <f t="shared" si="99"/>
        <v>14.996362075417993</v>
      </c>
      <c r="E1253">
        <v>8.5</v>
      </c>
      <c r="F1253">
        <v>8.5</v>
      </c>
      <c r="G1253">
        <f t="shared" si="95"/>
        <v>17</v>
      </c>
      <c r="H1253">
        <f t="shared" si="96"/>
        <v>1</v>
      </c>
      <c r="I1253">
        <f t="shared" si="97"/>
        <v>1</v>
      </c>
      <c r="J1253">
        <f t="shared" si="98"/>
        <v>1</v>
      </c>
    </row>
    <row r="1254" spans="1:10" x14ac:dyDescent="0.2">
      <c r="A1254" s="1">
        <v>1252</v>
      </c>
      <c r="B1254">
        <v>8.7478366313798155</v>
      </c>
      <c r="C1254">
        <v>3.1421757011547169</v>
      </c>
      <c r="D1254">
        <f t="shared" si="99"/>
        <v>11.890012332534532</v>
      </c>
      <c r="E1254">
        <v>9</v>
      </c>
      <c r="F1254">
        <v>10</v>
      </c>
      <c r="G1254">
        <f t="shared" si="95"/>
        <v>19</v>
      </c>
      <c r="H1254">
        <f t="shared" si="96"/>
        <v>1</v>
      </c>
      <c r="I1254">
        <f t="shared" si="97"/>
        <v>1</v>
      </c>
      <c r="J1254">
        <f t="shared" si="98"/>
        <v>0</v>
      </c>
    </row>
    <row r="1255" spans="1:10" x14ac:dyDescent="0.2">
      <c r="A1255" s="1">
        <v>1253</v>
      </c>
      <c r="B1255">
        <v>6.4807005064511269</v>
      </c>
      <c r="C1255">
        <v>7.4227327897994044</v>
      </c>
      <c r="D1255">
        <f t="shared" si="99"/>
        <v>13.903433296250531</v>
      </c>
      <c r="E1255">
        <v>3.5</v>
      </c>
      <c r="F1255">
        <v>3.5</v>
      </c>
      <c r="G1255">
        <f t="shared" si="95"/>
        <v>7</v>
      </c>
      <c r="H1255">
        <f t="shared" si="96"/>
        <v>0</v>
      </c>
      <c r="I1255">
        <f t="shared" si="97"/>
        <v>0</v>
      </c>
      <c r="J1255">
        <f t="shared" si="98"/>
        <v>0</v>
      </c>
    </row>
    <row r="1256" spans="1:10" x14ac:dyDescent="0.2">
      <c r="A1256" s="1">
        <v>1254</v>
      </c>
      <c r="B1256">
        <v>6.8206833881468754</v>
      </c>
      <c r="C1256">
        <v>9.7227084500195922</v>
      </c>
      <c r="D1256">
        <f t="shared" si="99"/>
        <v>16.543391838166468</v>
      </c>
      <c r="E1256">
        <v>7</v>
      </c>
      <c r="F1256">
        <v>4.5</v>
      </c>
      <c r="G1256">
        <f t="shared" si="95"/>
        <v>11.5</v>
      </c>
      <c r="H1256">
        <f t="shared" si="96"/>
        <v>1</v>
      </c>
      <c r="I1256">
        <f t="shared" si="97"/>
        <v>1</v>
      </c>
      <c r="J1256">
        <f t="shared" si="98"/>
        <v>0</v>
      </c>
    </row>
    <row r="1257" spans="1:10" x14ac:dyDescent="0.2">
      <c r="A1257" s="1">
        <v>1255</v>
      </c>
      <c r="B1257">
        <v>5.892906614406269</v>
      </c>
      <c r="C1257">
        <v>3.4162053527247891</v>
      </c>
      <c r="D1257">
        <f t="shared" si="99"/>
        <v>9.3091119671310576</v>
      </c>
      <c r="E1257">
        <v>5</v>
      </c>
      <c r="F1257">
        <v>3.5</v>
      </c>
      <c r="G1257">
        <f t="shared" si="95"/>
        <v>8.5</v>
      </c>
      <c r="H1257">
        <f t="shared" si="96"/>
        <v>1</v>
      </c>
      <c r="I1257">
        <f t="shared" si="97"/>
        <v>0</v>
      </c>
      <c r="J1257">
        <f t="shared" si="98"/>
        <v>1</v>
      </c>
    </row>
    <row r="1258" spans="1:10" x14ac:dyDescent="0.2">
      <c r="A1258" s="1">
        <v>1256</v>
      </c>
      <c r="B1258">
        <v>8.1684651082074691</v>
      </c>
      <c r="C1258">
        <v>6.542209946204693</v>
      </c>
      <c r="D1258">
        <f t="shared" si="99"/>
        <v>14.710675054412162</v>
      </c>
      <c r="E1258">
        <v>8.5</v>
      </c>
      <c r="F1258">
        <v>8.5</v>
      </c>
      <c r="G1258">
        <f t="shared" si="95"/>
        <v>17</v>
      </c>
      <c r="H1258">
        <f t="shared" si="96"/>
        <v>1</v>
      </c>
      <c r="I1258">
        <f t="shared" si="97"/>
        <v>1</v>
      </c>
      <c r="J1258">
        <f t="shared" si="98"/>
        <v>1</v>
      </c>
    </row>
    <row r="1259" spans="1:10" x14ac:dyDescent="0.2">
      <c r="A1259" s="1">
        <v>1257</v>
      </c>
      <c r="B1259">
        <v>6.3925177067100831</v>
      </c>
      <c r="C1259">
        <v>5.7062861747936431</v>
      </c>
      <c r="D1259">
        <f t="shared" si="99"/>
        <v>12.098803881503727</v>
      </c>
      <c r="E1259">
        <v>4</v>
      </c>
      <c r="F1259">
        <v>6</v>
      </c>
      <c r="G1259">
        <f t="shared" si="95"/>
        <v>10</v>
      </c>
      <c r="H1259">
        <f t="shared" si="96"/>
        <v>0</v>
      </c>
      <c r="I1259">
        <f t="shared" si="97"/>
        <v>0</v>
      </c>
      <c r="J1259">
        <f t="shared" si="98"/>
        <v>1</v>
      </c>
    </row>
    <row r="1260" spans="1:10" x14ac:dyDescent="0.2">
      <c r="A1260" s="1">
        <v>1258</v>
      </c>
      <c r="B1260">
        <v>4.1827424724311424</v>
      </c>
      <c r="C1260">
        <v>5.1429242095043124</v>
      </c>
      <c r="D1260">
        <f t="shared" si="99"/>
        <v>9.3256666819354557</v>
      </c>
      <c r="E1260">
        <v>3.5</v>
      </c>
      <c r="F1260">
        <v>5</v>
      </c>
      <c r="G1260">
        <f t="shared" si="95"/>
        <v>8.5</v>
      </c>
      <c r="H1260">
        <f t="shared" si="96"/>
        <v>1</v>
      </c>
      <c r="I1260">
        <f t="shared" si="97"/>
        <v>1</v>
      </c>
      <c r="J1260">
        <f t="shared" si="98"/>
        <v>0</v>
      </c>
    </row>
    <row r="1261" spans="1:10" x14ac:dyDescent="0.2">
      <c r="A1261" s="1">
        <v>1259</v>
      </c>
      <c r="B1261">
        <v>4.5370629302263987</v>
      </c>
      <c r="C1261">
        <v>4.0341301024611926</v>
      </c>
      <c r="D1261">
        <f t="shared" si="99"/>
        <v>8.5711930326875923</v>
      </c>
      <c r="E1261">
        <v>8.5</v>
      </c>
      <c r="F1261">
        <v>3.5</v>
      </c>
      <c r="G1261">
        <f t="shared" si="95"/>
        <v>12</v>
      </c>
      <c r="H1261">
        <f t="shared" si="96"/>
        <v>0</v>
      </c>
      <c r="I1261">
        <f t="shared" si="97"/>
        <v>0</v>
      </c>
      <c r="J1261">
        <f t="shared" si="98"/>
        <v>1</v>
      </c>
    </row>
    <row r="1262" spans="1:10" x14ac:dyDescent="0.2">
      <c r="A1262" s="1">
        <v>1260</v>
      </c>
      <c r="B1262">
        <v>5.8384403998716694</v>
      </c>
      <c r="C1262">
        <v>7.5567296791684484</v>
      </c>
      <c r="D1262">
        <f t="shared" si="99"/>
        <v>13.395170079040117</v>
      </c>
      <c r="E1262">
        <v>3.5</v>
      </c>
      <c r="F1262">
        <v>4</v>
      </c>
      <c r="G1262">
        <f t="shared" si="95"/>
        <v>7.5</v>
      </c>
      <c r="H1262">
        <f t="shared" si="96"/>
        <v>0</v>
      </c>
      <c r="I1262">
        <f t="shared" si="97"/>
        <v>0</v>
      </c>
      <c r="J1262">
        <f t="shared" si="98"/>
        <v>0</v>
      </c>
    </row>
    <row r="1263" spans="1:10" x14ac:dyDescent="0.2">
      <c r="A1263" s="1">
        <v>1261</v>
      </c>
      <c r="B1263">
        <v>5.6815317758419841</v>
      </c>
      <c r="C1263">
        <v>6.3674217049064437</v>
      </c>
      <c r="D1263">
        <f t="shared" si="99"/>
        <v>12.048953480748427</v>
      </c>
      <c r="E1263">
        <v>4.5</v>
      </c>
      <c r="F1263">
        <v>5</v>
      </c>
      <c r="G1263">
        <f t="shared" si="95"/>
        <v>9.5</v>
      </c>
      <c r="H1263">
        <f t="shared" si="96"/>
        <v>0</v>
      </c>
      <c r="I1263">
        <f t="shared" si="97"/>
        <v>0</v>
      </c>
      <c r="J1263">
        <f t="shared" si="98"/>
        <v>0</v>
      </c>
    </row>
    <row r="1264" spans="1:10" x14ac:dyDescent="0.2">
      <c r="A1264" s="1">
        <v>1262</v>
      </c>
      <c r="B1264">
        <v>3.603315809897687</v>
      </c>
      <c r="C1264">
        <v>8.0251260576589551</v>
      </c>
      <c r="D1264">
        <f t="shared" si="99"/>
        <v>11.628441867556642</v>
      </c>
      <c r="E1264">
        <v>0</v>
      </c>
      <c r="F1264">
        <v>0</v>
      </c>
      <c r="G1264">
        <f t="shared" si="95"/>
        <v>0</v>
      </c>
      <c r="H1264">
        <f t="shared" si="96"/>
        <v>0</v>
      </c>
      <c r="I1264">
        <f t="shared" si="97"/>
        <v>1</v>
      </c>
      <c r="J1264">
        <f t="shared" si="98"/>
        <v>0</v>
      </c>
    </row>
    <row r="1265" spans="1:10" x14ac:dyDescent="0.2">
      <c r="A1265" s="1">
        <v>1263</v>
      </c>
      <c r="B1265">
        <v>9.6712380103062117</v>
      </c>
      <c r="C1265">
        <v>2.658732428334698</v>
      </c>
      <c r="D1265">
        <f t="shared" si="99"/>
        <v>12.32997043864091</v>
      </c>
      <c r="E1265">
        <v>9</v>
      </c>
      <c r="F1265">
        <v>10</v>
      </c>
      <c r="G1265">
        <f t="shared" si="95"/>
        <v>19</v>
      </c>
      <c r="H1265">
        <f t="shared" si="96"/>
        <v>1</v>
      </c>
      <c r="I1265">
        <f t="shared" si="97"/>
        <v>1</v>
      </c>
      <c r="J1265">
        <f t="shared" si="98"/>
        <v>0</v>
      </c>
    </row>
    <row r="1266" spans="1:10" x14ac:dyDescent="0.2">
      <c r="A1266" s="1">
        <v>1264</v>
      </c>
      <c r="B1266">
        <v>8.026107745748428</v>
      </c>
      <c r="C1266">
        <v>6.8240650012008581</v>
      </c>
      <c r="D1266">
        <f t="shared" si="99"/>
        <v>14.850172746949287</v>
      </c>
      <c r="E1266">
        <v>8.5</v>
      </c>
      <c r="F1266">
        <v>9</v>
      </c>
      <c r="G1266">
        <f t="shared" si="95"/>
        <v>17.5</v>
      </c>
      <c r="H1266">
        <f t="shared" si="96"/>
        <v>1</v>
      </c>
      <c r="I1266">
        <f t="shared" si="97"/>
        <v>1</v>
      </c>
      <c r="J1266">
        <f t="shared" si="98"/>
        <v>1</v>
      </c>
    </row>
    <row r="1267" spans="1:10" x14ac:dyDescent="0.2">
      <c r="A1267" s="1">
        <v>1265</v>
      </c>
      <c r="B1267">
        <v>3.1747542027169811</v>
      </c>
      <c r="C1267">
        <v>4.5292323642456704</v>
      </c>
      <c r="D1267">
        <f t="shared" si="99"/>
        <v>7.7039865669626515</v>
      </c>
      <c r="E1267">
        <v>0</v>
      </c>
      <c r="F1267">
        <v>0</v>
      </c>
      <c r="G1267">
        <f t="shared" si="95"/>
        <v>0</v>
      </c>
      <c r="H1267">
        <f t="shared" si="96"/>
        <v>1</v>
      </c>
      <c r="I1267">
        <f t="shared" si="97"/>
        <v>1</v>
      </c>
      <c r="J1267">
        <f t="shared" si="98"/>
        <v>1</v>
      </c>
    </row>
    <row r="1268" spans="1:10" x14ac:dyDescent="0.2">
      <c r="A1268" s="1">
        <v>1266</v>
      </c>
      <c r="B1268">
        <v>0.41897554560479527</v>
      </c>
      <c r="C1268">
        <v>0.83161184102607977</v>
      </c>
      <c r="D1268">
        <f t="shared" si="99"/>
        <v>1.250587386630875</v>
      </c>
      <c r="E1268">
        <v>6</v>
      </c>
      <c r="F1268">
        <v>3.5</v>
      </c>
      <c r="G1268">
        <f t="shared" si="95"/>
        <v>9.5</v>
      </c>
      <c r="H1268">
        <f t="shared" si="96"/>
        <v>1</v>
      </c>
      <c r="I1268">
        <f t="shared" si="97"/>
        <v>0</v>
      </c>
      <c r="J1268">
        <f t="shared" si="98"/>
        <v>1</v>
      </c>
    </row>
    <row r="1269" spans="1:10" x14ac:dyDescent="0.2">
      <c r="A1269" s="1">
        <v>1267</v>
      </c>
      <c r="B1269">
        <v>2.0476247261465632</v>
      </c>
      <c r="C1269">
        <v>0.60605610928779485</v>
      </c>
      <c r="D1269">
        <f t="shared" si="99"/>
        <v>2.6536808354343582</v>
      </c>
      <c r="E1269">
        <v>7</v>
      </c>
      <c r="F1269">
        <v>9.5</v>
      </c>
      <c r="G1269">
        <f t="shared" si="95"/>
        <v>16.5</v>
      </c>
      <c r="H1269">
        <f t="shared" si="96"/>
        <v>0</v>
      </c>
      <c r="I1269">
        <f t="shared" si="97"/>
        <v>0</v>
      </c>
      <c r="J1269">
        <f t="shared" si="98"/>
        <v>0</v>
      </c>
    </row>
    <row r="1270" spans="1:10" x14ac:dyDescent="0.2">
      <c r="A1270" s="1">
        <v>1268</v>
      </c>
      <c r="B1270">
        <v>6.9572101630094787</v>
      </c>
      <c r="C1270">
        <v>6.3992639485001126</v>
      </c>
      <c r="D1270">
        <f t="shared" si="99"/>
        <v>13.356474111509591</v>
      </c>
      <c r="E1270">
        <v>6</v>
      </c>
      <c r="F1270">
        <v>4</v>
      </c>
      <c r="G1270">
        <f t="shared" si="95"/>
        <v>10</v>
      </c>
      <c r="H1270">
        <f t="shared" si="96"/>
        <v>0</v>
      </c>
      <c r="I1270">
        <f t="shared" si="97"/>
        <v>1</v>
      </c>
      <c r="J1270">
        <f t="shared" si="98"/>
        <v>0</v>
      </c>
    </row>
    <row r="1271" spans="1:10" x14ac:dyDescent="0.2">
      <c r="A1271" s="1">
        <v>1269</v>
      </c>
      <c r="B1271">
        <v>2.4492422205377049E-2</v>
      </c>
      <c r="C1271">
        <v>0.76128533701546475</v>
      </c>
      <c r="D1271">
        <f t="shared" si="99"/>
        <v>0.78577775922084181</v>
      </c>
      <c r="E1271">
        <v>9</v>
      </c>
      <c r="F1271">
        <v>0.5</v>
      </c>
      <c r="G1271">
        <f t="shared" si="95"/>
        <v>9.5</v>
      </c>
      <c r="H1271">
        <f t="shared" si="96"/>
        <v>1</v>
      </c>
      <c r="I1271">
        <f t="shared" si="97"/>
        <v>0</v>
      </c>
      <c r="J1271">
        <f t="shared" si="98"/>
        <v>1</v>
      </c>
    </row>
    <row r="1272" spans="1:10" x14ac:dyDescent="0.2">
      <c r="A1272" s="1">
        <v>1270</v>
      </c>
      <c r="B1272">
        <v>6.487430050409964</v>
      </c>
      <c r="C1272">
        <v>5.3322880915935738</v>
      </c>
      <c r="D1272">
        <f t="shared" si="99"/>
        <v>11.819718142003538</v>
      </c>
      <c r="E1272">
        <v>8.5</v>
      </c>
      <c r="F1272">
        <v>5.5</v>
      </c>
      <c r="G1272">
        <f t="shared" si="95"/>
        <v>14</v>
      </c>
      <c r="H1272">
        <f t="shared" si="96"/>
        <v>1</v>
      </c>
      <c r="I1272">
        <f t="shared" si="97"/>
        <v>1</v>
      </c>
      <c r="J1272">
        <f t="shared" si="98"/>
        <v>1</v>
      </c>
    </row>
    <row r="1273" spans="1:10" x14ac:dyDescent="0.2">
      <c r="A1273" s="1">
        <v>1271</v>
      </c>
      <c r="B1273">
        <v>4.1756448263003492</v>
      </c>
      <c r="C1273">
        <v>4.2939106730672103</v>
      </c>
      <c r="D1273">
        <f t="shared" si="99"/>
        <v>8.4695554993675586</v>
      </c>
      <c r="E1273">
        <v>2.5</v>
      </c>
      <c r="F1273">
        <v>5</v>
      </c>
      <c r="G1273">
        <f t="shared" si="95"/>
        <v>7.5</v>
      </c>
      <c r="H1273">
        <f t="shared" si="96"/>
        <v>1</v>
      </c>
      <c r="I1273">
        <f t="shared" si="97"/>
        <v>1</v>
      </c>
      <c r="J1273">
        <f t="shared" si="98"/>
        <v>0</v>
      </c>
    </row>
    <row r="1274" spans="1:10" x14ac:dyDescent="0.2">
      <c r="A1274" s="1">
        <v>1272</v>
      </c>
      <c r="B1274">
        <v>6.6293032282531117</v>
      </c>
      <c r="C1274">
        <v>5.392582066004497</v>
      </c>
      <c r="D1274">
        <f t="shared" si="99"/>
        <v>12.021885294257608</v>
      </c>
      <c r="E1274">
        <v>5</v>
      </c>
      <c r="F1274">
        <v>5.5</v>
      </c>
      <c r="G1274">
        <f t="shared" si="95"/>
        <v>10.5</v>
      </c>
      <c r="H1274">
        <f t="shared" si="96"/>
        <v>1</v>
      </c>
      <c r="I1274">
        <f t="shared" si="97"/>
        <v>0</v>
      </c>
      <c r="J1274">
        <f t="shared" si="98"/>
        <v>1</v>
      </c>
    </row>
    <row r="1275" spans="1:10" x14ac:dyDescent="0.2">
      <c r="A1275" s="1">
        <v>1273</v>
      </c>
      <c r="B1275">
        <v>5.0500361143702186</v>
      </c>
      <c r="C1275">
        <v>8.1903194518889535</v>
      </c>
      <c r="D1275">
        <f t="shared" si="99"/>
        <v>13.240355566259172</v>
      </c>
      <c r="E1275">
        <v>4.5</v>
      </c>
      <c r="F1275">
        <v>2</v>
      </c>
      <c r="G1275">
        <f t="shared" si="95"/>
        <v>6.5</v>
      </c>
      <c r="H1275">
        <f t="shared" si="96"/>
        <v>0</v>
      </c>
      <c r="I1275">
        <f t="shared" si="97"/>
        <v>0</v>
      </c>
      <c r="J1275">
        <f t="shared" si="98"/>
        <v>0</v>
      </c>
    </row>
    <row r="1276" spans="1:10" x14ac:dyDescent="0.2">
      <c r="A1276" s="1">
        <v>1274</v>
      </c>
      <c r="B1276">
        <v>6.5511807295601194</v>
      </c>
      <c r="C1276">
        <v>4.6997844328875997</v>
      </c>
      <c r="D1276">
        <f t="shared" si="99"/>
        <v>11.25096516244772</v>
      </c>
      <c r="E1276">
        <v>9</v>
      </c>
      <c r="F1276">
        <v>8</v>
      </c>
      <c r="G1276">
        <f t="shared" si="95"/>
        <v>17</v>
      </c>
      <c r="H1276">
        <f t="shared" si="96"/>
        <v>1</v>
      </c>
      <c r="I1276">
        <f t="shared" si="97"/>
        <v>1</v>
      </c>
      <c r="J1276">
        <f t="shared" si="98"/>
        <v>0</v>
      </c>
    </row>
    <row r="1277" spans="1:10" x14ac:dyDescent="0.2">
      <c r="A1277" s="1">
        <v>1275</v>
      </c>
      <c r="B1277">
        <v>8.756779499127834</v>
      </c>
      <c r="C1277">
        <v>10.058258291986681</v>
      </c>
      <c r="D1277">
        <f t="shared" si="99"/>
        <v>18.815037791114513</v>
      </c>
      <c r="E1277">
        <v>6</v>
      </c>
      <c r="F1277">
        <v>6</v>
      </c>
      <c r="G1277">
        <f t="shared" si="95"/>
        <v>12</v>
      </c>
      <c r="H1277">
        <f t="shared" si="96"/>
        <v>1</v>
      </c>
      <c r="I1277">
        <f t="shared" si="97"/>
        <v>1</v>
      </c>
      <c r="J1277">
        <f t="shared" si="98"/>
        <v>1</v>
      </c>
    </row>
    <row r="1278" spans="1:10" x14ac:dyDescent="0.2">
      <c r="A1278" s="1">
        <v>1276</v>
      </c>
      <c r="B1278">
        <v>5.9326017762209489</v>
      </c>
      <c r="C1278">
        <v>3.633685619681394</v>
      </c>
      <c r="D1278">
        <f t="shared" si="99"/>
        <v>9.5662873959023429</v>
      </c>
      <c r="E1278">
        <v>8.5</v>
      </c>
      <c r="F1278">
        <v>8.5</v>
      </c>
      <c r="G1278">
        <f t="shared" si="95"/>
        <v>17</v>
      </c>
      <c r="H1278">
        <f t="shared" si="96"/>
        <v>0</v>
      </c>
      <c r="I1278">
        <f t="shared" si="97"/>
        <v>1</v>
      </c>
      <c r="J1278">
        <f t="shared" si="98"/>
        <v>0</v>
      </c>
    </row>
    <row r="1279" spans="1:10" x14ac:dyDescent="0.2">
      <c r="A1279" s="1">
        <v>1277</v>
      </c>
      <c r="B1279">
        <v>5.9523124372456344</v>
      </c>
      <c r="C1279">
        <v>3.5931275809891008</v>
      </c>
      <c r="D1279">
        <f t="shared" si="99"/>
        <v>9.5454400182347356</v>
      </c>
      <c r="E1279">
        <v>4</v>
      </c>
      <c r="F1279">
        <v>6</v>
      </c>
      <c r="G1279">
        <f t="shared" si="95"/>
        <v>10</v>
      </c>
      <c r="H1279">
        <f t="shared" si="96"/>
        <v>0</v>
      </c>
      <c r="I1279">
        <f t="shared" si="97"/>
        <v>0</v>
      </c>
      <c r="J1279">
        <f t="shared" si="98"/>
        <v>0</v>
      </c>
    </row>
    <row r="1280" spans="1:10" x14ac:dyDescent="0.2">
      <c r="A1280" s="1">
        <v>1278</v>
      </c>
      <c r="B1280">
        <v>6.2835116319497244</v>
      </c>
      <c r="C1280">
        <v>4.0530158466433814</v>
      </c>
      <c r="D1280">
        <f t="shared" si="99"/>
        <v>10.336527478593105</v>
      </c>
      <c r="E1280">
        <v>3.5</v>
      </c>
      <c r="F1280">
        <v>5</v>
      </c>
      <c r="G1280">
        <f t="shared" si="95"/>
        <v>8.5</v>
      </c>
      <c r="H1280">
        <f t="shared" si="96"/>
        <v>0</v>
      </c>
      <c r="I1280">
        <f t="shared" si="97"/>
        <v>0</v>
      </c>
      <c r="J1280">
        <f t="shared" si="98"/>
        <v>0</v>
      </c>
    </row>
    <row r="1281" spans="1:10" x14ac:dyDescent="0.2">
      <c r="A1281" s="1">
        <v>1279</v>
      </c>
      <c r="B1281">
        <v>5.4306760468618762</v>
      </c>
      <c r="C1281">
        <v>3.754198766768766</v>
      </c>
      <c r="D1281">
        <f t="shared" si="99"/>
        <v>9.1848748136306426</v>
      </c>
      <c r="E1281">
        <v>3.75</v>
      </c>
      <c r="F1281">
        <v>6</v>
      </c>
      <c r="G1281">
        <f t="shared" si="95"/>
        <v>9.75</v>
      </c>
      <c r="H1281">
        <f t="shared" si="96"/>
        <v>1</v>
      </c>
      <c r="I1281">
        <f t="shared" si="97"/>
        <v>0</v>
      </c>
      <c r="J1281">
        <f t="shared" si="98"/>
        <v>0</v>
      </c>
    </row>
    <row r="1282" spans="1:10" x14ac:dyDescent="0.2">
      <c r="A1282" s="1">
        <v>1280</v>
      </c>
      <c r="B1282">
        <v>6.0374994153477459</v>
      </c>
      <c r="C1282">
        <v>6.1376660386575574</v>
      </c>
      <c r="D1282">
        <f t="shared" si="99"/>
        <v>12.175165454005302</v>
      </c>
      <c r="E1282">
        <v>9.5</v>
      </c>
      <c r="F1282">
        <v>9.5</v>
      </c>
      <c r="G1282">
        <f t="shared" ref="G1282:G1345" si="100">E1282+F1282</f>
        <v>19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1281</v>
      </c>
      <c r="B1283">
        <v>4.8635896075784224</v>
      </c>
      <c r="C1283">
        <v>2.7589149051015802</v>
      </c>
      <c r="D1283">
        <f t="shared" ref="D1283:D1346" si="104">B1283+C1283</f>
        <v>7.6225045126800026</v>
      </c>
      <c r="E1283">
        <v>4.5</v>
      </c>
      <c r="F1283">
        <v>7.5</v>
      </c>
      <c r="G1283">
        <f t="shared" si="100"/>
        <v>12</v>
      </c>
      <c r="H1283">
        <f t="shared" si="101"/>
        <v>0</v>
      </c>
      <c r="I1283">
        <f t="shared" si="102"/>
        <v>1</v>
      </c>
      <c r="J1283">
        <f t="shared" si="103"/>
        <v>0</v>
      </c>
    </row>
    <row r="1284" spans="1:10" x14ac:dyDescent="0.2">
      <c r="A1284" s="1">
        <v>1282</v>
      </c>
      <c r="B1284">
        <v>3.262503736725018</v>
      </c>
      <c r="C1284">
        <v>4.4873328313589411</v>
      </c>
      <c r="D1284">
        <f t="shared" si="104"/>
        <v>7.7498365680839587</v>
      </c>
      <c r="E1284">
        <v>0</v>
      </c>
      <c r="F1284">
        <v>0</v>
      </c>
      <c r="G1284">
        <f t="shared" si="100"/>
        <v>0</v>
      </c>
      <c r="H1284">
        <f t="shared" si="101"/>
        <v>1</v>
      </c>
      <c r="I1284">
        <f t="shared" si="102"/>
        <v>1</v>
      </c>
      <c r="J1284">
        <f t="shared" si="103"/>
        <v>1</v>
      </c>
    </row>
    <row r="1285" spans="1:10" x14ac:dyDescent="0.2">
      <c r="A1285" s="1">
        <v>1283</v>
      </c>
      <c r="B1285">
        <v>5.9948388280006446</v>
      </c>
      <c r="C1285">
        <v>6.2244304128478136</v>
      </c>
      <c r="D1285">
        <f t="shared" si="104"/>
        <v>12.219269240848458</v>
      </c>
      <c r="E1285">
        <v>3</v>
      </c>
      <c r="F1285">
        <v>5</v>
      </c>
      <c r="G1285">
        <f t="shared" si="100"/>
        <v>8</v>
      </c>
      <c r="H1285">
        <f t="shared" si="101"/>
        <v>0</v>
      </c>
      <c r="I1285">
        <f t="shared" si="102"/>
        <v>0</v>
      </c>
      <c r="J1285">
        <f t="shared" si="103"/>
        <v>0</v>
      </c>
    </row>
    <row r="1286" spans="1:10" x14ac:dyDescent="0.2">
      <c r="A1286" s="1">
        <v>1284</v>
      </c>
      <c r="B1286">
        <v>6.9358299618538171</v>
      </c>
      <c r="C1286">
        <v>5.8027697233543423</v>
      </c>
      <c r="D1286">
        <f t="shared" si="104"/>
        <v>12.738599685208159</v>
      </c>
      <c r="E1286">
        <v>7</v>
      </c>
      <c r="F1286">
        <v>4.5</v>
      </c>
      <c r="G1286">
        <f t="shared" si="100"/>
        <v>11.5</v>
      </c>
      <c r="H1286">
        <f t="shared" si="101"/>
        <v>1</v>
      </c>
      <c r="I1286">
        <f t="shared" si="102"/>
        <v>1</v>
      </c>
      <c r="J1286">
        <f t="shared" si="103"/>
        <v>0</v>
      </c>
    </row>
    <row r="1287" spans="1:10" x14ac:dyDescent="0.2">
      <c r="A1287" s="1">
        <v>1285</v>
      </c>
      <c r="B1287">
        <v>7.6082240165867736</v>
      </c>
      <c r="C1287">
        <v>5.9083467631820694</v>
      </c>
      <c r="D1287">
        <f t="shared" si="104"/>
        <v>13.516570779768843</v>
      </c>
      <c r="E1287">
        <v>5.5</v>
      </c>
      <c r="F1287">
        <v>3</v>
      </c>
      <c r="G1287">
        <f t="shared" si="100"/>
        <v>8.5</v>
      </c>
      <c r="H1287">
        <f t="shared" si="101"/>
        <v>0</v>
      </c>
      <c r="I1287">
        <f t="shared" si="102"/>
        <v>1</v>
      </c>
      <c r="J1287">
        <f t="shared" si="103"/>
        <v>0</v>
      </c>
    </row>
    <row r="1288" spans="1:10" x14ac:dyDescent="0.2">
      <c r="A1288" s="1">
        <v>1286</v>
      </c>
      <c r="B1288">
        <v>6.7647974416648129</v>
      </c>
      <c r="C1288">
        <v>4.4956865840129741</v>
      </c>
      <c r="D1288">
        <f t="shared" si="104"/>
        <v>11.260484025677787</v>
      </c>
      <c r="E1288">
        <v>7</v>
      </c>
      <c r="F1288">
        <v>9</v>
      </c>
      <c r="G1288">
        <f t="shared" si="100"/>
        <v>16</v>
      </c>
      <c r="H1288">
        <f t="shared" si="101"/>
        <v>1</v>
      </c>
      <c r="I1288">
        <f t="shared" si="102"/>
        <v>1</v>
      </c>
      <c r="J1288">
        <f t="shared" si="103"/>
        <v>0</v>
      </c>
    </row>
    <row r="1289" spans="1:10" x14ac:dyDescent="0.2">
      <c r="A1289" s="1">
        <v>1287</v>
      </c>
      <c r="B1289">
        <v>7.1245144505373208</v>
      </c>
      <c r="C1289">
        <v>8.6399852340491812</v>
      </c>
      <c r="D1289">
        <f t="shared" si="104"/>
        <v>15.764499684586502</v>
      </c>
      <c r="E1289">
        <v>3.5</v>
      </c>
      <c r="F1289">
        <v>9</v>
      </c>
      <c r="G1289">
        <f t="shared" si="100"/>
        <v>12.5</v>
      </c>
      <c r="H1289">
        <f t="shared" si="101"/>
        <v>1</v>
      </c>
      <c r="I1289">
        <f t="shared" si="102"/>
        <v>0</v>
      </c>
      <c r="J1289">
        <f t="shared" si="103"/>
        <v>1</v>
      </c>
    </row>
    <row r="1290" spans="1:10" x14ac:dyDescent="0.2">
      <c r="A1290" s="1">
        <v>1288</v>
      </c>
      <c r="B1290">
        <v>1.226652148152243</v>
      </c>
      <c r="C1290">
        <v>-0.31669963440147181</v>
      </c>
      <c r="D1290">
        <f t="shared" si="104"/>
        <v>0.90995251375077113</v>
      </c>
      <c r="E1290">
        <v>8</v>
      </c>
      <c r="F1290">
        <v>10</v>
      </c>
      <c r="G1290">
        <f t="shared" si="100"/>
        <v>18</v>
      </c>
      <c r="H1290">
        <f t="shared" si="101"/>
        <v>0</v>
      </c>
      <c r="I1290">
        <f t="shared" si="102"/>
        <v>0</v>
      </c>
      <c r="J1290">
        <f t="shared" si="103"/>
        <v>0</v>
      </c>
    </row>
    <row r="1291" spans="1:10" x14ac:dyDescent="0.2">
      <c r="A1291" s="1">
        <v>1289</v>
      </c>
      <c r="B1291">
        <v>6.1609540175452961</v>
      </c>
      <c r="C1291">
        <v>7.7701124295107524</v>
      </c>
      <c r="D1291">
        <f t="shared" si="104"/>
        <v>13.931066447056049</v>
      </c>
      <c r="E1291">
        <v>4</v>
      </c>
      <c r="F1291">
        <v>7</v>
      </c>
      <c r="G1291">
        <f t="shared" si="100"/>
        <v>11</v>
      </c>
      <c r="H1291">
        <f t="shared" si="101"/>
        <v>1</v>
      </c>
      <c r="I1291">
        <f t="shared" si="102"/>
        <v>0</v>
      </c>
      <c r="J1291">
        <f t="shared" si="103"/>
        <v>1</v>
      </c>
    </row>
    <row r="1292" spans="1:10" x14ac:dyDescent="0.2">
      <c r="A1292" s="1">
        <v>1290</v>
      </c>
      <c r="B1292">
        <v>6.0493912208483493</v>
      </c>
      <c r="C1292">
        <v>8.5598981058053791</v>
      </c>
      <c r="D1292">
        <f t="shared" si="104"/>
        <v>14.609289326653728</v>
      </c>
      <c r="E1292">
        <v>8.5</v>
      </c>
      <c r="F1292">
        <v>9.5</v>
      </c>
      <c r="G1292">
        <f t="shared" si="100"/>
        <v>18</v>
      </c>
      <c r="H1292">
        <f t="shared" si="101"/>
        <v>1</v>
      </c>
      <c r="I1292">
        <f t="shared" si="102"/>
        <v>1</v>
      </c>
      <c r="J1292">
        <f t="shared" si="103"/>
        <v>1</v>
      </c>
    </row>
    <row r="1293" spans="1:10" x14ac:dyDescent="0.2">
      <c r="A1293" s="1">
        <v>1291</v>
      </c>
      <c r="B1293">
        <v>3.2106264010854408</v>
      </c>
      <c r="C1293">
        <v>6.8450275903875069</v>
      </c>
      <c r="D1293">
        <f t="shared" si="104"/>
        <v>10.055653991472948</v>
      </c>
      <c r="E1293">
        <v>2</v>
      </c>
      <c r="F1293">
        <v>0</v>
      </c>
      <c r="G1293">
        <f t="shared" si="100"/>
        <v>2</v>
      </c>
      <c r="H1293">
        <f t="shared" si="101"/>
        <v>0</v>
      </c>
      <c r="I1293">
        <f t="shared" si="102"/>
        <v>1</v>
      </c>
      <c r="J1293">
        <f t="shared" si="103"/>
        <v>0</v>
      </c>
    </row>
    <row r="1294" spans="1:10" x14ac:dyDescent="0.2">
      <c r="A1294" s="1">
        <v>1292</v>
      </c>
      <c r="B1294">
        <v>8.1979901902456458</v>
      </c>
      <c r="C1294">
        <v>10.01776383414686</v>
      </c>
      <c r="D1294">
        <f t="shared" si="104"/>
        <v>18.215754024392506</v>
      </c>
      <c r="E1294">
        <v>3.5</v>
      </c>
      <c r="F1294">
        <v>7.5</v>
      </c>
      <c r="G1294">
        <f t="shared" si="100"/>
        <v>11</v>
      </c>
      <c r="H1294">
        <f t="shared" si="101"/>
        <v>1</v>
      </c>
      <c r="I1294">
        <f t="shared" si="102"/>
        <v>0</v>
      </c>
      <c r="J1294">
        <f t="shared" si="103"/>
        <v>1</v>
      </c>
    </row>
    <row r="1295" spans="1:10" x14ac:dyDescent="0.2">
      <c r="A1295" s="1">
        <v>1293</v>
      </c>
      <c r="B1295">
        <v>3.8906060816199388</v>
      </c>
      <c r="C1295">
        <v>1.664254474635827</v>
      </c>
      <c r="D1295">
        <f t="shared" si="104"/>
        <v>5.5548605562557656</v>
      </c>
      <c r="E1295">
        <v>4.5</v>
      </c>
      <c r="F1295">
        <v>7.5</v>
      </c>
      <c r="G1295">
        <f t="shared" si="100"/>
        <v>12</v>
      </c>
      <c r="H1295">
        <f t="shared" si="101"/>
        <v>0</v>
      </c>
      <c r="I1295">
        <f t="shared" si="102"/>
        <v>1</v>
      </c>
      <c r="J1295">
        <f t="shared" si="103"/>
        <v>0</v>
      </c>
    </row>
    <row r="1296" spans="1:10" x14ac:dyDescent="0.2">
      <c r="A1296" s="1">
        <v>1294</v>
      </c>
      <c r="B1296">
        <v>7.8705824745003774</v>
      </c>
      <c r="C1296">
        <v>8.5626300727041773</v>
      </c>
      <c r="D1296">
        <f t="shared" si="104"/>
        <v>16.433212547204555</v>
      </c>
      <c r="E1296">
        <v>9</v>
      </c>
      <c r="F1296">
        <v>8</v>
      </c>
      <c r="G1296">
        <f t="shared" si="100"/>
        <v>17</v>
      </c>
      <c r="H1296">
        <f t="shared" si="101"/>
        <v>1</v>
      </c>
      <c r="I1296">
        <f t="shared" si="102"/>
        <v>1</v>
      </c>
      <c r="J1296">
        <f t="shared" si="103"/>
        <v>1</v>
      </c>
    </row>
    <row r="1297" spans="1:10" x14ac:dyDescent="0.2">
      <c r="A1297" s="1">
        <v>1295</v>
      </c>
      <c r="B1297">
        <v>5.5310535064554376</v>
      </c>
      <c r="C1297">
        <v>6.6572492638725969</v>
      </c>
      <c r="D1297">
        <f t="shared" si="104"/>
        <v>12.188302770328034</v>
      </c>
      <c r="E1297">
        <v>3.5</v>
      </c>
      <c r="F1297">
        <v>3.5</v>
      </c>
      <c r="G1297">
        <f t="shared" si="100"/>
        <v>7</v>
      </c>
      <c r="H1297">
        <f t="shared" si="101"/>
        <v>0</v>
      </c>
      <c r="I1297">
        <f t="shared" si="102"/>
        <v>0</v>
      </c>
      <c r="J1297">
        <f t="shared" si="103"/>
        <v>0</v>
      </c>
    </row>
    <row r="1298" spans="1:10" x14ac:dyDescent="0.2">
      <c r="A1298" s="1">
        <v>1296</v>
      </c>
      <c r="B1298">
        <v>3.2532852454647032</v>
      </c>
      <c r="C1298">
        <v>4.0552768522025833</v>
      </c>
      <c r="D1298">
        <f t="shared" si="104"/>
        <v>7.308562097667286</v>
      </c>
      <c r="E1298">
        <v>0</v>
      </c>
      <c r="F1298">
        <v>0</v>
      </c>
      <c r="G1298">
        <f t="shared" si="100"/>
        <v>0</v>
      </c>
      <c r="H1298">
        <f t="shared" si="101"/>
        <v>1</v>
      </c>
      <c r="I1298">
        <f t="shared" si="102"/>
        <v>1</v>
      </c>
      <c r="J1298">
        <f t="shared" si="103"/>
        <v>1</v>
      </c>
    </row>
    <row r="1299" spans="1:10" x14ac:dyDescent="0.2">
      <c r="A1299" s="1">
        <v>1297</v>
      </c>
      <c r="B1299">
        <v>8.9311627615761875</v>
      </c>
      <c r="C1299">
        <v>7.3314516168427106</v>
      </c>
      <c r="D1299">
        <f t="shared" si="104"/>
        <v>16.262614378418899</v>
      </c>
      <c r="E1299">
        <v>9</v>
      </c>
      <c r="F1299">
        <v>9</v>
      </c>
      <c r="G1299">
        <f t="shared" si="100"/>
        <v>18</v>
      </c>
      <c r="H1299">
        <f t="shared" si="101"/>
        <v>1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1298</v>
      </c>
      <c r="B1300">
        <v>6.7657925167475907</v>
      </c>
      <c r="C1300">
        <v>8.0970190237866397</v>
      </c>
      <c r="D1300">
        <f t="shared" si="104"/>
        <v>14.862811540534231</v>
      </c>
      <c r="E1300">
        <v>7</v>
      </c>
      <c r="F1300">
        <v>4.5</v>
      </c>
      <c r="G1300">
        <f t="shared" si="100"/>
        <v>11.5</v>
      </c>
      <c r="H1300">
        <f t="shared" si="101"/>
        <v>1</v>
      </c>
      <c r="I1300">
        <f t="shared" si="102"/>
        <v>1</v>
      </c>
      <c r="J1300">
        <f t="shared" si="103"/>
        <v>0</v>
      </c>
    </row>
    <row r="1301" spans="1:10" x14ac:dyDescent="0.2">
      <c r="A1301" s="1">
        <v>1299</v>
      </c>
      <c r="B1301">
        <v>3.5572430198741332</v>
      </c>
      <c r="C1301">
        <v>6.5708531231124576</v>
      </c>
      <c r="D1301">
        <f t="shared" si="104"/>
        <v>10.128096142986591</v>
      </c>
      <c r="E1301">
        <v>2.5</v>
      </c>
      <c r="F1301">
        <v>0</v>
      </c>
      <c r="G1301">
        <f t="shared" si="100"/>
        <v>2.5</v>
      </c>
      <c r="H1301">
        <f t="shared" si="101"/>
        <v>0</v>
      </c>
      <c r="I1301">
        <f t="shared" si="102"/>
        <v>1</v>
      </c>
      <c r="J1301">
        <f t="shared" si="103"/>
        <v>0</v>
      </c>
    </row>
    <row r="1302" spans="1:10" x14ac:dyDescent="0.2">
      <c r="A1302" s="1">
        <v>1300</v>
      </c>
      <c r="B1302">
        <v>10.562505458240089</v>
      </c>
      <c r="C1302">
        <v>8.3613796433387346</v>
      </c>
      <c r="D1302">
        <f t="shared" si="104"/>
        <v>18.923885101578826</v>
      </c>
      <c r="E1302">
        <v>2</v>
      </c>
      <c r="F1302">
        <v>6</v>
      </c>
      <c r="G1302">
        <f t="shared" si="100"/>
        <v>8</v>
      </c>
      <c r="H1302">
        <f t="shared" si="101"/>
        <v>0</v>
      </c>
      <c r="I1302">
        <f t="shared" si="102"/>
        <v>0</v>
      </c>
      <c r="J1302">
        <f t="shared" si="103"/>
        <v>1</v>
      </c>
    </row>
    <row r="1303" spans="1:10" x14ac:dyDescent="0.2">
      <c r="A1303" s="1">
        <v>1301</v>
      </c>
      <c r="B1303">
        <v>6.3357117094658681</v>
      </c>
      <c r="C1303">
        <v>3.8703267030675739</v>
      </c>
      <c r="D1303">
        <f t="shared" si="104"/>
        <v>10.206038412533442</v>
      </c>
      <c r="E1303">
        <v>9</v>
      </c>
      <c r="F1303">
        <v>10</v>
      </c>
      <c r="G1303">
        <f t="shared" si="100"/>
        <v>19</v>
      </c>
      <c r="H1303">
        <f t="shared" si="101"/>
        <v>1</v>
      </c>
      <c r="I1303">
        <f t="shared" si="102"/>
        <v>1</v>
      </c>
      <c r="J1303">
        <f t="shared" si="103"/>
        <v>0</v>
      </c>
    </row>
    <row r="1304" spans="1:10" x14ac:dyDescent="0.2">
      <c r="A1304" s="1">
        <v>1302</v>
      </c>
      <c r="B1304">
        <v>7.947127844631261</v>
      </c>
      <c r="C1304">
        <v>7.0348062044707209</v>
      </c>
      <c r="D1304">
        <f t="shared" si="104"/>
        <v>14.981934049101982</v>
      </c>
      <c r="E1304">
        <v>9</v>
      </c>
      <c r="F1304">
        <v>8</v>
      </c>
      <c r="G1304">
        <f t="shared" si="100"/>
        <v>17</v>
      </c>
      <c r="H1304">
        <f t="shared" si="101"/>
        <v>1</v>
      </c>
      <c r="I1304">
        <f t="shared" si="102"/>
        <v>1</v>
      </c>
      <c r="J1304">
        <f t="shared" si="103"/>
        <v>1</v>
      </c>
    </row>
    <row r="1305" spans="1:10" x14ac:dyDescent="0.2">
      <c r="A1305" s="1">
        <v>1303</v>
      </c>
      <c r="B1305">
        <v>6.9226884245244751</v>
      </c>
      <c r="C1305">
        <v>3.3086190446141148</v>
      </c>
      <c r="D1305">
        <f t="shared" si="104"/>
        <v>10.23130746913859</v>
      </c>
      <c r="E1305">
        <v>5</v>
      </c>
      <c r="F1305">
        <v>3</v>
      </c>
      <c r="G1305">
        <f t="shared" si="100"/>
        <v>8</v>
      </c>
      <c r="H1305">
        <f t="shared" si="101"/>
        <v>0</v>
      </c>
      <c r="I1305">
        <f t="shared" si="102"/>
        <v>0</v>
      </c>
      <c r="J1305">
        <f t="shared" si="103"/>
        <v>1</v>
      </c>
    </row>
    <row r="1306" spans="1:10" x14ac:dyDescent="0.2">
      <c r="A1306" s="1">
        <v>1304</v>
      </c>
      <c r="B1306">
        <v>-2.712288400772778E-2</v>
      </c>
      <c r="C1306">
        <v>-3.2740612985132478E-2</v>
      </c>
      <c r="D1306">
        <f t="shared" si="104"/>
        <v>-5.9863496992860254E-2</v>
      </c>
      <c r="E1306">
        <v>0</v>
      </c>
      <c r="F1306">
        <v>0</v>
      </c>
      <c r="G1306">
        <f t="shared" si="100"/>
        <v>0</v>
      </c>
      <c r="H1306">
        <f t="shared" si="101"/>
        <v>1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1305</v>
      </c>
      <c r="B1307">
        <v>4.3331925963401989</v>
      </c>
      <c r="C1307">
        <v>6.3648668571615241</v>
      </c>
      <c r="D1307">
        <f t="shared" si="104"/>
        <v>10.698059453501724</v>
      </c>
      <c r="E1307">
        <v>9</v>
      </c>
      <c r="F1307">
        <v>9</v>
      </c>
      <c r="G1307">
        <f t="shared" si="100"/>
        <v>18</v>
      </c>
      <c r="H1307">
        <f t="shared" si="101"/>
        <v>1</v>
      </c>
      <c r="I1307">
        <f t="shared" si="102"/>
        <v>0</v>
      </c>
      <c r="J1307">
        <f t="shared" si="103"/>
        <v>1</v>
      </c>
    </row>
    <row r="1308" spans="1:10" x14ac:dyDescent="0.2">
      <c r="A1308" s="1">
        <v>1306</v>
      </c>
      <c r="B1308">
        <v>4.2982271715192324</v>
      </c>
      <c r="C1308">
        <v>9.8109204311868403</v>
      </c>
      <c r="D1308">
        <f t="shared" si="104"/>
        <v>14.109147602706074</v>
      </c>
      <c r="E1308">
        <v>0</v>
      </c>
      <c r="F1308">
        <v>0</v>
      </c>
      <c r="G1308">
        <f t="shared" si="100"/>
        <v>0</v>
      </c>
      <c r="H1308">
        <f t="shared" si="101"/>
        <v>0</v>
      </c>
      <c r="I1308">
        <f t="shared" si="102"/>
        <v>1</v>
      </c>
      <c r="J1308">
        <f t="shared" si="103"/>
        <v>0</v>
      </c>
    </row>
    <row r="1309" spans="1:10" x14ac:dyDescent="0.2">
      <c r="A1309" s="1">
        <v>1307</v>
      </c>
      <c r="B1309">
        <v>8.0897627821745584</v>
      </c>
      <c r="C1309">
        <v>5.6830541664185574</v>
      </c>
      <c r="D1309">
        <f t="shared" si="104"/>
        <v>13.772816948593116</v>
      </c>
      <c r="E1309">
        <v>3</v>
      </c>
      <c r="F1309">
        <v>2.5</v>
      </c>
      <c r="G1309">
        <f t="shared" si="100"/>
        <v>5.5</v>
      </c>
      <c r="H1309">
        <f t="shared" si="101"/>
        <v>0</v>
      </c>
      <c r="I1309">
        <f t="shared" si="102"/>
        <v>0</v>
      </c>
      <c r="J1309">
        <f t="shared" si="103"/>
        <v>0</v>
      </c>
    </row>
    <row r="1310" spans="1:10" x14ac:dyDescent="0.2">
      <c r="A1310" s="1">
        <v>1308</v>
      </c>
      <c r="B1310">
        <v>6.565359875045008</v>
      </c>
      <c r="C1310">
        <v>3.8045910850351361</v>
      </c>
      <c r="D1310">
        <f t="shared" si="104"/>
        <v>10.369950960080144</v>
      </c>
      <c r="E1310">
        <v>5</v>
      </c>
      <c r="F1310">
        <v>8</v>
      </c>
      <c r="G1310">
        <f t="shared" si="100"/>
        <v>13</v>
      </c>
      <c r="H1310">
        <f t="shared" si="101"/>
        <v>1</v>
      </c>
      <c r="I1310">
        <f t="shared" si="102"/>
        <v>0</v>
      </c>
      <c r="J1310">
        <f t="shared" si="103"/>
        <v>0</v>
      </c>
    </row>
    <row r="1311" spans="1:10" x14ac:dyDescent="0.2">
      <c r="A1311" s="1">
        <v>1309</v>
      </c>
      <c r="B1311">
        <v>7.3727213764596033</v>
      </c>
      <c r="C1311">
        <v>5.3189232104141162</v>
      </c>
      <c r="D1311">
        <f t="shared" si="104"/>
        <v>12.69164458687372</v>
      </c>
      <c r="E1311">
        <v>7.5</v>
      </c>
      <c r="F1311">
        <v>10</v>
      </c>
      <c r="G1311">
        <f t="shared" si="100"/>
        <v>17.5</v>
      </c>
      <c r="H1311">
        <f t="shared" si="101"/>
        <v>1</v>
      </c>
      <c r="I1311">
        <f t="shared" si="102"/>
        <v>1</v>
      </c>
      <c r="J1311">
        <f t="shared" si="103"/>
        <v>1</v>
      </c>
    </row>
    <row r="1312" spans="1:10" x14ac:dyDescent="0.2">
      <c r="A1312" s="1">
        <v>1310</v>
      </c>
      <c r="B1312">
        <v>6.999860776413148</v>
      </c>
      <c r="C1312">
        <v>9.0197660163602222</v>
      </c>
      <c r="D1312">
        <f t="shared" si="104"/>
        <v>16.019626792773369</v>
      </c>
      <c r="E1312">
        <v>3.5</v>
      </c>
      <c r="F1312">
        <v>4</v>
      </c>
      <c r="G1312">
        <f t="shared" si="100"/>
        <v>7.5</v>
      </c>
      <c r="H1312">
        <f t="shared" si="101"/>
        <v>0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1311</v>
      </c>
      <c r="B1313">
        <v>4.9363145621521047</v>
      </c>
      <c r="C1313">
        <v>2.8930558784786129</v>
      </c>
      <c r="D1313">
        <f t="shared" si="104"/>
        <v>7.8293704406307176</v>
      </c>
      <c r="E1313">
        <v>3.5</v>
      </c>
      <c r="F1313">
        <v>7.5</v>
      </c>
      <c r="G1313">
        <f t="shared" si="100"/>
        <v>11</v>
      </c>
      <c r="H1313">
        <f t="shared" si="101"/>
        <v>0</v>
      </c>
      <c r="I1313">
        <f t="shared" si="102"/>
        <v>1</v>
      </c>
      <c r="J1313">
        <f t="shared" si="103"/>
        <v>0</v>
      </c>
    </row>
    <row r="1314" spans="1:10" x14ac:dyDescent="0.2">
      <c r="A1314" s="1">
        <v>1312</v>
      </c>
      <c r="B1314">
        <v>-1.699511964953036E-2</v>
      </c>
      <c r="C1314">
        <v>-1.3271273849615781E-2</v>
      </c>
      <c r="D1314">
        <f t="shared" si="104"/>
        <v>-3.026639349914614E-2</v>
      </c>
      <c r="E1314">
        <v>0</v>
      </c>
      <c r="F1314">
        <v>0</v>
      </c>
      <c r="G1314">
        <f t="shared" si="100"/>
        <v>0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1313</v>
      </c>
      <c r="B1315">
        <v>7.6515881377778827</v>
      </c>
      <c r="C1315">
        <v>6.109219687216342</v>
      </c>
      <c r="D1315">
        <f t="shared" si="104"/>
        <v>13.760807824994224</v>
      </c>
      <c r="E1315">
        <v>9</v>
      </c>
      <c r="F1315">
        <v>9</v>
      </c>
      <c r="G1315">
        <f t="shared" si="100"/>
        <v>18</v>
      </c>
      <c r="H1315">
        <f t="shared" si="101"/>
        <v>1</v>
      </c>
      <c r="I1315">
        <f t="shared" si="102"/>
        <v>1</v>
      </c>
      <c r="J1315">
        <f t="shared" si="103"/>
        <v>1</v>
      </c>
    </row>
    <row r="1316" spans="1:10" x14ac:dyDescent="0.2">
      <c r="A1316" s="1">
        <v>1314</v>
      </c>
      <c r="B1316">
        <v>5.3264025488427782</v>
      </c>
      <c r="C1316">
        <v>7.0346301831297708</v>
      </c>
      <c r="D1316">
        <f t="shared" si="104"/>
        <v>12.36103273197255</v>
      </c>
      <c r="E1316">
        <v>8</v>
      </c>
      <c r="F1316">
        <v>8</v>
      </c>
      <c r="G1316">
        <f t="shared" si="100"/>
        <v>16</v>
      </c>
      <c r="H1316">
        <f t="shared" si="101"/>
        <v>1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1315</v>
      </c>
      <c r="B1317">
        <v>7.7412938796646671</v>
      </c>
      <c r="C1317">
        <v>9.8414323721478176</v>
      </c>
      <c r="D1317">
        <f t="shared" si="104"/>
        <v>17.582726251812485</v>
      </c>
      <c r="E1317">
        <v>0</v>
      </c>
      <c r="F1317">
        <v>0</v>
      </c>
      <c r="G1317">
        <f t="shared" si="100"/>
        <v>0</v>
      </c>
      <c r="H1317">
        <f t="shared" si="101"/>
        <v>0</v>
      </c>
      <c r="I1317">
        <f t="shared" si="102"/>
        <v>0</v>
      </c>
      <c r="J1317">
        <f t="shared" si="103"/>
        <v>0</v>
      </c>
    </row>
    <row r="1318" spans="1:10" x14ac:dyDescent="0.2">
      <c r="A1318" s="1">
        <v>1316</v>
      </c>
      <c r="B1318">
        <v>3.8729218806674628</v>
      </c>
      <c r="C1318">
        <v>5.138823135948198</v>
      </c>
      <c r="D1318">
        <f t="shared" si="104"/>
        <v>9.0117450166156612</v>
      </c>
      <c r="E1318">
        <v>6.5</v>
      </c>
      <c r="F1318">
        <v>6</v>
      </c>
      <c r="G1318">
        <f t="shared" si="100"/>
        <v>12.5</v>
      </c>
      <c r="H1318">
        <f t="shared" si="101"/>
        <v>0</v>
      </c>
      <c r="I1318">
        <f t="shared" si="102"/>
        <v>0</v>
      </c>
      <c r="J1318">
        <f t="shared" si="103"/>
        <v>1</v>
      </c>
    </row>
    <row r="1319" spans="1:10" x14ac:dyDescent="0.2">
      <c r="A1319" s="1">
        <v>1317</v>
      </c>
      <c r="B1319">
        <v>3.2911711849399179</v>
      </c>
      <c r="C1319">
        <v>3.11715798687929</v>
      </c>
      <c r="D1319">
        <f t="shared" si="104"/>
        <v>6.4083291718192079</v>
      </c>
      <c r="E1319">
        <v>8.5</v>
      </c>
      <c r="F1319">
        <v>3.5</v>
      </c>
      <c r="G1319">
        <f t="shared" si="100"/>
        <v>12</v>
      </c>
      <c r="H1319">
        <f t="shared" si="101"/>
        <v>0</v>
      </c>
      <c r="I1319">
        <f t="shared" si="102"/>
        <v>0</v>
      </c>
      <c r="J1319">
        <f t="shared" si="103"/>
        <v>1</v>
      </c>
    </row>
    <row r="1320" spans="1:10" x14ac:dyDescent="0.2">
      <c r="A1320" s="1">
        <v>1318</v>
      </c>
      <c r="B1320">
        <v>3.9350622914498712</v>
      </c>
      <c r="C1320">
        <v>4.7521545552444016</v>
      </c>
      <c r="D1320">
        <f t="shared" si="104"/>
        <v>8.6872168466942732</v>
      </c>
      <c r="E1320">
        <v>6</v>
      </c>
      <c r="F1320">
        <v>5</v>
      </c>
      <c r="G1320">
        <f t="shared" si="100"/>
        <v>11</v>
      </c>
      <c r="H1320">
        <f t="shared" si="101"/>
        <v>0</v>
      </c>
      <c r="I1320">
        <f t="shared" si="102"/>
        <v>0</v>
      </c>
      <c r="J1320">
        <f t="shared" si="103"/>
        <v>0</v>
      </c>
    </row>
    <row r="1321" spans="1:10" x14ac:dyDescent="0.2">
      <c r="A1321" s="1">
        <v>1319</v>
      </c>
      <c r="B1321">
        <v>6.5298266668710774</v>
      </c>
      <c r="C1321">
        <v>1.025823597373998</v>
      </c>
      <c r="D1321">
        <f t="shared" si="104"/>
        <v>7.5556502642450756</v>
      </c>
      <c r="E1321">
        <v>6</v>
      </c>
      <c r="F1321">
        <v>2.5</v>
      </c>
      <c r="G1321">
        <f t="shared" si="100"/>
        <v>8.5</v>
      </c>
      <c r="H1321">
        <f t="shared" si="101"/>
        <v>1</v>
      </c>
      <c r="I1321">
        <f t="shared" si="102"/>
        <v>1</v>
      </c>
      <c r="J1321">
        <f t="shared" si="103"/>
        <v>1</v>
      </c>
    </row>
    <row r="1322" spans="1:10" x14ac:dyDescent="0.2">
      <c r="A1322" s="1">
        <v>1320</v>
      </c>
      <c r="B1322">
        <v>2.4553979616883042</v>
      </c>
      <c r="C1322">
        <v>2.0173357312529689</v>
      </c>
      <c r="D1322">
        <f t="shared" si="104"/>
        <v>4.4727336929412731</v>
      </c>
      <c r="E1322">
        <v>0</v>
      </c>
      <c r="F1322">
        <v>0</v>
      </c>
      <c r="G1322">
        <f t="shared" si="100"/>
        <v>0</v>
      </c>
      <c r="H1322">
        <f t="shared" si="101"/>
        <v>1</v>
      </c>
      <c r="I1322">
        <f t="shared" si="102"/>
        <v>1</v>
      </c>
      <c r="J1322">
        <f t="shared" si="103"/>
        <v>1</v>
      </c>
    </row>
    <row r="1323" spans="1:10" x14ac:dyDescent="0.2">
      <c r="A1323" s="1">
        <v>1321</v>
      </c>
      <c r="B1323">
        <v>4.7312730751768868</v>
      </c>
      <c r="C1323">
        <v>5.2289329956247022</v>
      </c>
      <c r="D1323">
        <f t="shared" si="104"/>
        <v>9.9602060708015898</v>
      </c>
      <c r="E1323">
        <v>2.5</v>
      </c>
      <c r="F1323">
        <v>5</v>
      </c>
      <c r="G1323">
        <f t="shared" si="100"/>
        <v>7.5</v>
      </c>
      <c r="H1323">
        <f t="shared" si="101"/>
        <v>1</v>
      </c>
      <c r="I1323">
        <f t="shared" si="102"/>
        <v>1</v>
      </c>
      <c r="J1323">
        <f t="shared" si="103"/>
        <v>0</v>
      </c>
    </row>
    <row r="1324" spans="1:10" x14ac:dyDescent="0.2">
      <c r="A1324" s="1">
        <v>1322</v>
      </c>
      <c r="B1324">
        <v>8.3794392199372165</v>
      </c>
      <c r="C1324">
        <v>11.77479265250448</v>
      </c>
      <c r="D1324">
        <f t="shared" si="104"/>
        <v>20.154231872441699</v>
      </c>
      <c r="E1324">
        <v>6</v>
      </c>
      <c r="F1324">
        <v>3.5</v>
      </c>
      <c r="G1324">
        <f t="shared" si="100"/>
        <v>9.5</v>
      </c>
      <c r="H1324">
        <f t="shared" si="101"/>
        <v>0</v>
      </c>
      <c r="I1324">
        <f t="shared" si="102"/>
        <v>1</v>
      </c>
      <c r="J1324">
        <f t="shared" si="103"/>
        <v>0</v>
      </c>
    </row>
    <row r="1325" spans="1:10" x14ac:dyDescent="0.2">
      <c r="A1325" s="1">
        <v>1323</v>
      </c>
      <c r="B1325">
        <v>7.5152830306925882</v>
      </c>
      <c r="C1325">
        <v>5.8483526902891416</v>
      </c>
      <c r="D1325">
        <f t="shared" si="104"/>
        <v>13.36363572098173</v>
      </c>
      <c r="E1325">
        <v>3</v>
      </c>
      <c r="F1325">
        <v>8.5</v>
      </c>
      <c r="G1325">
        <f t="shared" si="100"/>
        <v>11.5</v>
      </c>
      <c r="H1325">
        <f t="shared" si="101"/>
        <v>1</v>
      </c>
      <c r="I1325">
        <f t="shared" si="102"/>
        <v>0</v>
      </c>
      <c r="J1325">
        <f t="shared" si="103"/>
        <v>1</v>
      </c>
    </row>
    <row r="1326" spans="1:10" x14ac:dyDescent="0.2">
      <c r="A1326" s="1">
        <v>1324</v>
      </c>
      <c r="B1326">
        <v>5.9388570521337947</v>
      </c>
      <c r="C1326">
        <v>7.1483717675150968</v>
      </c>
      <c r="D1326">
        <f t="shared" si="104"/>
        <v>13.087228819648892</v>
      </c>
      <c r="E1326">
        <v>0</v>
      </c>
      <c r="F1326">
        <v>0</v>
      </c>
      <c r="G1326">
        <f t="shared" si="100"/>
        <v>0</v>
      </c>
      <c r="H1326">
        <f t="shared" si="101"/>
        <v>0</v>
      </c>
      <c r="I1326">
        <f t="shared" si="102"/>
        <v>0</v>
      </c>
      <c r="J1326">
        <f t="shared" si="103"/>
        <v>0</v>
      </c>
    </row>
    <row r="1327" spans="1:10" x14ac:dyDescent="0.2">
      <c r="A1327" s="1">
        <v>1325</v>
      </c>
      <c r="B1327">
        <v>5.2703673207917836</v>
      </c>
      <c r="C1327">
        <v>5.2675284837283174</v>
      </c>
      <c r="D1327">
        <f t="shared" si="104"/>
        <v>10.537895804520101</v>
      </c>
      <c r="E1327">
        <v>8</v>
      </c>
      <c r="F1327">
        <v>8</v>
      </c>
      <c r="G1327">
        <f t="shared" si="100"/>
        <v>16</v>
      </c>
      <c r="H1327">
        <f t="shared" si="101"/>
        <v>1</v>
      </c>
      <c r="I1327">
        <f t="shared" si="102"/>
        <v>1</v>
      </c>
      <c r="J1327">
        <f t="shared" si="103"/>
        <v>1</v>
      </c>
    </row>
    <row r="1328" spans="1:10" x14ac:dyDescent="0.2">
      <c r="A1328" s="1">
        <v>1326</v>
      </c>
      <c r="B1328">
        <v>7.0291569692327451</v>
      </c>
      <c r="C1328">
        <v>6.075221529099978</v>
      </c>
      <c r="D1328">
        <f t="shared" si="104"/>
        <v>13.104378498332723</v>
      </c>
      <c r="E1328">
        <v>9</v>
      </c>
      <c r="F1328">
        <v>9</v>
      </c>
      <c r="G1328">
        <f t="shared" si="100"/>
        <v>18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1327</v>
      </c>
      <c r="B1329">
        <v>5.9962587648424774</v>
      </c>
      <c r="C1329">
        <v>6.8677588132276766</v>
      </c>
      <c r="D1329">
        <f t="shared" si="104"/>
        <v>12.864017578070154</v>
      </c>
      <c r="E1329">
        <v>5.5</v>
      </c>
      <c r="F1329">
        <v>6</v>
      </c>
      <c r="G1329">
        <f t="shared" si="100"/>
        <v>11.5</v>
      </c>
      <c r="H1329">
        <f t="shared" si="101"/>
        <v>1</v>
      </c>
      <c r="I1329">
        <f t="shared" si="102"/>
        <v>1</v>
      </c>
      <c r="J1329">
        <f t="shared" si="103"/>
        <v>1</v>
      </c>
    </row>
    <row r="1330" spans="1:10" x14ac:dyDescent="0.2">
      <c r="A1330" s="1">
        <v>1328</v>
      </c>
      <c r="B1330">
        <v>5.9232616537956426</v>
      </c>
      <c r="C1330">
        <v>9.1588017160883748</v>
      </c>
      <c r="D1330">
        <f t="shared" si="104"/>
        <v>15.082063369884018</v>
      </c>
      <c r="E1330">
        <v>4.5</v>
      </c>
      <c r="F1330">
        <v>6</v>
      </c>
      <c r="G1330">
        <f t="shared" si="100"/>
        <v>10.5</v>
      </c>
      <c r="H1330">
        <f t="shared" si="101"/>
        <v>1</v>
      </c>
      <c r="I1330">
        <f t="shared" si="102"/>
        <v>0</v>
      </c>
      <c r="J1330">
        <f t="shared" si="103"/>
        <v>1</v>
      </c>
    </row>
    <row r="1331" spans="1:10" x14ac:dyDescent="0.2">
      <c r="A1331" s="1">
        <v>1329</v>
      </c>
      <c r="B1331">
        <v>6.8628269002969784</v>
      </c>
      <c r="C1331">
        <v>8.1210817308534029</v>
      </c>
      <c r="D1331">
        <f t="shared" si="104"/>
        <v>14.983908631150381</v>
      </c>
      <c r="E1331">
        <v>6.5</v>
      </c>
      <c r="F1331">
        <v>5.5</v>
      </c>
      <c r="G1331">
        <f t="shared" si="100"/>
        <v>12</v>
      </c>
      <c r="H1331">
        <f t="shared" si="101"/>
        <v>1</v>
      </c>
      <c r="I1331">
        <f t="shared" si="102"/>
        <v>1</v>
      </c>
      <c r="J1331">
        <f t="shared" si="103"/>
        <v>1</v>
      </c>
    </row>
    <row r="1332" spans="1:10" x14ac:dyDescent="0.2">
      <c r="A1332" s="1">
        <v>1330</v>
      </c>
      <c r="B1332">
        <v>5.6592621597984696</v>
      </c>
      <c r="C1332">
        <v>8.4020883762551186</v>
      </c>
      <c r="D1332">
        <f t="shared" si="104"/>
        <v>14.061350536053588</v>
      </c>
      <c r="E1332">
        <v>8.5</v>
      </c>
      <c r="F1332">
        <v>9.5</v>
      </c>
      <c r="G1332">
        <f t="shared" si="100"/>
        <v>18</v>
      </c>
      <c r="H1332">
        <f t="shared" si="101"/>
        <v>1</v>
      </c>
      <c r="I1332">
        <f t="shared" si="102"/>
        <v>1</v>
      </c>
      <c r="J1332">
        <f t="shared" si="103"/>
        <v>1</v>
      </c>
    </row>
    <row r="1333" spans="1:10" x14ac:dyDescent="0.2">
      <c r="A1333" s="1">
        <v>1331</v>
      </c>
      <c r="B1333">
        <v>4.2549906404929301</v>
      </c>
      <c r="C1333">
        <v>8.6161349766355109</v>
      </c>
      <c r="D1333">
        <f t="shared" si="104"/>
        <v>12.871125617128442</v>
      </c>
      <c r="E1333">
        <v>0</v>
      </c>
      <c r="F1333">
        <v>0</v>
      </c>
      <c r="G1333">
        <f t="shared" si="100"/>
        <v>0</v>
      </c>
      <c r="H1333">
        <f t="shared" si="101"/>
        <v>0</v>
      </c>
      <c r="I1333">
        <f t="shared" si="102"/>
        <v>1</v>
      </c>
      <c r="J1333">
        <f t="shared" si="103"/>
        <v>0</v>
      </c>
    </row>
    <row r="1334" spans="1:10" x14ac:dyDescent="0.2">
      <c r="A1334" s="1">
        <v>1332</v>
      </c>
      <c r="B1334">
        <v>6.987578298476361</v>
      </c>
      <c r="C1334">
        <v>7.8263922379537858</v>
      </c>
      <c r="D1334">
        <f t="shared" si="104"/>
        <v>14.813970536430148</v>
      </c>
      <c r="E1334">
        <v>2</v>
      </c>
      <c r="F1334">
        <v>6</v>
      </c>
      <c r="G1334">
        <f t="shared" si="100"/>
        <v>8</v>
      </c>
      <c r="H1334">
        <f t="shared" si="101"/>
        <v>0</v>
      </c>
      <c r="I1334">
        <f t="shared" si="102"/>
        <v>0</v>
      </c>
      <c r="J1334">
        <f t="shared" si="103"/>
        <v>1</v>
      </c>
    </row>
    <row r="1335" spans="1:10" x14ac:dyDescent="0.2">
      <c r="A1335" s="1">
        <v>1333</v>
      </c>
      <c r="B1335">
        <v>5.3562255756482759</v>
      </c>
      <c r="C1335">
        <v>7.9326793590848919</v>
      </c>
      <c r="D1335">
        <f t="shared" si="104"/>
        <v>13.288904934733168</v>
      </c>
      <c r="E1335">
        <v>3.5</v>
      </c>
      <c r="F1335">
        <v>3.5</v>
      </c>
      <c r="G1335">
        <f t="shared" si="100"/>
        <v>7</v>
      </c>
      <c r="H1335">
        <f t="shared" si="101"/>
        <v>0</v>
      </c>
      <c r="I1335">
        <f t="shared" si="102"/>
        <v>0</v>
      </c>
      <c r="J1335">
        <f t="shared" si="103"/>
        <v>0</v>
      </c>
    </row>
    <row r="1336" spans="1:10" x14ac:dyDescent="0.2">
      <c r="A1336" s="1">
        <v>1334</v>
      </c>
      <c r="B1336">
        <v>6.059976085775852</v>
      </c>
      <c r="C1336">
        <v>7.8133054831313036</v>
      </c>
      <c r="D1336">
        <f t="shared" si="104"/>
        <v>13.873281568907156</v>
      </c>
      <c r="E1336">
        <v>0</v>
      </c>
      <c r="F1336">
        <v>0</v>
      </c>
      <c r="G1336">
        <f t="shared" si="100"/>
        <v>0</v>
      </c>
      <c r="H1336">
        <f t="shared" si="101"/>
        <v>0</v>
      </c>
      <c r="I1336">
        <f t="shared" si="102"/>
        <v>0</v>
      </c>
      <c r="J1336">
        <f t="shared" si="103"/>
        <v>0</v>
      </c>
    </row>
    <row r="1337" spans="1:10" x14ac:dyDescent="0.2">
      <c r="A1337" s="1">
        <v>1335</v>
      </c>
      <c r="B1337">
        <v>7.6012992117598834</v>
      </c>
      <c r="C1337">
        <v>6.309558516144155</v>
      </c>
      <c r="D1337">
        <f t="shared" si="104"/>
        <v>13.910857727904038</v>
      </c>
      <c r="E1337">
        <v>9</v>
      </c>
      <c r="F1337">
        <v>9</v>
      </c>
      <c r="G1337">
        <f t="shared" si="100"/>
        <v>18</v>
      </c>
      <c r="H1337">
        <f t="shared" si="101"/>
        <v>1</v>
      </c>
      <c r="I1337">
        <f t="shared" si="102"/>
        <v>1</v>
      </c>
      <c r="J1337">
        <f t="shared" si="103"/>
        <v>1</v>
      </c>
    </row>
    <row r="1338" spans="1:10" x14ac:dyDescent="0.2">
      <c r="A1338" s="1">
        <v>1336</v>
      </c>
      <c r="B1338">
        <v>4.5336305778281201</v>
      </c>
      <c r="C1338">
        <v>5.5824589119288914</v>
      </c>
      <c r="D1338">
        <f t="shared" si="104"/>
        <v>10.116089489757012</v>
      </c>
      <c r="E1338">
        <v>6.5</v>
      </c>
      <c r="F1338">
        <v>6</v>
      </c>
      <c r="G1338">
        <f t="shared" si="100"/>
        <v>12.5</v>
      </c>
      <c r="H1338">
        <f t="shared" si="101"/>
        <v>1</v>
      </c>
      <c r="I1338">
        <f t="shared" si="102"/>
        <v>0</v>
      </c>
      <c r="J1338">
        <f t="shared" si="103"/>
        <v>1</v>
      </c>
    </row>
    <row r="1339" spans="1:10" x14ac:dyDescent="0.2">
      <c r="A1339" s="1">
        <v>1337</v>
      </c>
      <c r="B1339">
        <v>7.3548691466494063</v>
      </c>
      <c r="C1339">
        <v>7.3111687250511688</v>
      </c>
      <c r="D1339">
        <f t="shared" si="104"/>
        <v>14.666037871700574</v>
      </c>
      <c r="E1339">
        <v>6</v>
      </c>
      <c r="F1339">
        <v>4</v>
      </c>
      <c r="G1339">
        <f t="shared" si="100"/>
        <v>10</v>
      </c>
      <c r="H1339">
        <f t="shared" si="101"/>
        <v>0</v>
      </c>
      <c r="I1339">
        <f t="shared" si="102"/>
        <v>1</v>
      </c>
      <c r="J1339">
        <f t="shared" si="103"/>
        <v>0</v>
      </c>
    </row>
    <row r="1340" spans="1:10" x14ac:dyDescent="0.2">
      <c r="A1340" s="1">
        <v>1338</v>
      </c>
      <c r="B1340">
        <v>1.582123002549326</v>
      </c>
      <c r="C1340">
        <v>1.3540024837630591</v>
      </c>
      <c r="D1340">
        <f t="shared" si="104"/>
        <v>2.9361254863123851</v>
      </c>
      <c r="E1340">
        <v>6</v>
      </c>
      <c r="F1340">
        <v>1</v>
      </c>
      <c r="G1340">
        <f t="shared" si="100"/>
        <v>7</v>
      </c>
      <c r="H1340">
        <f t="shared" si="101"/>
        <v>1</v>
      </c>
      <c r="I1340">
        <f t="shared" si="102"/>
        <v>0</v>
      </c>
      <c r="J1340">
        <f t="shared" si="103"/>
        <v>1</v>
      </c>
    </row>
    <row r="1341" spans="1:10" x14ac:dyDescent="0.2">
      <c r="A1341" s="1">
        <v>1339</v>
      </c>
      <c r="B1341">
        <v>1.3714285709206431</v>
      </c>
      <c r="C1341">
        <v>1.072141130105462</v>
      </c>
      <c r="D1341">
        <f t="shared" si="104"/>
        <v>2.4435697010261048</v>
      </c>
      <c r="E1341">
        <v>9</v>
      </c>
      <c r="F1341">
        <v>0.5</v>
      </c>
      <c r="G1341">
        <f t="shared" si="100"/>
        <v>9.5</v>
      </c>
      <c r="H1341">
        <f t="shared" si="101"/>
        <v>1</v>
      </c>
      <c r="I1341">
        <f t="shared" si="102"/>
        <v>0</v>
      </c>
      <c r="J1341">
        <f t="shared" si="103"/>
        <v>1</v>
      </c>
    </row>
    <row r="1342" spans="1:10" x14ac:dyDescent="0.2">
      <c r="A1342" s="1">
        <v>1340</v>
      </c>
      <c r="B1342">
        <v>4.3845588652758156</v>
      </c>
      <c r="C1342">
        <v>3.9141543536461239</v>
      </c>
      <c r="D1342">
        <f t="shared" si="104"/>
        <v>8.2987132189219395</v>
      </c>
      <c r="E1342">
        <v>2.5</v>
      </c>
      <c r="F1342">
        <v>5</v>
      </c>
      <c r="G1342">
        <f t="shared" si="100"/>
        <v>7.5</v>
      </c>
      <c r="H1342">
        <f t="shared" si="101"/>
        <v>1</v>
      </c>
      <c r="I1342">
        <f t="shared" si="102"/>
        <v>1</v>
      </c>
      <c r="J1342">
        <f t="shared" si="103"/>
        <v>0</v>
      </c>
    </row>
    <row r="1343" spans="1:10" x14ac:dyDescent="0.2">
      <c r="A1343" s="1">
        <v>1341</v>
      </c>
      <c r="B1343">
        <v>2.528094090808914</v>
      </c>
      <c r="C1343">
        <v>3.5784763819932208</v>
      </c>
      <c r="D1343">
        <f t="shared" si="104"/>
        <v>6.1065704728021348</v>
      </c>
      <c r="E1343">
        <v>2.5</v>
      </c>
      <c r="F1343">
        <v>4</v>
      </c>
      <c r="G1343">
        <f t="shared" si="100"/>
        <v>6.5</v>
      </c>
      <c r="H1343">
        <f t="shared" si="101"/>
        <v>1</v>
      </c>
      <c r="I1343">
        <f t="shared" si="102"/>
        <v>1</v>
      </c>
      <c r="J1343">
        <f t="shared" si="103"/>
        <v>1</v>
      </c>
    </row>
    <row r="1344" spans="1:10" x14ac:dyDescent="0.2">
      <c r="A1344" s="1">
        <v>1342</v>
      </c>
      <c r="B1344">
        <v>10.023694125289881</v>
      </c>
      <c r="C1344">
        <v>5.5368218494527088</v>
      </c>
      <c r="D1344">
        <f t="shared" si="104"/>
        <v>15.560515974742589</v>
      </c>
      <c r="E1344">
        <v>9</v>
      </c>
      <c r="F1344">
        <v>10</v>
      </c>
      <c r="G1344">
        <f t="shared" si="100"/>
        <v>19</v>
      </c>
      <c r="H1344">
        <f t="shared" si="101"/>
        <v>1</v>
      </c>
      <c r="I1344">
        <f t="shared" si="102"/>
        <v>1</v>
      </c>
      <c r="J1344">
        <f t="shared" si="103"/>
        <v>1</v>
      </c>
    </row>
    <row r="1345" spans="1:10" x14ac:dyDescent="0.2">
      <c r="A1345" s="1">
        <v>1343</v>
      </c>
      <c r="B1345">
        <v>-2.2610970206431009E-2</v>
      </c>
      <c r="C1345">
        <v>-1.9589062557775681E-2</v>
      </c>
      <c r="D1345">
        <f t="shared" si="104"/>
        <v>-4.2200032764206689E-2</v>
      </c>
      <c r="E1345">
        <v>0</v>
      </c>
      <c r="F1345">
        <v>0</v>
      </c>
      <c r="G1345">
        <f t="shared" si="100"/>
        <v>0</v>
      </c>
      <c r="H1345">
        <f t="shared" si="101"/>
        <v>1</v>
      </c>
      <c r="I1345">
        <f t="shared" si="102"/>
        <v>1</v>
      </c>
      <c r="J1345">
        <f t="shared" si="103"/>
        <v>1</v>
      </c>
    </row>
    <row r="1346" spans="1:10" x14ac:dyDescent="0.2">
      <c r="A1346" s="1">
        <v>1344</v>
      </c>
      <c r="B1346">
        <v>4.7571602747362176</v>
      </c>
      <c r="C1346">
        <v>5.6205464803251513</v>
      </c>
      <c r="D1346">
        <f t="shared" si="104"/>
        <v>10.377706755061368</v>
      </c>
      <c r="E1346">
        <v>3.5</v>
      </c>
      <c r="F1346">
        <v>5.5</v>
      </c>
      <c r="G1346">
        <f t="shared" ref="G1346:G1409" si="105">E1346+F1346</f>
        <v>9</v>
      </c>
      <c r="H1346">
        <f t="shared" ref="H1346:H1409" si="106">IF(OR(AND(G1346&gt;10,D1346&gt;10),AND(G1346&lt;10,D1346&lt;10)),1,0)</f>
        <v>0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7.491651909324351</v>
      </c>
      <c r="C1347">
        <v>5.695016949322504</v>
      </c>
      <c r="D1347">
        <f t="shared" ref="D1347:D1410" si="109">B1347+C1347</f>
        <v>13.186668858646854</v>
      </c>
      <c r="E1347">
        <v>7</v>
      </c>
      <c r="F1347">
        <v>9</v>
      </c>
      <c r="G1347">
        <f t="shared" si="105"/>
        <v>16</v>
      </c>
      <c r="H1347">
        <f t="shared" si="106"/>
        <v>1</v>
      </c>
      <c r="I1347">
        <f t="shared" si="107"/>
        <v>1</v>
      </c>
      <c r="J1347">
        <f t="shared" si="108"/>
        <v>1</v>
      </c>
    </row>
    <row r="1348" spans="1:10" x14ac:dyDescent="0.2">
      <c r="A1348" s="1">
        <v>1346</v>
      </c>
      <c r="B1348">
        <v>12.26571669823455</v>
      </c>
      <c r="C1348">
        <v>8.750095953304367</v>
      </c>
      <c r="D1348">
        <f t="shared" si="109"/>
        <v>21.015812651538916</v>
      </c>
      <c r="E1348">
        <v>8.5</v>
      </c>
      <c r="F1348">
        <v>9.5</v>
      </c>
      <c r="G1348">
        <f t="shared" si="105"/>
        <v>18</v>
      </c>
      <c r="H1348">
        <f t="shared" si="106"/>
        <v>1</v>
      </c>
      <c r="I1348">
        <f t="shared" si="107"/>
        <v>1</v>
      </c>
      <c r="J1348">
        <f t="shared" si="108"/>
        <v>1</v>
      </c>
    </row>
    <row r="1349" spans="1:10" x14ac:dyDescent="0.2">
      <c r="A1349" s="1">
        <v>1347</v>
      </c>
      <c r="B1349">
        <v>6.2614489616693279</v>
      </c>
      <c r="C1349">
        <v>5.3204768338111386</v>
      </c>
      <c r="D1349">
        <f t="shared" si="109"/>
        <v>11.581925795480466</v>
      </c>
      <c r="E1349">
        <v>4</v>
      </c>
      <c r="F1349">
        <v>6</v>
      </c>
      <c r="G1349">
        <f t="shared" si="105"/>
        <v>10</v>
      </c>
      <c r="H1349">
        <f t="shared" si="106"/>
        <v>0</v>
      </c>
      <c r="I1349">
        <f t="shared" si="107"/>
        <v>0</v>
      </c>
      <c r="J1349">
        <f t="shared" si="108"/>
        <v>1</v>
      </c>
    </row>
    <row r="1350" spans="1:10" x14ac:dyDescent="0.2">
      <c r="A1350" s="1">
        <v>1348</v>
      </c>
      <c r="B1350">
        <v>4.8601674841193594</v>
      </c>
      <c r="C1350">
        <v>7.0542969445697414</v>
      </c>
      <c r="D1350">
        <f t="shared" si="109"/>
        <v>11.914464428689101</v>
      </c>
      <c r="E1350">
        <v>2.5</v>
      </c>
      <c r="F1350">
        <v>0</v>
      </c>
      <c r="G1350">
        <f t="shared" si="105"/>
        <v>2.5</v>
      </c>
      <c r="H1350">
        <f t="shared" si="106"/>
        <v>0</v>
      </c>
      <c r="I1350">
        <f t="shared" si="107"/>
        <v>1</v>
      </c>
      <c r="J1350">
        <f t="shared" si="108"/>
        <v>0</v>
      </c>
    </row>
    <row r="1351" spans="1:10" x14ac:dyDescent="0.2">
      <c r="A1351" s="1">
        <v>1349</v>
      </c>
      <c r="B1351">
        <v>4.9754757239407752</v>
      </c>
      <c r="C1351">
        <v>6.9504983197807633</v>
      </c>
      <c r="D1351">
        <f t="shared" si="109"/>
        <v>11.925974043721538</v>
      </c>
      <c r="E1351">
        <v>4</v>
      </c>
      <c r="F1351">
        <v>7</v>
      </c>
      <c r="G1351">
        <f t="shared" si="105"/>
        <v>11</v>
      </c>
      <c r="H1351">
        <f t="shared" si="106"/>
        <v>1</v>
      </c>
      <c r="I1351">
        <f t="shared" si="107"/>
        <v>1</v>
      </c>
      <c r="J1351">
        <f t="shared" si="108"/>
        <v>1</v>
      </c>
    </row>
    <row r="1352" spans="1:10" x14ac:dyDescent="0.2">
      <c r="A1352" s="1">
        <v>1350</v>
      </c>
      <c r="B1352">
        <v>6.8170612166651487</v>
      </c>
      <c r="C1352">
        <v>8.1997571882131961</v>
      </c>
      <c r="D1352">
        <f t="shared" si="109"/>
        <v>15.016818404878345</v>
      </c>
      <c r="E1352">
        <v>3.5</v>
      </c>
      <c r="F1352">
        <v>4</v>
      </c>
      <c r="G1352">
        <f t="shared" si="105"/>
        <v>7.5</v>
      </c>
      <c r="H1352">
        <f t="shared" si="106"/>
        <v>0</v>
      </c>
      <c r="I1352">
        <f t="shared" si="107"/>
        <v>0</v>
      </c>
      <c r="J1352">
        <f t="shared" si="108"/>
        <v>0</v>
      </c>
    </row>
    <row r="1353" spans="1:10" x14ac:dyDescent="0.2">
      <c r="A1353" s="1">
        <v>1351</v>
      </c>
      <c r="B1353">
        <v>5.6815735838330328</v>
      </c>
      <c r="C1353">
        <v>9.1973161591561965</v>
      </c>
      <c r="D1353">
        <f t="shared" si="109"/>
        <v>14.87888974298923</v>
      </c>
      <c r="E1353">
        <v>0</v>
      </c>
      <c r="F1353">
        <v>0</v>
      </c>
      <c r="G1353">
        <f t="shared" si="105"/>
        <v>0</v>
      </c>
      <c r="H1353">
        <f t="shared" si="106"/>
        <v>0</v>
      </c>
      <c r="I1353">
        <f t="shared" si="107"/>
        <v>0</v>
      </c>
      <c r="J1353">
        <f t="shared" si="108"/>
        <v>0</v>
      </c>
    </row>
    <row r="1354" spans="1:10" x14ac:dyDescent="0.2">
      <c r="A1354" s="1">
        <v>1352</v>
      </c>
      <c r="B1354">
        <v>7.8838412623738563</v>
      </c>
      <c r="C1354">
        <v>7.8270483984110832</v>
      </c>
      <c r="D1354">
        <f t="shared" si="109"/>
        <v>15.71088966078494</v>
      </c>
      <c r="E1354">
        <v>5.5</v>
      </c>
      <c r="F1354">
        <v>7.5</v>
      </c>
      <c r="G1354">
        <f t="shared" si="105"/>
        <v>13</v>
      </c>
      <c r="H1354">
        <f t="shared" si="106"/>
        <v>1</v>
      </c>
      <c r="I1354">
        <f t="shared" si="107"/>
        <v>1</v>
      </c>
      <c r="J1354">
        <f t="shared" si="108"/>
        <v>1</v>
      </c>
    </row>
    <row r="1355" spans="1:10" x14ac:dyDescent="0.2">
      <c r="A1355" s="1">
        <v>1353</v>
      </c>
      <c r="B1355">
        <v>6.2158191208348619</v>
      </c>
      <c r="C1355">
        <v>3.9694232273120229</v>
      </c>
      <c r="D1355">
        <f t="shared" si="109"/>
        <v>10.185242348146884</v>
      </c>
      <c r="E1355">
        <v>4.5</v>
      </c>
      <c r="F1355">
        <v>7.5</v>
      </c>
      <c r="G1355">
        <f t="shared" si="105"/>
        <v>12</v>
      </c>
      <c r="H1355">
        <f t="shared" si="106"/>
        <v>1</v>
      </c>
      <c r="I1355">
        <f t="shared" si="107"/>
        <v>0</v>
      </c>
      <c r="J1355">
        <f t="shared" si="108"/>
        <v>0</v>
      </c>
    </row>
    <row r="1356" spans="1:10" x14ac:dyDescent="0.2">
      <c r="A1356" s="1">
        <v>1354</v>
      </c>
      <c r="B1356">
        <v>7.7656942191754368</v>
      </c>
      <c r="C1356">
        <v>8.9360046052606492</v>
      </c>
      <c r="D1356">
        <f t="shared" si="109"/>
        <v>16.701698824436086</v>
      </c>
      <c r="E1356">
        <v>0</v>
      </c>
      <c r="F1356">
        <v>0</v>
      </c>
      <c r="G1356">
        <f t="shared" si="105"/>
        <v>0</v>
      </c>
      <c r="H1356">
        <f t="shared" si="106"/>
        <v>0</v>
      </c>
      <c r="I1356">
        <f t="shared" si="107"/>
        <v>0</v>
      </c>
      <c r="J1356">
        <f t="shared" si="108"/>
        <v>0</v>
      </c>
    </row>
    <row r="1357" spans="1:10" x14ac:dyDescent="0.2">
      <c r="A1357" s="1">
        <v>1355</v>
      </c>
      <c r="B1357">
        <v>0.99849588959847857</v>
      </c>
      <c r="C1357">
        <v>0.71302335471890355</v>
      </c>
      <c r="D1357">
        <f t="shared" si="109"/>
        <v>1.7115192443173821</v>
      </c>
      <c r="E1357">
        <v>8</v>
      </c>
      <c r="F1357">
        <v>10</v>
      </c>
      <c r="G1357">
        <f t="shared" si="105"/>
        <v>18</v>
      </c>
      <c r="H1357">
        <f t="shared" si="106"/>
        <v>0</v>
      </c>
      <c r="I1357">
        <f t="shared" si="107"/>
        <v>0</v>
      </c>
      <c r="J1357">
        <f t="shared" si="108"/>
        <v>0</v>
      </c>
    </row>
    <row r="1358" spans="1:10" x14ac:dyDescent="0.2">
      <c r="A1358" s="1">
        <v>1356</v>
      </c>
      <c r="B1358">
        <v>5.6132012568526104</v>
      </c>
      <c r="C1358">
        <v>7.3850210004770238</v>
      </c>
      <c r="D1358">
        <f t="shared" si="109"/>
        <v>12.998222257329633</v>
      </c>
      <c r="E1358">
        <v>4</v>
      </c>
      <c r="F1358">
        <v>7</v>
      </c>
      <c r="G1358">
        <f t="shared" si="105"/>
        <v>11</v>
      </c>
      <c r="H1358">
        <f t="shared" si="106"/>
        <v>1</v>
      </c>
      <c r="I1358">
        <f t="shared" si="107"/>
        <v>0</v>
      </c>
      <c r="J1358">
        <f t="shared" si="108"/>
        <v>1</v>
      </c>
    </row>
    <row r="1359" spans="1:10" x14ac:dyDescent="0.2">
      <c r="A1359" s="1">
        <v>1357</v>
      </c>
      <c r="B1359">
        <v>5.9665250139732287</v>
      </c>
      <c r="C1359">
        <v>2.4425373286436112</v>
      </c>
      <c r="D1359">
        <f t="shared" si="109"/>
        <v>8.4090623426168403</v>
      </c>
      <c r="E1359">
        <v>10</v>
      </c>
      <c r="F1359">
        <v>6.5</v>
      </c>
      <c r="G1359">
        <f t="shared" si="105"/>
        <v>16.5</v>
      </c>
      <c r="H1359">
        <f t="shared" si="106"/>
        <v>0</v>
      </c>
      <c r="I1359">
        <f t="shared" si="107"/>
        <v>1</v>
      </c>
      <c r="J1359">
        <f t="shared" si="108"/>
        <v>0</v>
      </c>
    </row>
    <row r="1360" spans="1:10" x14ac:dyDescent="0.2">
      <c r="A1360" s="1">
        <v>1358</v>
      </c>
      <c r="B1360">
        <v>6.3111480768961341</v>
      </c>
      <c r="C1360">
        <v>5.7665367339212228</v>
      </c>
      <c r="D1360">
        <f t="shared" si="109"/>
        <v>12.077684810817356</v>
      </c>
      <c r="E1360">
        <v>3.5</v>
      </c>
      <c r="F1360">
        <v>4.5</v>
      </c>
      <c r="G1360">
        <f t="shared" si="105"/>
        <v>8</v>
      </c>
      <c r="H1360">
        <f t="shared" si="106"/>
        <v>0</v>
      </c>
      <c r="I1360">
        <f t="shared" si="107"/>
        <v>0</v>
      </c>
      <c r="J1360">
        <f t="shared" si="108"/>
        <v>0</v>
      </c>
    </row>
    <row r="1361" spans="1:10" x14ac:dyDescent="0.2">
      <c r="A1361" s="1">
        <v>1359</v>
      </c>
      <c r="B1361">
        <v>-9.1915376042408542E-2</v>
      </c>
      <c r="C1361">
        <v>0.73136082672852187</v>
      </c>
      <c r="D1361">
        <f t="shared" si="109"/>
        <v>0.63944545068611336</v>
      </c>
      <c r="E1361">
        <v>9</v>
      </c>
      <c r="F1361">
        <v>0.5</v>
      </c>
      <c r="G1361">
        <f t="shared" si="105"/>
        <v>9.5</v>
      </c>
      <c r="H1361">
        <f t="shared" si="106"/>
        <v>1</v>
      </c>
      <c r="I1361">
        <f t="shared" si="107"/>
        <v>0</v>
      </c>
      <c r="J1361">
        <f t="shared" si="108"/>
        <v>1</v>
      </c>
    </row>
    <row r="1362" spans="1:10" x14ac:dyDescent="0.2">
      <c r="A1362" s="1">
        <v>1360</v>
      </c>
      <c r="B1362">
        <v>6.4546284221306642</v>
      </c>
      <c r="C1362">
        <v>7.5127626662351581</v>
      </c>
      <c r="D1362">
        <f t="shared" si="109"/>
        <v>13.967391088365822</v>
      </c>
      <c r="E1362">
        <v>4.5</v>
      </c>
      <c r="F1362">
        <v>5</v>
      </c>
      <c r="G1362">
        <f t="shared" si="105"/>
        <v>9.5</v>
      </c>
      <c r="H1362">
        <f t="shared" si="106"/>
        <v>0</v>
      </c>
      <c r="I1362">
        <f t="shared" si="107"/>
        <v>0</v>
      </c>
      <c r="J1362">
        <f t="shared" si="108"/>
        <v>0</v>
      </c>
    </row>
    <row r="1363" spans="1:10" x14ac:dyDescent="0.2">
      <c r="A1363" s="1">
        <v>1361</v>
      </c>
      <c r="B1363">
        <v>7.5723989937326159</v>
      </c>
      <c r="C1363">
        <v>8.4330917070728297</v>
      </c>
      <c r="D1363">
        <f t="shared" si="109"/>
        <v>16.005490700805446</v>
      </c>
      <c r="E1363">
        <v>8.5</v>
      </c>
      <c r="F1363">
        <v>8.5</v>
      </c>
      <c r="G1363">
        <f t="shared" si="105"/>
        <v>17</v>
      </c>
      <c r="H1363">
        <f t="shared" si="106"/>
        <v>1</v>
      </c>
      <c r="I1363">
        <f t="shared" si="107"/>
        <v>1</v>
      </c>
      <c r="J1363">
        <f t="shared" si="108"/>
        <v>1</v>
      </c>
    </row>
    <row r="1364" spans="1:10" x14ac:dyDescent="0.2">
      <c r="A1364" s="1">
        <v>1362</v>
      </c>
      <c r="B1364">
        <v>6.0468340599696324</v>
      </c>
      <c r="C1364">
        <v>9.0818338552172708</v>
      </c>
      <c r="D1364">
        <f t="shared" si="109"/>
        <v>15.128667915186902</v>
      </c>
      <c r="E1364">
        <v>9.5</v>
      </c>
      <c r="F1364">
        <v>9.5</v>
      </c>
      <c r="G1364">
        <f t="shared" si="105"/>
        <v>19</v>
      </c>
      <c r="H1364">
        <f t="shared" si="106"/>
        <v>1</v>
      </c>
      <c r="I1364">
        <f t="shared" si="107"/>
        <v>1</v>
      </c>
      <c r="J1364">
        <f t="shared" si="108"/>
        <v>1</v>
      </c>
    </row>
    <row r="1365" spans="1:10" x14ac:dyDescent="0.2">
      <c r="A1365" s="1">
        <v>1363</v>
      </c>
      <c r="B1365">
        <v>13.073511178863431</v>
      </c>
      <c r="C1365">
        <v>5.2386048521750892</v>
      </c>
      <c r="D1365">
        <f t="shared" si="109"/>
        <v>18.312116031038521</v>
      </c>
      <c r="E1365">
        <v>9</v>
      </c>
      <c r="F1365">
        <v>10</v>
      </c>
      <c r="G1365">
        <f t="shared" si="105"/>
        <v>19</v>
      </c>
      <c r="H1365">
        <f t="shared" si="106"/>
        <v>1</v>
      </c>
      <c r="I1365">
        <f t="shared" si="107"/>
        <v>1</v>
      </c>
      <c r="J1365">
        <f t="shared" si="108"/>
        <v>1</v>
      </c>
    </row>
    <row r="1366" spans="1:10" x14ac:dyDescent="0.2">
      <c r="A1366" s="1">
        <v>1364</v>
      </c>
      <c r="B1366">
        <v>7.5276809580762336</v>
      </c>
      <c r="C1366">
        <v>7.6547258317627067</v>
      </c>
      <c r="D1366">
        <f t="shared" si="109"/>
        <v>15.182406789838939</v>
      </c>
      <c r="E1366">
        <v>3</v>
      </c>
      <c r="F1366">
        <v>3</v>
      </c>
      <c r="G1366">
        <f t="shared" si="105"/>
        <v>6</v>
      </c>
      <c r="H1366">
        <f t="shared" si="106"/>
        <v>0</v>
      </c>
      <c r="I1366">
        <f t="shared" si="107"/>
        <v>0</v>
      </c>
      <c r="J1366">
        <f t="shared" si="108"/>
        <v>0</v>
      </c>
    </row>
    <row r="1367" spans="1:10" x14ac:dyDescent="0.2">
      <c r="A1367" s="1">
        <v>1365</v>
      </c>
      <c r="B1367">
        <v>7.8528190899665384</v>
      </c>
      <c r="C1367">
        <v>7.5812492725230589</v>
      </c>
      <c r="D1367">
        <f t="shared" si="109"/>
        <v>15.434068362489597</v>
      </c>
      <c r="E1367">
        <v>5</v>
      </c>
      <c r="F1367">
        <v>3</v>
      </c>
      <c r="G1367">
        <f t="shared" si="105"/>
        <v>8</v>
      </c>
      <c r="H1367">
        <f t="shared" si="106"/>
        <v>0</v>
      </c>
      <c r="I1367">
        <f t="shared" si="107"/>
        <v>0</v>
      </c>
      <c r="J1367">
        <f t="shared" si="108"/>
        <v>0</v>
      </c>
    </row>
    <row r="1368" spans="1:10" x14ac:dyDescent="0.2">
      <c r="A1368" s="1">
        <v>1366</v>
      </c>
      <c r="B1368">
        <v>5.1879682636991253</v>
      </c>
      <c r="C1368">
        <v>3.9787152491262532</v>
      </c>
      <c r="D1368">
        <f t="shared" si="109"/>
        <v>9.1666835128253794</v>
      </c>
      <c r="E1368">
        <v>6</v>
      </c>
      <c r="F1368">
        <v>4.5</v>
      </c>
      <c r="G1368">
        <f t="shared" si="105"/>
        <v>10.5</v>
      </c>
      <c r="H1368">
        <f t="shared" si="106"/>
        <v>0</v>
      </c>
      <c r="I1368">
        <f t="shared" si="107"/>
        <v>1</v>
      </c>
      <c r="J1368">
        <f t="shared" si="108"/>
        <v>1</v>
      </c>
    </row>
    <row r="1369" spans="1:10" x14ac:dyDescent="0.2">
      <c r="A1369" s="1">
        <v>1367</v>
      </c>
      <c r="B1369">
        <v>5.4630118414924338</v>
      </c>
      <c r="C1369">
        <v>8.8839230126904916</v>
      </c>
      <c r="D1369">
        <f t="shared" si="109"/>
        <v>14.346934854182926</v>
      </c>
      <c r="E1369">
        <v>0</v>
      </c>
      <c r="F1369">
        <v>0</v>
      </c>
      <c r="G1369">
        <f t="shared" si="105"/>
        <v>0</v>
      </c>
      <c r="H1369">
        <f t="shared" si="106"/>
        <v>0</v>
      </c>
      <c r="I1369">
        <f t="shared" si="107"/>
        <v>0</v>
      </c>
      <c r="J1369">
        <f t="shared" si="108"/>
        <v>0</v>
      </c>
    </row>
    <row r="1370" spans="1:10" x14ac:dyDescent="0.2">
      <c r="A1370" s="1">
        <v>1368</v>
      </c>
      <c r="B1370">
        <v>7.1594964430785462</v>
      </c>
      <c r="C1370">
        <v>9.315608705050165</v>
      </c>
      <c r="D1370">
        <f t="shared" si="109"/>
        <v>16.475105148128712</v>
      </c>
      <c r="E1370">
        <v>3.5</v>
      </c>
      <c r="F1370">
        <v>9</v>
      </c>
      <c r="G1370">
        <f t="shared" si="105"/>
        <v>12.5</v>
      </c>
      <c r="H1370">
        <f t="shared" si="106"/>
        <v>1</v>
      </c>
      <c r="I1370">
        <f t="shared" si="107"/>
        <v>0</v>
      </c>
      <c r="J1370">
        <f t="shared" si="108"/>
        <v>1</v>
      </c>
    </row>
    <row r="1371" spans="1:10" x14ac:dyDescent="0.2">
      <c r="A1371" s="1">
        <v>1369</v>
      </c>
      <c r="B1371">
        <v>6.6030188116445272</v>
      </c>
      <c r="C1371">
        <v>6.8199659482854527</v>
      </c>
      <c r="D1371">
        <f t="shared" si="109"/>
        <v>13.42298475992998</v>
      </c>
      <c r="E1371">
        <v>6</v>
      </c>
      <c r="F1371">
        <v>4</v>
      </c>
      <c r="G1371">
        <f t="shared" si="105"/>
        <v>10</v>
      </c>
      <c r="H1371">
        <f t="shared" si="106"/>
        <v>0</v>
      </c>
      <c r="I1371">
        <f t="shared" si="107"/>
        <v>1</v>
      </c>
      <c r="J1371">
        <f t="shared" si="108"/>
        <v>0</v>
      </c>
    </row>
    <row r="1372" spans="1:10" x14ac:dyDescent="0.2">
      <c r="A1372" s="1">
        <v>1370</v>
      </c>
      <c r="B1372">
        <v>2.561277441866709</v>
      </c>
      <c r="C1372">
        <v>4.9809165754224134</v>
      </c>
      <c r="D1372">
        <f t="shared" si="109"/>
        <v>7.5421940172891224</v>
      </c>
      <c r="E1372">
        <v>3</v>
      </c>
      <c r="F1372">
        <v>6.5</v>
      </c>
      <c r="G1372">
        <f t="shared" si="105"/>
        <v>9.5</v>
      </c>
      <c r="H1372">
        <f t="shared" si="106"/>
        <v>1</v>
      </c>
      <c r="I1372">
        <f t="shared" si="107"/>
        <v>1</v>
      </c>
      <c r="J1372">
        <f t="shared" si="108"/>
        <v>0</v>
      </c>
    </row>
    <row r="1373" spans="1:10" x14ac:dyDescent="0.2">
      <c r="A1373" s="1">
        <v>1371</v>
      </c>
      <c r="B1373">
        <v>3.4828940865006248</v>
      </c>
      <c r="C1373">
        <v>3.813761099928207</v>
      </c>
      <c r="D1373">
        <f t="shared" si="109"/>
        <v>7.2966551864288318</v>
      </c>
      <c r="E1373">
        <v>2.5</v>
      </c>
      <c r="F1373">
        <v>4</v>
      </c>
      <c r="G1373">
        <f t="shared" si="105"/>
        <v>6.5</v>
      </c>
      <c r="H1373">
        <f t="shared" si="106"/>
        <v>1</v>
      </c>
      <c r="I1373">
        <f t="shared" si="107"/>
        <v>1</v>
      </c>
      <c r="J1373">
        <f t="shared" si="108"/>
        <v>1</v>
      </c>
    </row>
    <row r="1374" spans="1:10" x14ac:dyDescent="0.2">
      <c r="A1374" s="1">
        <v>1372</v>
      </c>
      <c r="B1374">
        <v>8.16376558781241</v>
      </c>
      <c r="C1374">
        <v>8.190489515387096</v>
      </c>
      <c r="D1374">
        <f t="shared" si="109"/>
        <v>16.354255103199506</v>
      </c>
      <c r="E1374">
        <v>6</v>
      </c>
      <c r="F1374">
        <v>3.5</v>
      </c>
      <c r="G1374">
        <f t="shared" si="105"/>
        <v>9.5</v>
      </c>
      <c r="H1374">
        <f t="shared" si="106"/>
        <v>0</v>
      </c>
      <c r="I1374">
        <f t="shared" si="107"/>
        <v>1</v>
      </c>
      <c r="J1374">
        <f t="shared" si="108"/>
        <v>0</v>
      </c>
    </row>
    <row r="1375" spans="1:10" x14ac:dyDescent="0.2">
      <c r="A1375" s="1">
        <v>1373</v>
      </c>
      <c r="B1375">
        <v>8.0582657553597592</v>
      </c>
      <c r="C1375">
        <v>6.6240617453323116</v>
      </c>
      <c r="D1375">
        <f t="shared" si="109"/>
        <v>14.682327500692072</v>
      </c>
      <c r="E1375">
        <v>5</v>
      </c>
      <c r="F1375">
        <v>5.5</v>
      </c>
      <c r="G1375">
        <f t="shared" si="105"/>
        <v>10.5</v>
      </c>
      <c r="H1375">
        <f t="shared" si="106"/>
        <v>1</v>
      </c>
      <c r="I1375">
        <f t="shared" si="107"/>
        <v>0</v>
      </c>
      <c r="J1375">
        <f t="shared" si="108"/>
        <v>1</v>
      </c>
    </row>
    <row r="1376" spans="1:10" x14ac:dyDescent="0.2">
      <c r="A1376" s="1">
        <v>1374</v>
      </c>
      <c r="B1376">
        <v>-1.4815808617723679E-2</v>
      </c>
      <c r="C1376">
        <v>-9.3212505658301255E-3</v>
      </c>
      <c r="D1376">
        <f t="shared" si="109"/>
        <v>-2.4137059183553806E-2</v>
      </c>
      <c r="E1376">
        <v>0</v>
      </c>
      <c r="F1376">
        <v>0</v>
      </c>
      <c r="G1376">
        <f t="shared" si="105"/>
        <v>0</v>
      </c>
      <c r="H1376">
        <f t="shared" si="106"/>
        <v>1</v>
      </c>
      <c r="I1376">
        <f t="shared" si="107"/>
        <v>1</v>
      </c>
      <c r="J1376">
        <f t="shared" si="108"/>
        <v>1</v>
      </c>
    </row>
    <row r="1377" spans="1:10" x14ac:dyDescent="0.2">
      <c r="A1377" s="1">
        <v>1375</v>
      </c>
      <c r="B1377">
        <v>4.4112974835219001</v>
      </c>
      <c r="C1377">
        <v>6.6693673442553179</v>
      </c>
      <c r="D1377">
        <f t="shared" si="109"/>
        <v>11.080664827777218</v>
      </c>
      <c r="E1377">
        <v>3.5</v>
      </c>
      <c r="F1377">
        <v>5.5</v>
      </c>
      <c r="G1377">
        <f t="shared" si="105"/>
        <v>9</v>
      </c>
      <c r="H1377">
        <f t="shared" si="106"/>
        <v>0</v>
      </c>
      <c r="I1377">
        <f t="shared" si="107"/>
        <v>1</v>
      </c>
      <c r="J1377">
        <f t="shared" si="108"/>
        <v>1</v>
      </c>
    </row>
    <row r="1378" spans="1:10" x14ac:dyDescent="0.2">
      <c r="A1378" s="1">
        <v>1376</v>
      </c>
      <c r="B1378">
        <v>7.0363740609523022</v>
      </c>
      <c r="C1378">
        <v>7.1340370836334666</v>
      </c>
      <c r="D1378">
        <f t="shared" si="109"/>
        <v>14.170411144585769</v>
      </c>
      <c r="E1378">
        <v>7</v>
      </c>
      <c r="F1378">
        <v>9</v>
      </c>
      <c r="G1378">
        <f t="shared" si="105"/>
        <v>16</v>
      </c>
      <c r="H1378">
        <f t="shared" si="106"/>
        <v>1</v>
      </c>
      <c r="I1378">
        <f t="shared" si="107"/>
        <v>1</v>
      </c>
      <c r="J1378">
        <f t="shared" si="108"/>
        <v>1</v>
      </c>
    </row>
    <row r="1379" spans="1:10" x14ac:dyDescent="0.2">
      <c r="A1379" s="1">
        <v>1377</v>
      </c>
      <c r="B1379">
        <v>2.6406013582048802</v>
      </c>
      <c r="C1379">
        <v>2.661339170879248</v>
      </c>
      <c r="D1379">
        <f t="shared" si="109"/>
        <v>5.3019405290841277</v>
      </c>
      <c r="E1379">
        <v>2</v>
      </c>
      <c r="F1379">
        <v>6</v>
      </c>
      <c r="G1379">
        <f t="shared" si="105"/>
        <v>8</v>
      </c>
      <c r="H1379">
        <f t="shared" si="106"/>
        <v>1</v>
      </c>
      <c r="I1379">
        <f t="shared" si="107"/>
        <v>1</v>
      </c>
      <c r="J1379">
        <f t="shared" si="108"/>
        <v>0</v>
      </c>
    </row>
    <row r="1380" spans="1:10" x14ac:dyDescent="0.2">
      <c r="A1380" s="1">
        <v>1378</v>
      </c>
      <c r="B1380">
        <v>6.4045760698781198</v>
      </c>
      <c r="C1380">
        <v>8.3353350685145919</v>
      </c>
      <c r="D1380">
        <f t="shared" si="109"/>
        <v>14.739911138392712</v>
      </c>
      <c r="E1380">
        <v>3.5</v>
      </c>
      <c r="F1380">
        <v>9</v>
      </c>
      <c r="G1380">
        <f t="shared" si="105"/>
        <v>12.5</v>
      </c>
      <c r="H1380">
        <f t="shared" si="106"/>
        <v>1</v>
      </c>
      <c r="I1380">
        <f t="shared" si="107"/>
        <v>0</v>
      </c>
      <c r="J1380">
        <f t="shared" si="108"/>
        <v>1</v>
      </c>
    </row>
    <row r="1381" spans="1:10" x14ac:dyDescent="0.2">
      <c r="A1381" s="1">
        <v>1379</v>
      </c>
      <c r="B1381">
        <v>4.4422214054072189</v>
      </c>
      <c r="C1381">
        <v>6.9338580638564746</v>
      </c>
      <c r="D1381">
        <f t="shared" si="109"/>
        <v>11.376079469263694</v>
      </c>
      <c r="E1381">
        <v>4</v>
      </c>
      <c r="F1381">
        <v>7</v>
      </c>
      <c r="G1381">
        <f t="shared" si="105"/>
        <v>11</v>
      </c>
      <c r="H1381">
        <f t="shared" si="106"/>
        <v>1</v>
      </c>
      <c r="I1381">
        <f t="shared" si="107"/>
        <v>1</v>
      </c>
      <c r="J1381">
        <f t="shared" si="108"/>
        <v>1</v>
      </c>
    </row>
    <row r="1382" spans="1:10" x14ac:dyDescent="0.2">
      <c r="A1382" s="1">
        <v>1380</v>
      </c>
      <c r="B1382">
        <v>6.013554442764228</v>
      </c>
      <c r="C1382">
        <v>7.9979472535898593</v>
      </c>
      <c r="D1382">
        <f t="shared" si="109"/>
        <v>14.011501696354088</v>
      </c>
      <c r="E1382">
        <v>4.5</v>
      </c>
      <c r="F1382">
        <v>5</v>
      </c>
      <c r="G1382">
        <f t="shared" si="105"/>
        <v>9.5</v>
      </c>
      <c r="H1382">
        <f t="shared" si="106"/>
        <v>0</v>
      </c>
      <c r="I1382">
        <f t="shared" si="107"/>
        <v>0</v>
      </c>
      <c r="J1382">
        <f t="shared" si="108"/>
        <v>0</v>
      </c>
    </row>
    <row r="1383" spans="1:10" x14ac:dyDescent="0.2">
      <c r="A1383" s="1">
        <v>1381</v>
      </c>
      <c r="B1383">
        <v>3.8318586344504491</v>
      </c>
      <c r="C1383">
        <v>8.6407207825118029</v>
      </c>
      <c r="D1383">
        <f t="shared" si="109"/>
        <v>12.472579416962251</v>
      </c>
      <c r="E1383">
        <v>0</v>
      </c>
      <c r="F1383">
        <v>0</v>
      </c>
      <c r="G1383">
        <f t="shared" si="105"/>
        <v>0</v>
      </c>
      <c r="H1383">
        <f t="shared" si="106"/>
        <v>0</v>
      </c>
      <c r="I1383">
        <f t="shared" si="107"/>
        <v>1</v>
      </c>
      <c r="J1383">
        <f t="shared" si="108"/>
        <v>0</v>
      </c>
    </row>
    <row r="1384" spans="1:10" x14ac:dyDescent="0.2">
      <c r="A1384" s="1">
        <v>1382</v>
      </c>
      <c r="B1384">
        <v>5.7882522284503386</v>
      </c>
      <c r="C1384">
        <v>1.9964050891645639</v>
      </c>
      <c r="D1384">
        <f t="shared" si="109"/>
        <v>7.7846573176149025</v>
      </c>
      <c r="E1384">
        <v>9</v>
      </c>
      <c r="F1384">
        <v>10</v>
      </c>
      <c r="G1384">
        <f t="shared" si="105"/>
        <v>19</v>
      </c>
      <c r="H1384">
        <f t="shared" si="106"/>
        <v>0</v>
      </c>
      <c r="I1384">
        <f t="shared" si="107"/>
        <v>1</v>
      </c>
      <c r="J1384">
        <f t="shared" si="108"/>
        <v>0</v>
      </c>
    </row>
    <row r="1385" spans="1:10" x14ac:dyDescent="0.2">
      <c r="A1385" s="1">
        <v>1383</v>
      </c>
      <c r="B1385">
        <v>-0.31474111676331512</v>
      </c>
      <c r="C1385">
        <v>0.57097438078628326</v>
      </c>
      <c r="D1385">
        <f t="shared" si="109"/>
        <v>0.25623326402296814</v>
      </c>
      <c r="E1385">
        <v>10</v>
      </c>
      <c r="F1385">
        <v>3.5</v>
      </c>
      <c r="G1385">
        <f t="shared" si="105"/>
        <v>13.5</v>
      </c>
      <c r="H1385">
        <f t="shared" si="106"/>
        <v>0</v>
      </c>
      <c r="I1385">
        <f t="shared" si="107"/>
        <v>0</v>
      </c>
      <c r="J1385">
        <f t="shared" si="108"/>
        <v>1</v>
      </c>
    </row>
    <row r="1386" spans="1:10" x14ac:dyDescent="0.2">
      <c r="A1386" s="1">
        <v>1384</v>
      </c>
      <c r="B1386">
        <v>6.24192798598619</v>
      </c>
      <c r="C1386">
        <v>9.4605122321472059</v>
      </c>
      <c r="D1386">
        <f t="shared" si="109"/>
        <v>15.702440218133397</v>
      </c>
      <c r="E1386">
        <v>7</v>
      </c>
      <c r="F1386">
        <v>4.5</v>
      </c>
      <c r="G1386">
        <f t="shared" si="105"/>
        <v>11.5</v>
      </c>
      <c r="H1386">
        <f t="shared" si="106"/>
        <v>1</v>
      </c>
      <c r="I1386">
        <f t="shared" si="107"/>
        <v>1</v>
      </c>
      <c r="J1386">
        <f t="shared" si="108"/>
        <v>0</v>
      </c>
    </row>
    <row r="1387" spans="1:10" x14ac:dyDescent="0.2">
      <c r="A1387" s="1">
        <v>1385</v>
      </c>
      <c r="B1387">
        <v>6.6320821328492627</v>
      </c>
      <c r="C1387">
        <v>4.9800369308817807</v>
      </c>
      <c r="D1387">
        <f t="shared" si="109"/>
        <v>11.612119063731043</v>
      </c>
      <c r="E1387">
        <v>9</v>
      </c>
      <c r="F1387">
        <v>8</v>
      </c>
      <c r="G1387">
        <f t="shared" si="105"/>
        <v>17</v>
      </c>
      <c r="H1387">
        <f t="shared" si="106"/>
        <v>1</v>
      </c>
      <c r="I1387">
        <f t="shared" si="107"/>
        <v>1</v>
      </c>
      <c r="J1387">
        <f t="shared" si="108"/>
        <v>0</v>
      </c>
    </row>
    <row r="1388" spans="1:10" x14ac:dyDescent="0.2">
      <c r="A1388" s="1">
        <v>1386</v>
      </c>
      <c r="B1388">
        <v>2.067477192151276</v>
      </c>
      <c r="C1388">
        <v>2.6385548036492841</v>
      </c>
      <c r="D1388">
        <f t="shared" si="109"/>
        <v>4.7060319958005596</v>
      </c>
      <c r="E1388">
        <v>8</v>
      </c>
      <c r="F1388">
        <v>10</v>
      </c>
      <c r="G1388">
        <f t="shared" si="105"/>
        <v>18</v>
      </c>
      <c r="H1388">
        <f t="shared" si="106"/>
        <v>0</v>
      </c>
      <c r="I1388">
        <f t="shared" si="107"/>
        <v>0</v>
      </c>
      <c r="J1388">
        <f t="shared" si="108"/>
        <v>0</v>
      </c>
    </row>
    <row r="1389" spans="1:10" x14ac:dyDescent="0.2">
      <c r="A1389" s="1">
        <v>1387</v>
      </c>
      <c r="B1389">
        <v>6.0074498090807484</v>
      </c>
      <c r="C1389">
        <v>6.8580704120546638</v>
      </c>
      <c r="D1389">
        <f t="shared" si="109"/>
        <v>12.865520221135412</v>
      </c>
      <c r="E1389">
        <v>6.5</v>
      </c>
      <c r="F1389">
        <v>5.5</v>
      </c>
      <c r="G1389">
        <f t="shared" si="105"/>
        <v>12</v>
      </c>
      <c r="H1389">
        <f t="shared" si="106"/>
        <v>1</v>
      </c>
      <c r="I1389">
        <f t="shared" si="107"/>
        <v>1</v>
      </c>
      <c r="J1389">
        <f t="shared" si="108"/>
        <v>1</v>
      </c>
    </row>
    <row r="1390" spans="1:10" x14ac:dyDescent="0.2">
      <c r="A1390" s="1">
        <v>1388</v>
      </c>
      <c r="B1390">
        <v>5.0102376082477944</v>
      </c>
      <c r="C1390">
        <v>4.5350563704900786</v>
      </c>
      <c r="D1390">
        <f t="shared" si="109"/>
        <v>9.5452939787378739</v>
      </c>
      <c r="E1390">
        <v>3.5</v>
      </c>
      <c r="F1390">
        <v>4.5</v>
      </c>
      <c r="G1390">
        <f t="shared" si="105"/>
        <v>8</v>
      </c>
      <c r="H1390">
        <f t="shared" si="106"/>
        <v>1</v>
      </c>
      <c r="I1390">
        <f t="shared" si="107"/>
        <v>0</v>
      </c>
      <c r="J1390">
        <f t="shared" si="108"/>
        <v>1</v>
      </c>
    </row>
    <row r="1391" spans="1:10" x14ac:dyDescent="0.2">
      <c r="A1391" s="1">
        <v>1389</v>
      </c>
      <c r="B1391">
        <v>0.55839177279231689</v>
      </c>
      <c r="C1391">
        <v>0.1011443891802154</v>
      </c>
      <c r="D1391">
        <f t="shared" si="109"/>
        <v>0.65953616197253229</v>
      </c>
      <c r="E1391">
        <v>0.5</v>
      </c>
      <c r="F1391">
        <v>5</v>
      </c>
      <c r="G1391">
        <f t="shared" si="105"/>
        <v>5.5</v>
      </c>
      <c r="H1391">
        <f t="shared" si="106"/>
        <v>1</v>
      </c>
      <c r="I1391">
        <f t="shared" si="107"/>
        <v>1</v>
      </c>
      <c r="J1391">
        <f t="shared" si="108"/>
        <v>0</v>
      </c>
    </row>
    <row r="1392" spans="1:10" x14ac:dyDescent="0.2">
      <c r="A1392" s="1">
        <v>1390</v>
      </c>
      <c r="B1392">
        <v>3.146497423893388</v>
      </c>
      <c r="C1392">
        <v>8.5848809264556412</v>
      </c>
      <c r="D1392">
        <f t="shared" si="109"/>
        <v>11.731378350349029</v>
      </c>
      <c r="E1392">
        <v>2</v>
      </c>
      <c r="F1392">
        <v>0</v>
      </c>
      <c r="G1392">
        <f t="shared" si="105"/>
        <v>2</v>
      </c>
      <c r="H1392">
        <f t="shared" si="106"/>
        <v>0</v>
      </c>
      <c r="I1392">
        <f t="shared" si="107"/>
        <v>1</v>
      </c>
      <c r="J1392">
        <f t="shared" si="108"/>
        <v>0</v>
      </c>
    </row>
    <row r="1393" spans="1:10" x14ac:dyDescent="0.2">
      <c r="A1393" s="1">
        <v>1391</v>
      </c>
      <c r="B1393">
        <v>10.26117284970127</v>
      </c>
      <c r="C1393">
        <v>4.2266153024478443</v>
      </c>
      <c r="D1393">
        <f t="shared" si="109"/>
        <v>14.487788152149115</v>
      </c>
      <c r="E1393">
        <v>5</v>
      </c>
      <c r="F1393">
        <v>3</v>
      </c>
      <c r="G1393">
        <f t="shared" si="105"/>
        <v>8</v>
      </c>
      <c r="H1393">
        <f t="shared" si="106"/>
        <v>0</v>
      </c>
      <c r="I1393">
        <f t="shared" si="107"/>
        <v>0</v>
      </c>
      <c r="J1393">
        <f t="shared" si="108"/>
        <v>1</v>
      </c>
    </row>
    <row r="1394" spans="1:10" x14ac:dyDescent="0.2">
      <c r="A1394" s="1">
        <v>1392</v>
      </c>
      <c r="B1394">
        <v>6.7559061593537049</v>
      </c>
      <c r="C1394">
        <v>9.0475811499814576</v>
      </c>
      <c r="D1394">
        <f t="shared" si="109"/>
        <v>15.803487309335162</v>
      </c>
      <c r="E1394">
        <v>0</v>
      </c>
      <c r="F1394">
        <v>0</v>
      </c>
      <c r="G1394">
        <f t="shared" si="105"/>
        <v>0</v>
      </c>
      <c r="H1394">
        <f t="shared" si="106"/>
        <v>0</v>
      </c>
      <c r="I1394">
        <f t="shared" si="107"/>
        <v>0</v>
      </c>
      <c r="J1394">
        <f t="shared" si="108"/>
        <v>0</v>
      </c>
    </row>
    <row r="1395" spans="1:10" x14ac:dyDescent="0.2">
      <c r="A1395" s="1">
        <v>1393</v>
      </c>
      <c r="B1395">
        <v>7.2445142697243563</v>
      </c>
      <c r="C1395">
        <v>7.5116929899295748</v>
      </c>
      <c r="D1395">
        <f t="shared" si="109"/>
        <v>14.75620725965393</v>
      </c>
      <c r="E1395">
        <v>9</v>
      </c>
      <c r="F1395">
        <v>9</v>
      </c>
      <c r="G1395">
        <f t="shared" si="105"/>
        <v>18</v>
      </c>
      <c r="H1395">
        <f t="shared" si="106"/>
        <v>1</v>
      </c>
      <c r="I1395">
        <f t="shared" si="107"/>
        <v>1</v>
      </c>
      <c r="J1395">
        <f t="shared" si="108"/>
        <v>1</v>
      </c>
    </row>
    <row r="1396" spans="1:10" x14ac:dyDescent="0.2">
      <c r="A1396" s="1">
        <v>1394</v>
      </c>
      <c r="B1396">
        <v>8.792346867283408</v>
      </c>
      <c r="C1396">
        <v>7.9088689271555142</v>
      </c>
      <c r="D1396">
        <f t="shared" si="109"/>
        <v>16.701215794438923</v>
      </c>
      <c r="E1396">
        <v>9.5</v>
      </c>
      <c r="F1396">
        <v>10</v>
      </c>
      <c r="G1396">
        <f t="shared" si="105"/>
        <v>19.5</v>
      </c>
      <c r="H1396">
        <f t="shared" si="106"/>
        <v>1</v>
      </c>
      <c r="I1396">
        <f t="shared" si="107"/>
        <v>1</v>
      </c>
      <c r="J1396">
        <f t="shared" si="108"/>
        <v>1</v>
      </c>
    </row>
    <row r="1397" spans="1:10" x14ac:dyDescent="0.2">
      <c r="A1397" s="1">
        <v>1395</v>
      </c>
      <c r="B1397">
        <v>6.5713636463820553</v>
      </c>
      <c r="C1397">
        <v>5.2982020466006379</v>
      </c>
      <c r="D1397">
        <f t="shared" si="109"/>
        <v>11.869565692982693</v>
      </c>
      <c r="E1397">
        <v>3.5</v>
      </c>
      <c r="F1397">
        <v>5</v>
      </c>
      <c r="G1397">
        <f t="shared" si="105"/>
        <v>8.5</v>
      </c>
      <c r="H1397">
        <f t="shared" si="106"/>
        <v>0</v>
      </c>
      <c r="I1397">
        <f t="shared" si="107"/>
        <v>0</v>
      </c>
      <c r="J1397">
        <f t="shared" si="108"/>
        <v>0</v>
      </c>
    </row>
    <row r="1398" spans="1:10" x14ac:dyDescent="0.2">
      <c r="A1398" s="1">
        <v>1396</v>
      </c>
      <c r="B1398">
        <v>2.9538060193873541</v>
      </c>
      <c r="C1398">
        <v>5.1968025374542757</v>
      </c>
      <c r="D1398">
        <f t="shared" si="109"/>
        <v>8.1506085568416289</v>
      </c>
      <c r="E1398">
        <v>5</v>
      </c>
      <c r="F1398">
        <v>6</v>
      </c>
      <c r="G1398">
        <f t="shared" si="105"/>
        <v>11</v>
      </c>
      <c r="H1398">
        <f t="shared" si="106"/>
        <v>0</v>
      </c>
      <c r="I1398">
        <f t="shared" si="107"/>
        <v>0</v>
      </c>
      <c r="J1398">
        <f t="shared" si="108"/>
        <v>1</v>
      </c>
    </row>
    <row r="1399" spans="1:10" x14ac:dyDescent="0.2">
      <c r="A1399" s="1">
        <v>1397</v>
      </c>
      <c r="B1399">
        <v>5.4858979368547738</v>
      </c>
      <c r="C1399">
        <v>6.5028326850439591</v>
      </c>
      <c r="D1399">
        <f t="shared" si="109"/>
        <v>11.988730621898732</v>
      </c>
      <c r="E1399">
        <v>6.5</v>
      </c>
      <c r="F1399">
        <v>5.5</v>
      </c>
      <c r="G1399">
        <f t="shared" si="105"/>
        <v>12</v>
      </c>
      <c r="H1399">
        <f t="shared" si="106"/>
        <v>1</v>
      </c>
      <c r="I1399">
        <f t="shared" si="107"/>
        <v>1</v>
      </c>
      <c r="J1399">
        <f t="shared" si="108"/>
        <v>1</v>
      </c>
    </row>
    <row r="1400" spans="1:10" x14ac:dyDescent="0.2">
      <c r="A1400" s="1">
        <v>1398</v>
      </c>
      <c r="B1400">
        <v>5.5991361318872261</v>
      </c>
      <c r="C1400">
        <v>0.39425397713929211</v>
      </c>
      <c r="D1400">
        <f t="shared" si="109"/>
        <v>5.9933901090265183</v>
      </c>
      <c r="E1400">
        <v>6</v>
      </c>
      <c r="F1400">
        <v>1</v>
      </c>
      <c r="G1400">
        <f t="shared" si="105"/>
        <v>7</v>
      </c>
      <c r="H1400">
        <f t="shared" si="106"/>
        <v>1</v>
      </c>
      <c r="I1400">
        <f t="shared" si="107"/>
        <v>1</v>
      </c>
      <c r="J1400">
        <f t="shared" si="108"/>
        <v>1</v>
      </c>
    </row>
    <row r="1401" spans="1:10" x14ac:dyDescent="0.2">
      <c r="A1401" s="1">
        <v>1399</v>
      </c>
      <c r="B1401">
        <v>5.2373178896336254</v>
      </c>
      <c r="C1401">
        <v>2.3465597842972818</v>
      </c>
      <c r="D1401">
        <f t="shared" si="109"/>
        <v>7.5838776739309068</v>
      </c>
      <c r="E1401">
        <v>6</v>
      </c>
      <c r="F1401">
        <v>2.5</v>
      </c>
      <c r="G1401">
        <f t="shared" si="105"/>
        <v>8.5</v>
      </c>
      <c r="H1401">
        <f t="shared" si="106"/>
        <v>1</v>
      </c>
      <c r="I1401">
        <f t="shared" si="107"/>
        <v>1</v>
      </c>
      <c r="J1401">
        <f t="shared" si="108"/>
        <v>1</v>
      </c>
    </row>
    <row r="1402" spans="1:10" x14ac:dyDescent="0.2">
      <c r="A1402" s="1">
        <v>1400</v>
      </c>
      <c r="B1402">
        <v>3.5877189242574832</v>
      </c>
      <c r="C1402">
        <v>4.3670762651863946</v>
      </c>
      <c r="D1402">
        <f t="shared" si="109"/>
        <v>7.9547951894438782</v>
      </c>
      <c r="E1402">
        <v>2.5</v>
      </c>
      <c r="F1402">
        <v>5</v>
      </c>
      <c r="G1402">
        <f t="shared" si="105"/>
        <v>7.5</v>
      </c>
      <c r="H1402">
        <f t="shared" si="106"/>
        <v>1</v>
      </c>
      <c r="I1402">
        <f t="shared" si="107"/>
        <v>1</v>
      </c>
      <c r="J1402">
        <f t="shared" si="108"/>
        <v>0</v>
      </c>
    </row>
    <row r="1403" spans="1:10" x14ac:dyDescent="0.2">
      <c r="A1403" s="1">
        <v>1401</v>
      </c>
      <c r="B1403">
        <v>8.1966513638613598</v>
      </c>
      <c r="C1403">
        <v>6.3547236974112824</v>
      </c>
      <c r="D1403">
        <f t="shared" si="109"/>
        <v>14.551375061272642</v>
      </c>
      <c r="E1403">
        <v>3.5</v>
      </c>
      <c r="F1403">
        <v>4</v>
      </c>
      <c r="G1403">
        <f t="shared" si="105"/>
        <v>7.5</v>
      </c>
      <c r="H1403">
        <f t="shared" si="106"/>
        <v>0</v>
      </c>
      <c r="I1403">
        <f t="shared" si="107"/>
        <v>0</v>
      </c>
      <c r="J1403">
        <f t="shared" si="108"/>
        <v>0</v>
      </c>
    </row>
    <row r="1404" spans="1:10" x14ac:dyDescent="0.2">
      <c r="A1404" s="1">
        <v>1402</v>
      </c>
      <c r="B1404">
        <v>8.682841921749386</v>
      </c>
      <c r="C1404">
        <v>7.5309753834607323</v>
      </c>
      <c r="D1404">
        <f t="shared" si="109"/>
        <v>16.213817305210117</v>
      </c>
      <c r="E1404">
        <v>8.5</v>
      </c>
      <c r="F1404">
        <v>8.5</v>
      </c>
      <c r="G1404">
        <f t="shared" si="105"/>
        <v>17</v>
      </c>
      <c r="H1404">
        <f t="shared" si="106"/>
        <v>1</v>
      </c>
      <c r="I1404">
        <f t="shared" si="107"/>
        <v>1</v>
      </c>
      <c r="J1404">
        <f t="shared" si="108"/>
        <v>1</v>
      </c>
    </row>
    <row r="1405" spans="1:10" x14ac:dyDescent="0.2">
      <c r="A1405" s="1">
        <v>1403</v>
      </c>
      <c r="B1405">
        <v>8.7977746398758718</v>
      </c>
      <c r="C1405">
        <v>7.4398761382709644</v>
      </c>
      <c r="D1405">
        <f t="shared" si="109"/>
        <v>16.237650778146836</v>
      </c>
      <c r="E1405">
        <v>5.5</v>
      </c>
      <c r="F1405">
        <v>7.5</v>
      </c>
      <c r="G1405">
        <f t="shared" si="105"/>
        <v>13</v>
      </c>
      <c r="H1405">
        <f t="shared" si="106"/>
        <v>1</v>
      </c>
      <c r="I1405">
        <f t="shared" si="107"/>
        <v>1</v>
      </c>
      <c r="J1405">
        <f t="shared" si="108"/>
        <v>1</v>
      </c>
    </row>
    <row r="1406" spans="1:10" x14ac:dyDescent="0.2">
      <c r="A1406" s="1">
        <v>1404</v>
      </c>
      <c r="B1406">
        <v>5.6766233914066726</v>
      </c>
      <c r="C1406">
        <v>6.0507092507672509</v>
      </c>
      <c r="D1406">
        <f t="shared" si="109"/>
        <v>11.727332642173923</v>
      </c>
      <c r="E1406">
        <v>3.5</v>
      </c>
      <c r="F1406">
        <v>3.5</v>
      </c>
      <c r="G1406">
        <f t="shared" si="105"/>
        <v>7</v>
      </c>
      <c r="H1406">
        <f t="shared" si="106"/>
        <v>0</v>
      </c>
      <c r="I1406">
        <f t="shared" si="107"/>
        <v>0</v>
      </c>
      <c r="J1406">
        <f t="shared" si="108"/>
        <v>0</v>
      </c>
    </row>
    <row r="1407" spans="1:10" x14ac:dyDescent="0.2">
      <c r="A1407" s="1">
        <v>1405</v>
      </c>
      <c r="B1407">
        <v>8.4803530819703301</v>
      </c>
      <c r="C1407">
        <v>6.9518555289261839</v>
      </c>
      <c r="D1407">
        <f t="shared" si="109"/>
        <v>15.432208610896513</v>
      </c>
      <c r="E1407">
        <v>3</v>
      </c>
      <c r="F1407">
        <v>8.5</v>
      </c>
      <c r="G1407">
        <f t="shared" si="105"/>
        <v>11.5</v>
      </c>
      <c r="H1407">
        <f t="shared" si="106"/>
        <v>1</v>
      </c>
      <c r="I1407">
        <f t="shared" si="107"/>
        <v>0</v>
      </c>
      <c r="J1407">
        <f t="shared" si="108"/>
        <v>1</v>
      </c>
    </row>
    <row r="1408" spans="1:10" x14ac:dyDescent="0.2">
      <c r="A1408" s="1">
        <v>1406</v>
      </c>
      <c r="B1408">
        <v>7.0566380287988304</v>
      </c>
      <c r="C1408">
        <v>8.4479442111469893</v>
      </c>
      <c r="D1408">
        <f t="shared" si="109"/>
        <v>15.504582239945819</v>
      </c>
      <c r="E1408">
        <v>3</v>
      </c>
      <c r="F1408">
        <v>5</v>
      </c>
      <c r="G1408">
        <f t="shared" si="105"/>
        <v>8</v>
      </c>
      <c r="H1408">
        <f t="shared" si="106"/>
        <v>0</v>
      </c>
      <c r="I1408">
        <f t="shared" si="107"/>
        <v>0</v>
      </c>
      <c r="J1408">
        <f t="shared" si="108"/>
        <v>0</v>
      </c>
    </row>
    <row r="1409" spans="1:10" x14ac:dyDescent="0.2">
      <c r="A1409" s="1">
        <v>1407</v>
      </c>
      <c r="B1409">
        <v>3.8316600286021361</v>
      </c>
      <c r="C1409">
        <v>8.4747412464768033</v>
      </c>
      <c r="D1409">
        <f t="shared" si="109"/>
        <v>12.30640127507894</v>
      </c>
      <c r="E1409">
        <v>0</v>
      </c>
      <c r="F1409">
        <v>0</v>
      </c>
      <c r="G1409">
        <f t="shared" si="105"/>
        <v>0</v>
      </c>
      <c r="H1409">
        <f t="shared" si="106"/>
        <v>0</v>
      </c>
      <c r="I1409">
        <f t="shared" si="107"/>
        <v>1</v>
      </c>
      <c r="J1409">
        <f t="shared" si="108"/>
        <v>0</v>
      </c>
    </row>
    <row r="1410" spans="1:10" x14ac:dyDescent="0.2">
      <c r="A1410" s="1">
        <v>1408</v>
      </c>
      <c r="B1410">
        <v>7.3364162695161372</v>
      </c>
      <c r="C1410">
        <v>6.2734542906914958</v>
      </c>
      <c r="D1410">
        <f t="shared" si="109"/>
        <v>13.609870560207632</v>
      </c>
      <c r="E1410">
        <v>7</v>
      </c>
      <c r="F1410">
        <v>7.5</v>
      </c>
      <c r="G1410">
        <f t="shared" ref="G1410:G1473" si="110">E1410+F1410</f>
        <v>14.5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1</v>
      </c>
      <c r="J1410">
        <f t="shared" ref="J1410:J1473" si="113">IF(OR(AND(C1410&gt;5,F1410&gt;5),AND(C1410&lt;5,F1410&lt;5)),1,0)</f>
        <v>1</v>
      </c>
    </row>
    <row r="1411" spans="1:10" x14ac:dyDescent="0.2">
      <c r="A1411" s="1">
        <v>1409</v>
      </c>
      <c r="B1411">
        <v>2.9092641920038429</v>
      </c>
      <c r="C1411">
        <v>6.4110841017771429</v>
      </c>
      <c r="D1411">
        <f t="shared" ref="D1411:D1474" si="114">B1411+C1411</f>
        <v>9.3203482937809863</v>
      </c>
      <c r="E1411">
        <v>2.5</v>
      </c>
      <c r="F1411">
        <v>0</v>
      </c>
      <c r="G1411">
        <f t="shared" si="110"/>
        <v>2.5</v>
      </c>
      <c r="H1411">
        <f t="shared" si="111"/>
        <v>1</v>
      </c>
      <c r="I1411">
        <f t="shared" si="112"/>
        <v>1</v>
      </c>
      <c r="J1411">
        <f t="shared" si="113"/>
        <v>0</v>
      </c>
    </row>
    <row r="1412" spans="1:10" x14ac:dyDescent="0.2">
      <c r="A1412" s="1">
        <v>1410</v>
      </c>
      <c r="B1412">
        <v>5.1233055125440981</v>
      </c>
      <c r="C1412">
        <v>1.663560376134394</v>
      </c>
      <c r="D1412">
        <f t="shared" si="114"/>
        <v>6.7868658886784923</v>
      </c>
      <c r="E1412">
        <v>4.5</v>
      </c>
      <c r="F1412">
        <v>7.5</v>
      </c>
      <c r="G1412">
        <f t="shared" si="110"/>
        <v>12</v>
      </c>
      <c r="H1412">
        <f t="shared" si="111"/>
        <v>0</v>
      </c>
      <c r="I1412">
        <f t="shared" si="112"/>
        <v>0</v>
      </c>
      <c r="J1412">
        <f t="shared" si="113"/>
        <v>0</v>
      </c>
    </row>
    <row r="1413" spans="1:10" x14ac:dyDescent="0.2">
      <c r="A1413" s="1">
        <v>1411</v>
      </c>
      <c r="B1413">
        <v>7.8778717343600286</v>
      </c>
      <c r="C1413">
        <v>2.1015617122508199</v>
      </c>
      <c r="D1413">
        <f t="shared" si="114"/>
        <v>9.9794334466108481</v>
      </c>
      <c r="E1413">
        <v>9</v>
      </c>
      <c r="F1413">
        <v>10</v>
      </c>
      <c r="G1413">
        <f t="shared" si="110"/>
        <v>19</v>
      </c>
      <c r="H1413">
        <f t="shared" si="111"/>
        <v>0</v>
      </c>
      <c r="I1413">
        <f t="shared" si="112"/>
        <v>1</v>
      </c>
      <c r="J1413">
        <f t="shared" si="113"/>
        <v>0</v>
      </c>
    </row>
    <row r="1414" spans="1:10" x14ac:dyDescent="0.2">
      <c r="A1414" s="1">
        <v>1412</v>
      </c>
      <c r="B1414">
        <v>5.2863715270212603</v>
      </c>
      <c r="C1414">
        <v>3.484686625218214</v>
      </c>
      <c r="D1414">
        <f t="shared" si="114"/>
        <v>8.7710581522394744</v>
      </c>
      <c r="E1414">
        <v>7</v>
      </c>
      <c r="F1414">
        <v>5</v>
      </c>
      <c r="G1414">
        <f t="shared" si="110"/>
        <v>12</v>
      </c>
      <c r="H1414">
        <f t="shared" si="111"/>
        <v>0</v>
      </c>
      <c r="I1414">
        <f t="shared" si="112"/>
        <v>1</v>
      </c>
      <c r="J1414">
        <f t="shared" si="113"/>
        <v>0</v>
      </c>
    </row>
    <row r="1415" spans="1:10" x14ac:dyDescent="0.2">
      <c r="A1415" s="1">
        <v>1413</v>
      </c>
      <c r="B1415">
        <v>5.4271067295869893</v>
      </c>
      <c r="C1415">
        <v>5.1580045282086564</v>
      </c>
      <c r="D1415">
        <f t="shared" si="114"/>
        <v>10.585111257795646</v>
      </c>
      <c r="E1415">
        <v>0</v>
      </c>
      <c r="F1415">
        <v>0</v>
      </c>
      <c r="G1415">
        <f t="shared" si="110"/>
        <v>0</v>
      </c>
      <c r="H1415">
        <f t="shared" si="111"/>
        <v>0</v>
      </c>
      <c r="I1415">
        <f t="shared" si="112"/>
        <v>0</v>
      </c>
      <c r="J1415">
        <f t="shared" si="113"/>
        <v>0</v>
      </c>
    </row>
    <row r="1416" spans="1:10" x14ac:dyDescent="0.2">
      <c r="A1416" s="1">
        <v>1414</v>
      </c>
      <c r="B1416">
        <v>2.7084584471397948</v>
      </c>
      <c r="C1416">
        <v>3.600992513437864</v>
      </c>
      <c r="D1416">
        <f t="shared" si="114"/>
        <v>6.3094509605776583</v>
      </c>
      <c r="E1416">
        <v>0</v>
      </c>
      <c r="F1416">
        <v>0</v>
      </c>
      <c r="G1416">
        <f t="shared" si="110"/>
        <v>0</v>
      </c>
      <c r="H1416">
        <f t="shared" si="111"/>
        <v>1</v>
      </c>
      <c r="I1416">
        <f t="shared" si="112"/>
        <v>1</v>
      </c>
      <c r="J1416">
        <f t="shared" si="113"/>
        <v>1</v>
      </c>
    </row>
    <row r="1417" spans="1:10" x14ac:dyDescent="0.2">
      <c r="A1417" s="1">
        <v>1415</v>
      </c>
      <c r="B1417">
        <v>8.3690767232914336</v>
      </c>
      <c r="C1417">
        <v>6.8133388733658569</v>
      </c>
      <c r="D1417">
        <f t="shared" si="114"/>
        <v>15.18241559665729</v>
      </c>
      <c r="E1417">
        <v>3</v>
      </c>
      <c r="F1417">
        <v>2.5</v>
      </c>
      <c r="G1417">
        <f t="shared" si="110"/>
        <v>5.5</v>
      </c>
      <c r="H1417">
        <f t="shared" si="111"/>
        <v>0</v>
      </c>
      <c r="I1417">
        <f t="shared" si="112"/>
        <v>0</v>
      </c>
      <c r="J1417">
        <f t="shared" si="113"/>
        <v>0</v>
      </c>
    </row>
    <row r="1418" spans="1:10" x14ac:dyDescent="0.2">
      <c r="A1418" s="1">
        <v>1416</v>
      </c>
      <c r="B1418">
        <v>6.668186200220986</v>
      </c>
      <c r="C1418">
        <v>9.0104109031924864</v>
      </c>
      <c r="D1418">
        <f t="shared" si="114"/>
        <v>15.678597103413473</v>
      </c>
      <c r="E1418">
        <v>0</v>
      </c>
      <c r="F1418">
        <v>0</v>
      </c>
      <c r="G1418">
        <f t="shared" si="110"/>
        <v>0</v>
      </c>
      <c r="H1418">
        <f t="shared" si="111"/>
        <v>0</v>
      </c>
      <c r="I1418">
        <f t="shared" si="112"/>
        <v>0</v>
      </c>
      <c r="J1418">
        <f t="shared" si="113"/>
        <v>0</v>
      </c>
    </row>
    <row r="1419" spans="1:10" x14ac:dyDescent="0.2">
      <c r="A1419" s="1">
        <v>1417</v>
      </c>
      <c r="B1419">
        <v>6.0186434212277407</v>
      </c>
      <c r="C1419">
        <v>8.497081849067353</v>
      </c>
      <c r="D1419">
        <f t="shared" si="114"/>
        <v>14.515725270295093</v>
      </c>
      <c r="E1419">
        <v>7</v>
      </c>
      <c r="F1419">
        <v>4.5</v>
      </c>
      <c r="G1419">
        <f t="shared" si="110"/>
        <v>11.5</v>
      </c>
      <c r="H1419">
        <f t="shared" si="111"/>
        <v>1</v>
      </c>
      <c r="I1419">
        <f t="shared" si="112"/>
        <v>1</v>
      </c>
      <c r="J1419">
        <f t="shared" si="113"/>
        <v>0</v>
      </c>
    </row>
    <row r="1420" spans="1:10" x14ac:dyDescent="0.2">
      <c r="A1420" s="1">
        <v>1418</v>
      </c>
      <c r="B1420">
        <v>6.1453619639700143</v>
      </c>
      <c r="C1420">
        <v>3.6606596944840999</v>
      </c>
      <c r="D1420">
        <f t="shared" si="114"/>
        <v>9.8060216584541138</v>
      </c>
      <c r="E1420">
        <v>5</v>
      </c>
      <c r="F1420">
        <v>3.5</v>
      </c>
      <c r="G1420">
        <f t="shared" si="110"/>
        <v>8.5</v>
      </c>
      <c r="H1420">
        <f t="shared" si="111"/>
        <v>1</v>
      </c>
      <c r="I1420">
        <f t="shared" si="112"/>
        <v>0</v>
      </c>
      <c r="J1420">
        <f t="shared" si="113"/>
        <v>1</v>
      </c>
    </row>
    <row r="1421" spans="1:10" x14ac:dyDescent="0.2">
      <c r="A1421" s="1">
        <v>1419</v>
      </c>
      <c r="B1421">
        <v>-0.27667946187124592</v>
      </c>
      <c r="C1421">
        <v>0.66646882244338745</v>
      </c>
      <c r="D1421">
        <f t="shared" si="114"/>
        <v>0.38978936057214153</v>
      </c>
      <c r="E1421">
        <v>6</v>
      </c>
      <c r="F1421">
        <v>1</v>
      </c>
      <c r="G1421">
        <f t="shared" si="110"/>
        <v>7</v>
      </c>
      <c r="H1421">
        <f t="shared" si="111"/>
        <v>1</v>
      </c>
      <c r="I1421">
        <f t="shared" si="112"/>
        <v>0</v>
      </c>
      <c r="J1421">
        <f t="shared" si="113"/>
        <v>1</v>
      </c>
    </row>
    <row r="1422" spans="1:10" x14ac:dyDescent="0.2">
      <c r="A1422" s="1">
        <v>1420</v>
      </c>
      <c r="B1422">
        <v>3.4998443439215792</v>
      </c>
      <c r="C1422">
        <v>2.3374189300265011</v>
      </c>
      <c r="D1422">
        <f t="shared" si="114"/>
        <v>5.8372632739480803</v>
      </c>
      <c r="E1422">
        <v>2.5</v>
      </c>
      <c r="F1422">
        <v>3</v>
      </c>
      <c r="G1422">
        <f t="shared" si="110"/>
        <v>5.5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7.5282857794708544</v>
      </c>
      <c r="C1423">
        <v>7.7517357078249596</v>
      </c>
      <c r="D1423">
        <f t="shared" si="114"/>
        <v>15.280021487295814</v>
      </c>
      <c r="E1423">
        <v>8.5</v>
      </c>
      <c r="F1423">
        <v>5.5</v>
      </c>
      <c r="G1423">
        <f t="shared" si="110"/>
        <v>14</v>
      </c>
      <c r="H1423">
        <f t="shared" si="111"/>
        <v>1</v>
      </c>
      <c r="I1423">
        <f t="shared" si="112"/>
        <v>1</v>
      </c>
      <c r="J1423">
        <f t="shared" si="113"/>
        <v>1</v>
      </c>
    </row>
    <row r="1424" spans="1:10" x14ac:dyDescent="0.2">
      <c r="A1424" s="1">
        <v>1422</v>
      </c>
      <c r="B1424">
        <v>4.4235352008345332</v>
      </c>
      <c r="C1424">
        <v>2.9660600157775532</v>
      </c>
      <c r="D1424">
        <f t="shared" si="114"/>
        <v>7.3895952166120864</v>
      </c>
      <c r="E1424">
        <v>3.5</v>
      </c>
      <c r="F1424">
        <v>7.5</v>
      </c>
      <c r="G1424">
        <f t="shared" si="110"/>
        <v>11</v>
      </c>
      <c r="H1424">
        <f t="shared" si="111"/>
        <v>0</v>
      </c>
      <c r="I1424">
        <f t="shared" si="112"/>
        <v>1</v>
      </c>
      <c r="J1424">
        <f t="shared" si="113"/>
        <v>0</v>
      </c>
    </row>
    <row r="1425" spans="1:10" x14ac:dyDescent="0.2">
      <c r="A1425" s="1">
        <v>1423</v>
      </c>
      <c r="B1425">
        <v>8.8836775925139868</v>
      </c>
      <c r="C1425">
        <v>7.9036472488435088</v>
      </c>
      <c r="D1425">
        <f t="shared" si="114"/>
        <v>16.787324841357496</v>
      </c>
      <c r="E1425">
        <v>9</v>
      </c>
      <c r="F1425">
        <v>8</v>
      </c>
      <c r="G1425">
        <f t="shared" si="110"/>
        <v>17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1424</v>
      </c>
      <c r="B1426">
        <v>3.5627903857096319</v>
      </c>
      <c r="C1426">
        <v>1.01756573083427</v>
      </c>
      <c r="D1426">
        <f t="shared" si="114"/>
        <v>4.5803561165439017</v>
      </c>
      <c r="E1426">
        <v>7</v>
      </c>
      <c r="F1426">
        <v>5</v>
      </c>
      <c r="G1426">
        <f t="shared" si="110"/>
        <v>12</v>
      </c>
      <c r="H1426">
        <f t="shared" si="111"/>
        <v>0</v>
      </c>
      <c r="I1426">
        <f t="shared" si="112"/>
        <v>0</v>
      </c>
      <c r="J1426">
        <f t="shared" si="113"/>
        <v>0</v>
      </c>
    </row>
    <row r="1427" spans="1:10" x14ac:dyDescent="0.2">
      <c r="A1427" s="1">
        <v>1425</v>
      </c>
      <c r="B1427">
        <v>7.5412717895542452</v>
      </c>
      <c r="C1427">
        <v>6.9194286863050376</v>
      </c>
      <c r="D1427">
        <f t="shared" si="114"/>
        <v>14.460700475859284</v>
      </c>
      <c r="E1427">
        <v>9</v>
      </c>
      <c r="F1427">
        <v>9</v>
      </c>
      <c r="G1427">
        <f t="shared" si="110"/>
        <v>18</v>
      </c>
      <c r="H1427">
        <f t="shared" si="111"/>
        <v>1</v>
      </c>
      <c r="I1427">
        <f t="shared" si="112"/>
        <v>1</v>
      </c>
      <c r="J1427">
        <f t="shared" si="113"/>
        <v>1</v>
      </c>
    </row>
    <row r="1428" spans="1:10" x14ac:dyDescent="0.2">
      <c r="A1428" s="1">
        <v>1426</v>
      </c>
      <c r="B1428">
        <v>8.9666908544910893</v>
      </c>
      <c r="C1428">
        <v>9.1826917826944783</v>
      </c>
      <c r="D1428">
        <f t="shared" si="114"/>
        <v>18.149382637185568</v>
      </c>
      <c r="E1428">
        <v>6</v>
      </c>
      <c r="F1428">
        <v>6</v>
      </c>
      <c r="G1428">
        <f t="shared" si="110"/>
        <v>12</v>
      </c>
      <c r="H1428">
        <f t="shared" si="111"/>
        <v>1</v>
      </c>
      <c r="I1428">
        <f t="shared" si="112"/>
        <v>1</v>
      </c>
      <c r="J1428">
        <f t="shared" si="113"/>
        <v>1</v>
      </c>
    </row>
    <row r="1429" spans="1:10" x14ac:dyDescent="0.2">
      <c r="A1429" s="1">
        <v>1427</v>
      </c>
      <c r="B1429">
        <v>4.2959576737685179</v>
      </c>
      <c r="C1429">
        <v>3.1109849427732441</v>
      </c>
      <c r="D1429">
        <f t="shared" si="114"/>
        <v>7.4069426165417624</v>
      </c>
      <c r="E1429">
        <v>8.5</v>
      </c>
      <c r="F1429">
        <v>3.5</v>
      </c>
      <c r="G1429">
        <f t="shared" si="110"/>
        <v>12</v>
      </c>
      <c r="H1429">
        <f t="shared" si="111"/>
        <v>0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1428</v>
      </c>
      <c r="B1430">
        <v>3.867674608339112</v>
      </c>
      <c r="C1430">
        <v>4.8441609157075929</v>
      </c>
      <c r="D1430">
        <f t="shared" si="114"/>
        <v>8.7118355240467054</v>
      </c>
      <c r="E1430">
        <v>6</v>
      </c>
      <c r="F1430">
        <v>5</v>
      </c>
      <c r="G1430">
        <f t="shared" si="110"/>
        <v>11</v>
      </c>
      <c r="H1430">
        <f t="shared" si="111"/>
        <v>0</v>
      </c>
      <c r="I1430">
        <f t="shared" si="112"/>
        <v>0</v>
      </c>
      <c r="J1430">
        <f t="shared" si="113"/>
        <v>0</v>
      </c>
    </row>
    <row r="1431" spans="1:10" x14ac:dyDescent="0.2">
      <c r="A1431" s="1">
        <v>1429</v>
      </c>
      <c r="B1431">
        <v>7.7048972696914797</v>
      </c>
      <c r="C1431">
        <v>0.75970054051830904</v>
      </c>
      <c r="D1431">
        <f t="shared" si="114"/>
        <v>8.4645978102097885</v>
      </c>
      <c r="E1431">
        <v>0</v>
      </c>
      <c r="F1431">
        <v>0</v>
      </c>
      <c r="G1431">
        <f t="shared" si="110"/>
        <v>0</v>
      </c>
      <c r="H1431">
        <f t="shared" si="111"/>
        <v>1</v>
      </c>
      <c r="I1431">
        <f t="shared" si="112"/>
        <v>0</v>
      </c>
      <c r="J1431">
        <f t="shared" si="113"/>
        <v>1</v>
      </c>
    </row>
    <row r="1432" spans="1:10" x14ac:dyDescent="0.2">
      <c r="A1432" s="1">
        <v>1430</v>
      </c>
      <c r="B1432">
        <v>6.4236736146308786</v>
      </c>
      <c r="C1432">
        <v>6.7062094851162302</v>
      </c>
      <c r="D1432">
        <f t="shared" si="114"/>
        <v>13.129883099747108</v>
      </c>
      <c r="E1432">
        <v>3.5</v>
      </c>
      <c r="F1432">
        <v>4</v>
      </c>
      <c r="G1432">
        <f t="shared" si="110"/>
        <v>7.5</v>
      </c>
      <c r="H1432">
        <f t="shared" si="111"/>
        <v>0</v>
      </c>
      <c r="I1432">
        <f t="shared" si="112"/>
        <v>0</v>
      </c>
      <c r="J1432">
        <f t="shared" si="113"/>
        <v>0</v>
      </c>
    </row>
    <row r="1433" spans="1:10" x14ac:dyDescent="0.2">
      <c r="A1433" s="1">
        <v>1431</v>
      </c>
      <c r="B1433">
        <v>7.3649554901771106</v>
      </c>
      <c r="C1433">
        <v>6.5536898812060249</v>
      </c>
      <c r="D1433">
        <f t="shared" si="114"/>
        <v>13.918645371383136</v>
      </c>
      <c r="E1433">
        <v>5.5</v>
      </c>
      <c r="F1433">
        <v>7.5</v>
      </c>
      <c r="G1433">
        <f t="shared" si="110"/>
        <v>13</v>
      </c>
      <c r="H1433">
        <f t="shared" si="111"/>
        <v>1</v>
      </c>
      <c r="I1433">
        <f t="shared" si="112"/>
        <v>1</v>
      </c>
      <c r="J1433">
        <f t="shared" si="113"/>
        <v>1</v>
      </c>
    </row>
    <row r="1434" spans="1:10" x14ac:dyDescent="0.2">
      <c r="A1434" s="1">
        <v>1432</v>
      </c>
      <c r="B1434">
        <v>5.8244407602530126</v>
      </c>
      <c r="C1434">
        <v>8.9239003924176661</v>
      </c>
      <c r="D1434">
        <f t="shared" si="114"/>
        <v>14.74834115267068</v>
      </c>
      <c r="E1434">
        <v>6</v>
      </c>
      <c r="F1434">
        <v>3.5</v>
      </c>
      <c r="G1434">
        <f t="shared" si="110"/>
        <v>9.5</v>
      </c>
      <c r="H1434">
        <f t="shared" si="111"/>
        <v>0</v>
      </c>
      <c r="I1434">
        <f t="shared" si="112"/>
        <v>1</v>
      </c>
      <c r="J1434">
        <f t="shared" si="113"/>
        <v>0</v>
      </c>
    </row>
    <row r="1435" spans="1:10" x14ac:dyDescent="0.2">
      <c r="A1435" s="1">
        <v>1433</v>
      </c>
      <c r="B1435">
        <v>5.8991381960441256</v>
      </c>
      <c r="C1435">
        <v>6.3954395827432107</v>
      </c>
      <c r="D1435">
        <f t="shared" si="114"/>
        <v>12.294577778787335</v>
      </c>
      <c r="E1435">
        <v>10</v>
      </c>
      <c r="F1435">
        <v>8</v>
      </c>
      <c r="G1435">
        <f t="shared" si="110"/>
        <v>18</v>
      </c>
      <c r="H1435">
        <f t="shared" si="111"/>
        <v>1</v>
      </c>
      <c r="I1435">
        <f t="shared" si="112"/>
        <v>1</v>
      </c>
      <c r="J1435">
        <f t="shared" si="113"/>
        <v>1</v>
      </c>
    </row>
    <row r="1436" spans="1:10" x14ac:dyDescent="0.2">
      <c r="A1436" s="1">
        <v>1434</v>
      </c>
      <c r="B1436">
        <v>7.0395614791884977</v>
      </c>
      <c r="C1436">
        <v>9.0537642991923555</v>
      </c>
      <c r="D1436">
        <f t="shared" si="114"/>
        <v>16.093325778380851</v>
      </c>
      <c r="E1436">
        <v>0</v>
      </c>
      <c r="F1436">
        <v>0</v>
      </c>
      <c r="G1436">
        <f t="shared" si="110"/>
        <v>0</v>
      </c>
      <c r="H1436">
        <f t="shared" si="111"/>
        <v>0</v>
      </c>
      <c r="I1436">
        <f t="shared" si="112"/>
        <v>0</v>
      </c>
      <c r="J1436">
        <f t="shared" si="113"/>
        <v>0</v>
      </c>
    </row>
    <row r="1437" spans="1:10" x14ac:dyDescent="0.2">
      <c r="A1437" s="1">
        <v>1435</v>
      </c>
      <c r="B1437">
        <v>4.8389938010791891</v>
      </c>
      <c r="C1437">
        <v>7.5749414115366607</v>
      </c>
      <c r="D1437">
        <f t="shared" si="114"/>
        <v>12.413935212615851</v>
      </c>
      <c r="E1437">
        <v>0</v>
      </c>
      <c r="F1437">
        <v>0</v>
      </c>
      <c r="G1437">
        <f t="shared" si="110"/>
        <v>0</v>
      </c>
      <c r="H1437">
        <f t="shared" si="111"/>
        <v>0</v>
      </c>
      <c r="I1437">
        <f t="shared" si="112"/>
        <v>1</v>
      </c>
      <c r="J1437">
        <f t="shared" si="113"/>
        <v>0</v>
      </c>
    </row>
    <row r="1438" spans="1:10" x14ac:dyDescent="0.2">
      <c r="A1438" s="1">
        <v>1436</v>
      </c>
      <c r="B1438">
        <v>8.3276710430390128</v>
      </c>
      <c r="C1438">
        <v>7.8312679643298724</v>
      </c>
      <c r="D1438">
        <f t="shared" si="114"/>
        <v>16.158939007368886</v>
      </c>
      <c r="E1438">
        <v>8.5</v>
      </c>
      <c r="F1438">
        <v>9.5</v>
      </c>
      <c r="G1438">
        <f t="shared" si="110"/>
        <v>18</v>
      </c>
      <c r="H1438">
        <f t="shared" si="111"/>
        <v>1</v>
      </c>
      <c r="I1438">
        <f t="shared" si="112"/>
        <v>1</v>
      </c>
      <c r="J1438">
        <f t="shared" si="113"/>
        <v>1</v>
      </c>
    </row>
    <row r="1439" spans="1:10" x14ac:dyDescent="0.2">
      <c r="A1439" s="1">
        <v>1437</v>
      </c>
      <c r="B1439">
        <v>4.8195234703279084</v>
      </c>
      <c r="C1439">
        <v>6.2725243690522943</v>
      </c>
      <c r="D1439">
        <f t="shared" si="114"/>
        <v>11.092047839380204</v>
      </c>
      <c r="E1439">
        <v>6.5</v>
      </c>
      <c r="F1439">
        <v>6</v>
      </c>
      <c r="G1439">
        <f t="shared" si="110"/>
        <v>12.5</v>
      </c>
      <c r="H1439">
        <f t="shared" si="111"/>
        <v>1</v>
      </c>
      <c r="I1439">
        <f t="shared" si="112"/>
        <v>0</v>
      </c>
      <c r="J1439">
        <f t="shared" si="113"/>
        <v>1</v>
      </c>
    </row>
    <row r="1440" spans="1:10" x14ac:dyDescent="0.2">
      <c r="A1440" s="1">
        <v>1438</v>
      </c>
      <c r="B1440">
        <v>4.5522476690137674</v>
      </c>
      <c r="C1440">
        <v>3.7840180224772069</v>
      </c>
      <c r="D1440">
        <f t="shared" si="114"/>
        <v>8.3362656914909739</v>
      </c>
      <c r="E1440">
        <v>8.5</v>
      </c>
      <c r="F1440">
        <v>3.5</v>
      </c>
      <c r="G1440">
        <f t="shared" si="110"/>
        <v>12</v>
      </c>
      <c r="H1440">
        <f t="shared" si="111"/>
        <v>0</v>
      </c>
      <c r="I1440">
        <f t="shared" si="112"/>
        <v>0</v>
      </c>
      <c r="J1440">
        <f t="shared" si="113"/>
        <v>1</v>
      </c>
    </row>
    <row r="1441" spans="1:10" x14ac:dyDescent="0.2">
      <c r="A1441" s="1">
        <v>1439</v>
      </c>
      <c r="B1441">
        <v>7.400665522788068</v>
      </c>
      <c r="C1441">
        <v>8.2536137320033856</v>
      </c>
      <c r="D1441">
        <f t="shared" si="114"/>
        <v>15.654279254791454</v>
      </c>
      <c r="E1441">
        <v>4</v>
      </c>
      <c r="F1441">
        <v>7</v>
      </c>
      <c r="G1441">
        <f t="shared" si="110"/>
        <v>11</v>
      </c>
      <c r="H1441">
        <f t="shared" si="111"/>
        <v>1</v>
      </c>
      <c r="I1441">
        <f t="shared" si="112"/>
        <v>0</v>
      </c>
      <c r="J1441">
        <f t="shared" si="113"/>
        <v>1</v>
      </c>
    </row>
    <row r="1442" spans="1:10" x14ac:dyDescent="0.2">
      <c r="A1442" s="1">
        <v>1440</v>
      </c>
      <c r="B1442">
        <v>5.4905843776254137</v>
      </c>
      <c r="C1442">
        <v>1.197520234537049</v>
      </c>
      <c r="D1442">
        <f t="shared" si="114"/>
        <v>6.688104612162463</v>
      </c>
      <c r="E1442">
        <v>4.5</v>
      </c>
      <c r="F1442">
        <v>7.5</v>
      </c>
      <c r="G1442">
        <f t="shared" si="110"/>
        <v>12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1441</v>
      </c>
      <c r="B1443">
        <v>-1.0672685847104439</v>
      </c>
      <c r="C1443">
        <v>1.1560845634980439</v>
      </c>
      <c r="D1443">
        <f t="shared" si="114"/>
        <v>8.8815978787599947E-2</v>
      </c>
      <c r="E1443">
        <v>10</v>
      </c>
      <c r="F1443">
        <v>3.5</v>
      </c>
      <c r="G1443">
        <f t="shared" si="110"/>
        <v>13.5</v>
      </c>
      <c r="H1443">
        <f t="shared" si="111"/>
        <v>0</v>
      </c>
      <c r="I1443">
        <f t="shared" si="112"/>
        <v>0</v>
      </c>
      <c r="J1443">
        <f t="shared" si="113"/>
        <v>1</v>
      </c>
    </row>
    <row r="1444" spans="1:10" x14ac:dyDescent="0.2">
      <c r="A1444" s="1">
        <v>1442</v>
      </c>
      <c r="B1444">
        <v>4.5280052254849608</v>
      </c>
      <c r="C1444">
        <v>6.4884761691637021</v>
      </c>
      <c r="D1444">
        <f t="shared" si="114"/>
        <v>11.016481394648663</v>
      </c>
      <c r="E1444">
        <v>3.5</v>
      </c>
      <c r="F1444">
        <v>3.5</v>
      </c>
      <c r="G1444">
        <f t="shared" si="110"/>
        <v>7</v>
      </c>
      <c r="H1444">
        <f t="shared" si="111"/>
        <v>0</v>
      </c>
      <c r="I1444">
        <f t="shared" si="112"/>
        <v>1</v>
      </c>
      <c r="J1444">
        <f t="shared" si="113"/>
        <v>0</v>
      </c>
    </row>
    <row r="1445" spans="1:10" x14ac:dyDescent="0.2">
      <c r="A1445" s="1">
        <v>1443</v>
      </c>
      <c r="B1445">
        <v>2.7252432346920239</v>
      </c>
      <c r="C1445">
        <v>3.0226803450522972</v>
      </c>
      <c r="D1445">
        <f t="shared" si="114"/>
        <v>5.7479235797443211</v>
      </c>
      <c r="E1445">
        <v>0</v>
      </c>
      <c r="F1445">
        <v>0</v>
      </c>
      <c r="G1445">
        <f t="shared" si="110"/>
        <v>0</v>
      </c>
      <c r="H1445">
        <f t="shared" si="111"/>
        <v>1</v>
      </c>
      <c r="I1445">
        <f t="shared" si="112"/>
        <v>1</v>
      </c>
      <c r="J1445">
        <f t="shared" si="113"/>
        <v>1</v>
      </c>
    </row>
    <row r="1446" spans="1:10" x14ac:dyDescent="0.2">
      <c r="A1446" s="1">
        <v>1444</v>
      </c>
      <c r="B1446">
        <v>7.8294477296927409</v>
      </c>
      <c r="C1446">
        <v>5.4036136686135361</v>
      </c>
      <c r="D1446">
        <f t="shared" si="114"/>
        <v>13.233061398306276</v>
      </c>
      <c r="E1446">
        <v>9</v>
      </c>
      <c r="F1446">
        <v>9</v>
      </c>
      <c r="G1446">
        <f t="shared" si="110"/>
        <v>18</v>
      </c>
      <c r="H1446">
        <f t="shared" si="111"/>
        <v>1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1445</v>
      </c>
      <c r="B1447">
        <v>6.9399590052558047</v>
      </c>
      <c r="C1447">
        <v>4.8988674639267629</v>
      </c>
      <c r="D1447">
        <f t="shared" si="114"/>
        <v>11.838826469182568</v>
      </c>
      <c r="E1447">
        <v>9</v>
      </c>
      <c r="F1447">
        <v>8</v>
      </c>
      <c r="G1447">
        <f t="shared" si="110"/>
        <v>17</v>
      </c>
      <c r="H1447">
        <f t="shared" si="111"/>
        <v>1</v>
      </c>
      <c r="I1447">
        <f t="shared" si="112"/>
        <v>1</v>
      </c>
      <c r="J1447">
        <f t="shared" si="113"/>
        <v>0</v>
      </c>
    </row>
    <row r="1448" spans="1:10" x14ac:dyDescent="0.2">
      <c r="A1448" s="1">
        <v>1446</v>
      </c>
      <c r="B1448">
        <v>4.7029350431400179</v>
      </c>
      <c r="C1448">
        <v>5.7435766642725534</v>
      </c>
      <c r="D1448">
        <f t="shared" si="114"/>
        <v>10.446511707412572</v>
      </c>
      <c r="E1448">
        <v>6.5</v>
      </c>
      <c r="F1448">
        <v>6</v>
      </c>
      <c r="G1448">
        <f t="shared" si="110"/>
        <v>12.5</v>
      </c>
      <c r="H1448">
        <f t="shared" si="111"/>
        <v>1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1447</v>
      </c>
      <c r="B1449">
        <v>6.4599080498334676</v>
      </c>
      <c r="C1449">
        <v>5.3590147617672512</v>
      </c>
      <c r="D1449">
        <f t="shared" si="114"/>
        <v>11.818922811600718</v>
      </c>
      <c r="E1449">
        <v>9</v>
      </c>
      <c r="F1449">
        <v>6.5</v>
      </c>
      <c r="G1449">
        <f t="shared" si="110"/>
        <v>15.5</v>
      </c>
      <c r="H1449">
        <f t="shared" si="111"/>
        <v>1</v>
      </c>
      <c r="I1449">
        <f t="shared" si="112"/>
        <v>1</v>
      </c>
      <c r="J1449">
        <f t="shared" si="113"/>
        <v>1</v>
      </c>
    </row>
    <row r="1450" spans="1:10" x14ac:dyDescent="0.2">
      <c r="A1450" s="1">
        <v>1448</v>
      </c>
      <c r="B1450">
        <v>1.9512792077453469</v>
      </c>
      <c r="C1450">
        <v>6.1857589249676339</v>
      </c>
      <c r="D1450">
        <f t="shared" si="114"/>
        <v>8.1370381327129806</v>
      </c>
      <c r="E1450">
        <v>7</v>
      </c>
      <c r="F1450">
        <v>6</v>
      </c>
      <c r="G1450">
        <f t="shared" si="110"/>
        <v>13</v>
      </c>
      <c r="H1450">
        <f t="shared" si="111"/>
        <v>0</v>
      </c>
      <c r="I1450">
        <f t="shared" si="112"/>
        <v>0</v>
      </c>
      <c r="J1450">
        <f t="shared" si="113"/>
        <v>1</v>
      </c>
    </row>
    <row r="1451" spans="1:10" x14ac:dyDescent="0.2">
      <c r="A1451" s="1">
        <v>1449</v>
      </c>
      <c r="B1451">
        <v>-0.99982312085939662</v>
      </c>
      <c r="C1451">
        <v>-1.238059922664446</v>
      </c>
      <c r="D1451">
        <f t="shared" si="114"/>
        <v>-2.2378830435238424</v>
      </c>
      <c r="E1451">
        <v>0</v>
      </c>
      <c r="F1451">
        <v>0</v>
      </c>
      <c r="G1451">
        <f t="shared" si="110"/>
        <v>0</v>
      </c>
      <c r="H1451">
        <f t="shared" si="111"/>
        <v>1</v>
      </c>
      <c r="I1451">
        <f t="shared" si="112"/>
        <v>1</v>
      </c>
      <c r="J1451">
        <f t="shared" si="113"/>
        <v>1</v>
      </c>
    </row>
    <row r="1452" spans="1:10" x14ac:dyDescent="0.2">
      <c r="A1452" s="1">
        <v>1450</v>
      </c>
      <c r="B1452">
        <v>5.4768000781041719</v>
      </c>
      <c r="C1452">
        <v>5.8289046336027317</v>
      </c>
      <c r="D1452">
        <f t="shared" si="114"/>
        <v>11.305704711706904</v>
      </c>
      <c r="E1452">
        <v>3</v>
      </c>
      <c r="F1452">
        <v>6.5</v>
      </c>
      <c r="G1452">
        <f t="shared" si="110"/>
        <v>9.5</v>
      </c>
      <c r="H1452">
        <f t="shared" si="111"/>
        <v>0</v>
      </c>
      <c r="I1452">
        <f t="shared" si="112"/>
        <v>0</v>
      </c>
      <c r="J1452">
        <f t="shared" si="113"/>
        <v>1</v>
      </c>
    </row>
    <row r="1453" spans="1:10" x14ac:dyDescent="0.2">
      <c r="A1453" s="1">
        <v>1451</v>
      </c>
      <c r="B1453">
        <v>2.683084884871866</v>
      </c>
      <c r="C1453">
        <v>3.588286511343143</v>
      </c>
      <c r="D1453">
        <f t="shared" si="114"/>
        <v>6.2713713962150095</v>
      </c>
      <c r="E1453">
        <v>2.5</v>
      </c>
      <c r="F1453">
        <v>4</v>
      </c>
      <c r="G1453">
        <f t="shared" si="110"/>
        <v>6.5</v>
      </c>
      <c r="H1453">
        <f t="shared" si="111"/>
        <v>1</v>
      </c>
      <c r="I1453">
        <f t="shared" si="112"/>
        <v>1</v>
      </c>
      <c r="J1453">
        <f t="shared" si="113"/>
        <v>1</v>
      </c>
    </row>
    <row r="1454" spans="1:10" x14ac:dyDescent="0.2">
      <c r="A1454" s="1">
        <v>1452</v>
      </c>
      <c r="B1454">
        <v>3.6459384127285821</v>
      </c>
      <c r="C1454">
        <v>4.7601556769375701</v>
      </c>
      <c r="D1454">
        <f t="shared" si="114"/>
        <v>8.4060940896661513</v>
      </c>
      <c r="E1454">
        <v>8</v>
      </c>
      <c r="F1454">
        <v>8</v>
      </c>
      <c r="G1454">
        <f t="shared" si="110"/>
        <v>16</v>
      </c>
      <c r="H1454">
        <f t="shared" si="111"/>
        <v>0</v>
      </c>
      <c r="I1454">
        <f t="shared" si="112"/>
        <v>0</v>
      </c>
      <c r="J1454">
        <f t="shared" si="113"/>
        <v>0</v>
      </c>
    </row>
    <row r="1455" spans="1:10" x14ac:dyDescent="0.2">
      <c r="A1455" s="1">
        <v>1453</v>
      </c>
      <c r="B1455">
        <v>5.8804696427169896</v>
      </c>
      <c r="C1455">
        <v>6.9856612958223927</v>
      </c>
      <c r="D1455">
        <f t="shared" si="114"/>
        <v>12.866130938539381</v>
      </c>
      <c r="E1455">
        <v>3.5</v>
      </c>
      <c r="F1455">
        <v>5.5</v>
      </c>
      <c r="G1455">
        <f t="shared" si="110"/>
        <v>9</v>
      </c>
      <c r="H1455">
        <f t="shared" si="111"/>
        <v>0</v>
      </c>
      <c r="I1455">
        <f t="shared" si="112"/>
        <v>0</v>
      </c>
      <c r="J1455">
        <f t="shared" si="113"/>
        <v>1</v>
      </c>
    </row>
    <row r="1456" spans="1:10" x14ac:dyDescent="0.2">
      <c r="A1456" s="1">
        <v>1454</v>
      </c>
      <c r="B1456">
        <v>5.3250843203420777</v>
      </c>
      <c r="C1456">
        <v>9.2543248328999788</v>
      </c>
      <c r="D1456">
        <f t="shared" si="114"/>
        <v>14.579409153242057</v>
      </c>
      <c r="E1456">
        <v>0</v>
      </c>
      <c r="F1456">
        <v>0</v>
      </c>
      <c r="G1456">
        <f t="shared" si="110"/>
        <v>0</v>
      </c>
      <c r="H1456">
        <f t="shared" si="111"/>
        <v>0</v>
      </c>
      <c r="I1456">
        <f t="shared" si="112"/>
        <v>0</v>
      </c>
      <c r="J1456">
        <f t="shared" si="113"/>
        <v>0</v>
      </c>
    </row>
    <row r="1457" spans="1:10" x14ac:dyDescent="0.2">
      <c r="A1457" s="1">
        <v>1455</v>
      </c>
      <c r="B1457">
        <v>6.1792415040955309</v>
      </c>
      <c r="C1457">
        <v>7.0311660505705991</v>
      </c>
      <c r="D1457">
        <f t="shared" si="114"/>
        <v>13.21040755466613</v>
      </c>
      <c r="E1457">
        <v>5.5</v>
      </c>
      <c r="F1457">
        <v>6</v>
      </c>
      <c r="G1457">
        <f t="shared" si="110"/>
        <v>11.5</v>
      </c>
      <c r="H1457">
        <f t="shared" si="111"/>
        <v>1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1456</v>
      </c>
      <c r="B1458">
        <v>4.335980449228896</v>
      </c>
      <c r="C1458">
        <v>4.4760474774687564</v>
      </c>
      <c r="D1458">
        <f t="shared" si="114"/>
        <v>8.8120279266976524</v>
      </c>
      <c r="E1458">
        <v>9</v>
      </c>
      <c r="F1458">
        <v>6.5</v>
      </c>
      <c r="G1458">
        <f t="shared" si="110"/>
        <v>15.5</v>
      </c>
      <c r="H1458">
        <f t="shared" si="111"/>
        <v>0</v>
      </c>
      <c r="I1458">
        <f t="shared" si="112"/>
        <v>0</v>
      </c>
      <c r="J1458">
        <f t="shared" si="113"/>
        <v>0</v>
      </c>
    </row>
    <row r="1459" spans="1:10" x14ac:dyDescent="0.2">
      <c r="A1459" s="1">
        <v>1457</v>
      </c>
      <c r="B1459">
        <v>6.3799281557234231</v>
      </c>
      <c r="C1459">
        <v>1.885842781745912</v>
      </c>
      <c r="D1459">
        <f t="shared" si="114"/>
        <v>8.2657709374693358</v>
      </c>
      <c r="E1459">
        <v>6</v>
      </c>
      <c r="F1459">
        <v>2.5</v>
      </c>
      <c r="G1459">
        <f t="shared" si="110"/>
        <v>8.5</v>
      </c>
      <c r="H1459">
        <f t="shared" si="111"/>
        <v>1</v>
      </c>
      <c r="I1459">
        <f t="shared" si="112"/>
        <v>1</v>
      </c>
      <c r="J1459">
        <f t="shared" si="113"/>
        <v>1</v>
      </c>
    </row>
    <row r="1460" spans="1:10" x14ac:dyDescent="0.2">
      <c r="A1460" s="1">
        <v>1458</v>
      </c>
      <c r="B1460">
        <v>-0.35310874506828549</v>
      </c>
      <c r="C1460">
        <v>0.1094550319192675</v>
      </c>
      <c r="D1460">
        <f t="shared" si="114"/>
        <v>-0.24365371314901799</v>
      </c>
      <c r="E1460">
        <v>0.5</v>
      </c>
      <c r="F1460">
        <v>5</v>
      </c>
      <c r="G1460">
        <f t="shared" si="110"/>
        <v>5.5</v>
      </c>
      <c r="H1460">
        <f t="shared" si="111"/>
        <v>1</v>
      </c>
      <c r="I1460">
        <f t="shared" si="112"/>
        <v>1</v>
      </c>
      <c r="J1460">
        <f t="shared" si="113"/>
        <v>0</v>
      </c>
    </row>
    <row r="1461" spans="1:10" x14ac:dyDescent="0.2">
      <c r="A1461" s="1">
        <v>1459</v>
      </c>
      <c r="B1461">
        <v>-0.506734592347167</v>
      </c>
      <c r="C1461">
        <v>-0.84425075020784202</v>
      </c>
      <c r="D1461">
        <f t="shared" si="114"/>
        <v>-1.3509853425550089</v>
      </c>
      <c r="E1461">
        <v>0</v>
      </c>
      <c r="F1461">
        <v>0</v>
      </c>
      <c r="G1461">
        <f t="shared" si="110"/>
        <v>0</v>
      </c>
      <c r="H1461">
        <f t="shared" si="111"/>
        <v>1</v>
      </c>
      <c r="I1461">
        <f t="shared" si="112"/>
        <v>1</v>
      </c>
      <c r="J1461">
        <f t="shared" si="113"/>
        <v>1</v>
      </c>
    </row>
    <row r="1462" spans="1:10" x14ac:dyDescent="0.2">
      <c r="A1462" s="1">
        <v>1460</v>
      </c>
      <c r="B1462">
        <v>5.9039019287432719</v>
      </c>
      <c r="C1462">
        <v>7.2693629252830831</v>
      </c>
      <c r="D1462">
        <f t="shared" si="114"/>
        <v>13.173264854026355</v>
      </c>
      <c r="E1462">
        <v>4.5</v>
      </c>
      <c r="F1462">
        <v>5</v>
      </c>
      <c r="G1462">
        <f t="shared" si="110"/>
        <v>9.5</v>
      </c>
      <c r="H1462">
        <f t="shared" si="111"/>
        <v>0</v>
      </c>
      <c r="I1462">
        <f t="shared" si="112"/>
        <v>0</v>
      </c>
      <c r="J1462">
        <f t="shared" si="113"/>
        <v>0</v>
      </c>
    </row>
    <row r="1463" spans="1:10" x14ac:dyDescent="0.2">
      <c r="A1463" s="1">
        <v>1461</v>
      </c>
      <c r="B1463">
        <v>6.0550355526707804</v>
      </c>
      <c r="C1463">
        <v>7.5411750193002964</v>
      </c>
      <c r="D1463">
        <f t="shared" si="114"/>
        <v>13.596210571971078</v>
      </c>
      <c r="E1463">
        <v>3</v>
      </c>
      <c r="F1463">
        <v>7.5</v>
      </c>
      <c r="G1463">
        <f t="shared" si="110"/>
        <v>10.5</v>
      </c>
      <c r="H1463">
        <f t="shared" si="111"/>
        <v>1</v>
      </c>
      <c r="I1463">
        <f t="shared" si="112"/>
        <v>0</v>
      </c>
      <c r="J1463">
        <f t="shared" si="113"/>
        <v>1</v>
      </c>
    </row>
    <row r="1464" spans="1:10" x14ac:dyDescent="0.2">
      <c r="A1464" s="1">
        <v>1462</v>
      </c>
      <c r="B1464">
        <v>3.7250333308889769</v>
      </c>
      <c r="C1464">
        <v>4.3182624941908081</v>
      </c>
      <c r="D1464">
        <f t="shared" si="114"/>
        <v>8.0432958250797846</v>
      </c>
      <c r="E1464">
        <v>2.5</v>
      </c>
      <c r="F1464">
        <v>4</v>
      </c>
      <c r="G1464">
        <f t="shared" si="110"/>
        <v>6.5</v>
      </c>
      <c r="H1464">
        <f t="shared" si="111"/>
        <v>1</v>
      </c>
      <c r="I1464">
        <f t="shared" si="112"/>
        <v>1</v>
      </c>
      <c r="J1464">
        <f t="shared" si="113"/>
        <v>1</v>
      </c>
    </row>
    <row r="1465" spans="1:10" x14ac:dyDescent="0.2">
      <c r="A1465" s="1">
        <v>1463</v>
      </c>
      <c r="B1465">
        <v>11.435477886483049</v>
      </c>
      <c r="C1465">
        <v>3.942774366834747</v>
      </c>
      <c r="D1465">
        <f t="shared" si="114"/>
        <v>15.378252253317797</v>
      </c>
      <c r="E1465">
        <v>9</v>
      </c>
      <c r="F1465">
        <v>10</v>
      </c>
      <c r="G1465">
        <f t="shared" si="110"/>
        <v>19</v>
      </c>
      <c r="H1465">
        <f t="shared" si="111"/>
        <v>1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1464</v>
      </c>
      <c r="B1466">
        <v>-1.293537380187689E-2</v>
      </c>
      <c r="C1466">
        <v>-1.5759048562624379E-2</v>
      </c>
      <c r="D1466">
        <f t="shared" si="114"/>
        <v>-2.8694422364501267E-2</v>
      </c>
      <c r="E1466">
        <v>0</v>
      </c>
      <c r="F1466">
        <v>0</v>
      </c>
      <c r="G1466">
        <f t="shared" si="110"/>
        <v>0</v>
      </c>
      <c r="H1466">
        <f t="shared" si="111"/>
        <v>1</v>
      </c>
      <c r="I1466">
        <f t="shared" si="112"/>
        <v>1</v>
      </c>
      <c r="J1466">
        <f t="shared" si="113"/>
        <v>1</v>
      </c>
    </row>
    <row r="1467" spans="1:10" x14ac:dyDescent="0.2">
      <c r="A1467" s="1">
        <v>1465</v>
      </c>
      <c r="B1467">
        <v>7.4544494101820122</v>
      </c>
      <c r="C1467">
        <v>8.2049325930765953</v>
      </c>
      <c r="D1467">
        <f t="shared" si="114"/>
        <v>15.659382003258607</v>
      </c>
      <c r="E1467">
        <v>0</v>
      </c>
      <c r="F1467">
        <v>0</v>
      </c>
      <c r="G1467">
        <f t="shared" si="110"/>
        <v>0</v>
      </c>
      <c r="H1467">
        <f t="shared" si="111"/>
        <v>0</v>
      </c>
      <c r="I1467">
        <f t="shared" si="112"/>
        <v>0</v>
      </c>
      <c r="J1467">
        <f t="shared" si="113"/>
        <v>0</v>
      </c>
    </row>
    <row r="1468" spans="1:10" x14ac:dyDescent="0.2">
      <c r="A1468" s="1">
        <v>1466</v>
      </c>
      <c r="B1468">
        <v>5.8738575927258703</v>
      </c>
      <c r="C1468">
        <v>5.6820532576677261</v>
      </c>
      <c r="D1468">
        <f t="shared" si="114"/>
        <v>11.555910850393596</v>
      </c>
      <c r="E1468">
        <v>8</v>
      </c>
      <c r="F1468">
        <v>8</v>
      </c>
      <c r="G1468">
        <f t="shared" si="110"/>
        <v>16</v>
      </c>
      <c r="H1468">
        <f t="shared" si="111"/>
        <v>1</v>
      </c>
      <c r="I1468">
        <f t="shared" si="112"/>
        <v>1</v>
      </c>
      <c r="J1468">
        <f t="shared" si="113"/>
        <v>1</v>
      </c>
    </row>
    <row r="1469" spans="1:10" x14ac:dyDescent="0.2">
      <c r="A1469" s="1">
        <v>1467</v>
      </c>
      <c r="B1469">
        <v>4.1075217365195034</v>
      </c>
      <c r="C1469">
        <v>3.3881183302384752</v>
      </c>
      <c r="D1469">
        <f t="shared" si="114"/>
        <v>7.4956400667579786</v>
      </c>
      <c r="E1469">
        <v>7.5</v>
      </c>
      <c r="F1469">
        <v>10</v>
      </c>
      <c r="G1469">
        <f t="shared" si="110"/>
        <v>17.5</v>
      </c>
      <c r="H1469">
        <f t="shared" si="111"/>
        <v>0</v>
      </c>
      <c r="I1469">
        <f t="shared" si="112"/>
        <v>0</v>
      </c>
      <c r="J1469">
        <f t="shared" si="113"/>
        <v>0</v>
      </c>
    </row>
    <row r="1470" spans="1:10" x14ac:dyDescent="0.2">
      <c r="A1470" s="1">
        <v>1468</v>
      </c>
      <c r="B1470">
        <v>6.790212482352409</v>
      </c>
      <c r="C1470">
        <v>10.05883766119948</v>
      </c>
      <c r="D1470">
        <f t="shared" si="114"/>
        <v>16.849050143551889</v>
      </c>
      <c r="E1470">
        <v>3.5</v>
      </c>
      <c r="F1470">
        <v>9</v>
      </c>
      <c r="G1470">
        <f t="shared" si="110"/>
        <v>12.5</v>
      </c>
      <c r="H1470">
        <f t="shared" si="111"/>
        <v>1</v>
      </c>
      <c r="I1470">
        <f t="shared" si="112"/>
        <v>0</v>
      </c>
      <c r="J1470">
        <f t="shared" si="113"/>
        <v>1</v>
      </c>
    </row>
    <row r="1471" spans="1:10" x14ac:dyDescent="0.2">
      <c r="A1471" s="1">
        <v>1469</v>
      </c>
      <c r="B1471">
        <v>7.9877455569994806</v>
      </c>
      <c r="C1471">
        <v>0.36544957282437113</v>
      </c>
      <c r="D1471">
        <f t="shared" si="114"/>
        <v>8.3531951298238525</v>
      </c>
      <c r="E1471">
        <v>6</v>
      </c>
      <c r="F1471">
        <v>1</v>
      </c>
      <c r="G1471">
        <f t="shared" si="110"/>
        <v>7</v>
      </c>
      <c r="H1471">
        <f t="shared" si="111"/>
        <v>1</v>
      </c>
      <c r="I1471">
        <f t="shared" si="112"/>
        <v>1</v>
      </c>
      <c r="J1471">
        <f t="shared" si="113"/>
        <v>1</v>
      </c>
    </row>
    <row r="1472" spans="1:10" x14ac:dyDescent="0.2">
      <c r="A1472" s="1">
        <v>1470</v>
      </c>
      <c r="B1472">
        <v>2.947652725485908</v>
      </c>
      <c r="C1472">
        <v>2.284278391554921</v>
      </c>
      <c r="D1472">
        <f t="shared" si="114"/>
        <v>5.2319311170408289</v>
      </c>
      <c r="E1472">
        <v>0</v>
      </c>
      <c r="F1472">
        <v>0</v>
      </c>
      <c r="G1472">
        <f t="shared" si="110"/>
        <v>0</v>
      </c>
      <c r="H1472">
        <f t="shared" si="111"/>
        <v>1</v>
      </c>
      <c r="I1472">
        <f t="shared" si="112"/>
        <v>1</v>
      </c>
      <c r="J1472">
        <f t="shared" si="113"/>
        <v>1</v>
      </c>
    </row>
    <row r="1473" spans="1:10" x14ac:dyDescent="0.2">
      <c r="A1473" s="1">
        <v>1471</v>
      </c>
      <c r="B1473">
        <v>7.7102692419717886</v>
      </c>
      <c r="C1473">
        <v>8.2038941074186127</v>
      </c>
      <c r="D1473">
        <f t="shared" si="114"/>
        <v>15.914163349390401</v>
      </c>
      <c r="E1473">
        <v>8.5</v>
      </c>
      <c r="F1473">
        <v>8.5</v>
      </c>
      <c r="G1473">
        <f t="shared" si="110"/>
        <v>17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1472</v>
      </c>
      <c r="B1474">
        <v>7.5838356145396313</v>
      </c>
      <c r="C1474">
        <v>4.4712214810670279</v>
      </c>
      <c r="D1474">
        <f t="shared" si="114"/>
        <v>12.05505709560666</v>
      </c>
      <c r="E1474">
        <v>5</v>
      </c>
      <c r="F1474">
        <v>3</v>
      </c>
      <c r="G1474">
        <f t="shared" ref="G1474:G1537" si="115">E1474+F1474</f>
        <v>8</v>
      </c>
      <c r="H1474">
        <f t="shared" ref="H1474:H1537" si="116">IF(OR(AND(G1474&gt;10,D1474&gt;10),AND(G1474&lt;10,D1474&lt;10)),1,0)</f>
        <v>0</v>
      </c>
      <c r="I1474">
        <f t="shared" ref="I1474:I1537" si="117">IF(OR(AND(B1474&gt;5,E1474&gt;5),AND(B1474&lt;5,E1474&lt;5)),1,0)</f>
        <v>0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1473</v>
      </c>
      <c r="B1475">
        <v>8.0193019366507485</v>
      </c>
      <c r="C1475">
        <v>7.6203410127470024</v>
      </c>
      <c r="D1475">
        <f t="shared" ref="D1475:D1538" si="119">B1475+C1475</f>
        <v>15.63964294939775</v>
      </c>
      <c r="E1475">
        <v>5</v>
      </c>
      <c r="F1475">
        <v>3.5</v>
      </c>
      <c r="G1475">
        <f t="shared" si="115"/>
        <v>8.5</v>
      </c>
      <c r="H1475">
        <f t="shared" si="116"/>
        <v>0</v>
      </c>
      <c r="I1475">
        <f t="shared" si="117"/>
        <v>0</v>
      </c>
      <c r="J1475">
        <f t="shared" si="118"/>
        <v>0</v>
      </c>
    </row>
    <row r="1476" spans="1:10" x14ac:dyDescent="0.2">
      <c r="A1476" s="1">
        <v>1474</v>
      </c>
      <c r="B1476">
        <v>5.4238986518266037</v>
      </c>
      <c r="C1476">
        <v>6.7734972784165288</v>
      </c>
      <c r="D1476">
        <f t="shared" si="119"/>
        <v>12.197395930243133</v>
      </c>
      <c r="E1476">
        <v>3.5</v>
      </c>
      <c r="F1476">
        <v>3.5</v>
      </c>
      <c r="G1476">
        <f t="shared" si="115"/>
        <v>7</v>
      </c>
      <c r="H1476">
        <f t="shared" si="116"/>
        <v>0</v>
      </c>
      <c r="I1476">
        <f t="shared" si="117"/>
        <v>0</v>
      </c>
      <c r="J1476">
        <f t="shared" si="118"/>
        <v>0</v>
      </c>
    </row>
    <row r="1477" spans="1:10" x14ac:dyDescent="0.2">
      <c r="A1477" s="1">
        <v>1475</v>
      </c>
      <c r="B1477">
        <v>4.9883574675468454</v>
      </c>
      <c r="C1477">
        <v>6.054903328519436</v>
      </c>
      <c r="D1477">
        <f t="shared" si="119"/>
        <v>11.043260796066281</v>
      </c>
      <c r="E1477">
        <v>8</v>
      </c>
      <c r="F1477">
        <v>8</v>
      </c>
      <c r="G1477">
        <f t="shared" si="115"/>
        <v>16</v>
      </c>
      <c r="H1477">
        <f t="shared" si="116"/>
        <v>1</v>
      </c>
      <c r="I1477">
        <f t="shared" si="117"/>
        <v>0</v>
      </c>
      <c r="J1477">
        <f t="shared" si="118"/>
        <v>1</v>
      </c>
    </row>
    <row r="1478" spans="1:10" x14ac:dyDescent="0.2">
      <c r="A1478" s="1">
        <v>1476</v>
      </c>
      <c r="B1478">
        <v>7.3616729748742999</v>
      </c>
      <c r="C1478">
        <v>8.0228886531493337</v>
      </c>
      <c r="D1478">
        <f t="shared" si="119"/>
        <v>15.384561628023633</v>
      </c>
      <c r="E1478">
        <v>3</v>
      </c>
      <c r="F1478">
        <v>2.5</v>
      </c>
      <c r="G1478">
        <f t="shared" si="115"/>
        <v>5.5</v>
      </c>
      <c r="H1478">
        <f t="shared" si="116"/>
        <v>0</v>
      </c>
      <c r="I1478">
        <f t="shared" si="117"/>
        <v>0</v>
      </c>
      <c r="J1478">
        <f t="shared" si="118"/>
        <v>0</v>
      </c>
    </row>
    <row r="1479" spans="1:10" x14ac:dyDescent="0.2">
      <c r="A1479" s="1">
        <v>1477</v>
      </c>
      <c r="B1479">
        <v>5.4809666690240419</v>
      </c>
      <c r="C1479">
        <v>8.2302936319907012</v>
      </c>
      <c r="D1479">
        <f t="shared" si="119"/>
        <v>13.711260301014743</v>
      </c>
      <c r="E1479">
        <v>7</v>
      </c>
      <c r="F1479">
        <v>9</v>
      </c>
      <c r="G1479">
        <f t="shared" si="115"/>
        <v>16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8.2206996785025357</v>
      </c>
      <c r="C1480">
        <v>8.2583880973354606</v>
      </c>
      <c r="D1480">
        <f t="shared" si="119"/>
        <v>16.479087775837996</v>
      </c>
      <c r="E1480">
        <v>6</v>
      </c>
      <c r="F1480">
        <v>6</v>
      </c>
      <c r="G1480">
        <f t="shared" si="115"/>
        <v>12</v>
      </c>
      <c r="H1480">
        <f t="shared" si="116"/>
        <v>1</v>
      </c>
      <c r="I1480">
        <f t="shared" si="117"/>
        <v>1</v>
      </c>
      <c r="J1480">
        <f t="shared" si="118"/>
        <v>1</v>
      </c>
    </row>
    <row r="1481" spans="1:10" x14ac:dyDescent="0.2">
      <c r="A1481" s="1">
        <v>1479</v>
      </c>
      <c r="B1481">
        <v>4.25994175459335</v>
      </c>
      <c r="C1481">
        <v>3.076022351575753</v>
      </c>
      <c r="D1481">
        <f t="shared" si="119"/>
        <v>7.3359641061691025</v>
      </c>
      <c r="E1481">
        <v>5</v>
      </c>
      <c r="F1481">
        <v>8</v>
      </c>
      <c r="G1481">
        <f t="shared" si="115"/>
        <v>13</v>
      </c>
      <c r="H1481">
        <f t="shared" si="116"/>
        <v>0</v>
      </c>
      <c r="I1481">
        <f t="shared" si="117"/>
        <v>0</v>
      </c>
      <c r="J1481">
        <f t="shared" si="118"/>
        <v>0</v>
      </c>
    </row>
    <row r="1482" spans="1:10" x14ac:dyDescent="0.2">
      <c r="A1482" s="1">
        <v>1480</v>
      </c>
      <c r="B1482">
        <v>5.4107034630220001</v>
      </c>
      <c r="C1482">
        <v>6.2424147724035786</v>
      </c>
      <c r="D1482">
        <f t="shared" si="119"/>
        <v>11.653118235425579</v>
      </c>
      <c r="E1482">
        <v>3</v>
      </c>
      <c r="F1482">
        <v>6.5</v>
      </c>
      <c r="G1482">
        <f t="shared" si="115"/>
        <v>9.5</v>
      </c>
      <c r="H1482">
        <f t="shared" si="116"/>
        <v>0</v>
      </c>
      <c r="I1482">
        <f t="shared" si="117"/>
        <v>0</v>
      </c>
      <c r="J1482">
        <f t="shared" si="118"/>
        <v>1</v>
      </c>
    </row>
    <row r="1483" spans="1:10" x14ac:dyDescent="0.2">
      <c r="A1483" s="1">
        <v>1481</v>
      </c>
      <c r="B1483">
        <v>7.2450036557880972</v>
      </c>
      <c r="C1483">
        <v>7.3252772493010747</v>
      </c>
      <c r="D1483">
        <f t="shared" si="119"/>
        <v>14.570280905089172</v>
      </c>
      <c r="E1483">
        <v>2</v>
      </c>
      <c r="F1483">
        <v>6</v>
      </c>
      <c r="G1483">
        <f t="shared" si="115"/>
        <v>8</v>
      </c>
      <c r="H1483">
        <f t="shared" si="116"/>
        <v>0</v>
      </c>
      <c r="I1483">
        <f t="shared" si="117"/>
        <v>0</v>
      </c>
      <c r="J1483">
        <f t="shared" si="118"/>
        <v>1</v>
      </c>
    </row>
    <row r="1484" spans="1:10" x14ac:dyDescent="0.2">
      <c r="A1484" s="1">
        <v>1482</v>
      </c>
      <c r="B1484">
        <v>10.34922277290274</v>
      </c>
      <c r="C1484">
        <v>7.8738817348487711</v>
      </c>
      <c r="D1484">
        <f t="shared" si="119"/>
        <v>18.223104507751511</v>
      </c>
      <c r="E1484">
        <v>5.5</v>
      </c>
      <c r="F1484">
        <v>7.5</v>
      </c>
      <c r="G1484">
        <f t="shared" si="115"/>
        <v>13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1483</v>
      </c>
      <c r="B1485">
        <v>6.0618514107205987</v>
      </c>
      <c r="C1485">
        <v>9.5289439643200922</v>
      </c>
      <c r="D1485">
        <f t="shared" si="119"/>
        <v>15.590795375040692</v>
      </c>
      <c r="E1485">
        <v>0</v>
      </c>
      <c r="F1485">
        <v>0</v>
      </c>
      <c r="G1485">
        <f t="shared" si="115"/>
        <v>0</v>
      </c>
      <c r="H1485">
        <f t="shared" si="116"/>
        <v>0</v>
      </c>
      <c r="I1485">
        <f t="shared" si="117"/>
        <v>0</v>
      </c>
      <c r="J1485">
        <f t="shared" si="118"/>
        <v>0</v>
      </c>
    </row>
    <row r="1486" spans="1:10" x14ac:dyDescent="0.2">
      <c r="A1486" s="1">
        <v>1484</v>
      </c>
      <c r="B1486">
        <v>3.7062013395279019</v>
      </c>
      <c r="C1486">
        <v>5.5534723358947922</v>
      </c>
      <c r="D1486">
        <f t="shared" si="119"/>
        <v>9.2596736754226932</v>
      </c>
      <c r="E1486">
        <v>7</v>
      </c>
      <c r="F1486">
        <v>9</v>
      </c>
      <c r="G1486">
        <f t="shared" si="115"/>
        <v>16</v>
      </c>
      <c r="H1486">
        <f t="shared" si="116"/>
        <v>0</v>
      </c>
      <c r="I1486">
        <f t="shared" si="117"/>
        <v>0</v>
      </c>
      <c r="J1486">
        <f t="shared" si="118"/>
        <v>1</v>
      </c>
    </row>
    <row r="1487" spans="1:10" x14ac:dyDescent="0.2">
      <c r="A1487" s="1">
        <v>1485</v>
      </c>
      <c r="B1487">
        <v>6.1063481530711119</v>
      </c>
      <c r="C1487">
        <v>1.505285904988475</v>
      </c>
      <c r="D1487">
        <f t="shared" si="119"/>
        <v>7.6116340580595869</v>
      </c>
      <c r="E1487">
        <v>5</v>
      </c>
      <c r="F1487">
        <v>8</v>
      </c>
      <c r="G1487">
        <f t="shared" si="115"/>
        <v>13</v>
      </c>
      <c r="H1487">
        <f t="shared" si="116"/>
        <v>0</v>
      </c>
      <c r="I1487">
        <f t="shared" si="117"/>
        <v>0</v>
      </c>
      <c r="J1487">
        <f t="shared" si="118"/>
        <v>0</v>
      </c>
    </row>
    <row r="1488" spans="1:10" x14ac:dyDescent="0.2">
      <c r="A1488" s="1">
        <v>1486</v>
      </c>
      <c r="B1488">
        <v>7.6289546321676847</v>
      </c>
      <c r="C1488">
        <v>9.549435593130978</v>
      </c>
      <c r="D1488">
        <f t="shared" si="119"/>
        <v>17.178390225298664</v>
      </c>
      <c r="E1488">
        <v>4.5</v>
      </c>
      <c r="F1488">
        <v>6</v>
      </c>
      <c r="G1488">
        <f t="shared" si="115"/>
        <v>10.5</v>
      </c>
      <c r="H1488">
        <f t="shared" si="116"/>
        <v>1</v>
      </c>
      <c r="I1488">
        <f t="shared" si="117"/>
        <v>0</v>
      </c>
      <c r="J1488">
        <f t="shared" si="118"/>
        <v>1</v>
      </c>
    </row>
    <row r="1489" spans="1:10" x14ac:dyDescent="0.2">
      <c r="A1489" s="1">
        <v>1487</v>
      </c>
      <c r="B1489">
        <v>3.166963056421344</v>
      </c>
      <c r="C1489">
        <v>8.2333089885242625</v>
      </c>
      <c r="D1489">
        <f t="shared" si="119"/>
        <v>11.400272044945606</v>
      </c>
      <c r="E1489">
        <v>7</v>
      </c>
      <c r="F1489">
        <v>6</v>
      </c>
      <c r="G1489">
        <f t="shared" si="115"/>
        <v>13</v>
      </c>
      <c r="H1489">
        <f t="shared" si="116"/>
        <v>1</v>
      </c>
      <c r="I1489">
        <f t="shared" si="117"/>
        <v>0</v>
      </c>
      <c r="J1489">
        <f t="shared" si="118"/>
        <v>1</v>
      </c>
    </row>
    <row r="1490" spans="1:10" x14ac:dyDescent="0.2">
      <c r="A1490" s="1">
        <v>1488</v>
      </c>
      <c r="B1490">
        <v>5.6340202865409008</v>
      </c>
      <c r="C1490">
        <v>7.537904994710658</v>
      </c>
      <c r="D1490">
        <f t="shared" si="119"/>
        <v>13.171925281251559</v>
      </c>
      <c r="E1490">
        <v>4</v>
      </c>
      <c r="F1490">
        <v>7</v>
      </c>
      <c r="G1490">
        <f t="shared" si="115"/>
        <v>11</v>
      </c>
      <c r="H1490">
        <f t="shared" si="116"/>
        <v>1</v>
      </c>
      <c r="I1490">
        <f t="shared" si="117"/>
        <v>0</v>
      </c>
      <c r="J1490">
        <f t="shared" si="118"/>
        <v>1</v>
      </c>
    </row>
    <row r="1491" spans="1:10" x14ac:dyDescent="0.2">
      <c r="A1491" s="1">
        <v>1489</v>
      </c>
      <c r="B1491">
        <v>6.4042437973993067</v>
      </c>
      <c r="C1491">
        <v>8.5015179810292203</v>
      </c>
      <c r="D1491">
        <f t="shared" si="119"/>
        <v>14.905761778428527</v>
      </c>
      <c r="E1491">
        <v>6.5</v>
      </c>
      <c r="F1491">
        <v>5.5</v>
      </c>
      <c r="G1491">
        <f t="shared" si="115"/>
        <v>12</v>
      </c>
      <c r="H1491">
        <f t="shared" si="116"/>
        <v>1</v>
      </c>
      <c r="I1491">
        <f t="shared" si="117"/>
        <v>1</v>
      </c>
      <c r="J1491">
        <f t="shared" si="118"/>
        <v>1</v>
      </c>
    </row>
    <row r="1492" spans="1:10" x14ac:dyDescent="0.2">
      <c r="A1492" s="1">
        <v>1490</v>
      </c>
      <c r="B1492">
        <v>2.8423172718226319</v>
      </c>
      <c r="C1492">
        <v>5.1634397464878887</v>
      </c>
      <c r="D1492">
        <f t="shared" si="119"/>
        <v>8.0057570183105202</v>
      </c>
      <c r="E1492">
        <v>2.5</v>
      </c>
      <c r="F1492">
        <v>5</v>
      </c>
      <c r="G1492">
        <f t="shared" si="115"/>
        <v>7.5</v>
      </c>
      <c r="H1492">
        <f t="shared" si="116"/>
        <v>1</v>
      </c>
      <c r="I1492">
        <f t="shared" si="117"/>
        <v>1</v>
      </c>
      <c r="J1492">
        <f t="shared" si="118"/>
        <v>0</v>
      </c>
    </row>
    <row r="1493" spans="1:10" x14ac:dyDescent="0.2">
      <c r="A1493" s="1">
        <v>1491</v>
      </c>
      <c r="B1493">
        <v>4.4949760341214073</v>
      </c>
      <c r="C1493">
        <v>5.9952891252388607</v>
      </c>
      <c r="D1493">
        <f t="shared" si="119"/>
        <v>10.490265159360268</v>
      </c>
      <c r="E1493">
        <v>2</v>
      </c>
      <c r="F1493">
        <v>0</v>
      </c>
      <c r="G1493">
        <f t="shared" si="115"/>
        <v>2</v>
      </c>
      <c r="H1493">
        <f t="shared" si="116"/>
        <v>0</v>
      </c>
      <c r="I1493">
        <f t="shared" si="117"/>
        <v>1</v>
      </c>
      <c r="J1493">
        <f t="shared" si="118"/>
        <v>0</v>
      </c>
    </row>
    <row r="1494" spans="1:10" x14ac:dyDescent="0.2">
      <c r="A1494" s="1">
        <v>1492</v>
      </c>
      <c r="B1494">
        <v>3.7924128331803728</v>
      </c>
      <c r="C1494">
        <v>3.0920241054067752</v>
      </c>
      <c r="D1494">
        <f t="shared" si="119"/>
        <v>6.8844369385871484</v>
      </c>
      <c r="E1494">
        <v>3.5</v>
      </c>
      <c r="F1494">
        <v>7.5</v>
      </c>
      <c r="G1494">
        <f t="shared" si="115"/>
        <v>11</v>
      </c>
      <c r="H1494">
        <f t="shared" si="116"/>
        <v>0</v>
      </c>
      <c r="I1494">
        <f t="shared" si="117"/>
        <v>1</v>
      </c>
      <c r="J1494">
        <f t="shared" si="118"/>
        <v>0</v>
      </c>
    </row>
    <row r="1495" spans="1:10" x14ac:dyDescent="0.2">
      <c r="A1495" s="1">
        <v>1493</v>
      </c>
      <c r="B1495">
        <v>5.5793203475001256</v>
      </c>
      <c r="C1495">
        <v>1.4843275404887279</v>
      </c>
      <c r="D1495">
        <f t="shared" si="119"/>
        <v>7.0636478879888536</v>
      </c>
      <c r="E1495">
        <v>4.5</v>
      </c>
      <c r="F1495">
        <v>7.5</v>
      </c>
      <c r="G1495">
        <f t="shared" si="115"/>
        <v>12</v>
      </c>
      <c r="H1495">
        <f t="shared" si="116"/>
        <v>0</v>
      </c>
      <c r="I1495">
        <f t="shared" si="117"/>
        <v>0</v>
      </c>
      <c r="J1495">
        <f t="shared" si="118"/>
        <v>0</v>
      </c>
    </row>
    <row r="1496" spans="1:10" x14ac:dyDescent="0.2">
      <c r="A1496" s="1">
        <v>1494</v>
      </c>
      <c r="B1496">
        <v>-3.7736523454694047E-2</v>
      </c>
      <c r="C1496">
        <v>-2.494449423252074E-2</v>
      </c>
      <c r="D1496">
        <f t="shared" si="119"/>
        <v>-6.2681017687214791E-2</v>
      </c>
      <c r="E1496">
        <v>0</v>
      </c>
      <c r="F1496">
        <v>0</v>
      </c>
      <c r="G1496">
        <f t="shared" si="115"/>
        <v>0</v>
      </c>
      <c r="H1496">
        <f t="shared" si="116"/>
        <v>1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1495</v>
      </c>
      <c r="B1497">
        <v>2.5775709025753399</v>
      </c>
      <c r="C1497">
        <v>2.0002608056490532</v>
      </c>
      <c r="D1497">
        <f t="shared" si="119"/>
        <v>4.5778317082243927</v>
      </c>
      <c r="E1497">
        <v>0</v>
      </c>
      <c r="F1497">
        <v>0</v>
      </c>
      <c r="G1497">
        <f t="shared" si="115"/>
        <v>0</v>
      </c>
      <c r="H1497">
        <f t="shared" si="116"/>
        <v>1</v>
      </c>
      <c r="I1497">
        <f t="shared" si="117"/>
        <v>1</v>
      </c>
      <c r="J1497">
        <f t="shared" si="118"/>
        <v>1</v>
      </c>
    </row>
    <row r="1498" spans="1:10" x14ac:dyDescent="0.2">
      <c r="A1498" s="1">
        <v>1496</v>
      </c>
      <c r="B1498">
        <v>8.0931839109438908</v>
      </c>
      <c r="C1498">
        <v>9.2519148383959458</v>
      </c>
      <c r="D1498">
        <f t="shared" si="119"/>
        <v>17.345098749339837</v>
      </c>
      <c r="E1498">
        <v>0</v>
      </c>
      <c r="F1498">
        <v>0</v>
      </c>
      <c r="G1498">
        <f t="shared" si="115"/>
        <v>0</v>
      </c>
      <c r="H1498">
        <f t="shared" si="116"/>
        <v>0</v>
      </c>
      <c r="I1498">
        <f t="shared" si="117"/>
        <v>0</v>
      </c>
      <c r="J1498">
        <f t="shared" si="118"/>
        <v>0</v>
      </c>
    </row>
    <row r="1499" spans="1:10" x14ac:dyDescent="0.2">
      <c r="A1499" s="1">
        <v>1497</v>
      </c>
      <c r="B1499">
        <v>6.3299976431828062</v>
      </c>
      <c r="C1499">
        <v>4.7715326884994811</v>
      </c>
      <c r="D1499">
        <f t="shared" si="119"/>
        <v>11.101530331682287</v>
      </c>
      <c r="E1499">
        <v>9</v>
      </c>
      <c r="F1499">
        <v>8</v>
      </c>
      <c r="G1499">
        <f t="shared" si="115"/>
        <v>17</v>
      </c>
      <c r="H1499">
        <f t="shared" si="116"/>
        <v>1</v>
      </c>
      <c r="I1499">
        <f t="shared" si="117"/>
        <v>1</v>
      </c>
      <c r="J1499">
        <f t="shared" si="118"/>
        <v>0</v>
      </c>
    </row>
    <row r="1500" spans="1:10" x14ac:dyDescent="0.2">
      <c r="A1500" s="1">
        <v>1498</v>
      </c>
      <c r="B1500">
        <v>5.614715187389379</v>
      </c>
      <c r="C1500">
        <v>5.2851476187783293</v>
      </c>
      <c r="D1500">
        <f t="shared" si="119"/>
        <v>10.899862806167707</v>
      </c>
      <c r="E1500">
        <v>4</v>
      </c>
      <c r="F1500">
        <v>6</v>
      </c>
      <c r="G1500">
        <f t="shared" si="115"/>
        <v>10</v>
      </c>
      <c r="H1500">
        <f t="shared" si="116"/>
        <v>0</v>
      </c>
      <c r="I1500">
        <f t="shared" si="117"/>
        <v>0</v>
      </c>
      <c r="J1500">
        <f t="shared" si="118"/>
        <v>1</v>
      </c>
    </row>
    <row r="1501" spans="1:10" x14ac:dyDescent="0.2">
      <c r="A1501" s="1">
        <v>1499</v>
      </c>
      <c r="B1501">
        <v>4.4229357670025724</v>
      </c>
      <c r="C1501">
        <v>7.3794688422195192</v>
      </c>
      <c r="D1501">
        <f t="shared" si="119"/>
        <v>11.802404609222091</v>
      </c>
      <c r="E1501">
        <v>4</v>
      </c>
      <c r="F1501">
        <v>7</v>
      </c>
      <c r="G1501">
        <f t="shared" si="115"/>
        <v>11</v>
      </c>
      <c r="H1501">
        <f t="shared" si="116"/>
        <v>1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1500</v>
      </c>
      <c r="B1502">
        <v>5.5665915187167014</v>
      </c>
      <c r="C1502">
        <v>5.9073871335934962</v>
      </c>
      <c r="D1502">
        <f t="shared" si="119"/>
        <v>11.473978652310198</v>
      </c>
      <c r="E1502">
        <v>3.5</v>
      </c>
      <c r="F1502">
        <v>6.5</v>
      </c>
      <c r="G1502">
        <f t="shared" si="115"/>
        <v>10</v>
      </c>
      <c r="H1502">
        <f t="shared" si="116"/>
        <v>0</v>
      </c>
      <c r="I1502">
        <f t="shared" si="117"/>
        <v>0</v>
      </c>
      <c r="J1502">
        <f t="shared" si="118"/>
        <v>1</v>
      </c>
    </row>
    <row r="1503" spans="1:10" x14ac:dyDescent="0.2">
      <c r="A1503" s="1">
        <v>1501</v>
      </c>
      <c r="B1503">
        <v>1.8001079776092499</v>
      </c>
      <c r="C1503">
        <v>1.887030721436898</v>
      </c>
      <c r="D1503">
        <f t="shared" si="119"/>
        <v>3.6871386990461481</v>
      </c>
      <c r="E1503">
        <v>0</v>
      </c>
      <c r="F1503">
        <v>0</v>
      </c>
      <c r="G1503">
        <f t="shared" si="115"/>
        <v>0</v>
      </c>
      <c r="H1503">
        <f t="shared" si="116"/>
        <v>1</v>
      </c>
      <c r="I1503">
        <f t="shared" si="117"/>
        <v>1</v>
      </c>
      <c r="J1503">
        <f t="shared" si="118"/>
        <v>1</v>
      </c>
    </row>
    <row r="1504" spans="1:10" x14ac:dyDescent="0.2">
      <c r="A1504" s="1">
        <v>1502</v>
      </c>
      <c r="B1504">
        <v>7.2289334610973333</v>
      </c>
      <c r="C1504">
        <v>8.0836503010725789</v>
      </c>
      <c r="D1504">
        <f t="shared" si="119"/>
        <v>15.312583762169911</v>
      </c>
      <c r="E1504">
        <v>8.5</v>
      </c>
      <c r="F1504">
        <v>8.5</v>
      </c>
      <c r="G1504">
        <f t="shared" si="115"/>
        <v>17</v>
      </c>
      <c r="H1504">
        <f t="shared" si="116"/>
        <v>1</v>
      </c>
      <c r="I1504">
        <f t="shared" si="117"/>
        <v>1</v>
      </c>
      <c r="J1504">
        <f t="shared" si="118"/>
        <v>1</v>
      </c>
    </row>
    <row r="1505" spans="1:10" x14ac:dyDescent="0.2">
      <c r="A1505" s="1">
        <v>1503</v>
      </c>
      <c r="B1505">
        <v>7.4570580656577556</v>
      </c>
      <c r="C1505">
        <v>10.158411069024631</v>
      </c>
      <c r="D1505">
        <f t="shared" si="119"/>
        <v>17.615469134682385</v>
      </c>
      <c r="E1505">
        <v>2</v>
      </c>
      <c r="F1505">
        <v>6</v>
      </c>
      <c r="G1505">
        <f t="shared" si="115"/>
        <v>8</v>
      </c>
      <c r="H1505">
        <f t="shared" si="116"/>
        <v>0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1504</v>
      </c>
      <c r="B1506">
        <v>-0.1037035744120504</v>
      </c>
      <c r="C1506">
        <v>-8.8230964323625177E-2</v>
      </c>
      <c r="D1506">
        <f t="shared" si="119"/>
        <v>-0.19193453873567556</v>
      </c>
      <c r="E1506">
        <v>2.5</v>
      </c>
      <c r="F1506">
        <v>1</v>
      </c>
      <c r="G1506">
        <f t="shared" si="115"/>
        <v>3.5</v>
      </c>
      <c r="H1506">
        <f t="shared" si="116"/>
        <v>1</v>
      </c>
      <c r="I1506">
        <f t="shared" si="117"/>
        <v>1</v>
      </c>
      <c r="J1506">
        <f t="shared" si="118"/>
        <v>1</v>
      </c>
    </row>
    <row r="1507" spans="1:10" x14ac:dyDescent="0.2">
      <c r="A1507" s="1">
        <v>1505</v>
      </c>
      <c r="B1507">
        <v>1.9199520419871861</v>
      </c>
      <c r="C1507">
        <v>3.5968312241424631</v>
      </c>
      <c r="D1507">
        <f t="shared" si="119"/>
        <v>5.5167832661296492</v>
      </c>
      <c r="E1507">
        <v>7</v>
      </c>
      <c r="F1507">
        <v>5</v>
      </c>
      <c r="G1507">
        <f t="shared" si="115"/>
        <v>12</v>
      </c>
      <c r="H1507">
        <f t="shared" si="116"/>
        <v>0</v>
      </c>
      <c r="I1507">
        <f t="shared" si="117"/>
        <v>0</v>
      </c>
      <c r="J1507">
        <f t="shared" si="118"/>
        <v>0</v>
      </c>
    </row>
    <row r="1508" spans="1:10" x14ac:dyDescent="0.2">
      <c r="A1508" s="1">
        <v>1506</v>
      </c>
      <c r="B1508">
        <v>3.881547417682857</v>
      </c>
      <c r="C1508">
        <v>5.6303333970831524</v>
      </c>
      <c r="D1508">
        <f t="shared" si="119"/>
        <v>9.511880814766009</v>
      </c>
      <c r="E1508">
        <v>9</v>
      </c>
      <c r="F1508">
        <v>9</v>
      </c>
      <c r="G1508">
        <f t="shared" si="115"/>
        <v>18</v>
      </c>
      <c r="H1508">
        <f t="shared" si="116"/>
        <v>0</v>
      </c>
      <c r="I1508">
        <f t="shared" si="117"/>
        <v>0</v>
      </c>
      <c r="J1508">
        <f t="shared" si="118"/>
        <v>1</v>
      </c>
    </row>
    <row r="1509" spans="1:10" x14ac:dyDescent="0.2">
      <c r="A1509" s="1">
        <v>1507</v>
      </c>
      <c r="B1509">
        <v>8.544271772850049</v>
      </c>
      <c r="C1509">
        <v>8.5214141779055073</v>
      </c>
      <c r="D1509">
        <f t="shared" si="119"/>
        <v>17.065685950755558</v>
      </c>
      <c r="E1509">
        <v>6</v>
      </c>
      <c r="F1509">
        <v>6</v>
      </c>
      <c r="G1509">
        <f t="shared" si="115"/>
        <v>12</v>
      </c>
      <c r="H1509">
        <f t="shared" si="116"/>
        <v>1</v>
      </c>
      <c r="I1509">
        <f t="shared" si="117"/>
        <v>1</v>
      </c>
      <c r="J1509">
        <f t="shared" si="118"/>
        <v>1</v>
      </c>
    </row>
    <row r="1510" spans="1:10" x14ac:dyDescent="0.2">
      <c r="A1510" s="1">
        <v>1508</v>
      </c>
      <c r="B1510">
        <v>5.5598010035823258</v>
      </c>
      <c r="C1510">
        <v>7.000926424918851</v>
      </c>
      <c r="D1510">
        <f t="shared" si="119"/>
        <v>12.560727428501178</v>
      </c>
      <c r="E1510">
        <v>5</v>
      </c>
      <c r="F1510">
        <v>6</v>
      </c>
      <c r="G1510">
        <f t="shared" si="115"/>
        <v>11</v>
      </c>
      <c r="H1510">
        <f t="shared" si="116"/>
        <v>1</v>
      </c>
      <c r="I1510">
        <f t="shared" si="117"/>
        <v>0</v>
      </c>
      <c r="J1510">
        <f t="shared" si="118"/>
        <v>1</v>
      </c>
    </row>
    <row r="1511" spans="1:10" x14ac:dyDescent="0.2">
      <c r="A1511" s="1">
        <v>1509</v>
      </c>
      <c r="B1511">
        <v>5.5289194786392128</v>
      </c>
      <c r="C1511">
        <v>4.8027027764285144</v>
      </c>
      <c r="D1511">
        <f t="shared" si="119"/>
        <v>10.331622255067728</v>
      </c>
      <c r="E1511">
        <v>3.5</v>
      </c>
      <c r="F1511">
        <v>4.5</v>
      </c>
      <c r="G1511">
        <f t="shared" si="115"/>
        <v>8</v>
      </c>
      <c r="H1511">
        <f t="shared" si="116"/>
        <v>0</v>
      </c>
      <c r="I1511">
        <f t="shared" si="117"/>
        <v>0</v>
      </c>
      <c r="J1511">
        <f t="shared" si="118"/>
        <v>1</v>
      </c>
    </row>
    <row r="1512" spans="1:10" x14ac:dyDescent="0.2">
      <c r="A1512" s="1">
        <v>1510</v>
      </c>
      <c r="B1512">
        <v>6.8765165327332376</v>
      </c>
      <c r="C1512">
        <v>5.9432617471395126</v>
      </c>
      <c r="D1512">
        <f t="shared" si="119"/>
        <v>12.81977827987275</v>
      </c>
      <c r="E1512">
        <v>7</v>
      </c>
      <c r="F1512">
        <v>8</v>
      </c>
      <c r="G1512">
        <f t="shared" si="115"/>
        <v>15</v>
      </c>
      <c r="H1512">
        <f t="shared" si="116"/>
        <v>1</v>
      </c>
      <c r="I1512">
        <f t="shared" si="117"/>
        <v>1</v>
      </c>
      <c r="J1512">
        <f t="shared" si="118"/>
        <v>1</v>
      </c>
    </row>
    <row r="1513" spans="1:10" x14ac:dyDescent="0.2">
      <c r="A1513" s="1">
        <v>1511</v>
      </c>
      <c r="B1513">
        <v>7.1838266082076068</v>
      </c>
      <c r="C1513">
        <v>3.0582954525430068</v>
      </c>
      <c r="D1513">
        <f t="shared" si="119"/>
        <v>10.242122060750614</v>
      </c>
      <c r="E1513">
        <v>3</v>
      </c>
      <c r="F1513">
        <v>8.5</v>
      </c>
      <c r="G1513">
        <f t="shared" si="115"/>
        <v>11.5</v>
      </c>
      <c r="H1513">
        <f t="shared" si="116"/>
        <v>1</v>
      </c>
      <c r="I1513">
        <f t="shared" si="117"/>
        <v>0</v>
      </c>
      <c r="J1513">
        <f t="shared" si="118"/>
        <v>0</v>
      </c>
    </row>
    <row r="1514" spans="1:10" x14ac:dyDescent="0.2">
      <c r="A1514" s="1">
        <v>1512</v>
      </c>
      <c r="B1514">
        <v>9.2337249820079084</v>
      </c>
      <c r="C1514">
        <v>6.0092631301015791</v>
      </c>
      <c r="D1514">
        <f t="shared" si="119"/>
        <v>15.242988112109487</v>
      </c>
      <c r="E1514">
        <v>9</v>
      </c>
      <c r="F1514">
        <v>9</v>
      </c>
      <c r="G1514">
        <f t="shared" si="115"/>
        <v>18</v>
      </c>
      <c r="H1514">
        <f t="shared" si="116"/>
        <v>1</v>
      </c>
      <c r="I1514">
        <f t="shared" si="117"/>
        <v>1</v>
      </c>
      <c r="J1514">
        <f t="shared" si="118"/>
        <v>1</v>
      </c>
    </row>
    <row r="1515" spans="1:10" x14ac:dyDescent="0.2">
      <c r="A1515" s="1">
        <v>1513</v>
      </c>
      <c r="B1515">
        <v>4.7559702570547548</v>
      </c>
      <c r="C1515">
        <v>7.3160974654133977</v>
      </c>
      <c r="D1515">
        <f t="shared" si="119"/>
        <v>12.072067722468152</v>
      </c>
      <c r="E1515">
        <v>3.5</v>
      </c>
      <c r="F1515">
        <v>5.5</v>
      </c>
      <c r="G1515">
        <f t="shared" si="115"/>
        <v>9</v>
      </c>
      <c r="H1515">
        <f t="shared" si="116"/>
        <v>0</v>
      </c>
      <c r="I1515">
        <f t="shared" si="117"/>
        <v>1</v>
      </c>
      <c r="J1515">
        <f t="shared" si="118"/>
        <v>1</v>
      </c>
    </row>
    <row r="1516" spans="1:10" x14ac:dyDescent="0.2">
      <c r="A1516" s="1">
        <v>1514</v>
      </c>
      <c r="B1516">
        <v>7.7458709362871492</v>
      </c>
      <c r="C1516">
        <v>8.3894101008366153</v>
      </c>
      <c r="D1516">
        <f t="shared" si="119"/>
        <v>16.135281037123764</v>
      </c>
      <c r="E1516">
        <v>0</v>
      </c>
      <c r="F1516">
        <v>0</v>
      </c>
      <c r="G1516">
        <f t="shared" si="115"/>
        <v>0</v>
      </c>
      <c r="H1516">
        <f t="shared" si="116"/>
        <v>0</v>
      </c>
      <c r="I1516">
        <f t="shared" si="117"/>
        <v>0</v>
      </c>
      <c r="J1516">
        <f t="shared" si="118"/>
        <v>0</v>
      </c>
    </row>
    <row r="1517" spans="1:10" x14ac:dyDescent="0.2">
      <c r="A1517" s="1">
        <v>1515</v>
      </c>
      <c r="B1517">
        <v>6.524066443810125</v>
      </c>
      <c r="C1517">
        <v>3.3491878469795351</v>
      </c>
      <c r="D1517">
        <f t="shared" si="119"/>
        <v>9.8732542907896601</v>
      </c>
      <c r="E1517">
        <v>5</v>
      </c>
      <c r="F1517">
        <v>3.5</v>
      </c>
      <c r="G1517">
        <f t="shared" si="115"/>
        <v>8.5</v>
      </c>
      <c r="H1517">
        <f t="shared" si="116"/>
        <v>1</v>
      </c>
      <c r="I1517">
        <f t="shared" si="117"/>
        <v>0</v>
      </c>
      <c r="J1517">
        <f t="shared" si="118"/>
        <v>1</v>
      </c>
    </row>
    <row r="1518" spans="1:10" x14ac:dyDescent="0.2">
      <c r="A1518" s="1">
        <v>1516</v>
      </c>
      <c r="B1518">
        <v>8.65753069697233</v>
      </c>
      <c r="C1518">
        <v>6.3043860244477514</v>
      </c>
      <c r="D1518">
        <f t="shared" si="119"/>
        <v>14.961916721420081</v>
      </c>
      <c r="E1518">
        <v>9</v>
      </c>
      <c r="F1518">
        <v>9</v>
      </c>
      <c r="G1518">
        <f t="shared" si="115"/>
        <v>18</v>
      </c>
      <c r="H1518">
        <f t="shared" si="116"/>
        <v>1</v>
      </c>
      <c r="I1518">
        <f t="shared" si="117"/>
        <v>1</v>
      </c>
      <c r="J1518">
        <f t="shared" si="118"/>
        <v>1</v>
      </c>
    </row>
    <row r="1519" spans="1:10" x14ac:dyDescent="0.2">
      <c r="A1519" s="1">
        <v>1517</v>
      </c>
      <c r="B1519">
        <v>3.9848682687698131</v>
      </c>
      <c r="C1519">
        <v>4.3458715441359823</v>
      </c>
      <c r="D1519">
        <f t="shared" si="119"/>
        <v>8.3307398129057955</v>
      </c>
      <c r="E1519">
        <v>2.5</v>
      </c>
      <c r="F1519">
        <v>0</v>
      </c>
      <c r="G1519">
        <f t="shared" si="115"/>
        <v>2.5</v>
      </c>
      <c r="H1519">
        <f t="shared" si="116"/>
        <v>1</v>
      </c>
      <c r="I1519">
        <f t="shared" si="117"/>
        <v>1</v>
      </c>
      <c r="J1519">
        <f t="shared" si="118"/>
        <v>1</v>
      </c>
    </row>
    <row r="1520" spans="1:10" x14ac:dyDescent="0.2">
      <c r="A1520" s="1">
        <v>1518</v>
      </c>
      <c r="B1520">
        <v>6.2640560691558083</v>
      </c>
      <c r="C1520">
        <v>8.6344981546605162</v>
      </c>
      <c r="D1520">
        <f t="shared" si="119"/>
        <v>14.898554223816324</v>
      </c>
      <c r="E1520">
        <v>4.5</v>
      </c>
      <c r="F1520">
        <v>6</v>
      </c>
      <c r="G1520">
        <f t="shared" si="115"/>
        <v>10.5</v>
      </c>
      <c r="H1520">
        <f t="shared" si="116"/>
        <v>1</v>
      </c>
      <c r="I1520">
        <f t="shared" si="117"/>
        <v>0</v>
      </c>
      <c r="J1520">
        <f t="shared" si="118"/>
        <v>1</v>
      </c>
    </row>
    <row r="1521" spans="1:10" x14ac:dyDescent="0.2">
      <c r="A1521" s="1">
        <v>1519</v>
      </c>
      <c r="B1521">
        <v>1.3413760378340009</v>
      </c>
      <c r="C1521">
        <v>2.610477152454278</v>
      </c>
      <c r="D1521">
        <f t="shared" si="119"/>
        <v>3.9518531902882792</v>
      </c>
      <c r="E1521">
        <v>8</v>
      </c>
      <c r="F1521">
        <v>10</v>
      </c>
      <c r="G1521">
        <f t="shared" si="115"/>
        <v>18</v>
      </c>
      <c r="H1521">
        <f t="shared" si="116"/>
        <v>0</v>
      </c>
      <c r="I1521">
        <f t="shared" si="117"/>
        <v>0</v>
      </c>
      <c r="J1521">
        <f t="shared" si="118"/>
        <v>0</v>
      </c>
    </row>
    <row r="1522" spans="1:10" x14ac:dyDescent="0.2">
      <c r="A1522" s="1">
        <v>1520</v>
      </c>
      <c r="B1522">
        <v>7.9115602278881996</v>
      </c>
      <c r="C1522">
        <v>7.78451691837504</v>
      </c>
      <c r="D1522">
        <f t="shared" si="119"/>
        <v>15.696077146263239</v>
      </c>
      <c r="E1522">
        <v>2</v>
      </c>
      <c r="F1522">
        <v>6</v>
      </c>
      <c r="G1522">
        <f t="shared" si="115"/>
        <v>8</v>
      </c>
      <c r="H1522">
        <f t="shared" si="116"/>
        <v>0</v>
      </c>
      <c r="I1522">
        <f t="shared" si="117"/>
        <v>0</v>
      </c>
      <c r="J1522">
        <f t="shared" si="118"/>
        <v>1</v>
      </c>
    </row>
    <row r="1523" spans="1:10" x14ac:dyDescent="0.2">
      <c r="A1523" s="1">
        <v>1521</v>
      </c>
      <c r="B1523">
        <v>6.2801894941246603</v>
      </c>
      <c r="C1523">
        <v>6.8546920627348724</v>
      </c>
      <c r="D1523">
        <f t="shared" si="119"/>
        <v>13.134881556859533</v>
      </c>
      <c r="E1523">
        <v>8</v>
      </c>
      <c r="F1523">
        <v>8</v>
      </c>
      <c r="G1523">
        <f t="shared" si="115"/>
        <v>16</v>
      </c>
      <c r="H1523">
        <f t="shared" si="116"/>
        <v>1</v>
      </c>
      <c r="I1523">
        <f t="shared" si="117"/>
        <v>1</v>
      </c>
      <c r="J1523">
        <f t="shared" si="118"/>
        <v>1</v>
      </c>
    </row>
    <row r="1524" spans="1:10" x14ac:dyDescent="0.2">
      <c r="A1524" s="1">
        <v>1522</v>
      </c>
      <c r="B1524">
        <v>4.9856486952902941</v>
      </c>
      <c r="C1524">
        <v>6.451248180614229</v>
      </c>
      <c r="D1524">
        <f t="shared" si="119"/>
        <v>11.436896875904523</v>
      </c>
      <c r="E1524">
        <v>3.5</v>
      </c>
      <c r="F1524">
        <v>5.5</v>
      </c>
      <c r="G1524">
        <f t="shared" si="115"/>
        <v>9</v>
      </c>
      <c r="H1524">
        <f t="shared" si="116"/>
        <v>0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8.551549593065678</v>
      </c>
      <c r="C1525">
        <v>9.8740005898571503</v>
      </c>
      <c r="D1525">
        <f t="shared" si="119"/>
        <v>18.425550182922827</v>
      </c>
      <c r="E1525">
        <v>3.5</v>
      </c>
      <c r="F1525">
        <v>7.5</v>
      </c>
      <c r="G1525">
        <f t="shared" si="115"/>
        <v>11</v>
      </c>
      <c r="H1525">
        <f t="shared" si="116"/>
        <v>1</v>
      </c>
      <c r="I1525">
        <f t="shared" si="117"/>
        <v>0</v>
      </c>
      <c r="J1525">
        <f t="shared" si="118"/>
        <v>1</v>
      </c>
    </row>
    <row r="1526" spans="1:10" x14ac:dyDescent="0.2">
      <c r="A1526" s="1">
        <v>1524</v>
      </c>
      <c r="B1526">
        <v>6.9763025729517709</v>
      </c>
      <c r="C1526">
        <v>5.4615258971394107</v>
      </c>
      <c r="D1526">
        <f t="shared" si="119"/>
        <v>12.437828470091182</v>
      </c>
      <c r="E1526">
        <v>8.5</v>
      </c>
      <c r="F1526">
        <v>9</v>
      </c>
      <c r="G1526">
        <f t="shared" si="115"/>
        <v>17.5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1525</v>
      </c>
      <c r="B1527">
        <v>4.8882699897847726</v>
      </c>
      <c r="C1527">
        <v>7.6754526933603238</v>
      </c>
      <c r="D1527">
        <f t="shared" si="119"/>
        <v>12.563722683145096</v>
      </c>
      <c r="E1527">
        <v>0</v>
      </c>
      <c r="F1527">
        <v>0</v>
      </c>
      <c r="G1527">
        <f t="shared" si="115"/>
        <v>0</v>
      </c>
      <c r="H1527">
        <f t="shared" si="116"/>
        <v>0</v>
      </c>
      <c r="I1527">
        <f t="shared" si="117"/>
        <v>1</v>
      </c>
      <c r="J1527">
        <f t="shared" si="118"/>
        <v>0</v>
      </c>
    </row>
    <row r="1528" spans="1:10" x14ac:dyDescent="0.2">
      <c r="A1528" s="1">
        <v>1526</v>
      </c>
      <c r="B1528">
        <v>3.7498377686609752</v>
      </c>
      <c r="C1528">
        <v>9.0412964608943067</v>
      </c>
      <c r="D1528">
        <f t="shared" si="119"/>
        <v>12.791134229555283</v>
      </c>
      <c r="E1528">
        <v>4</v>
      </c>
      <c r="F1528">
        <v>7</v>
      </c>
      <c r="G1528">
        <f t="shared" si="115"/>
        <v>11</v>
      </c>
      <c r="H1528">
        <f t="shared" si="116"/>
        <v>1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1527</v>
      </c>
      <c r="B1529">
        <v>1.6310087067136729</v>
      </c>
      <c r="C1529">
        <v>0.33279984517362471</v>
      </c>
      <c r="D1529">
        <f t="shared" si="119"/>
        <v>1.9638085518872976</v>
      </c>
      <c r="E1529">
        <v>7</v>
      </c>
      <c r="F1529">
        <v>9.5</v>
      </c>
      <c r="G1529">
        <f t="shared" si="115"/>
        <v>16.5</v>
      </c>
      <c r="H1529">
        <f t="shared" si="116"/>
        <v>0</v>
      </c>
      <c r="I1529">
        <f t="shared" si="117"/>
        <v>0</v>
      </c>
      <c r="J1529">
        <f t="shared" si="118"/>
        <v>0</v>
      </c>
    </row>
    <row r="1530" spans="1:10" x14ac:dyDescent="0.2">
      <c r="A1530" s="1">
        <v>1528</v>
      </c>
      <c r="B1530">
        <v>5.5977727434292124</v>
      </c>
      <c r="C1530">
        <v>3.1374497858859378</v>
      </c>
      <c r="D1530">
        <f t="shared" si="119"/>
        <v>8.7352225293151502</v>
      </c>
      <c r="E1530">
        <v>10</v>
      </c>
      <c r="F1530">
        <v>6.5</v>
      </c>
      <c r="G1530">
        <f t="shared" si="115"/>
        <v>16.5</v>
      </c>
      <c r="H1530">
        <f t="shared" si="116"/>
        <v>0</v>
      </c>
      <c r="I1530">
        <f t="shared" si="117"/>
        <v>1</v>
      </c>
      <c r="J1530">
        <f t="shared" si="118"/>
        <v>0</v>
      </c>
    </row>
    <row r="1531" spans="1:10" x14ac:dyDescent="0.2">
      <c r="A1531" s="1">
        <v>1529</v>
      </c>
      <c r="B1531">
        <v>5.4021453368802552</v>
      </c>
      <c r="C1531">
        <v>2.3189371114815138</v>
      </c>
      <c r="D1531">
        <f t="shared" si="119"/>
        <v>7.721082448361769</v>
      </c>
      <c r="E1531">
        <v>6</v>
      </c>
      <c r="F1531">
        <v>2.5</v>
      </c>
      <c r="G1531">
        <f t="shared" si="115"/>
        <v>8.5</v>
      </c>
      <c r="H1531">
        <f t="shared" si="116"/>
        <v>1</v>
      </c>
      <c r="I1531">
        <f t="shared" si="117"/>
        <v>1</v>
      </c>
      <c r="J1531">
        <f t="shared" si="118"/>
        <v>1</v>
      </c>
    </row>
    <row r="1532" spans="1:10" x14ac:dyDescent="0.2">
      <c r="A1532" s="1">
        <v>1530</v>
      </c>
      <c r="B1532">
        <v>6.2688187145194938</v>
      </c>
      <c r="C1532">
        <v>7.092947348846943</v>
      </c>
      <c r="D1532">
        <f t="shared" si="119"/>
        <v>13.361766063366437</v>
      </c>
      <c r="E1532">
        <v>4.5</v>
      </c>
      <c r="F1532">
        <v>5</v>
      </c>
      <c r="G1532">
        <f t="shared" si="115"/>
        <v>9.5</v>
      </c>
      <c r="H1532">
        <f t="shared" si="116"/>
        <v>0</v>
      </c>
      <c r="I1532">
        <f t="shared" si="117"/>
        <v>0</v>
      </c>
      <c r="J1532">
        <f t="shared" si="118"/>
        <v>0</v>
      </c>
    </row>
    <row r="1533" spans="1:10" x14ac:dyDescent="0.2">
      <c r="A1533" s="1">
        <v>1531</v>
      </c>
      <c r="B1533">
        <v>7.5081055209090026</v>
      </c>
      <c r="C1533">
        <v>7.4750345222690662</v>
      </c>
      <c r="D1533">
        <f t="shared" si="119"/>
        <v>14.983140043178068</v>
      </c>
      <c r="E1533">
        <v>9</v>
      </c>
      <c r="F1533">
        <v>8</v>
      </c>
      <c r="G1533">
        <f t="shared" si="115"/>
        <v>17</v>
      </c>
      <c r="H1533">
        <f t="shared" si="116"/>
        <v>1</v>
      </c>
      <c r="I1533">
        <f t="shared" si="117"/>
        <v>1</v>
      </c>
      <c r="J1533">
        <f t="shared" si="118"/>
        <v>1</v>
      </c>
    </row>
    <row r="1534" spans="1:10" x14ac:dyDescent="0.2">
      <c r="A1534" s="1">
        <v>1532</v>
      </c>
      <c r="B1534">
        <v>5.080786339131742</v>
      </c>
      <c r="C1534">
        <v>5.9000249401402733</v>
      </c>
      <c r="D1534">
        <f t="shared" si="119"/>
        <v>10.980811279272015</v>
      </c>
      <c r="E1534">
        <v>3.5</v>
      </c>
      <c r="F1534">
        <v>3.5</v>
      </c>
      <c r="G1534">
        <f t="shared" si="115"/>
        <v>7</v>
      </c>
      <c r="H1534">
        <f t="shared" si="116"/>
        <v>0</v>
      </c>
      <c r="I1534">
        <f t="shared" si="117"/>
        <v>0</v>
      </c>
      <c r="J1534">
        <f t="shared" si="118"/>
        <v>0</v>
      </c>
    </row>
    <row r="1535" spans="1:10" x14ac:dyDescent="0.2">
      <c r="A1535" s="1">
        <v>1533</v>
      </c>
      <c r="B1535">
        <v>5.5958208034921162</v>
      </c>
      <c r="C1535">
        <v>5.3392463852851666</v>
      </c>
      <c r="D1535">
        <f t="shared" si="119"/>
        <v>10.935067188777282</v>
      </c>
      <c r="E1535">
        <v>8</v>
      </c>
      <c r="F1535">
        <v>8</v>
      </c>
      <c r="G1535">
        <f t="shared" si="115"/>
        <v>16</v>
      </c>
      <c r="H1535">
        <f t="shared" si="116"/>
        <v>1</v>
      </c>
      <c r="I1535">
        <f t="shared" si="117"/>
        <v>1</v>
      </c>
      <c r="J1535">
        <f t="shared" si="118"/>
        <v>1</v>
      </c>
    </row>
    <row r="1536" spans="1:10" x14ac:dyDescent="0.2">
      <c r="A1536" s="1">
        <v>1534</v>
      </c>
      <c r="B1536">
        <v>6.0226786501202962</v>
      </c>
      <c r="C1536">
        <v>6.7539506177023103</v>
      </c>
      <c r="D1536">
        <f t="shared" si="119"/>
        <v>12.776629267822607</v>
      </c>
      <c r="E1536">
        <v>3</v>
      </c>
      <c r="F1536">
        <v>5</v>
      </c>
      <c r="G1536">
        <f t="shared" si="115"/>
        <v>8</v>
      </c>
      <c r="H1536">
        <f t="shared" si="116"/>
        <v>0</v>
      </c>
      <c r="I1536">
        <f t="shared" si="117"/>
        <v>0</v>
      </c>
      <c r="J1536">
        <f t="shared" si="118"/>
        <v>0</v>
      </c>
    </row>
    <row r="1537" spans="1:10" x14ac:dyDescent="0.2">
      <c r="A1537" s="1">
        <v>1535</v>
      </c>
      <c r="B1537">
        <v>7.064623099699614</v>
      </c>
      <c r="C1537">
        <v>6.4653151092667107</v>
      </c>
      <c r="D1537">
        <f t="shared" si="119"/>
        <v>13.529938208966325</v>
      </c>
      <c r="E1537">
        <v>9</v>
      </c>
      <c r="F1537">
        <v>9</v>
      </c>
      <c r="G1537">
        <f t="shared" si="115"/>
        <v>18</v>
      </c>
      <c r="H1537">
        <f t="shared" si="116"/>
        <v>1</v>
      </c>
      <c r="I1537">
        <f t="shared" si="117"/>
        <v>1</v>
      </c>
      <c r="J1537">
        <f t="shared" si="118"/>
        <v>1</v>
      </c>
    </row>
    <row r="1538" spans="1:10" x14ac:dyDescent="0.2">
      <c r="A1538" s="1">
        <v>1536</v>
      </c>
      <c r="B1538">
        <v>7.7710669003683801</v>
      </c>
      <c r="C1538">
        <v>7.2849836306273907</v>
      </c>
      <c r="D1538">
        <f t="shared" si="119"/>
        <v>15.056050530995771</v>
      </c>
      <c r="E1538">
        <v>6</v>
      </c>
      <c r="F1538">
        <v>6</v>
      </c>
      <c r="G1538">
        <f t="shared" ref="G1538:G1601" si="120">E1538+F1538</f>
        <v>12</v>
      </c>
      <c r="H1538">
        <f t="shared" ref="H1538:H1601" si="121">IF(OR(AND(G1538&gt;10,D1538&gt;10),AND(G1538&lt;10,D1538&lt;10)),1,0)</f>
        <v>1</v>
      </c>
      <c r="I1538">
        <f t="shared" ref="I1538:I1601" si="122">IF(OR(AND(B1538&gt;5,E1538&gt;5),AND(B1538&lt;5,E1538&lt;5)),1,0)</f>
        <v>1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5.0967148967883951</v>
      </c>
      <c r="C1539">
        <v>3.2076145350423459</v>
      </c>
      <c r="D1539">
        <f t="shared" ref="D1539:D1602" si="124">B1539+C1539</f>
        <v>8.304329431830741</v>
      </c>
      <c r="E1539">
        <v>4</v>
      </c>
      <c r="F1539">
        <v>6</v>
      </c>
      <c r="G1539">
        <f t="shared" si="120"/>
        <v>10</v>
      </c>
      <c r="H1539">
        <f t="shared" si="121"/>
        <v>0</v>
      </c>
      <c r="I1539">
        <f t="shared" si="122"/>
        <v>0</v>
      </c>
      <c r="J1539">
        <f t="shared" si="123"/>
        <v>0</v>
      </c>
    </row>
    <row r="1540" spans="1:10" x14ac:dyDescent="0.2">
      <c r="A1540" s="1">
        <v>1538</v>
      </c>
      <c r="B1540">
        <v>2.1943023548899401</v>
      </c>
      <c r="C1540">
        <v>4.8509209166466478</v>
      </c>
      <c r="D1540">
        <f t="shared" si="124"/>
        <v>7.0452232715365879</v>
      </c>
      <c r="E1540">
        <v>5</v>
      </c>
      <c r="F1540">
        <v>6</v>
      </c>
      <c r="G1540">
        <f t="shared" si="120"/>
        <v>11</v>
      </c>
      <c r="H1540">
        <f t="shared" si="121"/>
        <v>0</v>
      </c>
      <c r="I1540">
        <f t="shared" si="122"/>
        <v>0</v>
      </c>
      <c r="J1540">
        <f t="shared" si="123"/>
        <v>0</v>
      </c>
    </row>
    <row r="1541" spans="1:10" x14ac:dyDescent="0.2">
      <c r="A1541" s="1">
        <v>1539</v>
      </c>
      <c r="B1541">
        <v>6.4438287016035174</v>
      </c>
      <c r="C1541">
        <v>5.7567752467672832</v>
      </c>
      <c r="D1541">
        <f t="shared" si="124"/>
        <v>12.200603948370802</v>
      </c>
      <c r="E1541">
        <v>10</v>
      </c>
      <c r="F1541">
        <v>6.5</v>
      </c>
      <c r="G1541">
        <f t="shared" si="120"/>
        <v>16.5</v>
      </c>
      <c r="H1541">
        <f t="shared" si="121"/>
        <v>1</v>
      </c>
      <c r="I1541">
        <f t="shared" si="122"/>
        <v>1</v>
      </c>
      <c r="J1541">
        <f t="shared" si="123"/>
        <v>1</v>
      </c>
    </row>
    <row r="1542" spans="1:10" x14ac:dyDescent="0.2">
      <c r="A1542" s="1">
        <v>1540</v>
      </c>
      <c r="B1542">
        <v>5.2525080057791707</v>
      </c>
      <c r="C1542">
        <v>6.0186097918197481</v>
      </c>
      <c r="D1542">
        <f t="shared" si="124"/>
        <v>11.271117797598919</v>
      </c>
      <c r="E1542">
        <v>5</v>
      </c>
      <c r="F1542">
        <v>1.5</v>
      </c>
      <c r="G1542">
        <f t="shared" si="120"/>
        <v>6.5</v>
      </c>
      <c r="H1542">
        <f t="shared" si="121"/>
        <v>0</v>
      </c>
      <c r="I1542">
        <f t="shared" si="122"/>
        <v>0</v>
      </c>
      <c r="J1542">
        <f t="shared" si="123"/>
        <v>0</v>
      </c>
    </row>
    <row r="1543" spans="1:10" x14ac:dyDescent="0.2">
      <c r="A1543" s="1">
        <v>1541</v>
      </c>
      <c r="B1543">
        <v>8.0293359174085221</v>
      </c>
      <c r="C1543">
        <v>7.5324549832091794</v>
      </c>
      <c r="D1543">
        <f t="shared" si="124"/>
        <v>15.561790900617702</v>
      </c>
      <c r="E1543">
        <v>3.5</v>
      </c>
      <c r="F1543">
        <v>4</v>
      </c>
      <c r="G1543">
        <f t="shared" si="120"/>
        <v>7.5</v>
      </c>
      <c r="H1543">
        <f t="shared" si="121"/>
        <v>0</v>
      </c>
      <c r="I1543">
        <f t="shared" si="122"/>
        <v>0</v>
      </c>
      <c r="J1543">
        <f t="shared" si="123"/>
        <v>0</v>
      </c>
    </row>
    <row r="1544" spans="1:10" x14ac:dyDescent="0.2">
      <c r="A1544" s="1">
        <v>1542</v>
      </c>
      <c r="B1544">
        <v>5.4641639341535182</v>
      </c>
      <c r="C1544">
        <v>8.8163168260624172</v>
      </c>
      <c r="D1544">
        <f t="shared" si="124"/>
        <v>14.280480760215935</v>
      </c>
      <c r="E1544">
        <v>8.5</v>
      </c>
      <c r="F1544">
        <v>9.5</v>
      </c>
      <c r="G1544">
        <f t="shared" si="120"/>
        <v>18</v>
      </c>
      <c r="H1544">
        <f t="shared" si="121"/>
        <v>1</v>
      </c>
      <c r="I1544">
        <f t="shared" si="122"/>
        <v>1</v>
      </c>
      <c r="J1544">
        <f t="shared" si="123"/>
        <v>1</v>
      </c>
    </row>
    <row r="1545" spans="1:10" x14ac:dyDescent="0.2">
      <c r="A1545" s="1">
        <v>1543</v>
      </c>
      <c r="B1545">
        <v>4.3340060214463474</v>
      </c>
      <c r="C1545">
        <v>4.5823951683341981</v>
      </c>
      <c r="D1545">
        <f t="shared" si="124"/>
        <v>8.9164011897805455</v>
      </c>
      <c r="E1545">
        <v>7</v>
      </c>
      <c r="F1545">
        <v>5</v>
      </c>
      <c r="G1545">
        <f t="shared" si="120"/>
        <v>12</v>
      </c>
      <c r="H1545">
        <f t="shared" si="121"/>
        <v>0</v>
      </c>
      <c r="I1545">
        <f t="shared" si="122"/>
        <v>0</v>
      </c>
      <c r="J1545">
        <f t="shared" si="123"/>
        <v>0</v>
      </c>
    </row>
    <row r="1546" spans="1:10" x14ac:dyDescent="0.2">
      <c r="A1546" s="1">
        <v>1544</v>
      </c>
      <c r="B1546">
        <v>8.115871159245728</v>
      </c>
      <c r="C1546">
        <v>4.9518521744998436</v>
      </c>
      <c r="D1546">
        <f t="shared" si="124"/>
        <v>13.067723333745572</v>
      </c>
      <c r="E1546">
        <v>9</v>
      </c>
      <c r="F1546">
        <v>9</v>
      </c>
      <c r="G1546">
        <f t="shared" si="120"/>
        <v>18</v>
      </c>
      <c r="H1546">
        <f t="shared" si="121"/>
        <v>1</v>
      </c>
      <c r="I1546">
        <f t="shared" si="122"/>
        <v>1</v>
      </c>
      <c r="J1546">
        <f t="shared" si="123"/>
        <v>0</v>
      </c>
    </row>
    <row r="1547" spans="1:10" x14ac:dyDescent="0.2">
      <c r="A1547" s="1">
        <v>1545</v>
      </c>
      <c r="B1547">
        <v>5.591867845018494</v>
      </c>
      <c r="C1547">
        <v>5.4524991352218688</v>
      </c>
      <c r="D1547">
        <f t="shared" si="124"/>
        <v>11.044366980240362</v>
      </c>
      <c r="E1547">
        <v>9</v>
      </c>
      <c r="F1547">
        <v>9</v>
      </c>
      <c r="G1547">
        <f t="shared" si="120"/>
        <v>18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1546</v>
      </c>
      <c r="B1548">
        <v>2.2767190463543372</v>
      </c>
      <c r="C1548">
        <v>0.85919691884056115</v>
      </c>
      <c r="D1548">
        <f t="shared" si="124"/>
        <v>3.1359159651948985</v>
      </c>
      <c r="E1548">
        <v>4.5</v>
      </c>
      <c r="F1548">
        <v>2</v>
      </c>
      <c r="G1548">
        <f t="shared" si="120"/>
        <v>6.5</v>
      </c>
      <c r="H1548">
        <f t="shared" si="121"/>
        <v>1</v>
      </c>
      <c r="I1548">
        <f t="shared" si="122"/>
        <v>1</v>
      </c>
      <c r="J1548">
        <f t="shared" si="123"/>
        <v>1</v>
      </c>
    </row>
    <row r="1549" spans="1:10" x14ac:dyDescent="0.2">
      <c r="A1549" s="1">
        <v>1547</v>
      </c>
      <c r="B1549">
        <v>6.3682064778930014</v>
      </c>
      <c r="C1549">
        <v>5.0409000665208454</v>
      </c>
      <c r="D1549">
        <f t="shared" si="124"/>
        <v>11.409106544413847</v>
      </c>
      <c r="E1549">
        <v>5.5</v>
      </c>
      <c r="F1549">
        <v>3</v>
      </c>
      <c r="G1549">
        <f t="shared" si="120"/>
        <v>8.5</v>
      </c>
      <c r="H1549">
        <f t="shared" si="121"/>
        <v>0</v>
      </c>
      <c r="I1549">
        <f t="shared" si="122"/>
        <v>1</v>
      </c>
      <c r="J1549">
        <f t="shared" si="123"/>
        <v>0</v>
      </c>
    </row>
    <row r="1550" spans="1:10" x14ac:dyDescent="0.2">
      <c r="A1550" s="1">
        <v>1548</v>
      </c>
      <c r="B1550">
        <v>4.6143983459252977</v>
      </c>
      <c r="C1550">
        <v>1.948289870040429</v>
      </c>
      <c r="D1550">
        <f t="shared" si="124"/>
        <v>6.5626882159657267</v>
      </c>
      <c r="E1550">
        <v>2</v>
      </c>
      <c r="F1550">
        <v>6</v>
      </c>
      <c r="G1550">
        <f t="shared" si="120"/>
        <v>8</v>
      </c>
      <c r="H1550">
        <f t="shared" si="121"/>
        <v>1</v>
      </c>
      <c r="I1550">
        <f t="shared" si="122"/>
        <v>1</v>
      </c>
      <c r="J1550">
        <f t="shared" si="123"/>
        <v>0</v>
      </c>
    </row>
    <row r="1551" spans="1:10" x14ac:dyDescent="0.2">
      <c r="A1551" s="1">
        <v>1549</v>
      </c>
      <c r="B1551">
        <v>8.3240148836458001</v>
      </c>
      <c r="C1551">
        <v>6.5189575663777299</v>
      </c>
      <c r="D1551">
        <f t="shared" si="124"/>
        <v>14.842972450023531</v>
      </c>
      <c r="E1551">
        <v>7</v>
      </c>
      <c r="F1551">
        <v>9</v>
      </c>
      <c r="G1551">
        <f t="shared" si="120"/>
        <v>16</v>
      </c>
      <c r="H1551">
        <f t="shared" si="121"/>
        <v>1</v>
      </c>
      <c r="I1551">
        <f t="shared" si="122"/>
        <v>1</v>
      </c>
      <c r="J1551">
        <f t="shared" si="123"/>
        <v>1</v>
      </c>
    </row>
    <row r="1552" spans="1:10" x14ac:dyDescent="0.2">
      <c r="A1552" s="1">
        <v>1550</v>
      </c>
      <c r="B1552">
        <v>8.235131454921385</v>
      </c>
      <c r="C1552">
        <v>8.910362580276562</v>
      </c>
      <c r="D1552">
        <f t="shared" si="124"/>
        <v>17.145494035197949</v>
      </c>
      <c r="E1552">
        <v>6</v>
      </c>
      <c r="F1552">
        <v>3.5</v>
      </c>
      <c r="G1552">
        <f t="shared" si="120"/>
        <v>9.5</v>
      </c>
      <c r="H1552">
        <f t="shared" si="121"/>
        <v>0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1551</v>
      </c>
      <c r="B1553">
        <v>8.0727773754318406</v>
      </c>
      <c r="C1553">
        <v>3.1735616103023458</v>
      </c>
      <c r="D1553">
        <f t="shared" si="124"/>
        <v>11.246338985734187</v>
      </c>
      <c r="E1553">
        <v>3</v>
      </c>
      <c r="F1553">
        <v>8.5</v>
      </c>
      <c r="G1553">
        <f t="shared" si="120"/>
        <v>11.5</v>
      </c>
      <c r="H1553">
        <f t="shared" si="121"/>
        <v>1</v>
      </c>
      <c r="I1553">
        <f t="shared" si="122"/>
        <v>0</v>
      </c>
      <c r="J1553">
        <f t="shared" si="123"/>
        <v>0</v>
      </c>
    </row>
    <row r="1554" spans="1:10" x14ac:dyDescent="0.2">
      <c r="A1554" s="1">
        <v>1552</v>
      </c>
      <c r="B1554">
        <v>7.7339713392071943</v>
      </c>
      <c r="C1554">
        <v>6.0518418551578694</v>
      </c>
      <c r="D1554">
        <f t="shared" si="124"/>
        <v>13.785813194365064</v>
      </c>
      <c r="E1554">
        <v>7</v>
      </c>
      <c r="F1554">
        <v>7.5</v>
      </c>
      <c r="G1554">
        <f t="shared" si="120"/>
        <v>14.5</v>
      </c>
      <c r="H1554">
        <f t="shared" si="121"/>
        <v>1</v>
      </c>
      <c r="I1554">
        <f t="shared" si="122"/>
        <v>1</v>
      </c>
      <c r="J1554">
        <f t="shared" si="123"/>
        <v>1</v>
      </c>
    </row>
    <row r="1555" spans="1:10" x14ac:dyDescent="0.2">
      <c r="A1555" s="1">
        <v>1553</v>
      </c>
      <c r="B1555">
        <v>7.3996904216110533</v>
      </c>
      <c r="C1555">
        <v>8.241606935329358</v>
      </c>
      <c r="D1555">
        <f t="shared" si="124"/>
        <v>15.641297356940411</v>
      </c>
      <c r="E1555">
        <v>9</v>
      </c>
      <c r="F1555">
        <v>9</v>
      </c>
      <c r="G1555">
        <f t="shared" si="120"/>
        <v>18</v>
      </c>
      <c r="H1555">
        <f t="shared" si="121"/>
        <v>1</v>
      </c>
      <c r="I1555">
        <f t="shared" si="122"/>
        <v>1</v>
      </c>
      <c r="J1555">
        <f t="shared" si="123"/>
        <v>1</v>
      </c>
    </row>
    <row r="1556" spans="1:10" x14ac:dyDescent="0.2">
      <c r="A1556" s="1">
        <v>1554</v>
      </c>
      <c r="B1556">
        <v>5.4160409264293508</v>
      </c>
      <c r="C1556">
        <v>3.1259008340735712</v>
      </c>
      <c r="D1556">
        <f t="shared" si="124"/>
        <v>8.5419417605029224</v>
      </c>
      <c r="E1556">
        <v>5</v>
      </c>
      <c r="F1556">
        <v>8</v>
      </c>
      <c r="G1556">
        <f t="shared" si="120"/>
        <v>13</v>
      </c>
      <c r="H1556">
        <f t="shared" si="121"/>
        <v>0</v>
      </c>
      <c r="I1556">
        <f t="shared" si="122"/>
        <v>0</v>
      </c>
      <c r="J1556">
        <f t="shared" si="123"/>
        <v>0</v>
      </c>
    </row>
    <row r="1557" spans="1:10" x14ac:dyDescent="0.2">
      <c r="A1557" s="1">
        <v>1555</v>
      </c>
      <c r="B1557">
        <v>6.3968832030934006</v>
      </c>
      <c r="C1557">
        <v>6.7017433260112229</v>
      </c>
      <c r="D1557">
        <f t="shared" si="124"/>
        <v>13.098626529104624</v>
      </c>
      <c r="E1557">
        <v>4</v>
      </c>
      <c r="F1557">
        <v>1</v>
      </c>
      <c r="G1557">
        <f t="shared" si="120"/>
        <v>5</v>
      </c>
      <c r="H1557">
        <f t="shared" si="121"/>
        <v>0</v>
      </c>
      <c r="I1557">
        <f t="shared" si="122"/>
        <v>0</v>
      </c>
      <c r="J1557">
        <f t="shared" si="123"/>
        <v>0</v>
      </c>
    </row>
    <row r="1558" spans="1:10" x14ac:dyDescent="0.2">
      <c r="A1558" s="1">
        <v>1556</v>
      </c>
      <c r="B1558">
        <v>4.6525814644475112</v>
      </c>
      <c r="C1558">
        <v>7.5369994290421776</v>
      </c>
      <c r="D1558">
        <f t="shared" si="124"/>
        <v>12.189580893489689</v>
      </c>
      <c r="E1558">
        <v>4</v>
      </c>
      <c r="F1558">
        <v>7</v>
      </c>
      <c r="G1558">
        <f t="shared" si="120"/>
        <v>11</v>
      </c>
      <c r="H1558">
        <f t="shared" si="121"/>
        <v>1</v>
      </c>
      <c r="I1558">
        <f t="shared" si="122"/>
        <v>1</v>
      </c>
      <c r="J1558">
        <f t="shared" si="123"/>
        <v>1</v>
      </c>
    </row>
    <row r="1559" spans="1:10" x14ac:dyDescent="0.2">
      <c r="A1559" s="1">
        <v>1557</v>
      </c>
      <c r="B1559">
        <v>2.092177745706902</v>
      </c>
      <c r="C1559">
        <v>0.1607271767030409</v>
      </c>
      <c r="D1559">
        <f t="shared" si="124"/>
        <v>2.2529049224099427</v>
      </c>
      <c r="E1559">
        <v>7</v>
      </c>
      <c r="F1559">
        <v>9.5</v>
      </c>
      <c r="G1559">
        <f t="shared" si="120"/>
        <v>16.5</v>
      </c>
      <c r="H1559">
        <f t="shared" si="121"/>
        <v>0</v>
      </c>
      <c r="I1559">
        <f t="shared" si="122"/>
        <v>0</v>
      </c>
      <c r="J1559">
        <f t="shared" si="123"/>
        <v>0</v>
      </c>
    </row>
    <row r="1560" spans="1:10" x14ac:dyDescent="0.2">
      <c r="A1560" s="1">
        <v>1558</v>
      </c>
      <c r="B1560">
        <v>0.33114046193440588</v>
      </c>
      <c r="C1560">
        <v>0.36158309171579189</v>
      </c>
      <c r="D1560">
        <f t="shared" si="124"/>
        <v>0.69272355365019778</v>
      </c>
      <c r="E1560">
        <v>9</v>
      </c>
      <c r="F1560">
        <v>0.5</v>
      </c>
      <c r="G1560">
        <f t="shared" si="120"/>
        <v>9.5</v>
      </c>
      <c r="H1560">
        <f t="shared" si="121"/>
        <v>1</v>
      </c>
      <c r="I1560">
        <f t="shared" si="122"/>
        <v>0</v>
      </c>
      <c r="J1560">
        <f t="shared" si="123"/>
        <v>1</v>
      </c>
    </row>
    <row r="1561" spans="1:10" x14ac:dyDescent="0.2">
      <c r="A1561" s="1">
        <v>1559</v>
      </c>
      <c r="B1561">
        <v>0.35940829944776792</v>
      </c>
      <c r="C1561">
        <v>-4.9373253851780638E-2</v>
      </c>
      <c r="D1561">
        <f t="shared" si="124"/>
        <v>0.31003504559598727</v>
      </c>
      <c r="E1561">
        <v>0</v>
      </c>
      <c r="F1561">
        <v>0</v>
      </c>
      <c r="G1561">
        <f t="shared" si="120"/>
        <v>0</v>
      </c>
      <c r="H1561">
        <f t="shared" si="121"/>
        <v>1</v>
      </c>
      <c r="I1561">
        <f t="shared" si="122"/>
        <v>1</v>
      </c>
      <c r="J1561">
        <f t="shared" si="123"/>
        <v>1</v>
      </c>
    </row>
    <row r="1562" spans="1:10" x14ac:dyDescent="0.2">
      <c r="A1562" s="1">
        <v>1560</v>
      </c>
      <c r="B1562">
        <v>6.5520873265004376</v>
      </c>
      <c r="C1562">
        <v>5.3765094276921284</v>
      </c>
      <c r="D1562">
        <f t="shared" si="124"/>
        <v>11.928596754192565</v>
      </c>
      <c r="E1562">
        <v>8.5</v>
      </c>
      <c r="F1562">
        <v>5.5</v>
      </c>
      <c r="G1562">
        <f t="shared" si="120"/>
        <v>14</v>
      </c>
      <c r="H1562">
        <f t="shared" si="121"/>
        <v>1</v>
      </c>
      <c r="I1562">
        <f t="shared" si="122"/>
        <v>1</v>
      </c>
      <c r="J1562">
        <f t="shared" si="123"/>
        <v>1</v>
      </c>
    </row>
    <row r="1563" spans="1:10" x14ac:dyDescent="0.2">
      <c r="A1563" s="1">
        <v>1561</v>
      </c>
      <c r="B1563">
        <v>7.1703370723954878</v>
      </c>
      <c r="C1563">
        <v>7.2050290473338512</v>
      </c>
      <c r="D1563">
        <f t="shared" si="124"/>
        <v>14.375366119729339</v>
      </c>
      <c r="E1563">
        <v>8.5</v>
      </c>
      <c r="F1563">
        <v>8.5</v>
      </c>
      <c r="G1563">
        <f t="shared" si="120"/>
        <v>17</v>
      </c>
      <c r="H1563">
        <f t="shared" si="121"/>
        <v>1</v>
      </c>
      <c r="I1563">
        <f t="shared" si="122"/>
        <v>1</v>
      </c>
      <c r="J1563">
        <f t="shared" si="123"/>
        <v>1</v>
      </c>
    </row>
    <row r="1564" spans="1:10" x14ac:dyDescent="0.2">
      <c r="A1564" s="1">
        <v>1562</v>
      </c>
      <c r="B1564">
        <v>6.1004201773343167</v>
      </c>
      <c r="C1564">
        <v>6.407344392835812</v>
      </c>
      <c r="D1564">
        <f t="shared" si="124"/>
        <v>12.507764570170128</v>
      </c>
      <c r="E1564">
        <v>9</v>
      </c>
      <c r="F1564">
        <v>9</v>
      </c>
      <c r="G1564">
        <f t="shared" si="120"/>
        <v>18</v>
      </c>
      <c r="H1564">
        <f t="shared" si="121"/>
        <v>1</v>
      </c>
      <c r="I1564">
        <f t="shared" si="122"/>
        <v>1</v>
      </c>
      <c r="J1564">
        <f t="shared" si="123"/>
        <v>1</v>
      </c>
    </row>
    <row r="1565" spans="1:10" x14ac:dyDescent="0.2">
      <c r="A1565" s="1">
        <v>1563</v>
      </c>
      <c r="B1565">
        <v>5.5028117112253767</v>
      </c>
      <c r="C1565">
        <v>5.1357598561893676</v>
      </c>
      <c r="D1565">
        <f t="shared" si="124"/>
        <v>10.638571567414743</v>
      </c>
      <c r="E1565">
        <v>5</v>
      </c>
      <c r="F1565">
        <v>5.5</v>
      </c>
      <c r="G1565">
        <f t="shared" si="120"/>
        <v>10.5</v>
      </c>
      <c r="H1565">
        <f t="shared" si="121"/>
        <v>1</v>
      </c>
      <c r="I1565">
        <f t="shared" si="122"/>
        <v>0</v>
      </c>
      <c r="J1565">
        <f t="shared" si="123"/>
        <v>1</v>
      </c>
    </row>
    <row r="1566" spans="1:10" x14ac:dyDescent="0.2">
      <c r="A1566" s="1">
        <v>1564</v>
      </c>
      <c r="B1566">
        <v>3.6730638302577781</v>
      </c>
      <c r="C1566">
        <v>6.9494288231350767</v>
      </c>
      <c r="D1566">
        <f t="shared" si="124"/>
        <v>10.622492653392854</v>
      </c>
      <c r="E1566">
        <v>3.5</v>
      </c>
      <c r="F1566">
        <v>3.5</v>
      </c>
      <c r="G1566">
        <f t="shared" si="120"/>
        <v>7</v>
      </c>
      <c r="H1566">
        <f t="shared" si="121"/>
        <v>0</v>
      </c>
      <c r="I1566">
        <f t="shared" si="122"/>
        <v>1</v>
      </c>
      <c r="J1566">
        <f t="shared" si="123"/>
        <v>0</v>
      </c>
    </row>
    <row r="1567" spans="1:10" x14ac:dyDescent="0.2">
      <c r="A1567" s="1">
        <v>1565</v>
      </c>
      <c r="B1567">
        <v>6.0130766279358996</v>
      </c>
      <c r="C1567">
        <v>5.0821740157366948</v>
      </c>
      <c r="D1567">
        <f t="shared" si="124"/>
        <v>11.095250643672594</v>
      </c>
      <c r="E1567">
        <v>9</v>
      </c>
      <c r="F1567">
        <v>9</v>
      </c>
      <c r="G1567">
        <f t="shared" si="120"/>
        <v>18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1566</v>
      </c>
      <c r="B1568">
        <v>6.3692805044085317</v>
      </c>
      <c r="C1568">
        <v>9.2080716430098946</v>
      </c>
      <c r="D1568">
        <f t="shared" si="124"/>
        <v>15.577352147418427</v>
      </c>
      <c r="E1568">
        <v>0</v>
      </c>
      <c r="F1568">
        <v>0</v>
      </c>
      <c r="G1568">
        <f t="shared" si="120"/>
        <v>0</v>
      </c>
      <c r="H1568">
        <f t="shared" si="121"/>
        <v>0</v>
      </c>
      <c r="I1568">
        <f t="shared" si="122"/>
        <v>0</v>
      </c>
      <c r="J1568">
        <f t="shared" si="123"/>
        <v>0</v>
      </c>
    </row>
    <row r="1569" spans="1:10" x14ac:dyDescent="0.2">
      <c r="A1569" s="1">
        <v>1567</v>
      </c>
      <c r="B1569">
        <v>6.1403842041373986</v>
      </c>
      <c r="C1569">
        <v>3.1252016816279471</v>
      </c>
      <c r="D1569">
        <f t="shared" si="124"/>
        <v>9.2655858857653453</v>
      </c>
      <c r="E1569">
        <v>4</v>
      </c>
      <c r="F1569">
        <v>6</v>
      </c>
      <c r="G1569">
        <f t="shared" si="120"/>
        <v>10</v>
      </c>
      <c r="H1569">
        <f t="shared" si="121"/>
        <v>0</v>
      </c>
      <c r="I1569">
        <f t="shared" si="122"/>
        <v>0</v>
      </c>
      <c r="J1569">
        <f t="shared" si="123"/>
        <v>0</v>
      </c>
    </row>
    <row r="1570" spans="1:10" x14ac:dyDescent="0.2">
      <c r="A1570" s="1">
        <v>1568</v>
      </c>
      <c r="B1570">
        <v>0.54228079623949443</v>
      </c>
      <c r="C1570">
        <v>0.44183371989993708</v>
      </c>
      <c r="D1570">
        <f t="shared" si="124"/>
        <v>0.98411451613943157</v>
      </c>
      <c r="E1570">
        <v>6</v>
      </c>
      <c r="F1570">
        <v>3.5</v>
      </c>
      <c r="G1570">
        <f t="shared" si="120"/>
        <v>9.5</v>
      </c>
      <c r="H1570">
        <f t="shared" si="121"/>
        <v>1</v>
      </c>
      <c r="I1570">
        <f t="shared" si="122"/>
        <v>0</v>
      </c>
      <c r="J1570">
        <f t="shared" si="123"/>
        <v>1</v>
      </c>
    </row>
    <row r="1571" spans="1:10" x14ac:dyDescent="0.2">
      <c r="A1571" s="1">
        <v>1569</v>
      </c>
      <c r="B1571">
        <v>2.8919476738868681</v>
      </c>
      <c r="C1571">
        <v>5.4263970974867934</v>
      </c>
      <c r="D1571">
        <f t="shared" si="124"/>
        <v>8.3183447713736616</v>
      </c>
      <c r="E1571">
        <v>5</v>
      </c>
      <c r="F1571">
        <v>6</v>
      </c>
      <c r="G1571">
        <f t="shared" si="120"/>
        <v>11</v>
      </c>
      <c r="H1571">
        <f t="shared" si="121"/>
        <v>0</v>
      </c>
      <c r="I1571">
        <f t="shared" si="122"/>
        <v>0</v>
      </c>
      <c r="J1571">
        <f t="shared" si="123"/>
        <v>1</v>
      </c>
    </row>
    <row r="1572" spans="1:10" x14ac:dyDescent="0.2">
      <c r="A1572" s="1">
        <v>1570</v>
      </c>
      <c r="B1572">
        <v>7.5406429913422706</v>
      </c>
      <c r="C1572">
        <v>7.8372646047789658</v>
      </c>
      <c r="D1572">
        <f t="shared" si="124"/>
        <v>15.377907596121236</v>
      </c>
      <c r="E1572">
        <v>8.5</v>
      </c>
      <c r="F1572">
        <v>8.5</v>
      </c>
      <c r="G1572">
        <f t="shared" si="120"/>
        <v>17</v>
      </c>
      <c r="H1572">
        <f t="shared" si="121"/>
        <v>1</v>
      </c>
      <c r="I1572">
        <f t="shared" si="122"/>
        <v>1</v>
      </c>
      <c r="J1572">
        <f t="shared" si="123"/>
        <v>1</v>
      </c>
    </row>
    <row r="1573" spans="1:10" x14ac:dyDescent="0.2">
      <c r="A1573" s="1">
        <v>1571</v>
      </c>
      <c r="B1573">
        <v>-2.2884340220271082</v>
      </c>
      <c r="C1573">
        <v>-0.83825979566444442</v>
      </c>
      <c r="D1573">
        <f t="shared" si="124"/>
        <v>-3.1266938176915526</v>
      </c>
      <c r="E1573">
        <v>3.5</v>
      </c>
      <c r="F1573">
        <v>7.5</v>
      </c>
      <c r="G1573">
        <f t="shared" si="120"/>
        <v>11</v>
      </c>
      <c r="H1573">
        <f t="shared" si="121"/>
        <v>0</v>
      </c>
      <c r="I1573">
        <f t="shared" si="122"/>
        <v>1</v>
      </c>
      <c r="J1573">
        <f t="shared" si="123"/>
        <v>0</v>
      </c>
    </row>
    <row r="1574" spans="1:10" x14ac:dyDescent="0.2">
      <c r="A1574" s="1">
        <v>1572</v>
      </c>
      <c r="B1574">
        <v>7.5088951010121656</v>
      </c>
      <c r="C1574">
        <v>8.2995285419951657</v>
      </c>
      <c r="D1574">
        <f t="shared" si="124"/>
        <v>15.80842364300733</v>
      </c>
      <c r="E1574">
        <v>2</v>
      </c>
      <c r="F1574">
        <v>6</v>
      </c>
      <c r="G1574">
        <f t="shared" si="120"/>
        <v>8</v>
      </c>
      <c r="H1574">
        <f t="shared" si="121"/>
        <v>0</v>
      </c>
      <c r="I1574">
        <f t="shared" si="122"/>
        <v>0</v>
      </c>
      <c r="J1574">
        <f t="shared" si="123"/>
        <v>1</v>
      </c>
    </row>
    <row r="1575" spans="1:10" x14ac:dyDescent="0.2">
      <c r="A1575" s="1">
        <v>1573</v>
      </c>
      <c r="B1575">
        <v>3.3908895944413411</v>
      </c>
      <c r="C1575">
        <v>3.8759655452894171</v>
      </c>
      <c r="D1575">
        <f t="shared" si="124"/>
        <v>7.2668551397307581</v>
      </c>
      <c r="E1575">
        <v>2.5</v>
      </c>
      <c r="F1575">
        <v>4</v>
      </c>
      <c r="G1575">
        <f t="shared" si="120"/>
        <v>6.5</v>
      </c>
      <c r="H1575">
        <f t="shared" si="121"/>
        <v>1</v>
      </c>
      <c r="I1575">
        <f t="shared" si="122"/>
        <v>1</v>
      </c>
      <c r="J1575">
        <f t="shared" si="123"/>
        <v>1</v>
      </c>
    </row>
    <row r="1576" spans="1:10" x14ac:dyDescent="0.2">
      <c r="A1576" s="1">
        <v>1574</v>
      </c>
      <c r="B1576">
        <v>9.3571757287380635</v>
      </c>
      <c r="C1576">
        <v>8.3656328526388837</v>
      </c>
      <c r="D1576">
        <f t="shared" si="124"/>
        <v>17.722808581376945</v>
      </c>
      <c r="E1576">
        <v>3</v>
      </c>
      <c r="F1576">
        <v>3</v>
      </c>
      <c r="G1576">
        <f t="shared" si="120"/>
        <v>6</v>
      </c>
      <c r="H1576">
        <f t="shared" si="121"/>
        <v>0</v>
      </c>
      <c r="I1576">
        <f t="shared" si="122"/>
        <v>0</v>
      </c>
      <c r="J1576">
        <f t="shared" si="123"/>
        <v>0</v>
      </c>
    </row>
    <row r="1577" spans="1:10" x14ac:dyDescent="0.2">
      <c r="A1577" s="1">
        <v>1575</v>
      </c>
      <c r="B1577">
        <v>8.0283961627506795</v>
      </c>
      <c r="C1577">
        <v>7.4035141721282587</v>
      </c>
      <c r="D1577">
        <f t="shared" si="124"/>
        <v>15.431910334878939</v>
      </c>
      <c r="E1577">
        <v>4</v>
      </c>
      <c r="F1577">
        <v>2</v>
      </c>
      <c r="G1577">
        <f t="shared" si="120"/>
        <v>6</v>
      </c>
      <c r="H1577">
        <f t="shared" si="121"/>
        <v>0</v>
      </c>
      <c r="I1577">
        <f t="shared" si="122"/>
        <v>0</v>
      </c>
      <c r="J1577">
        <f t="shared" si="123"/>
        <v>0</v>
      </c>
    </row>
    <row r="1578" spans="1:10" x14ac:dyDescent="0.2">
      <c r="A1578" s="1">
        <v>1576</v>
      </c>
      <c r="B1578">
        <v>6.5260556360684649</v>
      </c>
      <c r="C1578">
        <v>3.1101770842581842</v>
      </c>
      <c r="D1578">
        <f t="shared" si="124"/>
        <v>9.6362327203266496</v>
      </c>
      <c r="E1578">
        <v>5</v>
      </c>
      <c r="F1578">
        <v>8</v>
      </c>
      <c r="G1578">
        <f t="shared" si="120"/>
        <v>13</v>
      </c>
      <c r="H1578">
        <f t="shared" si="121"/>
        <v>0</v>
      </c>
      <c r="I1578">
        <f t="shared" si="122"/>
        <v>0</v>
      </c>
      <c r="J1578">
        <f t="shared" si="123"/>
        <v>0</v>
      </c>
    </row>
    <row r="1579" spans="1:10" x14ac:dyDescent="0.2">
      <c r="A1579" s="1">
        <v>1577</v>
      </c>
      <c r="B1579">
        <v>5.369316868313212</v>
      </c>
      <c r="C1579">
        <v>3.693690236071026</v>
      </c>
      <c r="D1579">
        <f t="shared" si="124"/>
        <v>9.0630071043842371</v>
      </c>
      <c r="E1579">
        <v>7.5</v>
      </c>
      <c r="F1579">
        <v>10</v>
      </c>
      <c r="G1579">
        <f t="shared" si="120"/>
        <v>17.5</v>
      </c>
      <c r="H1579">
        <f t="shared" si="121"/>
        <v>0</v>
      </c>
      <c r="I1579">
        <f t="shared" si="122"/>
        <v>1</v>
      </c>
      <c r="J1579">
        <f t="shared" si="123"/>
        <v>0</v>
      </c>
    </row>
    <row r="1580" spans="1:10" x14ac:dyDescent="0.2">
      <c r="A1580" s="1">
        <v>1578</v>
      </c>
      <c r="B1580">
        <v>0.60603815420102003</v>
      </c>
      <c r="C1580">
        <v>1.5866813348547799</v>
      </c>
      <c r="D1580">
        <f t="shared" si="124"/>
        <v>2.1927194890557997</v>
      </c>
      <c r="E1580">
        <v>8</v>
      </c>
      <c r="F1580">
        <v>10</v>
      </c>
      <c r="G1580">
        <f t="shared" si="120"/>
        <v>18</v>
      </c>
      <c r="H1580">
        <f t="shared" si="121"/>
        <v>0</v>
      </c>
      <c r="I1580">
        <f t="shared" si="122"/>
        <v>0</v>
      </c>
      <c r="J1580">
        <f t="shared" si="123"/>
        <v>0</v>
      </c>
    </row>
    <row r="1581" spans="1:10" x14ac:dyDescent="0.2">
      <c r="A1581" s="1">
        <v>1579</v>
      </c>
      <c r="B1581">
        <v>0.86142630122870012</v>
      </c>
      <c r="C1581">
        <v>0.1304128701610012</v>
      </c>
      <c r="D1581">
        <f t="shared" si="124"/>
        <v>0.99183917138970135</v>
      </c>
      <c r="E1581">
        <v>0.5</v>
      </c>
      <c r="F1581">
        <v>5</v>
      </c>
      <c r="G1581">
        <f t="shared" si="120"/>
        <v>5.5</v>
      </c>
      <c r="H1581">
        <f t="shared" si="121"/>
        <v>1</v>
      </c>
      <c r="I1581">
        <f t="shared" si="122"/>
        <v>1</v>
      </c>
      <c r="J1581">
        <f t="shared" si="123"/>
        <v>0</v>
      </c>
    </row>
    <row r="1582" spans="1:10" x14ac:dyDescent="0.2">
      <c r="A1582" s="1">
        <v>1580</v>
      </c>
      <c r="B1582">
        <v>7.5565431464047341</v>
      </c>
      <c r="C1582">
        <v>5.1964522463602494</v>
      </c>
      <c r="D1582">
        <f t="shared" si="124"/>
        <v>12.752995392764984</v>
      </c>
      <c r="E1582">
        <v>3.5</v>
      </c>
      <c r="F1582">
        <v>2</v>
      </c>
      <c r="G1582">
        <f t="shared" si="120"/>
        <v>5.5</v>
      </c>
      <c r="H1582">
        <f t="shared" si="121"/>
        <v>0</v>
      </c>
      <c r="I1582">
        <f t="shared" si="122"/>
        <v>0</v>
      </c>
      <c r="J1582">
        <f t="shared" si="123"/>
        <v>0</v>
      </c>
    </row>
    <row r="1583" spans="1:10" x14ac:dyDescent="0.2">
      <c r="A1583" s="1">
        <v>1581</v>
      </c>
      <c r="B1583">
        <v>4.2434396399897167</v>
      </c>
      <c r="C1583">
        <v>1.426702037915536</v>
      </c>
      <c r="D1583">
        <f t="shared" si="124"/>
        <v>5.6701416779052529</v>
      </c>
      <c r="E1583">
        <v>2.5</v>
      </c>
      <c r="F1583">
        <v>3</v>
      </c>
      <c r="G1583">
        <f t="shared" si="120"/>
        <v>5.5</v>
      </c>
      <c r="H1583">
        <f t="shared" si="121"/>
        <v>1</v>
      </c>
      <c r="I1583">
        <f t="shared" si="122"/>
        <v>1</v>
      </c>
      <c r="J1583">
        <f t="shared" si="123"/>
        <v>1</v>
      </c>
    </row>
    <row r="1584" spans="1:10" x14ac:dyDescent="0.2">
      <c r="A1584" s="1">
        <v>1582</v>
      </c>
      <c r="B1584">
        <v>7.540457212684454</v>
      </c>
      <c r="C1584">
        <v>7.6414492843567352</v>
      </c>
      <c r="D1584">
        <f t="shared" si="124"/>
        <v>15.18190649704119</v>
      </c>
      <c r="E1584">
        <v>5.5</v>
      </c>
      <c r="F1584">
        <v>7.5</v>
      </c>
      <c r="G1584">
        <f t="shared" si="120"/>
        <v>13</v>
      </c>
      <c r="H1584">
        <f t="shared" si="121"/>
        <v>1</v>
      </c>
      <c r="I1584">
        <f t="shared" si="122"/>
        <v>1</v>
      </c>
      <c r="J1584">
        <f t="shared" si="123"/>
        <v>1</v>
      </c>
    </row>
    <row r="1585" spans="1:10" x14ac:dyDescent="0.2">
      <c r="A1585" s="1">
        <v>1583</v>
      </c>
      <c r="B1585">
        <v>6.0705819805761019</v>
      </c>
      <c r="C1585">
        <v>8.1701177717610953</v>
      </c>
      <c r="D1585">
        <f t="shared" si="124"/>
        <v>14.240699752337196</v>
      </c>
      <c r="E1585">
        <v>6</v>
      </c>
      <c r="F1585">
        <v>3.5</v>
      </c>
      <c r="G1585">
        <f t="shared" si="120"/>
        <v>9.5</v>
      </c>
      <c r="H1585">
        <f t="shared" si="121"/>
        <v>0</v>
      </c>
      <c r="I1585">
        <f t="shared" si="122"/>
        <v>1</v>
      </c>
      <c r="J1585">
        <f t="shared" si="123"/>
        <v>0</v>
      </c>
    </row>
    <row r="1586" spans="1:10" x14ac:dyDescent="0.2">
      <c r="A1586" s="1">
        <v>1584</v>
      </c>
      <c r="B1586">
        <v>7.2025574120927276</v>
      </c>
      <c r="C1586">
        <v>3.985420727553294</v>
      </c>
      <c r="D1586">
        <f t="shared" si="124"/>
        <v>11.187978139646022</v>
      </c>
      <c r="E1586">
        <v>3</v>
      </c>
      <c r="F1586">
        <v>8.5</v>
      </c>
      <c r="G1586">
        <f t="shared" si="120"/>
        <v>11.5</v>
      </c>
      <c r="H1586">
        <f t="shared" si="121"/>
        <v>1</v>
      </c>
      <c r="I1586">
        <f t="shared" si="122"/>
        <v>0</v>
      </c>
      <c r="J1586">
        <f t="shared" si="123"/>
        <v>0</v>
      </c>
    </row>
    <row r="1587" spans="1:10" x14ac:dyDescent="0.2">
      <c r="A1587" s="1">
        <v>1585</v>
      </c>
      <c r="B1587">
        <v>3.5211517355497848</v>
      </c>
      <c r="C1587">
        <v>4.5544023658060686</v>
      </c>
      <c r="D1587">
        <f t="shared" si="124"/>
        <v>8.0755541013558538</v>
      </c>
      <c r="E1587">
        <v>0</v>
      </c>
      <c r="F1587">
        <v>0</v>
      </c>
      <c r="G1587">
        <f t="shared" si="120"/>
        <v>0</v>
      </c>
      <c r="H1587">
        <f t="shared" si="121"/>
        <v>1</v>
      </c>
      <c r="I1587">
        <f t="shared" si="122"/>
        <v>1</v>
      </c>
      <c r="J1587">
        <f t="shared" si="123"/>
        <v>1</v>
      </c>
    </row>
    <row r="1588" spans="1:10" x14ac:dyDescent="0.2">
      <c r="A1588" s="1">
        <v>1586</v>
      </c>
      <c r="B1588">
        <v>4.0016634735065066</v>
      </c>
      <c r="C1588">
        <v>4.3578376055302082</v>
      </c>
      <c r="D1588">
        <f t="shared" si="124"/>
        <v>8.3595010790367148</v>
      </c>
      <c r="E1588">
        <v>2</v>
      </c>
      <c r="F1588">
        <v>6</v>
      </c>
      <c r="G1588">
        <f t="shared" si="120"/>
        <v>8</v>
      </c>
      <c r="H1588">
        <f t="shared" si="121"/>
        <v>1</v>
      </c>
      <c r="I1588">
        <f t="shared" si="122"/>
        <v>1</v>
      </c>
      <c r="J1588">
        <f t="shared" si="123"/>
        <v>0</v>
      </c>
    </row>
    <row r="1589" spans="1:10" x14ac:dyDescent="0.2">
      <c r="A1589" s="1">
        <v>1587</v>
      </c>
      <c r="B1589">
        <v>5.1018703545471507</v>
      </c>
      <c r="C1589">
        <v>3.2684453987064819</v>
      </c>
      <c r="D1589">
        <f t="shared" si="124"/>
        <v>8.3703157532536316</v>
      </c>
      <c r="E1589">
        <v>9</v>
      </c>
      <c r="F1589">
        <v>6.5</v>
      </c>
      <c r="G1589">
        <f t="shared" si="120"/>
        <v>15.5</v>
      </c>
      <c r="H1589">
        <f t="shared" si="121"/>
        <v>0</v>
      </c>
      <c r="I1589">
        <f t="shared" si="122"/>
        <v>1</v>
      </c>
      <c r="J1589">
        <f t="shared" si="123"/>
        <v>0</v>
      </c>
    </row>
    <row r="1590" spans="1:10" x14ac:dyDescent="0.2">
      <c r="A1590" s="1">
        <v>1588</v>
      </c>
      <c r="B1590">
        <v>5.3870521062467347</v>
      </c>
      <c r="C1590">
        <v>5.4919587665275653</v>
      </c>
      <c r="D1590">
        <f t="shared" si="124"/>
        <v>10.8790108727743</v>
      </c>
      <c r="E1590">
        <v>3.5</v>
      </c>
      <c r="F1590">
        <v>4.5</v>
      </c>
      <c r="G1590">
        <f t="shared" si="120"/>
        <v>8</v>
      </c>
      <c r="H1590">
        <f t="shared" si="121"/>
        <v>0</v>
      </c>
      <c r="I1590">
        <f t="shared" si="122"/>
        <v>0</v>
      </c>
      <c r="J1590">
        <f t="shared" si="123"/>
        <v>0</v>
      </c>
    </row>
    <row r="1591" spans="1:10" x14ac:dyDescent="0.2">
      <c r="A1591" s="1">
        <v>1589</v>
      </c>
      <c r="B1591">
        <v>0.83325003157137967</v>
      </c>
      <c r="C1591">
        <v>-0.23974701215145591</v>
      </c>
      <c r="D1591">
        <f t="shared" si="124"/>
        <v>0.59350301941992378</v>
      </c>
      <c r="E1591">
        <v>0</v>
      </c>
      <c r="F1591">
        <v>0</v>
      </c>
      <c r="G1591">
        <f t="shared" si="120"/>
        <v>0</v>
      </c>
      <c r="H1591">
        <f t="shared" si="121"/>
        <v>1</v>
      </c>
      <c r="I1591">
        <f t="shared" si="122"/>
        <v>1</v>
      </c>
      <c r="J1591">
        <f t="shared" si="123"/>
        <v>1</v>
      </c>
    </row>
    <row r="1592" spans="1:10" x14ac:dyDescent="0.2">
      <c r="A1592" s="1">
        <v>1590</v>
      </c>
      <c r="B1592">
        <v>3.1764143872749031</v>
      </c>
      <c r="C1592">
        <v>6.725737189803124</v>
      </c>
      <c r="D1592">
        <f t="shared" si="124"/>
        <v>9.9021515770780262</v>
      </c>
      <c r="E1592">
        <v>5</v>
      </c>
      <c r="F1592">
        <v>1.5</v>
      </c>
      <c r="G1592">
        <f t="shared" si="120"/>
        <v>6.5</v>
      </c>
      <c r="H1592">
        <f t="shared" si="121"/>
        <v>1</v>
      </c>
      <c r="I1592">
        <f t="shared" si="122"/>
        <v>0</v>
      </c>
      <c r="J1592">
        <f t="shared" si="123"/>
        <v>0</v>
      </c>
    </row>
    <row r="1593" spans="1:10" x14ac:dyDescent="0.2">
      <c r="A1593" s="1">
        <v>1591</v>
      </c>
      <c r="B1593">
        <v>6.4456747856488006</v>
      </c>
      <c r="C1593">
        <v>5.4490810463316706</v>
      </c>
      <c r="D1593">
        <f t="shared" si="124"/>
        <v>11.894755831980472</v>
      </c>
      <c r="E1593">
        <v>7</v>
      </c>
      <c r="F1593">
        <v>8</v>
      </c>
      <c r="G1593">
        <f t="shared" si="120"/>
        <v>15</v>
      </c>
      <c r="H1593">
        <f t="shared" si="121"/>
        <v>1</v>
      </c>
      <c r="I1593">
        <f t="shared" si="122"/>
        <v>1</v>
      </c>
      <c r="J1593">
        <f t="shared" si="123"/>
        <v>1</v>
      </c>
    </row>
    <row r="1594" spans="1:10" x14ac:dyDescent="0.2">
      <c r="A1594" s="1">
        <v>1592</v>
      </c>
      <c r="B1594">
        <v>4.5135201041696433</v>
      </c>
      <c r="C1594">
        <v>3.0991497898178602</v>
      </c>
      <c r="D1594">
        <f t="shared" si="124"/>
        <v>7.612669893987503</v>
      </c>
      <c r="E1594">
        <v>4.5</v>
      </c>
      <c r="F1594">
        <v>7.5</v>
      </c>
      <c r="G1594">
        <f t="shared" si="120"/>
        <v>12</v>
      </c>
      <c r="H1594">
        <f t="shared" si="121"/>
        <v>0</v>
      </c>
      <c r="I1594">
        <f t="shared" si="122"/>
        <v>1</v>
      </c>
      <c r="J1594">
        <f t="shared" si="123"/>
        <v>0</v>
      </c>
    </row>
    <row r="1595" spans="1:10" x14ac:dyDescent="0.2">
      <c r="A1595" s="1">
        <v>1593</v>
      </c>
      <c r="B1595">
        <v>-0.40557970087781747</v>
      </c>
      <c r="C1595">
        <v>1.7824847708144449</v>
      </c>
      <c r="D1595">
        <f t="shared" si="124"/>
        <v>1.3769050699366274</v>
      </c>
      <c r="E1595">
        <v>10</v>
      </c>
      <c r="F1595">
        <v>3.5</v>
      </c>
      <c r="G1595">
        <f t="shared" si="120"/>
        <v>13.5</v>
      </c>
      <c r="H1595">
        <f t="shared" si="121"/>
        <v>0</v>
      </c>
      <c r="I1595">
        <f t="shared" si="122"/>
        <v>0</v>
      </c>
      <c r="J1595">
        <f t="shared" si="123"/>
        <v>1</v>
      </c>
    </row>
    <row r="1596" spans="1:10" x14ac:dyDescent="0.2">
      <c r="A1596" s="1">
        <v>1594</v>
      </c>
      <c r="B1596">
        <v>8.2831044987833966</v>
      </c>
      <c r="C1596">
        <v>9.1468060954280102</v>
      </c>
      <c r="D1596">
        <f t="shared" si="124"/>
        <v>17.429910594211407</v>
      </c>
      <c r="E1596">
        <v>3.5</v>
      </c>
      <c r="F1596">
        <v>7.5</v>
      </c>
      <c r="G1596">
        <f t="shared" si="120"/>
        <v>11</v>
      </c>
      <c r="H1596">
        <f t="shared" si="121"/>
        <v>1</v>
      </c>
      <c r="I1596">
        <f t="shared" si="122"/>
        <v>0</v>
      </c>
      <c r="J1596">
        <f t="shared" si="123"/>
        <v>1</v>
      </c>
    </row>
    <row r="1597" spans="1:10" x14ac:dyDescent="0.2">
      <c r="A1597" s="1">
        <v>1595</v>
      </c>
      <c r="B1597">
        <v>6.105167311377798</v>
      </c>
      <c r="C1597">
        <v>5.5125117109049731</v>
      </c>
      <c r="D1597">
        <f t="shared" si="124"/>
        <v>11.617679022282772</v>
      </c>
      <c r="E1597">
        <v>5.5</v>
      </c>
      <c r="F1597">
        <v>6</v>
      </c>
      <c r="G1597">
        <f t="shared" si="120"/>
        <v>11.5</v>
      </c>
      <c r="H1597">
        <f t="shared" si="121"/>
        <v>1</v>
      </c>
      <c r="I1597">
        <f t="shared" si="122"/>
        <v>1</v>
      </c>
      <c r="J1597">
        <f t="shared" si="123"/>
        <v>1</v>
      </c>
    </row>
    <row r="1598" spans="1:10" x14ac:dyDescent="0.2">
      <c r="A1598" s="1">
        <v>1596</v>
      </c>
      <c r="B1598">
        <v>5.7801244969318999</v>
      </c>
      <c r="C1598">
        <v>4.0003943729110389</v>
      </c>
      <c r="D1598">
        <f t="shared" si="124"/>
        <v>9.7805188698429397</v>
      </c>
      <c r="E1598">
        <v>4</v>
      </c>
      <c r="F1598">
        <v>6</v>
      </c>
      <c r="G1598">
        <f t="shared" si="120"/>
        <v>10</v>
      </c>
      <c r="H1598">
        <f t="shared" si="121"/>
        <v>0</v>
      </c>
      <c r="I1598">
        <f t="shared" si="122"/>
        <v>0</v>
      </c>
      <c r="J1598">
        <f t="shared" si="123"/>
        <v>0</v>
      </c>
    </row>
    <row r="1599" spans="1:10" x14ac:dyDescent="0.2">
      <c r="A1599" s="1">
        <v>1597</v>
      </c>
      <c r="B1599">
        <v>0.64056697562346787</v>
      </c>
      <c r="C1599">
        <v>2.187481390945444</v>
      </c>
      <c r="D1599">
        <f t="shared" si="124"/>
        <v>2.828048366568912</v>
      </c>
      <c r="E1599">
        <v>3.75</v>
      </c>
      <c r="F1599">
        <v>6</v>
      </c>
      <c r="G1599">
        <f t="shared" si="120"/>
        <v>9.75</v>
      </c>
      <c r="H1599">
        <f t="shared" si="121"/>
        <v>1</v>
      </c>
      <c r="I1599">
        <f t="shared" si="122"/>
        <v>1</v>
      </c>
      <c r="J1599">
        <f t="shared" si="123"/>
        <v>0</v>
      </c>
    </row>
    <row r="1600" spans="1:10" x14ac:dyDescent="0.2">
      <c r="A1600" s="1">
        <v>1598</v>
      </c>
      <c r="B1600">
        <v>2.2456482031145208</v>
      </c>
      <c r="C1600">
        <v>4.3049453271301257</v>
      </c>
      <c r="D1600">
        <f t="shared" si="124"/>
        <v>6.5505935302446465</v>
      </c>
      <c r="E1600">
        <v>5</v>
      </c>
      <c r="F1600">
        <v>6</v>
      </c>
      <c r="G1600">
        <f t="shared" si="120"/>
        <v>11</v>
      </c>
      <c r="H1600">
        <f t="shared" si="121"/>
        <v>0</v>
      </c>
      <c r="I1600">
        <f t="shared" si="122"/>
        <v>0</v>
      </c>
      <c r="J1600">
        <f t="shared" si="123"/>
        <v>0</v>
      </c>
    </row>
    <row r="1601" spans="1:10" x14ac:dyDescent="0.2">
      <c r="A1601" s="1">
        <v>1599</v>
      </c>
      <c r="B1601">
        <v>1.3519038064601401</v>
      </c>
      <c r="C1601">
        <v>0.9086011223866538</v>
      </c>
      <c r="D1601">
        <f t="shared" si="124"/>
        <v>2.2605049288467938</v>
      </c>
      <c r="E1601">
        <v>8</v>
      </c>
      <c r="F1601">
        <v>10</v>
      </c>
      <c r="G1601">
        <f t="shared" si="120"/>
        <v>18</v>
      </c>
      <c r="H1601">
        <f t="shared" si="121"/>
        <v>0</v>
      </c>
      <c r="I1601">
        <f t="shared" si="122"/>
        <v>0</v>
      </c>
      <c r="J1601">
        <f t="shared" si="123"/>
        <v>0</v>
      </c>
    </row>
    <row r="1602" spans="1:10" x14ac:dyDescent="0.2">
      <c r="A1602" s="1">
        <v>1600</v>
      </c>
      <c r="B1602">
        <v>4.7536947497678526</v>
      </c>
      <c r="C1602">
        <v>2.8202446795287952</v>
      </c>
      <c r="D1602">
        <f t="shared" si="124"/>
        <v>7.5739394292966473</v>
      </c>
      <c r="E1602">
        <v>0</v>
      </c>
      <c r="F1602">
        <v>0</v>
      </c>
      <c r="G1602">
        <f t="shared" ref="G1602:G1665" si="125">E1602+F1602</f>
        <v>0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1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4.2608968009807109</v>
      </c>
      <c r="C1603">
        <v>3.5329448955903109</v>
      </c>
      <c r="D1603">
        <f t="shared" ref="D1603:D1666" si="129">B1603+C1603</f>
        <v>7.7938416965710218</v>
      </c>
      <c r="E1603">
        <v>3.5</v>
      </c>
      <c r="F1603">
        <v>7.5</v>
      </c>
      <c r="G1603">
        <f t="shared" si="125"/>
        <v>11</v>
      </c>
      <c r="H1603">
        <f t="shared" si="126"/>
        <v>0</v>
      </c>
      <c r="I1603">
        <f t="shared" si="127"/>
        <v>1</v>
      </c>
      <c r="J1603">
        <f t="shared" si="128"/>
        <v>0</v>
      </c>
    </row>
    <row r="1604" spans="1:10" x14ac:dyDescent="0.2">
      <c r="A1604" s="1">
        <v>1602</v>
      </c>
      <c r="B1604">
        <v>6.7349619367718123</v>
      </c>
      <c r="C1604">
        <v>9.1759633729130101</v>
      </c>
      <c r="D1604">
        <f t="shared" si="129"/>
        <v>15.910925309684822</v>
      </c>
      <c r="E1604">
        <v>6</v>
      </c>
      <c r="F1604">
        <v>3.5</v>
      </c>
      <c r="G1604">
        <f t="shared" si="125"/>
        <v>9.5</v>
      </c>
      <c r="H1604">
        <f t="shared" si="126"/>
        <v>0</v>
      </c>
      <c r="I1604">
        <f t="shared" si="127"/>
        <v>1</v>
      </c>
      <c r="J1604">
        <f t="shared" si="128"/>
        <v>0</v>
      </c>
    </row>
    <row r="1605" spans="1:10" x14ac:dyDescent="0.2">
      <c r="A1605" s="1">
        <v>1603</v>
      </c>
      <c r="B1605">
        <v>7.4688471435230976</v>
      </c>
      <c r="C1605">
        <v>7.7139339376936711</v>
      </c>
      <c r="D1605">
        <f t="shared" si="129"/>
        <v>15.182781081216769</v>
      </c>
      <c r="E1605">
        <v>9</v>
      </c>
      <c r="F1605">
        <v>8</v>
      </c>
      <c r="G1605">
        <f t="shared" si="125"/>
        <v>17</v>
      </c>
      <c r="H1605">
        <f t="shared" si="126"/>
        <v>1</v>
      </c>
      <c r="I1605">
        <f t="shared" si="127"/>
        <v>1</v>
      </c>
      <c r="J1605">
        <f t="shared" si="128"/>
        <v>1</v>
      </c>
    </row>
    <row r="1606" spans="1:10" x14ac:dyDescent="0.2">
      <c r="A1606" s="1">
        <v>1604</v>
      </c>
      <c r="B1606">
        <v>5.6784913601313116</v>
      </c>
      <c r="C1606">
        <v>1.986207347930341</v>
      </c>
      <c r="D1606">
        <f t="shared" si="129"/>
        <v>7.6646987080616524</v>
      </c>
      <c r="E1606">
        <v>3</v>
      </c>
      <c r="F1606">
        <v>8.5</v>
      </c>
      <c r="G1606">
        <f t="shared" si="125"/>
        <v>11.5</v>
      </c>
      <c r="H1606">
        <f t="shared" si="126"/>
        <v>0</v>
      </c>
      <c r="I1606">
        <f t="shared" si="127"/>
        <v>0</v>
      </c>
      <c r="J1606">
        <f t="shared" si="128"/>
        <v>0</v>
      </c>
    </row>
    <row r="1607" spans="1:10" x14ac:dyDescent="0.2">
      <c r="A1607" s="1">
        <v>1605</v>
      </c>
      <c r="B1607">
        <v>8.1536538226248734</v>
      </c>
      <c r="C1607">
        <v>7.4695306360555236</v>
      </c>
      <c r="D1607">
        <f t="shared" si="129"/>
        <v>15.623184458680397</v>
      </c>
      <c r="E1607">
        <v>0</v>
      </c>
      <c r="F1607">
        <v>0</v>
      </c>
      <c r="G1607">
        <f t="shared" si="125"/>
        <v>0</v>
      </c>
      <c r="H1607">
        <f t="shared" si="126"/>
        <v>0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1606</v>
      </c>
      <c r="B1608">
        <v>4.9587728919602556</v>
      </c>
      <c r="C1608">
        <v>7.0983205304208044</v>
      </c>
      <c r="D1608">
        <f t="shared" si="129"/>
        <v>12.05709342238106</v>
      </c>
      <c r="E1608">
        <v>3.5</v>
      </c>
      <c r="F1608">
        <v>5.5</v>
      </c>
      <c r="G1608">
        <f t="shared" si="125"/>
        <v>9</v>
      </c>
      <c r="H1608">
        <f t="shared" si="126"/>
        <v>0</v>
      </c>
      <c r="I1608">
        <f t="shared" si="127"/>
        <v>1</v>
      </c>
      <c r="J1608">
        <f t="shared" si="128"/>
        <v>1</v>
      </c>
    </row>
    <row r="1609" spans="1:10" x14ac:dyDescent="0.2">
      <c r="A1609" s="1">
        <v>1607</v>
      </c>
      <c r="B1609">
        <v>8.0038850672217983</v>
      </c>
      <c r="C1609">
        <v>8.4254050480479812</v>
      </c>
      <c r="D1609">
        <f t="shared" si="129"/>
        <v>16.429290115269779</v>
      </c>
      <c r="E1609">
        <v>3</v>
      </c>
      <c r="F1609">
        <v>2.5</v>
      </c>
      <c r="G1609">
        <f t="shared" si="125"/>
        <v>5.5</v>
      </c>
      <c r="H1609">
        <f t="shared" si="126"/>
        <v>0</v>
      </c>
      <c r="I1609">
        <f t="shared" si="127"/>
        <v>0</v>
      </c>
      <c r="J1609">
        <f t="shared" si="128"/>
        <v>0</v>
      </c>
    </row>
    <row r="1610" spans="1:10" x14ac:dyDescent="0.2">
      <c r="A1610" s="1">
        <v>1608</v>
      </c>
      <c r="B1610">
        <v>4.0246565000224308</v>
      </c>
      <c r="C1610">
        <v>5.2000455471704887</v>
      </c>
      <c r="D1610">
        <f t="shared" si="129"/>
        <v>9.2247020471929204</v>
      </c>
      <c r="E1610">
        <v>4</v>
      </c>
      <c r="F1610">
        <v>1</v>
      </c>
      <c r="G1610">
        <f t="shared" si="125"/>
        <v>5</v>
      </c>
      <c r="H1610">
        <f t="shared" si="126"/>
        <v>1</v>
      </c>
      <c r="I1610">
        <f t="shared" si="127"/>
        <v>1</v>
      </c>
      <c r="J1610">
        <f t="shared" si="128"/>
        <v>0</v>
      </c>
    </row>
    <row r="1611" spans="1:10" x14ac:dyDescent="0.2">
      <c r="A1611" s="1">
        <v>1609</v>
      </c>
      <c r="B1611">
        <v>0.65031371109443525</v>
      </c>
      <c r="C1611">
        <v>-0.21312062189553149</v>
      </c>
      <c r="D1611">
        <f t="shared" si="129"/>
        <v>0.43719308919890376</v>
      </c>
      <c r="E1611">
        <v>0</v>
      </c>
      <c r="F1611">
        <v>0</v>
      </c>
      <c r="G1611">
        <f t="shared" si="125"/>
        <v>0</v>
      </c>
      <c r="H1611">
        <f t="shared" si="126"/>
        <v>1</v>
      </c>
      <c r="I1611">
        <f t="shared" si="127"/>
        <v>1</v>
      </c>
      <c r="J1611">
        <f t="shared" si="128"/>
        <v>1</v>
      </c>
    </row>
    <row r="1612" spans="1:10" x14ac:dyDescent="0.2">
      <c r="A1612" s="1">
        <v>1610</v>
      </c>
      <c r="B1612">
        <v>9.4290830238723604</v>
      </c>
      <c r="C1612">
        <v>5.8202941608262666</v>
      </c>
      <c r="D1612">
        <f t="shared" si="129"/>
        <v>15.249377184698627</v>
      </c>
      <c r="E1612">
        <v>5</v>
      </c>
      <c r="F1612">
        <v>5.5</v>
      </c>
      <c r="G1612">
        <f t="shared" si="125"/>
        <v>10.5</v>
      </c>
      <c r="H1612">
        <f t="shared" si="126"/>
        <v>1</v>
      </c>
      <c r="I1612">
        <f t="shared" si="127"/>
        <v>0</v>
      </c>
      <c r="J1612">
        <f t="shared" si="128"/>
        <v>1</v>
      </c>
    </row>
    <row r="1613" spans="1:10" x14ac:dyDescent="0.2">
      <c r="A1613" s="1">
        <v>1611</v>
      </c>
      <c r="B1613">
        <v>7.0164505034480618</v>
      </c>
      <c r="C1613">
        <v>4.7810871743804881</v>
      </c>
      <c r="D1613">
        <f t="shared" si="129"/>
        <v>11.797537677828551</v>
      </c>
      <c r="E1613">
        <v>5</v>
      </c>
      <c r="F1613">
        <v>3</v>
      </c>
      <c r="G1613">
        <f t="shared" si="125"/>
        <v>8</v>
      </c>
      <c r="H1613">
        <f t="shared" si="126"/>
        <v>0</v>
      </c>
      <c r="I1613">
        <f t="shared" si="127"/>
        <v>0</v>
      </c>
      <c r="J1613">
        <f t="shared" si="128"/>
        <v>1</v>
      </c>
    </row>
    <row r="1614" spans="1:10" x14ac:dyDescent="0.2">
      <c r="A1614" s="1">
        <v>1612</v>
      </c>
      <c r="B1614">
        <v>6.8229062739333353</v>
      </c>
      <c r="C1614">
        <v>8.5819823956883621</v>
      </c>
      <c r="D1614">
        <f t="shared" si="129"/>
        <v>15.404888669621698</v>
      </c>
      <c r="E1614">
        <v>5</v>
      </c>
      <c r="F1614">
        <v>3.5</v>
      </c>
      <c r="G1614">
        <f t="shared" si="125"/>
        <v>8.5</v>
      </c>
      <c r="H1614">
        <f t="shared" si="126"/>
        <v>0</v>
      </c>
      <c r="I1614">
        <f t="shared" si="127"/>
        <v>0</v>
      </c>
      <c r="J1614">
        <f t="shared" si="128"/>
        <v>0</v>
      </c>
    </row>
    <row r="1615" spans="1:10" x14ac:dyDescent="0.2">
      <c r="A1615" s="1">
        <v>1613</v>
      </c>
      <c r="B1615">
        <v>5.0863920382999774</v>
      </c>
      <c r="C1615">
        <v>5.6361508253818213</v>
      </c>
      <c r="D1615">
        <f t="shared" si="129"/>
        <v>10.722542863681799</v>
      </c>
      <c r="E1615">
        <v>9</v>
      </c>
      <c r="F1615">
        <v>9</v>
      </c>
      <c r="G1615">
        <f t="shared" si="125"/>
        <v>18</v>
      </c>
      <c r="H1615">
        <f t="shared" si="126"/>
        <v>1</v>
      </c>
      <c r="I1615">
        <f t="shared" si="127"/>
        <v>1</v>
      </c>
      <c r="J1615">
        <f t="shared" si="128"/>
        <v>1</v>
      </c>
    </row>
    <row r="1616" spans="1:10" x14ac:dyDescent="0.2">
      <c r="A1616" s="1">
        <v>1614</v>
      </c>
      <c r="B1616">
        <v>8.4888000896591294</v>
      </c>
      <c r="C1616">
        <v>7.5003006514261097</v>
      </c>
      <c r="D1616">
        <f t="shared" si="129"/>
        <v>15.989100741085238</v>
      </c>
      <c r="E1616">
        <v>3</v>
      </c>
      <c r="F1616">
        <v>2.5</v>
      </c>
      <c r="G1616">
        <f t="shared" si="125"/>
        <v>5.5</v>
      </c>
      <c r="H1616">
        <f t="shared" si="126"/>
        <v>0</v>
      </c>
      <c r="I1616">
        <f t="shared" si="127"/>
        <v>0</v>
      </c>
      <c r="J1616">
        <f t="shared" si="128"/>
        <v>0</v>
      </c>
    </row>
    <row r="1617" spans="1:10" x14ac:dyDescent="0.2">
      <c r="A1617" s="1">
        <v>1615</v>
      </c>
      <c r="B1617">
        <v>6.8477601878580314</v>
      </c>
      <c r="C1617">
        <v>7.2327246995402348</v>
      </c>
      <c r="D1617">
        <f t="shared" si="129"/>
        <v>14.080484887398267</v>
      </c>
      <c r="E1617">
        <v>5.5</v>
      </c>
      <c r="F1617">
        <v>6</v>
      </c>
      <c r="G1617">
        <f t="shared" si="125"/>
        <v>11.5</v>
      </c>
      <c r="H1617">
        <f t="shared" si="126"/>
        <v>1</v>
      </c>
      <c r="I1617">
        <f t="shared" si="127"/>
        <v>1</v>
      </c>
      <c r="J1617">
        <f t="shared" si="128"/>
        <v>1</v>
      </c>
    </row>
    <row r="1618" spans="1:10" x14ac:dyDescent="0.2">
      <c r="A1618" s="1">
        <v>1616</v>
      </c>
      <c r="B1618">
        <v>8.5286076576674166</v>
      </c>
      <c r="C1618">
        <v>5.5099556582611076</v>
      </c>
      <c r="D1618">
        <f t="shared" si="129"/>
        <v>14.038563315928524</v>
      </c>
      <c r="E1618">
        <v>4</v>
      </c>
      <c r="F1618">
        <v>6</v>
      </c>
      <c r="G1618">
        <f t="shared" si="125"/>
        <v>10</v>
      </c>
      <c r="H1618">
        <f t="shared" si="126"/>
        <v>0</v>
      </c>
      <c r="I1618">
        <f t="shared" si="127"/>
        <v>0</v>
      </c>
      <c r="J1618">
        <f t="shared" si="128"/>
        <v>1</v>
      </c>
    </row>
    <row r="1619" spans="1:10" x14ac:dyDescent="0.2">
      <c r="A1619" s="1">
        <v>1617</v>
      </c>
      <c r="B1619">
        <v>4.1732825921975243</v>
      </c>
      <c r="C1619">
        <v>3.0967727049899452</v>
      </c>
      <c r="D1619">
        <f t="shared" si="129"/>
        <v>7.2700552971874695</v>
      </c>
      <c r="E1619">
        <v>3.5</v>
      </c>
      <c r="F1619">
        <v>5</v>
      </c>
      <c r="G1619">
        <f t="shared" si="125"/>
        <v>8.5</v>
      </c>
      <c r="H1619">
        <f t="shared" si="126"/>
        <v>1</v>
      </c>
      <c r="I1619">
        <f t="shared" si="127"/>
        <v>1</v>
      </c>
      <c r="J1619">
        <f t="shared" si="128"/>
        <v>0</v>
      </c>
    </row>
    <row r="1620" spans="1:10" x14ac:dyDescent="0.2">
      <c r="A1620" s="1">
        <v>1618</v>
      </c>
      <c r="B1620">
        <v>6.2231292250221006</v>
      </c>
      <c r="C1620">
        <v>5.0121871443564583</v>
      </c>
      <c r="D1620">
        <f t="shared" si="129"/>
        <v>11.235316369378559</v>
      </c>
      <c r="E1620">
        <v>9</v>
      </c>
      <c r="F1620">
        <v>6.5</v>
      </c>
      <c r="G1620">
        <f t="shared" si="125"/>
        <v>15.5</v>
      </c>
      <c r="H1620">
        <f t="shared" si="126"/>
        <v>1</v>
      </c>
      <c r="I1620">
        <f t="shared" si="127"/>
        <v>1</v>
      </c>
      <c r="J1620">
        <f t="shared" si="128"/>
        <v>1</v>
      </c>
    </row>
    <row r="1621" spans="1:10" x14ac:dyDescent="0.2">
      <c r="A1621" s="1">
        <v>1619</v>
      </c>
      <c r="B1621">
        <v>3.4043155741187201</v>
      </c>
      <c r="C1621">
        <v>5.3783352189725306</v>
      </c>
      <c r="D1621">
        <f t="shared" si="129"/>
        <v>8.7826507930912499</v>
      </c>
      <c r="E1621">
        <v>5</v>
      </c>
      <c r="F1621">
        <v>6</v>
      </c>
      <c r="G1621">
        <f t="shared" si="125"/>
        <v>11</v>
      </c>
      <c r="H1621">
        <f t="shared" si="126"/>
        <v>0</v>
      </c>
      <c r="I1621">
        <f t="shared" si="127"/>
        <v>0</v>
      </c>
      <c r="J1621">
        <f t="shared" si="128"/>
        <v>1</v>
      </c>
    </row>
    <row r="1622" spans="1:10" x14ac:dyDescent="0.2">
      <c r="A1622" s="1">
        <v>1620</v>
      </c>
      <c r="B1622">
        <v>6.0305873085319579</v>
      </c>
      <c r="C1622">
        <v>7.1966427897137573</v>
      </c>
      <c r="D1622">
        <f t="shared" si="129"/>
        <v>13.227230098245716</v>
      </c>
      <c r="E1622">
        <v>8.5</v>
      </c>
      <c r="F1622">
        <v>8.5</v>
      </c>
      <c r="G1622">
        <f t="shared" si="125"/>
        <v>17</v>
      </c>
      <c r="H1622">
        <f t="shared" si="126"/>
        <v>1</v>
      </c>
      <c r="I1622">
        <f t="shared" si="127"/>
        <v>1</v>
      </c>
      <c r="J1622">
        <f t="shared" si="128"/>
        <v>1</v>
      </c>
    </row>
    <row r="1623" spans="1:10" x14ac:dyDescent="0.2">
      <c r="A1623" s="1">
        <v>1621</v>
      </c>
      <c r="B1623">
        <v>7.6251229142426773</v>
      </c>
      <c r="C1623">
        <v>6.7499812022172687</v>
      </c>
      <c r="D1623">
        <f t="shared" si="129"/>
        <v>14.375104116459946</v>
      </c>
      <c r="E1623">
        <v>5.5</v>
      </c>
      <c r="F1623">
        <v>7.5</v>
      </c>
      <c r="G1623">
        <f t="shared" si="125"/>
        <v>13</v>
      </c>
      <c r="H1623">
        <f t="shared" si="126"/>
        <v>1</v>
      </c>
      <c r="I1623">
        <f t="shared" si="127"/>
        <v>1</v>
      </c>
      <c r="J1623">
        <f t="shared" si="128"/>
        <v>1</v>
      </c>
    </row>
    <row r="1624" spans="1:10" x14ac:dyDescent="0.2">
      <c r="A1624" s="1">
        <v>1622</v>
      </c>
      <c r="B1624">
        <v>7.7117578184449318</v>
      </c>
      <c r="C1624">
        <v>2.390855859806853</v>
      </c>
      <c r="D1624">
        <f t="shared" si="129"/>
        <v>10.102613678251785</v>
      </c>
      <c r="E1624">
        <v>9</v>
      </c>
      <c r="F1624">
        <v>10</v>
      </c>
      <c r="G1624">
        <f t="shared" si="125"/>
        <v>19</v>
      </c>
      <c r="H1624">
        <f t="shared" si="126"/>
        <v>1</v>
      </c>
      <c r="I1624">
        <f t="shared" si="127"/>
        <v>1</v>
      </c>
      <c r="J1624">
        <f t="shared" si="128"/>
        <v>0</v>
      </c>
    </row>
    <row r="1625" spans="1:10" x14ac:dyDescent="0.2">
      <c r="A1625" s="1">
        <v>1623</v>
      </c>
      <c r="B1625">
        <v>6.6958215727060466</v>
      </c>
      <c r="C1625">
        <v>6.9357669260993644</v>
      </c>
      <c r="D1625">
        <f t="shared" si="129"/>
        <v>13.63158849880541</v>
      </c>
      <c r="E1625">
        <v>10</v>
      </c>
      <c r="F1625">
        <v>8</v>
      </c>
      <c r="G1625">
        <f t="shared" si="125"/>
        <v>18</v>
      </c>
      <c r="H1625">
        <f t="shared" si="126"/>
        <v>1</v>
      </c>
      <c r="I1625">
        <f t="shared" si="127"/>
        <v>1</v>
      </c>
      <c r="J1625">
        <f t="shared" si="128"/>
        <v>1</v>
      </c>
    </row>
    <row r="1626" spans="1:10" x14ac:dyDescent="0.2">
      <c r="A1626" s="1">
        <v>1624</v>
      </c>
      <c r="B1626">
        <v>5.4113092690486839</v>
      </c>
      <c r="C1626">
        <v>8.190862007610713</v>
      </c>
      <c r="D1626">
        <f t="shared" si="129"/>
        <v>13.602171276659398</v>
      </c>
      <c r="E1626">
        <v>9</v>
      </c>
      <c r="F1626">
        <v>9</v>
      </c>
      <c r="G1626">
        <f t="shared" si="125"/>
        <v>18</v>
      </c>
      <c r="H1626">
        <f t="shared" si="126"/>
        <v>1</v>
      </c>
      <c r="I1626">
        <f t="shared" si="127"/>
        <v>1</v>
      </c>
      <c r="J1626">
        <f t="shared" si="128"/>
        <v>1</v>
      </c>
    </row>
    <row r="1627" spans="1:10" x14ac:dyDescent="0.2">
      <c r="A1627" s="1">
        <v>1625</v>
      </c>
      <c r="B1627">
        <v>5.8821313468571912</v>
      </c>
      <c r="C1627">
        <v>9.3532095968986653</v>
      </c>
      <c r="D1627">
        <f t="shared" si="129"/>
        <v>15.235340943755856</v>
      </c>
      <c r="E1627">
        <v>0</v>
      </c>
      <c r="F1627">
        <v>0</v>
      </c>
      <c r="G1627">
        <f t="shared" si="125"/>
        <v>0</v>
      </c>
      <c r="H1627">
        <f t="shared" si="126"/>
        <v>0</v>
      </c>
      <c r="I1627">
        <f t="shared" si="127"/>
        <v>0</v>
      </c>
      <c r="J1627">
        <f t="shared" si="128"/>
        <v>0</v>
      </c>
    </row>
    <row r="1628" spans="1:10" x14ac:dyDescent="0.2">
      <c r="A1628" s="1">
        <v>1626</v>
      </c>
      <c r="B1628">
        <v>5.7459972047387424</v>
      </c>
      <c r="C1628">
        <v>2.8301654488794381</v>
      </c>
      <c r="D1628">
        <f t="shared" si="129"/>
        <v>8.5761626536181801</v>
      </c>
      <c r="E1628">
        <v>5</v>
      </c>
      <c r="F1628">
        <v>8</v>
      </c>
      <c r="G1628">
        <f t="shared" si="125"/>
        <v>13</v>
      </c>
      <c r="H1628">
        <f t="shared" si="126"/>
        <v>0</v>
      </c>
      <c r="I1628">
        <f t="shared" si="127"/>
        <v>0</v>
      </c>
      <c r="J1628">
        <f t="shared" si="128"/>
        <v>0</v>
      </c>
    </row>
    <row r="1629" spans="1:10" x14ac:dyDescent="0.2">
      <c r="A1629" s="1">
        <v>1627</v>
      </c>
      <c r="B1629">
        <v>7.4779344660633003</v>
      </c>
      <c r="C1629">
        <v>10.75151900565035</v>
      </c>
      <c r="D1629">
        <f t="shared" si="129"/>
        <v>18.229453471713651</v>
      </c>
      <c r="E1629">
        <v>4.5</v>
      </c>
      <c r="F1629">
        <v>6</v>
      </c>
      <c r="G1629">
        <f t="shared" si="125"/>
        <v>10.5</v>
      </c>
      <c r="H1629">
        <f t="shared" si="126"/>
        <v>1</v>
      </c>
      <c r="I1629">
        <f t="shared" si="127"/>
        <v>0</v>
      </c>
      <c r="J1629">
        <f t="shared" si="128"/>
        <v>1</v>
      </c>
    </row>
    <row r="1630" spans="1:10" x14ac:dyDescent="0.2">
      <c r="A1630" s="1">
        <v>1628</v>
      </c>
      <c r="B1630">
        <v>6.3407431862979839</v>
      </c>
      <c r="C1630">
        <v>8.5874425311275875</v>
      </c>
      <c r="D1630">
        <f t="shared" si="129"/>
        <v>14.928185717425571</v>
      </c>
      <c r="E1630">
        <v>6.5</v>
      </c>
      <c r="F1630">
        <v>5.5</v>
      </c>
      <c r="G1630">
        <f t="shared" si="125"/>
        <v>12</v>
      </c>
      <c r="H1630">
        <f t="shared" si="126"/>
        <v>1</v>
      </c>
      <c r="I1630">
        <f t="shared" si="127"/>
        <v>1</v>
      </c>
      <c r="J1630">
        <f t="shared" si="128"/>
        <v>1</v>
      </c>
    </row>
    <row r="1631" spans="1:10" x14ac:dyDescent="0.2">
      <c r="A1631" s="1">
        <v>1629</v>
      </c>
      <c r="B1631">
        <v>6.9977312469295647</v>
      </c>
      <c r="C1631">
        <v>7.4599479727235964</v>
      </c>
      <c r="D1631">
        <f t="shared" si="129"/>
        <v>14.457679219653162</v>
      </c>
      <c r="E1631">
        <v>6</v>
      </c>
      <c r="F1631">
        <v>4</v>
      </c>
      <c r="G1631">
        <f t="shared" si="125"/>
        <v>10</v>
      </c>
      <c r="H1631">
        <f t="shared" si="126"/>
        <v>0</v>
      </c>
      <c r="I1631">
        <f t="shared" si="127"/>
        <v>1</v>
      </c>
      <c r="J1631">
        <f t="shared" si="128"/>
        <v>0</v>
      </c>
    </row>
    <row r="1632" spans="1:10" x14ac:dyDescent="0.2">
      <c r="A1632" s="1">
        <v>1630</v>
      </c>
      <c r="B1632">
        <v>10.28442081197324</v>
      </c>
      <c r="C1632">
        <v>8.8492368842608204</v>
      </c>
      <c r="D1632">
        <f t="shared" si="129"/>
        <v>19.13365769623406</v>
      </c>
      <c r="E1632">
        <v>3</v>
      </c>
      <c r="F1632">
        <v>6.5</v>
      </c>
      <c r="G1632">
        <f t="shared" si="125"/>
        <v>9.5</v>
      </c>
      <c r="H1632">
        <f t="shared" si="126"/>
        <v>0</v>
      </c>
      <c r="I1632">
        <f t="shared" si="127"/>
        <v>0</v>
      </c>
      <c r="J1632">
        <f t="shared" si="128"/>
        <v>1</v>
      </c>
    </row>
    <row r="1633" spans="1:10" x14ac:dyDescent="0.2">
      <c r="A1633" s="1">
        <v>1631</v>
      </c>
      <c r="B1633">
        <v>6.101290992069333</v>
      </c>
      <c r="C1633">
        <v>8.818610865652305</v>
      </c>
      <c r="D1633">
        <f t="shared" si="129"/>
        <v>14.919901857721637</v>
      </c>
      <c r="E1633">
        <v>3</v>
      </c>
      <c r="F1633">
        <v>7.5</v>
      </c>
      <c r="G1633">
        <f t="shared" si="125"/>
        <v>10.5</v>
      </c>
      <c r="H1633">
        <f t="shared" si="126"/>
        <v>1</v>
      </c>
      <c r="I1633">
        <f t="shared" si="127"/>
        <v>0</v>
      </c>
      <c r="J1633">
        <f t="shared" si="128"/>
        <v>1</v>
      </c>
    </row>
    <row r="1634" spans="1:10" x14ac:dyDescent="0.2">
      <c r="A1634" s="1">
        <v>1632</v>
      </c>
      <c r="B1634">
        <v>6.5722685041944739</v>
      </c>
      <c r="C1634">
        <v>7.6652414907363946</v>
      </c>
      <c r="D1634">
        <f t="shared" si="129"/>
        <v>14.237509994930868</v>
      </c>
      <c r="E1634">
        <v>2</v>
      </c>
      <c r="F1634">
        <v>0</v>
      </c>
      <c r="G1634">
        <f t="shared" si="125"/>
        <v>2</v>
      </c>
      <c r="H1634">
        <f t="shared" si="126"/>
        <v>0</v>
      </c>
      <c r="I1634">
        <f t="shared" si="127"/>
        <v>0</v>
      </c>
      <c r="J1634">
        <f t="shared" si="128"/>
        <v>0</v>
      </c>
    </row>
    <row r="1635" spans="1:10" x14ac:dyDescent="0.2">
      <c r="A1635" s="1">
        <v>1633</v>
      </c>
      <c r="B1635">
        <v>7.6862965302313686</v>
      </c>
      <c r="C1635">
        <v>9.1861998957234086</v>
      </c>
      <c r="D1635">
        <f t="shared" si="129"/>
        <v>16.872496425954779</v>
      </c>
      <c r="E1635">
        <v>3.5</v>
      </c>
      <c r="F1635">
        <v>3.5</v>
      </c>
      <c r="G1635">
        <f t="shared" si="125"/>
        <v>7</v>
      </c>
      <c r="H1635">
        <f t="shared" si="126"/>
        <v>0</v>
      </c>
      <c r="I1635">
        <f t="shared" si="127"/>
        <v>0</v>
      </c>
      <c r="J1635">
        <f t="shared" si="128"/>
        <v>0</v>
      </c>
    </row>
    <row r="1636" spans="1:10" x14ac:dyDescent="0.2">
      <c r="A1636" s="1">
        <v>1634</v>
      </c>
      <c r="B1636">
        <v>6.9538509903915102</v>
      </c>
      <c r="C1636">
        <v>5.0941963366870278</v>
      </c>
      <c r="D1636">
        <f t="shared" si="129"/>
        <v>12.048047327078539</v>
      </c>
      <c r="E1636">
        <v>6</v>
      </c>
      <c r="F1636">
        <v>4.5</v>
      </c>
      <c r="G1636">
        <f t="shared" si="125"/>
        <v>10.5</v>
      </c>
      <c r="H1636">
        <f t="shared" si="126"/>
        <v>1</v>
      </c>
      <c r="I1636">
        <f t="shared" si="127"/>
        <v>1</v>
      </c>
      <c r="J1636">
        <f t="shared" si="128"/>
        <v>0</v>
      </c>
    </row>
    <row r="1637" spans="1:10" x14ac:dyDescent="0.2">
      <c r="A1637" s="1">
        <v>1635</v>
      </c>
      <c r="B1637">
        <v>6.0195437741583646</v>
      </c>
      <c r="C1637">
        <v>9.539037356366153</v>
      </c>
      <c r="D1637">
        <f t="shared" si="129"/>
        <v>15.558581130524518</v>
      </c>
      <c r="E1637">
        <v>0</v>
      </c>
      <c r="F1637">
        <v>0</v>
      </c>
      <c r="G1637">
        <f t="shared" si="125"/>
        <v>0</v>
      </c>
      <c r="H1637">
        <f t="shared" si="126"/>
        <v>0</v>
      </c>
      <c r="I1637">
        <f t="shared" si="127"/>
        <v>0</v>
      </c>
      <c r="J1637">
        <f t="shared" si="128"/>
        <v>0</v>
      </c>
    </row>
    <row r="1638" spans="1:10" x14ac:dyDescent="0.2">
      <c r="A1638" s="1">
        <v>1636</v>
      </c>
      <c r="B1638">
        <v>6.9536608583041088</v>
      </c>
      <c r="C1638">
        <v>9.2548739654838972</v>
      </c>
      <c r="D1638">
        <f t="shared" si="129"/>
        <v>16.208534823788007</v>
      </c>
      <c r="E1638">
        <v>0</v>
      </c>
      <c r="F1638">
        <v>0</v>
      </c>
      <c r="G1638">
        <f t="shared" si="125"/>
        <v>0</v>
      </c>
      <c r="H1638">
        <f t="shared" si="126"/>
        <v>0</v>
      </c>
      <c r="I1638">
        <f t="shared" si="127"/>
        <v>0</v>
      </c>
      <c r="J1638">
        <f t="shared" si="128"/>
        <v>0</v>
      </c>
    </row>
    <row r="1639" spans="1:10" x14ac:dyDescent="0.2">
      <c r="A1639" s="1">
        <v>1637</v>
      </c>
      <c r="B1639">
        <v>10.93319406397735</v>
      </c>
      <c r="C1639">
        <v>7.6966564044468821</v>
      </c>
      <c r="D1639">
        <f t="shared" si="129"/>
        <v>18.62985046842423</v>
      </c>
      <c r="E1639">
        <v>9.5</v>
      </c>
      <c r="F1639">
        <v>10</v>
      </c>
      <c r="G1639">
        <f t="shared" si="125"/>
        <v>19.5</v>
      </c>
      <c r="H1639">
        <f t="shared" si="126"/>
        <v>1</v>
      </c>
      <c r="I1639">
        <f t="shared" si="127"/>
        <v>1</v>
      </c>
      <c r="J1639">
        <f t="shared" si="128"/>
        <v>1</v>
      </c>
    </row>
    <row r="1640" spans="1:10" x14ac:dyDescent="0.2">
      <c r="A1640" s="1">
        <v>1638</v>
      </c>
      <c r="B1640">
        <v>4.8273410338771194</v>
      </c>
      <c r="C1640">
        <v>5.7598112110914306</v>
      </c>
      <c r="D1640">
        <f t="shared" si="129"/>
        <v>10.58715224496855</v>
      </c>
      <c r="E1640">
        <v>6.5</v>
      </c>
      <c r="F1640">
        <v>6</v>
      </c>
      <c r="G1640">
        <f t="shared" si="125"/>
        <v>12.5</v>
      </c>
      <c r="H1640">
        <f t="shared" si="126"/>
        <v>1</v>
      </c>
      <c r="I1640">
        <f t="shared" si="127"/>
        <v>0</v>
      </c>
      <c r="J1640">
        <f t="shared" si="128"/>
        <v>1</v>
      </c>
    </row>
    <row r="1641" spans="1:10" x14ac:dyDescent="0.2">
      <c r="A1641" s="1">
        <v>1639</v>
      </c>
      <c r="B1641">
        <v>7.9105164333297573</v>
      </c>
      <c r="C1641">
        <v>1.6289426985242981</v>
      </c>
      <c r="D1641">
        <f t="shared" si="129"/>
        <v>9.5394591318540556</v>
      </c>
      <c r="E1641">
        <v>0</v>
      </c>
      <c r="F1641">
        <v>0</v>
      </c>
      <c r="G1641">
        <f t="shared" si="125"/>
        <v>0</v>
      </c>
      <c r="H1641">
        <f t="shared" si="126"/>
        <v>1</v>
      </c>
      <c r="I1641">
        <f t="shared" si="127"/>
        <v>0</v>
      </c>
      <c r="J1641">
        <f t="shared" si="128"/>
        <v>1</v>
      </c>
    </row>
    <row r="1642" spans="1:10" x14ac:dyDescent="0.2">
      <c r="A1642" s="1">
        <v>1640</v>
      </c>
      <c r="B1642">
        <v>7.0336321638732997</v>
      </c>
      <c r="C1642">
        <v>5.9656815854116099</v>
      </c>
      <c r="D1642">
        <f t="shared" si="129"/>
        <v>12.999313749284909</v>
      </c>
      <c r="E1642">
        <v>3.5</v>
      </c>
      <c r="F1642">
        <v>2</v>
      </c>
      <c r="G1642">
        <f t="shared" si="125"/>
        <v>5.5</v>
      </c>
      <c r="H1642">
        <f t="shared" si="126"/>
        <v>0</v>
      </c>
      <c r="I1642">
        <f t="shared" si="127"/>
        <v>0</v>
      </c>
      <c r="J1642">
        <f t="shared" si="128"/>
        <v>0</v>
      </c>
    </row>
    <row r="1643" spans="1:10" x14ac:dyDescent="0.2">
      <c r="A1643" s="1">
        <v>1641</v>
      </c>
      <c r="B1643">
        <v>2.605929940412572</v>
      </c>
      <c r="C1643">
        <v>3.2139796445334179</v>
      </c>
      <c r="D1643">
        <f t="shared" si="129"/>
        <v>5.8199095849459894</v>
      </c>
      <c r="E1643">
        <v>0</v>
      </c>
      <c r="F1643">
        <v>0</v>
      </c>
      <c r="G1643">
        <f t="shared" si="125"/>
        <v>0</v>
      </c>
      <c r="H1643">
        <f t="shared" si="126"/>
        <v>1</v>
      </c>
      <c r="I1643">
        <f t="shared" si="127"/>
        <v>1</v>
      </c>
      <c r="J1643">
        <f t="shared" si="128"/>
        <v>1</v>
      </c>
    </row>
    <row r="1644" spans="1:10" x14ac:dyDescent="0.2">
      <c r="A1644" s="1">
        <v>1642</v>
      </c>
      <c r="B1644">
        <v>6.671570178665382</v>
      </c>
      <c r="C1644">
        <v>6.653840835439814</v>
      </c>
      <c r="D1644">
        <f t="shared" si="129"/>
        <v>13.325411014105196</v>
      </c>
      <c r="E1644">
        <v>4.5</v>
      </c>
      <c r="F1644">
        <v>5</v>
      </c>
      <c r="G1644">
        <f t="shared" si="125"/>
        <v>9.5</v>
      </c>
      <c r="H1644">
        <f t="shared" si="126"/>
        <v>0</v>
      </c>
      <c r="I1644">
        <f t="shared" si="127"/>
        <v>0</v>
      </c>
      <c r="J1644">
        <f t="shared" si="128"/>
        <v>0</v>
      </c>
    </row>
    <row r="1645" spans="1:10" x14ac:dyDescent="0.2">
      <c r="A1645" s="1">
        <v>1643</v>
      </c>
      <c r="B1645">
        <v>7.2339346391985586</v>
      </c>
      <c r="C1645">
        <v>7.3778619374179053</v>
      </c>
      <c r="D1645">
        <f t="shared" si="129"/>
        <v>14.611796576616463</v>
      </c>
      <c r="E1645">
        <v>9</v>
      </c>
      <c r="F1645">
        <v>8</v>
      </c>
      <c r="G1645">
        <f t="shared" si="125"/>
        <v>17</v>
      </c>
      <c r="H1645">
        <f t="shared" si="126"/>
        <v>1</v>
      </c>
      <c r="I1645">
        <f t="shared" si="127"/>
        <v>1</v>
      </c>
      <c r="J1645">
        <f t="shared" si="128"/>
        <v>1</v>
      </c>
    </row>
    <row r="1646" spans="1:10" x14ac:dyDescent="0.2">
      <c r="A1646" s="1">
        <v>1644</v>
      </c>
      <c r="B1646">
        <v>4.4450136114139926</v>
      </c>
      <c r="C1646">
        <v>6.4645843579955979</v>
      </c>
      <c r="D1646">
        <f t="shared" si="129"/>
        <v>10.909597969409591</v>
      </c>
      <c r="E1646">
        <v>7</v>
      </c>
      <c r="F1646">
        <v>5</v>
      </c>
      <c r="G1646">
        <f t="shared" si="125"/>
        <v>12</v>
      </c>
      <c r="H1646">
        <f t="shared" si="126"/>
        <v>1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1645</v>
      </c>
      <c r="B1647">
        <v>7.0351829407722457</v>
      </c>
      <c r="C1647">
        <v>6.7152388253121149</v>
      </c>
      <c r="D1647">
        <f t="shared" si="129"/>
        <v>13.750421766084362</v>
      </c>
      <c r="E1647">
        <v>5</v>
      </c>
      <c r="F1647">
        <v>3.5</v>
      </c>
      <c r="G1647">
        <f t="shared" si="125"/>
        <v>8.5</v>
      </c>
      <c r="H1647">
        <f t="shared" si="126"/>
        <v>0</v>
      </c>
      <c r="I1647">
        <f t="shared" si="127"/>
        <v>0</v>
      </c>
      <c r="J1647">
        <f t="shared" si="128"/>
        <v>0</v>
      </c>
    </row>
    <row r="1648" spans="1:10" x14ac:dyDescent="0.2">
      <c r="A1648" s="1">
        <v>1646</v>
      </c>
      <c r="B1648">
        <v>7.1830939820956674</v>
      </c>
      <c r="C1648">
        <v>4.5685587626385979</v>
      </c>
      <c r="D1648">
        <f t="shared" si="129"/>
        <v>11.751652744734265</v>
      </c>
      <c r="E1648">
        <v>9</v>
      </c>
      <c r="F1648">
        <v>9</v>
      </c>
      <c r="G1648">
        <f t="shared" si="125"/>
        <v>18</v>
      </c>
      <c r="H1648">
        <f t="shared" si="126"/>
        <v>1</v>
      </c>
      <c r="I1648">
        <f t="shared" si="127"/>
        <v>1</v>
      </c>
      <c r="J1648">
        <f t="shared" si="128"/>
        <v>0</v>
      </c>
    </row>
    <row r="1649" spans="1:10" x14ac:dyDescent="0.2">
      <c r="A1649" s="1">
        <v>1647</v>
      </c>
      <c r="B1649">
        <v>4.2788729116709678</v>
      </c>
      <c r="C1649">
        <v>3.6022469771521441</v>
      </c>
      <c r="D1649">
        <f t="shared" si="129"/>
        <v>7.881119888823112</v>
      </c>
      <c r="E1649">
        <v>2</v>
      </c>
      <c r="F1649">
        <v>6</v>
      </c>
      <c r="G1649">
        <f t="shared" si="125"/>
        <v>8</v>
      </c>
      <c r="H1649">
        <f t="shared" si="126"/>
        <v>1</v>
      </c>
      <c r="I1649">
        <f t="shared" si="127"/>
        <v>1</v>
      </c>
      <c r="J1649">
        <f t="shared" si="128"/>
        <v>0</v>
      </c>
    </row>
    <row r="1650" spans="1:10" x14ac:dyDescent="0.2">
      <c r="A1650" s="1">
        <v>1648</v>
      </c>
      <c r="B1650">
        <v>5.6253800229946496</v>
      </c>
      <c r="C1650">
        <v>2.146195966057586</v>
      </c>
      <c r="D1650">
        <f t="shared" si="129"/>
        <v>7.771575989052236</v>
      </c>
      <c r="E1650">
        <v>5</v>
      </c>
      <c r="F1650">
        <v>8</v>
      </c>
      <c r="G1650">
        <f t="shared" si="125"/>
        <v>13</v>
      </c>
      <c r="H1650">
        <f t="shared" si="126"/>
        <v>0</v>
      </c>
      <c r="I1650">
        <f t="shared" si="127"/>
        <v>0</v>
      </c>
      <c r="J1650">
        <f t="shared" si="128"/>
        <v>0</v>
      </c>
    </row>
    <row r="1651" spans="1:10" x14ac:dyDescent="0.2">
      <c r="A1651" s="1">
        <v>1649</v>
      </c>
      <c r="B1651">
        <v>6.9844954373047807</v>
      </c>
      <c r="C1651">
        <v>6.785142816438527</v>
      </c>
      <c r="D1651">
        <f t="shared" si="129"/>
        <v>13.769638253743308</v>
      </c>
      <c r="E1651">
        <v>6</v>
      </c>
      <c r="F1651">
        <v>4</v>
      </c>
      <c r="G1651">
        <f t="shared" si="125"/>
        <v>10</v>
      </c>
      <c r="H1651">
        <f t="shared" si="126"/>
        <v>0</v>
      </c>
      <c r="I1651">
        <f t="shared" si="127"/>
        <v>1</v>
      </c>
      <c r="J1651">
        <f t="shared" si="128"/>
        <v>0</v>
      </c>
    </row>
    <row r="1652" spans="1:10" x14ac:dyDescent="0.2">
      <c r="A1652" s="1">
        <v>1650</v>
      </c>
      <c r="B1652">
        <v>7.6025549059369961</v>
      </c>
      <c r="C1652">
        <v>6.560175738366425</v>
      </c>
      <c r="D1652">
        <f t="shared" si="129"/>
        <v>14.162730644303421</v>
      </c>
      <c r="E1652">
        <v>3</v>
      </c>
      <c r="F1652">
        <v>6.5</v>
      </c>
      <c r="G1652">
        <f t="shared" si="125"/>
        <v>9.5</v>
      </c>
      <c r="H1652">
        <f t="shared" si="126"/>
        <v>0</v>
      </c>
      <c r="I1652">
        <f t="shared" si="127"/>
        <v>0</v>
      </c>
      <c r="J1652">
        <f t="shared" si="128"/>
        <v>1</v>
      </c>
    </row>
    <row r="1653" spans="1:10" x14ac:dyDescent="0.2">
      <c r="A1653" s="1">
        <v>1651</v>
      </c>
      <c r="B1653">
        <v>8.3621919486101444</v>
      </c>
      <c r="C1653">
        <v>8.4234913652603716</v>
      </c>
      <c r="D1653">
        <f t="shared" si="129"/>
        <v>16.785683313870514</v>
      </c>
      <c r="E1653">
        <v>9.5</v>
      </c>
      <c r="F1653">
        <v>9.5</v>
      </c>
      <c r="G1653">
        <f t="shared" si="125"/>
        <v>19</v>
      </c>
      <c r="H1653">
        <f t="shared" si="126"/>
        <v>1</v>
      </c>
      <c r="I1653">
        <f t="shared" si="127"/>
        <v>1</v>
      </c>
      <c r="J1653">
        <f t="shared" si="128"/>
        <v>1</v>
      </c>
    </row>
    <row r="1654" spans="1:10" x14ac:dyDescent="0.2">
      <c r="A1654" s="1">
        <v>1652</v>
      </c>
      <c r="B1654">
        <v>8.4529438187606409</v>
      </c>
      <c r="C1654">
        <v>8.2629694854887745</v>
      </c>
      <c r="D1654">
        <f t="shared" si="129"/>
        <v>16.715913304249415</v>
      </c>
      <c r="E1654">
        <v>9</v>
      </c>
      <c r="F1654">
        <v>8</v>
      </c>
      <c r="G1654">
        <f t="shared" si="125"/>
        <v>17</v>
      </c>
      <c r="H1654">
        <f t="shared" si="126"/>
        <v>1</v>
      </c>
      <c r="I1654">
        <f t="shared" si="127"/>
        <v>1</v>
      </c>
      <c r="J1654">
        <f t="shared" si="128"/>
        <v>1</v>
      </c>
    </row>
    <row r="1655" spans="1:10" x14ac:dyDescent="0.2">
      <c r="A1655" s="1">
        <v>1653</v>
      </c>
      <c r="B1655">
        <v>6.9793089297935067</v>
      </c>
      <c r="C1655">
        <v>8.2011554149581531</v>
      </c>
      <c r="D1655">
        <f t="shared" si="129"/>
        <v>15.180464344751659</v>
      </c>
      <c r="E1655">
        <v>0</v>
      </c>
      <c r="F1655">
        <v>0</v>
      </c>
      <c r="G1655">
        <f t="shared" si="125"/>
        <v>0</v>
      </c>
      <c r="H1655">
        <f t="shared" si="126"/>
        <v>0</v>
      </c>
      <c r="I1655">
        <f t="shared" si="127"/>
        <v>0</v>
      </c>
      <c r="J1655">
        <f t="shared" si="128"/>
        <v>0</v>
      </c>
    </row>
    <row r="1656" spans="1:10" x14ac:dyDescent="0.2">
      <c r="A1656" s="1">
        <v>1654</v>
      </c>
      <c r="B1656">
        <v>6.9683767075630909</v>
      </c>
      <c r="C1656">
        <v>7.3355941423265261</v>
      </c>
      <c r="D1656">
        <f t="shared" si="129"/>
        <v>14.303970849889616</v>
      </c>
      <c r="E1656">
        <v>4</v>
      </c>
      <c r="F1656">
        <v>2</v>
      </c>
      <c r="G1656">
        <f t="shared" si="125"/>
        <v>6</v>
      </c>
      <c r="H1656">
        <f t="shared" si="126"/>
        <v>0</v>
      </c>
      <c r="I1656">
        <f t="shared" si="127"/>
        <v>0</v>
      </c>
      <c r="J1656">
        <f t="shared" si="128"/>
        <v>0</v>
      </c>
    </row>
    <row r="1657" spans="1:10" x14ac:dyDescent="0.2">
      <c r="A1657" s="1">
        <v>1655</v>
      </c>
      <c r="B1657">
        <v>7.8815430659327133</v>
      </c>
      <c r="C1657">
        <v>7.637335106682853</v>
      </c>
      <c r="D1657">
        <f t="shared" si="129"/>
        <v>15.518878172615565</v>
      </c>
      <c r="E1657">
        <v>9</v>
      </c>
      <c r="F1657">
        <v>9</v>
      </c>
      <c r="G1657">
        <f t="shared" si="125"/>
        <v>18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1656</v>
      </c>
      <c r="B1658">
        <v>5.8325039950089206</v>
      </c>
      <c r="C1658">
        <v>5.4514853908852601</v>
      </c>
      <c r="D1658">
        <f t="shared" si="129"/>
        <v>11.283989385894181</v>
      </c>
      <c r="E1658">
        <v>4</v>
      </c>
      <c r="F1658">
        <v>1</v>
      </c>
      <c r="G1658">
        <f t="shared" si="125"/>
        <v>5</v>
      </c>
      <c r="H1658">
        <f t="shared" si="126"/>
        <v>0</v>
      </c>
      <c r="I1658">
        <f t="shared" si="127"/>
        <v>0</v>
      </c>
      <c r="J1658">
        <f t="shared" si="128"/>
        <v>0</v>
      </c>
    </row>
    <row r="1659" spans="1:10" x14ac:dyDescent="0.2">
      <c r="A1659" s="1">
        <v>1657</v>
      </c>
      <c r="B1659">
        <v>1.688414184023483</v>
      </c>
      <c r="C1659">
        <v>-0.34394172734556933</v>
      </c>
      <c r="D1659">
        <f t="shared" si="129"/>
        <v>1.3444724566779136</v>
      </c>
      <c r="E1659">
        <v>9.5</v>
      </c>
      <c r="F1659">
        <v>8</v>
      </c>
      <c r="G1659">
        <f t="shared" si="125"/>
        <v>17.5</v>
      </c>
      <c r="H1659">
        <f t="shared" si="126"/>
        <v>0</v>
      </c>
      <c r="I1659">
        <f t="shared" si="127"/>
        <v>0</v>
      </c>
      <c r="J1659">
        <f t="shared" si="128"/>
        <v>0</v>
      </c>
    </row>
    <row r="1660" spans="1:10" x14ac:dyDescent="0.2">
      <c r="A1660" s="1">
        <v>1658</v>
      </c>
      <c r="B1660">
        <v>8.8060333999341669</v>
      </c>
      <c r="C1660">
        <v>0.39612924561540108</v>
      </c>
      <c r="D1660">
        <f t="shared" si="129"/>
        <v>9.2021626455495671</v>
      </c>
      <c r="E1660">
        <v>0</v>
      </c>
      <c r="F1660">
        <v>0</v>
      </c>
      <c r="G1660">
        <f t="shared" si="125"/>
        <v>0</v>
      </c>
      <c r="H1660">
        <f t="shared" si="126"/>
        <v>1</v>
      </c>
      <c r="I1660">
        <f t="shared" si="127"/>
        <v>0</v>
      </c>
      <c r="J1660">
        <f t="shared" si="128"/>
        <v>1</v>
      </c>
    </row>
    <row r="1661" spans="1:10" x14ac:dyDescent="0.2">
      <c r="A1661" s="1">
        <v>1659</v>
      </c>
      <c r="B1661">
        <v>0.75164296514532225</v>
      </c>
      <c r="C1661">
        <v>0.34445919748563508</v>
      </c>
      <c r="D1661">
        <f t="shared" si="129"/>
        <v>1.0961021626309573</v>
      </c>
      <c r="E1661">
        <v>0</v>
      </c>
      <c r="F1661">
        <v>0</v>
      </c>
      <c r="G1661">
        <f t="shared" si="125"/>
        <v>0</v>
      </c>
      <c r="H1661">
        <f t="shared" si="126"/>
        <v>1</v>
      </c>
      <c r="I1661">
        <f t="shared" si="127"/>
        <v>1</v>
      </c>
      <c r="J1661">
        <f t="shared" si="128"/>
        <v>1</v>
      </c>
    </row>
    <row r="1662" spans="1:10" x14ac:dyDescent="0.2">
      <c r="A1662" s="1">
        <v>1660</v>
      </c>
      <c r="B1662">
        <v>6.4286145768756189</v>
      </c>
      <c r="C1662">
        <v>6.0322853451439329</v>
      </c>
      <c r="D1662">
        <f t="shared" si="129"/>
        <v>12.460899922019552</v>
      </c>
      <c r="E1662">
        <v>3</v>
      </c>
      <c r="F1662">
        <v>7.5</v>
      </c>
      <c r="G1662">
        <f t="shared" si="125"/>
        <v>10.5</v>
      </c>
      <c r="H1662">
        <f t="shared" si="126"/>
        <v>1</v>
      </c>
      <c r="I1662">
        <f t="shared" si="127"/>
        <v>0</v>
      </c>
      <c r="J1662">
        <f t="shared" si="128"/>
        <v>1</v>
      </c>
    </row>
    <row r="1663" spans="1:10" x14ac:dyDescent="0.2">
      <c r="A1663" s="1">
        <v>1661</v>
      </c>
      <c r="B1663">
        <v>7.6609296900479062</v>
      </c>
      <c r="C1663">
        <v>9.0956305743463162</v>
      </c>
      <c r="D1663">
        <f t="shared" si="129"/>
        <v>16.756560264394224</v>
      </c>
      <c r="E1663">
        <v>5.5</v>
      </c>
      <c r="F1663">
        <v>7.5</v>
      </c>
      <c r="G1663">
        <f t="shared" si="125"/>
        <v>13</v>
      </c>
      <c r="H1663">
        <f t="shared" si="126"/>
        <v>1</v>
      </c>
      <c r="I1663">
        <f t="shared" si="127"/>
        <v>1</v>
      </c>
      <c r="J1663">
        <f t="shared" si="128"/>
        <v>1</v>
      </c>
    </row>
    <row r="1664" spans="1:10" x14ac:dyDescent="0.2">
      <c r="A1664" s="1">
        <v>1662</v>
      </c>
      <c r="B1664">
        <v>7.3228376026649808</v>
      </c>
      <c r="C1664">
        <v>5.0940021412803347</v>
      </c>
      <c r="D1664">
        <f t="shared" si="129"/>
        <v>12.416839743945316</v>
      </c>
      <c r="E1664">
        <v>5</v>
      </c>
      <c r="F1664">
        <v>5.5</v>
      </c>
      <c r="G1664">
        <f t="shared" si="125"/>
        <v>10.5</v>
      </c>
      <c r="H1664">
        <f t="shared" si="126"/>
        <v>1</v>
      </c>
      <c r="I1664">
        <f t="shared" si="127"/>
        <v>0</v>
      </c>
      <c r="J1664">
        <f t="shared" si="128"/>
        <v>1</v>
      </c>
    </row>
    <row r="1665" spans="1:10" x14ac:dyDescent="0.2">
      <c r="A1665" s="1">
        <v>1663</v>
      </c>
      <c r="B1665">
        <v>7.1795334063639</v>
      </c>
      <c r="C1665">
        <v>6.1357861282696762</v>
      </c>
      <c r="D1665">
        <f t="shared" si="129"/>
        <v>13.315319534633577</v>
      </c>
      <c r="E1665">
        <v>4</v>
      </c>
      <c r="F1665">
        <v>2</v>
      </c>
      <c r="G1665">
        <f t="shared" si="125"/>
        <v>6</v>
      </c>
      <c r="H1665">
        <f t="shared" si="126"/>
        <v>0</v>
      </c>
      <c r="I1665">
        <f t="shared" si="127"/>
        <v>0</v>
      </c>
      <c r="J1665">
        <f t="shared" si="128"/>
        <v>0</v>
      </c>
    </row>
    <row r="1666" spans="1:10" x14ac:dyDescent="0.2">
      <c r="A1666" s="1">
        <v>1664</v>
      </c>
      <c r="B1666">
        <v>8.3774745326040723</v>
      </c>
      <c r="C1666">
        <v>7.1123837082682666</v>
      </c>
      <c r="D1666">
        <f t="shared" si="129"/>
        <v>15.489858240872339</v>
      </c>
      <c r="E1666">
        <v>3.5</v>
      </c>
      <c r="F1666">
        <v>5.5</v>
      </c>
      <c r="G1666">
        <f t="shared" ref="G1666:G1729" si="130">E1666+F1666</f>
        <v>9</v>
      </c>
      <c r="H1666">
        <f t="shared" ref="H1666:H1729" si="131">IF(OR(AND(G1666&gt;10,D1666&gt;10),AND(G1666&lt;10,D1666&lt;10)),1,0)</f>
        <v>0</v>
      </c>
      <c r="I1666">
        <f t="shared" ref="I1666:I1729" si="132">IF(OR(AND(B1666&gt;5,E1666&gt;5),AND(B1666&lt;5,E1666&lt;5)),1,0)</f>
        <v>0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1665</v>
      </c>
      <c r="B1667">
        <v>6.6485267782480992</v>
      </c>
      <c r="C1667">
        <v>6.4341796572790164</v>
      </c>
      <c r="D1667">
        <f t="shared" ref="D1667:D1730" si="134">B1667+C1667</f>
        <v>13.082706435527115</v>
      </c>
      <c r="E1667">
        <v>5</v>
      </c>
      <c r="F1667">
        <v>5.5</v>
      </c>
      <c r="G1667">
        <f t="shared" si="130"/>
        <v>10.5</v>
      </c>
      <c r="H1667">
        <f t="shared" si="131"/>
        <v>1</v>
      </c>
      <c r="I1667">
        <f t="shared" si="132"/>
        <v>0</v>
      </c>
      <c r="J1667">
        <f t="shared" si="133"/>
        <v>1</v>
      </c>
    </row>
    <row r="1668" spans="1:10" x14ac:dyDescent="0.2">
      <c r="A1668" s="1">
        <v>1666</v>
      </c>
      <c r="B1668">
        <v>4.4316413674853621</v>
      </c>
      <c r="C1668">
        <v>4.8699231632686901</v>
      </c>
      <c r="D1668">
        <f t="shared" si="134"/>
        <v>9.3015645307540531</v>
      </c>
      <c r="E1668">
        <v>8.5</v>
      </c>
      <c r="F1668">
        <v>8.5</v>
      </c>
      <c r="G1668">
        <f t="shared" si="130"/>
        <v>17</v>
      </c>
      <c r="H1668">
        <f t="shared" si="131"/>
        <v>0</v>
      </c>
      <c r="I1668">
        <f t="shared" si="132"/>
        <v>0</v>
      </c>
      <c r="J1668">
        <f t="shared" si="133"/>
        <v>0</v>
      </c>
    </row>
    <row r="1669" spans="1:10" x14ac:dyDescent="0.2">
      <c r="A1669" s="1">
        <v>1667</v>
      </c>
      <c r="B1669">
        <v>6.6932466162043198</v>
      </c>
      <c r="C1669">
        <v>10.6790077536075</v>
      </c>
      <c r="D1669">
        <f t="shared" si="134"/>
        <v>17.37225436981182</v>
      </c>
      <c r="E1669">
        <v>3.5</v>
      </c>
      <c r="F1669">
        <v>9</v>
      </c>
      <c r="G1669">
        <f t="shared" si="130"/>
        <v>12.5</v>
      </c>
      <c r="H1669">
        <f t="shared" si="131"/>
        <v>1</v>
      </c>
      <c r="I1669">
        <f t="shared" si="132"/>
        <v>0</v>
      </c>
      <c r="J1669">
        <f t="shared" si="133"/>
        <v>1</v>
      </c>
    </row>
    <row r="1670" spans="1:10" x14ac:dyDescent="0.2">
      <c r="A1670" s="1">
        <v>1668</v>
      </c>
      <c r="B1670">
        <v>0.3708016131006911</v>
      </c>
      <c r="C1670">
        <v>0.35816045773042737</v>
      </c>
      <c r="D1670">
        <f t="shared" si="134"/>
        <v>0.72896207083111841</v>
      </c>
      <c r="E1670">
        <v>8</v>
      </c>
      <c r="F1670">
        <v>10</v>
      </c>
      <c r="G1670">
        <f t="shared" si="130"/>
        <v>18</v>
      </c>
      <c r="H1670">
        <f t="shared" si="131"/>
        <v>0</v>
      </c>
      <c r="I1670">
        <f t="shared" si="132"/>
        <v>0</v>
      </c>
      <c r="J1670">
        <f t="shared" si="133"/>
        <v>0</v>
      </c>
    </row>
    <row r="1671" spans="1:10" x14ac:dyDescent="0.2">
      <c r="A1671" s="1">
        <v>1669</v>
      </c>
      <c r="B1671">
        <v>5.8990799278240837</v>
      </c>
      <c r="C1671">
        <v>6.6739199395806148</v>
      </c>
      <c r="D1671">
        <f t="shared" si="134"/>
        <v>12.572999867404699</v>
      </c>
      <c r="E1671">
        <v>6</v>
      </c>
      <c r="F1671">
        <v>4</v>
      </c>
      <c r="G1671">
        <f t="shared" si="130"/>
        <v>10</v>
      </c>
      <c r="H1671">
        <f t="shared" si="131"/>
        <v>0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1670</v>
      </c>
      <c r="B1672">
        <v>2.8921059698574929</v>
      </c>
      <c r="C1672">
        <v>2.321644910805861</v>
      </c>
      <c r="D1672">
        <f t="shared" si="134"/>
        <v>5.2137508806633539</v>
      </c>
      <c r="E1672">
        <v>2.5</v>
      </c>
      <c r="F1672">
        <v>3</v>
      </c>
      <c r="G1672">
        <f t="shared" si="130"/>
        <v>5.5</v>
      </c>
      <c r="H1672">
        <f t="shared" si="131"/>
        <v>1</v>
      </c>
      <c r="I1672">
        <f t="shared" si="132"/>
        <v>1</v>
      </c>
      <c r="J1672">
        <f t="shared" si="133"/>
        <v>1</v>
      </c>
    </row>
    <row r="1673" spans="1:10" x14ac:dyDescent="0.2">
      <c r="A1673" s="1">
        <v>1671</v>
      </c>
      <c r="B1673">
        <v>6.2364083079721793</v>
      </c>
      <c r="C1673">
        <v>4.8641404697925914</v>
      </c>
      <c r="D1673">
        <f t="shared" si="134"/>
        <v>11.100548777764772</v>
      </c>
      <c r="E1673">
        <v>8.5</v>
      </c>
      <c r="F1673">
        <v>5.5</v>
      </c>
      <c r="G1673">
        <f t="shared" si="130"/>
        <v>14</v>
      </c>
      <c r="H1673">
        <f t="shared" si="131"/>
        <v>1</v>
      </c>
      <c r="I1673">
        <f t="shared" si="132"/>
        <v>1</v>
      </c>
      <c r="J1673">
        <f t="shared" si="133"/>
        <v>0</v>
      </c>
    </row>
    <row r="1674" spans="1:10" x14ac:dyDescent="0.2">
      <c r="A1674" s="1">
        <v>1672</v>
      </c>
      <c r="B1674">
        <v>3.0843486339512372</v>
      </c>
      <c r="C1674">
        <v>7.9953965502767117</v>
      </c>
      <c r="D1674">
        <f t="shared" si="134"/>
        <v>11.079745184227949</v>
      </c>
      <c r="E1674">
        <v>0</v>
      </c>
      <c r="F1674">
        <v>0</v>
      </c>
      <c r="G1674">
        <f t="shared" si="130"/>
        <v>0</v>
      </c>
      <c r="H1674">
        <f t="shared" si="131"/>
        <v>0</v>
      </c>
      <c r="I1674">
        <f t="shared" si="132"/>
        <v>1</v>
      </c>
      <c r="J1674">
        <f t="shared" si="133"/>
        <v>0</v>
      </c>
    </row>
    <row r="1675" spans="1:10" x14ac:dyDescent="0.2">
      <c r="A1675" s="1">
        <v>1673</v>
      </c>
      <c r="B1675">
        <v>5.5424043962870284</v>
      </c>
      <c r="C1675">
        <v>8.4946899397496924</v>
      </c>
      <c r="D1675">
        <f t="shared" si="134"/>
        <v>14.03709433603672</v>
      </c>
      <c r="E1675">
        <v>0</v>
      </c>
      <c r="F1675">
        <v>0</v>
      </c>
      <c r="G1675">
        <f t="shared" si="130"/>
        <v>0</v>
      </c>
      <c r="H1675">
        <f t="shared" si="131"/>
        <v>0</v>
      </c>
      <c r="I1675">
        <f t="shared" si="132"/>
        <v>0</v>
      </c>
      <c r="J1675">
        <f t="shared" si="133"/>
        <v>0</v>
      </c>
    </row>
    <row r="1676" spans="1:10" x14ac:dyDescent="0.2">
      <c r="A1676" s="1">
        <v>1674</v>
      </c>
      <c r="B1676">
        <v>7.8137221626892659</v>
      </c>
      <c r="C1676">
        <v>7.9594973129718554</v>
      </c>
      <c r="D1676">
        <f t="shared" si="134"/>
        <v>15.773219475661122</v>
      </c>
      <c r="E1676">
        <v>2</v>
      </c>
      <c r="F1676">
        <v>6</v>
      </c>
      <c r="G1676">
        <f t="shared" si="130"/>
        <v>8</v>
      </c>
      <c r="H1676">
        <f t="shared" si="131"/>
        <v>0</v>
      </c>
      <c r="I1676">
        <f t="shared" si="132"/>
        <v>0</v>
      </c>
      <c r="J1676">
        <f t="shared" si="133"/>
        <v>1</v>
      </c>
    </row>
    <row r="1677" spans="1:10" x14ac:dyDescent="0.2">
      <c r="A1677" s="1">
        <v>1675</v>
      </c>
      <c r="B1677">
        <v>5.6187166416176</v>
      </c>
      <c r="C1677">
        <v>7.8327387356134697</v>
      </c>
      <c r="D1677">
        <f t="shared" si="134"/>
        <v>13.451455377231071</v>
      </c>
      <c r="E1677">
        <v>9</v>
      </c>
      <c r="F1677">
        <v>9</v>
      </c>
      <c r="G1677">
        <f t="shared" si="130"/>
        <v>18</v>
      </c>
      <c r="H1677">
        <f t="shared" si="131"/>
        <v>1</v>
      </c>
      <c r="I1677">
        <f t="shared" si="132"/>
        <v>1</v>
      </c>
      <c r="J1677">
        <f t="shared" si="133"/>
        <v>1</v>
      </c>
    </row>
    <row r="1678" spans="1:10" x14ac:dyDescent="0.2">
      <c r="A1678" s="1">
        <v>1676</v>
      </c>
      <c r="B1678">
        <v>3.492004013552406</v>
      </c>
      <c r="C1678">
        <v>1.520407217735781</v>
      </c>
      <c r="D1678">
        <f t="shared" si="134"/>
        <v>5.012411231288187</v>
      </c>
      <c r="E1678">
        <v>7</v>
      </c>
      <c r="F1678">
        <v>5</v>
      </c>
      <c r="G1678">
        <f t="shared" si="130"/>
        <v>12</v>
      </c>
      <c r="H1678">
        <f t="shared" si="131"/>
        <v>0</v>
      </c>
      <c r="I1678">
        <f t="shared" si="132"/>
        <v>0</v>
      </c>
      <c r="J1678">
        <f t="shared" si="133"/>
        <v>0</v>
      </c>
    </row>
    <row r="1679" spans="1:10" x14ac:dyDescent="0.2">
      <c r="A1679" s="1">
        <v>1677</v>
      </c>
      <c r="B1679">
        <v>8.3618834799696788</v>
      </c>
      <c r="C1679">
        <v>9.1102203016092709</v>
      </c>
      <c r="D1679">
        <f t="shared" si="134"/>
        <v>17.472103781578951</v>
      </c>
      <c r="E1679">
        <v>4</v>
      </c>
      <c r="F1679">
        <v>2</v>
      </c>
      <c r="G1679">
        <f t="shared" si="130"/>
        <v>6</v>
      </c>
      <c r="H1679">
        <f t="shared" si="131"/>
        <v>0</v>
      </c>
      <c r="I1679">
        <f t="shared" si="132"/>
        <v>0</v>
      </c>
      <c r="J1679">
        <f t="shared" si="133"/>
        <v>0</v>
      </c>
    </row>
    <row r="1680" spans="1:10" x14ac:dyDescent="0.2">
      <c r="A1680" s="1">
        <v>1678</v>
      </c>
      <c r="B1680">
        <v>8.5482488374436887</v>
      </c>
      <c r="C1680">
        <v>9.0292379027392418</v>
      </c>
      <c r="D1680">
        <f t="shared" si="134"/>
        <v>17.57748674018293</v>
      </c>
      <c r="E1680">
        <v>9.5</v>
      </c>
      <c r="F1680">
        <v>10</v>
      </c>
      <c r="G1680">
        <f t="shared" si="130"/>
        <v>19.5</v>
      </c>
      <c r="H1680">
        <f t="shared" si="131"/>
        <v>1</v>
      </c>
      <c r="I1680">
        <f t="shared" si="132"/>
        <v>1</v>
      </c>
      <c r="J1680">
        <f t="shared" si="133"/>
        <v>1</v>
      </c>
    </row>
    <row r="1681" spans="1:10" x14ac:dyDescent="0.2">
      <c r="A1681" s="1">
        <v>1679</v>
      </c>
      <c r="B1681">
        <v>7.1848137152859932</v>
      </c>
      <c r="C1681">
        <v>6.023157339930937</v>
      </c>
      <c r="D1681">
        <f t="shared" si="134"/>
        <v>13.20797105521693</v>
      </c>
      <c r="E1681">
        <v>6</v>
      </c>
      <c r="F1681">
        <v>2.5</v>
      </c>
      <c r="G1681">
        <f t="shared" si="130"/>
        <v>8.5</v>
      </c>
      <c r="H1681">
        <f t="shared" si="131"/>
        <v>0</v>
      </c>
      <c r="I1681">
        <f t="shared" si="132"/>
        <v>1</v>
      </c>
      <c r="J1681">
        <f t="shared" si="133"/>
        <v>0</v>
      </c>
    </row>
    <row r="1682" spans="1:10" x14ac:dyDescent="0.2">
      <c r="A1682" s="1">
        <v>1680</v>
      </c>
      <c r="B1682">
        <v>3.8937930547446138</v>
      </c>
      <c r="C1682">
        <v>2.8023843412259</v>
      </c>
      <c r="D1682">
        <f t="shared" si="134"/>
        <v>6.6961773959705138</v>
      </c>
      <c r="E1682">
        <v>0</v>
      </c>
      <c r="F1682">
        <v>0</v>
      </c>
      <c r="G1682">
        <f t="shared" si="130"/>
        <v>0</v>
      </c>
      <c r="H1682">
        <f t="shared" si="131"/>
        <v>1</v>
      </c>
      <c r="I1682">
        <f t="shared" si="132"/>
        <v>1</v>
      </c>
      <c r="J1682">
        <f t="shared" si="133"/>
        <v>1</v>
      </c>
    </row>
    <row r="1683" spans="1:10" x14ac:dyDescent="0.2">
      <c r="A1683" s="1">
        <v>1681</v>
      </c>
      <c r="B1683">
        <v>6.4111118744719819</v>
      </c>
      <c r="C1683">
        <v>5.4343108656702288</v>
      </c>
      <c r="D1683">
        <f t="shared" si="134"/>
        <v>11.845422740142212</v>
      </c>
      <c r="E1683">
        <v>3.5</v>
      </c>
      <c r="F1683">
        <v>7.5</v>
      </c>
      <c r="G1683">
        <f t="shared" si="130"/>
        <v>11</v>
      </c>
      <c r="H1683">
        <f t="shared" si="131"/>
        <v>1</v>
      </c>
      <c r="I1683">
        <f t="shared" si="132"/>
        <v>0</v>
      </c>
      <c r="J1683">
        <f t="shared" si="133"/>
        <v>1</v>
      </c>
    </row>
    <row r="1684" spans="1:10" x14ac:dyDescent="0.2">
      <c r="A1684" s="1">
        <v>1682</v>
      </c>
      <c r="B1684">
        <v>5.8799952916591121</v>
      </c>
      <c r="C1684">
        <v>7.9535931781617153</v>
      </c>
      <c r="D1684">
        <f t="shared" si="134"/>
        <v>13.833588469820828</v>
      </c>
      <c r="E1684">
        <v>5.5</v>
      </c>
      <c r="F1684">
        <v>7.5</v>
      </c>
      <c r="G1684">
        <f t="shared" si="130"/>
        <v>13</v>
      </c>
      <c r="H1684">
        <f t="shared" si="131"/>
        <v>1</v>
      </c>
      <c r="I1684">
        <f t="shared" si="132"/>
        <v>1</v>
      </c>
      <c r="J1684">
        <f t="shared" si="133"/>
        <v>1</v>
      </c>
    </row>
    <row r="1685" spans="1:10" x14ac:dyDescent="0.2">
      <c r="A1685" s="1">
        <v>1683</v>
      </c>
      <c r="B1685">
        <v>3.4542123186590459</v>
      </c>
      <c r="C1685">
        <v>6.5174756755430447</v>
      </c>
      <c r="D1685">
        <f t="shared" si="134"/>
        <v>9.9716879942020906</v>
      </c>
      <c r="E1685">
        <v>3.5</v>
      </c>
      <c r="F1685">
        <v>5.5</v>
      </c>
      <c r="G1685">
        <f t="shared" si="130"/>
        <v>9</v>
      </c>
      <c r="H1685">
        <f t="shared" si="131"/>
        <v>1</v>
      </c>
      <c r="I1685">
        <f t="shared" si="132"/>
        <v>1</v>
      </c>
      <c r="J1685">
        <f t="shared" si="133"/>
        <v>1</v>
      </c>
    </row>
    <row r="1686" spans="1:10" x14ac:dyDescent="0.2">
      <c r="A1686" s="1">
        <v>1684</v>
      </c>
      <c r="B1686">
        <v>8.0805509548784222</v>
      </c>
      <c r="C1686">
        <v>7.8241634748167668</v>
      </c>
      <c r="D1686">
        <f t="shared" si="134"/>
        <v>15.90471442969519</v>
      </c>
      <c r="E1686">
        <v>3</v>
      </c>
      <c r="F1686">
        <v>2.5</v>
      </c>
      <c r="G1686">
        <f t="shared" si="130"/>
        <v>5.5</v>
      </c>
      <c r="H1686">
        <f t="shared" si="131"/>
        <v>0</v>
      </c>
      <c r="I1686">
        <f t="shared" si="132"/>
        <v>0</v>
      </c>
      <c r="J1686">
        <f t="shared" si="133"/>
        <v>0</v>
      </c>
    </row>
    <row r="1687" spans="1:10" x14ac:dyDescent="0.2">
      <c r="A1687" s="1">
        <v>1685</v>
      </c>
      <c r="B1687">
        <v>7.8841736262333582</v>
      </c>
      <c r="C1687">
        <v>9.024126730516917</v>
      </c>
      <c r="D1687">
        <f t="shared" si="134"/>
        <v>16.908300356750274</v>
      </c>
      <c r="E1687">
        <v>0</v>
      </c>
      <c r="F1687">
        <v>0</v>
      </c>
      <c r="G1687">
        <f t="shared" si="130"/>
        <v>0</v>
      </c>
      <c r="H1687">
        <f t="shared" si="131"/>
        <v>0</v>
      </c>
      <c r="I1687">
        <f t="shared" si="132"/>
        <v>0</v>
      </c>
      <c r="J1687">
        <f t="shared" si="133"/>
        <v>0</v>
      </c>
    </row>
    <row r="1688" spans="1:10" x14ac:dyDescent="0.2">
      <c r="A1688" s="1">
        <v>1686</v>
      </c>
      <c r="B1688">
        <v>12.39983222516938</v>
      </c>
      <c r="C1688">
        <v>9.3901202675929465</v>
      </c>
      <c r="D1688">
        <f t="shared" si="134"/>
        <v>21.789952492762325</v>
      </c>
      <c r="E1688">
        <v>8.5</v>
      </c>
      <c r="F1688">
        <v>9.5</v>
      </c>
      <c r="G1688">
        <f t="shared" si="130"/>
        <v>18</v>
      </c>
      <c r="H1688">
        <f t="shared" si="131"/>
        <v>1</v>
      </c>
      <c r="I1688">
        <f t="shared" si="132"/>
        <v>1</v>
      </c>
      <c r="J1688">
        <f t="shared" si="133"/>
        <v>1</v>
      </c>
    </row>
    <row r="1689" spans="1:10" x14ac:dyDescent="0.2">
      <c r="A1689" s="1">
        <v>1687</v>
      </c>
      <c r="B1689">
        <v>2.5554333225920831</v>
      </c>
      <c r="C1689">
        <v>5.6028973562638296</v>
      </c>
      <c r="D1689">
        <f t="shared" si="134"/>
        <v>8.1583306788559131</v>
      </c>
      <c r="E1689">
        <v>10</v>
      </c>
      <c r="F1689">
        <v>10</v>
      </c>
      <c r="G1689">
        <f t="shared" si="130"/>
        <v>20</v>
      </c>
      <c r="H1689">
        <f t="shared" si="131"/>
        <v>0</v>
      </c>
      <c r="I1689">
        <f t="shared" si="132"/>
        <v>0</v>
      </c>
      <c r="J1689">
        <f t="shared" si="133"/>
        <v>1</v>
      </c>
    </row>
    <row r="1690" spans="1:10" x14ac:dyDescent="0.2">
      <c r="A1690" s="1">
        <v>1688</v>
      </c>
      <c r="B1690">
        <v>2.1714545277279931</v>
      </c>
      <c r="C1690">
        <v>5.2111104184236208</v>
      </c>
      <c r="D1690">
        <f t="shared" si="134"/>
        <v>7.3825649461516143</v>
      </c>
      <c r="E1690">
        <v>3.75</v>
      </c>
      <c r="F1690">
        <v>6</v>
      </c>
      <c r="G1690">
        <f t="shared" si="130"/>
        <v>9.75</v>
      </c>
      <c r="H1690">
        <f t="shared" si="131"/>
        <v>1</v>
      </c>
      <c r="I1690">
        <f t="shared" si="132"/>
        <v>1</v>
      </c>
      <c r="J1690">
        <f t="shared" si="133"/>
        <v>1</v>
      </c>
    </row>
    <row r="1691" spans="1:10" x14ac:dyDescent="0.2">
      <c r="A1691" s="1">
        <v>1689</v>
      </c>
      <c r="B1691">
        <v>3.3042531219494502</v>
      </c>
      <c r="C1691">
        <v>6.0438740735841501</v>
      </c>
      <c r="D1691">
        <f t="shared" si="134"/>
        <v>9.3481271955335998</v>
      </c>
      <c r="E1691">
        <v>5</v>
      </c>
      <c r="F1691">
        <v>6</v>
      </c>
      <c r="G1691">
        <f t="shared" si="130"/>
        <v>11</v>
      </c>
      <c r="H1691">
        <f t="shared" si="131"/>
        <v>0</v>
      </c>
      <c r="I1691">
        <f t="shared" si="132"/>
        <v>0</v>
      </c>
      <c r="J1691">
        <f t="shared" si="133"/>
        <v>1</v>
      </c>
    </row>
    <row r="1692" spans="1:10" x14ac:dyDescent="0.2">
      <c r="A1692" s="1">
        <v>1690</v>
      </c>
      <c r="B1692">
        <v>3.9349251219950498</v>
      </c>
      <c r="C1692">
        <v>7.4008166578093419</v>
      </c>
      <c r="D1692">
        <f t="shared" si="134"/>
        <v>11.335741779804392</v>
      </c>
      <c r="E1692">
        <v>0</v>
      </c>
      <c r="F1692">
        <v>0</v>
      </c>
      <c r="G1692">
        <f t="shared" si="130"/>
        <v>0</v>
      </c>
      <c r="H1692">
        <f t="shared" si="131"/>
        <v>0</v>
      </c>
      <c r="I1692">
        <f t="shared" si="132"/>
        <v>1</v>
      </c>
      <c r="J1692">
        <f t="shared" si="133"/>
        <v>0</v>
      </c>
    </row>
    <row r="1693" spans="1:10" x14ac:dyDescent="0.2">
      <c r="A1693" s="1">
        <v>1691</v>
      </c>
      <c r="B1693">
        <v>5.5911772779694724</v>
      </c>
      <c r="C1693">
        <v>8.5291785739706309</v>
      </c>
      <c r="D1693">
        <f t="shared" si="134"/>
        <v>14.120355851940104</v>
      </c>
      <c r="E1693">
        <v>9.5</v>
      </c>
      <c r="F1693">
        <v>9.5</v>
      </c>
      <c r="G1693">
        <f t="shared" si="130"/>
        <v>19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1692</v>
      </c>
      <c r="B1694">
        <v>7.0240165519311661</v>
      </c>
      <c r="C1694">
        <v>9.028952256793449</v>
      </c>
      <c r="D1694">
        <f t="shared" si="134"/>
        <v>16.052968808724614</v>
      </c>
      <c r="E1694">
        <v>0</v>
      </c>
      <c r="F1694">
        <v>0</v>
      </c>
      <c r="G1694">
        <f t="shared" si="130"/>
        <v>0</v>
      </c>
      <c r="H1694">
        <f t="shared" si="131"/>
        <v>0</v>
      </c>
      <c r="I1694">
        <f t="shared" si="132"/>
        <v>0</v>
      </c>
      <c r="J1694">
        <f t="shared" si="133"/>
        <v>0</v>
      </c>
    </row>
    <row r="1695" spans="1:10" x14ac:dyDescent="0.2">
      <c r="A1695" s="1">
        <v>1693</v>
      </c>
      <c r="B1695">
        <v>5.6009704789866923</v>
      </c>
      <c r="C1695">
        <v>8.6319573932819988</v>
      </c>
      <c r="D1695">
        <f t="shared" si="134"/>
        <v>14.232927872268691</v>
      </c>
      <c r="E1695">
        <v>0</v>
      </c>
      <c r="F1695">
        <v>0</v>
      </c>
      <c r="G1695">
        <f t="shared" si="130"/>
        <v>0</v>
      </c>
      <c r="H1695">
        <f t="shared" si="131"/>
        <v>0</v>
      </c>
      <c r="I1695">
        <f t="shared" si="132"/>
        <v>0</v>
      </c>
      <c r="J1695">
        <f t="shared" si="133"/>
        <v>0</v>
      </c>
    </row>
    <row r="1696" spans="1:10" x14ac:dyDescent="0.2">
      <c r="A1696" s="1">
        <v>1694</v>
      </c>
      <c r="B1696">
        <v>5.689953170218895</v>
      </c>
      <c r="C1696">
        <v>7.6526815710018896</v>
      </c>
      <c r="D1696">
        <f t="shared" si="134"/>
        <v>13.342634741220785</v>
      </c>
      <c r="E1696">
        <v>7</v>
      </c>
      <c r="F1696">
        <v>4.5</v>
      </c>
      <c r="G1696">
        <f t="shared" si="130"/>
        <v>11.5</v>
      </c>
      <c r="H1696">
        <f t="shared" si="131"/>
        <v>1</v>
      </c>
      <c r="I1696">
        <f t="shared" si="132"/>
        <v>1</v>
      </c>
      <c r="J1696">
        <f t="shared" si="133"/>
        <v>0</v>
      </c>
    </row>
    <row r="1697" spans="1:10" x14ac:dyDescent="0.2">
      <c r="A1697" s="1">
        <v>1695</v>
      </c>
      <c r="B1697">
        <v>5.2393724615088564</v>
      </c>
      <c r="C1697">
        <v>2.7534827967717979</v>
      </c>
      <c r="D1697">
        <f t="shared" si="134"/>
        <v>7.9928552582806542</v>
      </c>
      <c r="E1697">
        <v>9</v>
      </c>
      <c r="F1697">
        <v>8</v>
      </c>
      <c r="G1697">
        <f t="shared" si="130"/>
        <v>17</v>
      </c>
      <c r="H1697">
        <f t="shared" si="131"/>
        <v>0</v>
      </c>
      <c r="I1697">
        <f t="shared" si="132"/>
        <v>1</v>
      </c>
      <c r="J1697">
        <f t="shared" si="133"/>
        <v>0</v>
      </c>
    </row>
    <row r="1698" spans="1:10" x14ac:dyDescent="0.2">
      <c r="A1698" s="1">
        <v>1696</v>
      </c>
      <c r="B1698">
        <v>5.3495972152228957</v>
      </c>
      <c r="C1698">
        <v>6.2606137594036291</v>
      </c>
      <c r="D1698">
        <f t="shared" si="134"/>
        <v>11.610210974626526</v>
      </c>
      <c r="E1698">
        <v>8.5</v>
      </c>
      <c r="F1698">
        <v>8.5</v>
      </c>
      <c r="G1698">
        <f t="shared" si="130"/>
        <v>17</v>
      </c>
      <c r="H1698">
        <f t="shared" si="131"/>
        <v>1</v>
      </c>
      <c r="I1698">
        <f t="shared" si="132"/>
        <v>1</v>
      </c>
      <c r="J1698">
        <f t="shared" si="133"/>
        <v>1</v>
      </c>
    </row>
    <row r="1699" spans="1:10" x14ac:dyDescent="0.2">
      <c r="A1699" s="1">
        <v>1697</v>
      </c>
      <c r="B1699">
        <v>4.7440792513438863</v>
      </c>
      <c r="C1699">
        <v>5.3763983973831113</v>
      </c>
      <c r="D1699">
        <f t="shared" si="134"/>
        <v>10.120477648726997</v>
      </c>
      <c r="E1699">
        <v>2.5</v>
      </c>
      <c r="F1699">
        <v>0</v>
      </c>
      <c r="G1699">
        <f t="shared" si="130"/>
        <v>2.5</v>
      </c>
      <c r="H1699">
        <f t="shared" si="131"/>
        <v>0</v>
      </c>
      <c r="I1699">
        <f t="shared" si="132"/>
        <v>1</v>
      </c>
      <c r="J1699">
        <f t="shared" si="133"/>
        <v>0</v>
      </c>
    </row>
    <row r="1700" spans="1:10" x14ac:dyDescent="0.2">
      <c r="A1700" s="1">
        <v>1698</v>
      </c>
      <c r="B1700">
        <v>6.2903318205825682</v>
      </c>
      <c r="C1700">
        <v>6.3911406684551544</v>
      </c>
      <c r="D1700">
        <f t="shared" si="134"/>
        <v>12.681472489037724</v>
      </c>
      <c r="E1700">
        <v>6.5</v>
      </c>
      <c r="F1700">
        <v>5.5</v>
      </c>
      <c r="G1700">
        <f t="shared" si="130"/>
        <v>12</v>
      </c>
      <c r="H1700">
        <f t="shared" si="131"/>
        <v>1</v>
      </c>
      <c r="I1700">
        <f t="shared" si="132"/>
        <v>1</v>
      </c>
      <c r="J1700">
        <f t="shared" si="133"/>
        <v>1</v>
      </c>
    </row>
    <row r="1701" spans="1:10" x14ac:dyDescent="0.2">
      <c r="A1701" s="1">
        <v>1699</v>
      </c>
      <c r="B1701">
        <v>4.9570431142866909</v>
      </c>
      <c r="C1701">
        <v>5.161209941676387</v>
      </c>
      <c r="D1701">
        <f t="shared" si="134"/>
        <v>10.118253055963077</v>
      </c>
      <c r="E1701">
        <v>3.5</v>
      </c>
      <c r="F1701">
        <v>4.5</v>
      </c>
      <c r="G1701">
        <f t="shared" si="130"/>
        <v>8</v>
      </c>
      <c r="H1701">
        <f t="shared" si="131"/>
        <v>0</v>
      </c>
      <c r="I1701">
        <f t="shared" si="132"/>
        <v>1</v>
      </c>
      <c r="J1701">
        <f t="shared" si="133"/>
        <v>0</v>
      </c>
    </row>
    <row r="1702" spans="1:10" x14ac:dyDescent="0.2">
      <c r="A1702" s="1">
        <v>1700</v>
      </c>
      <c r="B1702">
        <v>7.0759535839122174</v>
      </c>
      <c r="C1702">
        <v>4.8471591049057494</v>
      </c>
      <c r="D1702">
        <f t="shared" si="134"/>
        <v>11.923112688817966</v>
      </c>
      <c r="E1702">
        <v>3.5</v>
      </c>
      <c r="F1702">
        <v>2</v>
      </c>
      <c r="G1702">
        <f t="shared" si="130"/>
        <v>5.5</v>
      </c>
      <c r="H1702">
        <f t="shared" si="131"/>
        <v>0</v>
      </c>
      <c r="I1702">
        <f t="shared" si="132"/>
        <v>0</v>
      </c>
      <c r="J1702">
        <f t="shared" si="133"/>
        <v>1</v>
      </c>
    </row>
    <row r="1703" spans="1:10" x14ac:dyDescent="0.2">
      <c r="A1703" s="1">
        <v>1701</v>
      </c>
      <c r="B1703">
        <v>6.3561710907912463</v>
      </c>
      <c r="C1703">
        <v>6.5407655076454843</v>
      </c>
      <c r="D1703">
        <f t="shared" si="134"/>
        <v>12.896936598436731</v>
      </c>
      <c r="E1703">
        <v>8.5</v>
      </c>
      <c r="F1703">
        <v>8.5</v>
      </c>
      <c r="G1703">
        <f t="shared" si="130"/>
        <v>17</v>
      </c>
      <c r="H1703">
        <f t="shared" si="131"/>
        <v>1</v>
      </c>
      <c r="I1703">
        <f t="shared" si="132"/>
        <v>1</v>
      </c>
      <c r="J1703">
        <f t="shared" si="133"/>
        <v>1</v>
      </c>
    </row>
    <row r="1704" spans="1:10" x14ac:dyDescent="0.2">
      <c r="A1704" s="1">
        <v>1702</v>
      </c>
      <c r="B1704">
        <v>7.5248352723441876</v>
      </c>
      <c r="C1704">
        <v>6.7384628852673742</v>
      </c>
      <c r="D1704">
        <f t="shared" si="134"/>
        <v>14.263298157611562</v>
      </c>
      <c r="E1704">
        <v>5.5</v>
      </c>
      <c r="F1704">
        <v>7.5</v>
      </c>
      <c r="G1704">
        <f t="shared" si="130"/>
        <v>13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1703</v>
      </c>
      <c r="B1705">
        <v>9.2154091068809354</v>
      </c>
      <c r="C1705">
        <v>1.0150973171906561</v>
      </c>
      <c r="D1705">
        <f t="shared" si="134"/>
        <v>10.230506424071592</v>
      </c>
      <c r="E1705">
        <v>9</v>
      </c>
      <c r="F1705">
        <v>10</v>
      </c>
      <c r="G1705">
        <f t="shared" si="130"/>
        <v>19</v>
      </c>
      <c r="H1705">
        <f t="shared" si="131"/>
        <v>1</v>
      </c>
      <c r="I1705">
        <f t="shared" si="132"/>
        <v>1</v>
      </c>
      <c r="J1705">
        <f t="shared" si="133"/>
        <v>0</v>
      </c>
    </row>
    <row r="1706" spans="1:10" x14ac:dyDescent="0.2">
      <c r="A1706" s="1">
        <v>1704</v>
      </c>
      <c r="B1706">
        <v>6.8416993667614463</v>
      </c>
      <c r="C1706">
        <v>8.6261417323025693</v>
      </c>
      <c r="D1706">
        <f t="shared" si="134"/>
        <v>15.467841099064016</v>
      </c>
      <c r="E1706">
        <v>9</v>
      </c>
      <c r="F1706">
        <v>9</v>
      </c>
      <c r="G1706">
        <f t="shared" si="130"/>
        <v>18</v>
      </c>
      <c r="H1706">
        <f t="shared" si="131"/>
        <v>1</v>
      </c>
      <c r="I1706">
        <f t="shared" si="132"/>
        <v>1</v>
      </c>
      <c r="J1706">
        <f t="shared" si="133"/>
        <v>1</v>
      </c>
    </row>
    <row r="1707" spans="1:10" x14ac:dyDescent="0.2">
      <c r="A1707" s="1">
        <v>1705</v>
      </c>
      <c r="B1707">
        <v>1.3643350517069159</v>
      </c>
      <c r="C1707">
        <v>6.673466929282041</v>
      </c>
      <c r="D1707">
        <f t="shared" si="134"/>
        <v>8.0378019809889576</v>
      </c>
      <c r="E1707">
        <v>0</v>
      </c>
      <c r="F1707">
        <v>0</v>
      </c>
      <c r="G1707">
        <f t="shared" si="130"/>
        <v>0</v>
      </c>
      <c r="H1707">
        <f t="shared" si="131"/>
        <v>1</v>
      </c>
      <c r="I1707">
        <f t="shared" si="132"/>
        <v>1</v>
      </c>
      <c r="J1707">
        <f t="shared" si="133"/>
        <v>0</v>
      </c>
    </row>
    <row r="1708" spans="1:10" x14ac:dyDescent="0.2">
      <c r="A1708" s="1">
        <v>1706</v>
      </c>
      <c r="B1708">
        <v>6.2678861724404342</v>
      </c>
      <c r="C1708">
        <v>9.2057648870288755</v>
      </c>
      <c r="D1708">
        <f t="shared" si="134"/>
        <v>15.47365105946931</v>
      </c>
      <c r="E1708">
        <v>0</v>
      </c>
      <c r="F1708">
        <v>0</v>
      </c>
      <c r="G1708">
        <f t="shared" si="130"/>
        <v>0</v>
      </c>
      <c r="H1708">
        <f t="shared" si="131"/>
        <v>0</v>
      </c>
      <c r="I1708">
        <f t="shared" si="132"/>
        <v>0</v>
      </c>
      <c r="J1708">
        <f t="shared" si="133"/>
        <v>0</v>
      </c>
    </row>
    <row r="1709" spans="1:10" x14ac:dyDescent="0.2">
      <c r="A1709" s="1">
        <v>1707</v>
      </c>
      <c r="B1709">
        <v>6.1274233174127959</v>
      </c>
      <c r="C1709">
        <v>7.2782934506318782</v>
      </c>
      <c r="D1709">
        <f t="shared" si="134"/>
        <v>13.405716768044673</v>
      </c>
      <c r="E1709">
        <v>9</v>
      </c>
      <c r="F1709">
        <v>9</v>
      </c>
      <c r="G1709">
        <f t="shared" si="130"/>
        <v>18</v>
      </c>
      <c r="H1709">
        <f t="shared" si="131"/>
        <v>1</v>
      </c>
      <c r="I1709">
        <f t="shared" si="132"/>
        <v>1</v>
      </c>
      <c r="J1709">
        <f t="shared" si="133"/>
        <v>1</v>
      </c>
    </row>
    <row r="1710" spans="1:10" x14ac:dyDescent="0.2">
      <c r="A1710" s="1">
        <v>1708</v>
      </c>
      <c r="B1710">
        <v>6.5712948294667024</v>
      </c>
      <c r="C1710">
        <v>3.9304549441911791</v>
      </c>
      <c r="D1710">
        <f t="shared" si="134"/>
        <v>10.501749773657881</v>
      </c>
      <c r="E1710">
        <v>4</v>
      </c>
      <c r="F1710">
        <v>6</v>
      </c>
      <c r="G1710">
        <f t="shared" si="130"/>
        <v>10</v>
      </c>
      <c r="H1710">
        <f t="shared" si="131"/>
        <v>0</v>
      </c>
      <c r="I1710">
        <f t="shared" si="132"/>
        <v>0</v>
      </c>
      <c r="J1710">
        <f t="shared" si="133"/>
        <v>0</v>
      </c>
    </row>
    <row r="1711" spans="1:10" x14ac:dyDescent="0.2">
      <c r="A1711" s="1">
        <v>1709</v>
      </c>
      <c r="B1711">
        <v>7.679499798605856</v>
      </c>
      <c r="C1711">
        <v>0.64087754305259681</v>
      </c>
      <c r="D1711">
        <f t="shared" si="134"/>
        <v>8.3203773416584532</v>
      </c>
      <c r="E1711">
        <v>0</v>
      </c>
      <c r="F1711">
        <v>0</v>
      </c>
      <c r="G1711">
        <f t="shared" si="130"/>
        <v>0</v>
      </c>
      <c r="H1711">
        <f t="shared" si="131"/>
        <v>1</v>
      </c>
      <c r="I1711">
        <f t="shared" si="132"/>
        <v>0</v>
      </c>
      <c r="J1711">
        <f t="shared" si="133"/>
        <v>1</v>
      </c>
    </row>
    <row r="1712" spans="1:10" x14ac:dyDescent="0.2">
      <c r="A1712" s="1">
        <v>1710</v>
      </c>
      <c r="B1712">
        <v>1.8359117773386571</v>
      </c>
      <c r="C1712">
        <v>-0.4513090279865225</v>
      </c>
      <c r="D1712">
        <f t="shared" si="134"/>
        <v>1.3846027493521347</v>
      </c>
      <c r="E1712">
        <v>2.5</v>
      </c>
      <c r="F1712">
        <v>3</v>
      </c>
      <c r="G1712">
        <f t="shared" si="130"/>
        <v>5.5</v>
      </c>
      <c r="H1712">
        <f t="shared" si="131"/>
        <v>1</v>
      </c>
      <c r="I1712">
        <f t="shared" si="132"/>
        <v>1</v>
      </c>
      <c r="J1712">
        <f t="shared" si="133"/>
        <v>1</v>
      </c>
    </row>
    <row r="1713" spans="1:10" x14ac:dyDescent="0.2">
      <c r="A1713" s="1">
        <v>1711</v>
      </c>
      <c r="B1713">
        <v>3.356706977467474</v>
      </c>
      <c r="C1713">
        <v>8.2649273639939338</v>
      </c>
      <c r="D1713">
        <f t="shared" si="134"/>
        <v>11.621634341461409</v>
      </c>
      <c r="E1713">
        <v>0</v>
      </c>
      <c r="F1713">
        <v>0</v>
      </c>
      <c r="G1713">
        <f t="shared" si="130"/>
        <v>0</v>
      </c>
      <c r="H1713">
        <f t="shared" si="131"/>
        <v>0</v>
      </c>
      <c r="I1713">
        <f t="shared" si="132"/>
        <v>1</v>
      </c>
      <c r="J1713">
        <f t="shared" si="133"/>
        <v>0</v>
      </c>
    </row>
    <row r="1714" spans="1:10" x14ac:dyDescent="0.2">
      <c r="A1714" s="1">
        <v>1712</v>
      </c>
      <c r="B1714">
        <v>4.2483113117234108</v>
      </c>
      <c r="C1714">
        <v>6.120248204037547</v>
      </c>
      <c r="D1714">
        <f t="shared" si="134"/>
        <v>10.368559515760957</v>
      </c>
      <c r="E1714">
        <v>3.5</v>
      </c>
      <c r="F1714">
        <v>3.5</v>
      </c>
      <c r="G1714">
        <f t="shared" si="130"/>
        <v>7</v>
      </c>
      <c r="H1714">
        <f t="shared" si="131"/>
        <v>0</v>
      </c>
      <c r="I1714">
        <f t="shared" si="132"/>
        <v>1</v>
      </c>
      <c r="J1714">
        <f t="shared" si="133"/>
        <v>0</v>
      </c>
    </row>
    <row r="1715" spans="1:10" x14ac:dyDescent="0.2">
      <c r="A1715" s="1">
        <v>1713</v>
      </c>
      <c r="B1715">
        <v>6.9886702689388551</v>
      </c>
      <c r="C1715">
        <v>9.7298420223693238</v>
      </c>
      <c r="D1715">
        <f t="shared" si="134"/>
        <v>16.71851229130818</v>
      </c>
      <c r="E1715">
        <v>3</v>
      </c>
      <c r="F1715">
        <v>5</v>
      </c>
      <c r="G1715">
        <f t="shared" si="130"/>
        <v>8</v>
      </c>
      <c r="H1715">
        <f t="shared" si="131"/>
        <v>0</v>
      </c>
      <c r="I1715">
        <f t="shared" si="132"/>
        <v>0</v>
      </c>
      <c r="J1715">
        <f t="shared" si="133"/>
        <v>0</v>
      </c>
    </row>
    <row r="1716" spans="1:10" x14ac:dyDescent="0.2">
      <c r="A1716" s="1">
        <v>1714</v>
      </c>
      <c r="B1716">
        <v>6.6279501819319826</v>
      </c>
      <c r="C1716">
        <v>9.8064776415323927</v>
      </c>
      <c r="D1716">
        <f t="shared" si="134"/>
        <v>16.434427823464375</v>
      </c>
      <c r="E1716">
        <v>5</v>
      </c>
      <c r="F1716">
        <v>5.5</v>
      </c>
      <c r="G1716">
        <f t="shared" si="130"/>
        <v>10.5</v>
      </c>
      <c r="H1716">
        <f t="shared" si="131"/>
        <v>1</v>
      </c>
      <c r="I1716">
        <f t="shared" si="132"/>
        <v>0</v>
      </c>
      <c r="J1716">
        <f t="shared" si="133"/>
        <v>1</v>
      </c>
    </row>
    <row r="1717" spans="1:10" x14ac:dyDescent="0.2">
      <c r="A1717" s="1">
        <v>1715</v>
      </c>
      <c r="B1717">
        <v>6.0507484320901099</v>
      </c>
      <c r="C1717">
        <v>8.9855438705069126</v>
      </c>
      <c r="D1717">
        <f t="shared" si="134"/>
        <v>15.036292302597023</v>
      </c>
      <c r="E1717">
        <v>0</v>
      </c>
      <c r="F1717">
        <v>0</v>
      </c>
      <c r="G1717">
        <f t="shared" si="130"/>
        <v>0</v>
      </c>
      <c r="H1717">
        <f t="shared" si="131"/>
        <v>0</v>
      </c>
      <c r="I1717">
        <f t="shared" si="132"/>
        <v>0</v>
      </c>
      <c r="J1717">
        <f t="shared" si="133"/>
        <v>0</v>
      </c>
    </row>
    <row r="1718" spans="1:10" x14ac:dyDescent="0.2">
      <c r="A1718" s="1">
        <v>1716</v>
      </c>
      <c r="B1718">
        <v>5.4312047802400194</v>
      </c>
      <c r="C1718">
        <v>8.2727375297256884</v>
      </c>
      <c r="D1718">
        <f t="shared" si="134"/>
        <v>13.703942309965708</v>
      </c>
      <c r="E1718">
        <v>7</v>
      </c>
      <c r="F1718">
        <v>9</v>
      </c>
      <c r="G1718">
        <f t="shared" si="130"/>
        <v>16</v>
      </c>
      <c r="H1718">
        <f t="shared" si="131"/>
        <v>1</v>
      </c>
      <c r="I1718">
        <f t="shared" si="132"/>
        <v>1</v>
      </c>
      <c r="J1718">
        <f t="shared" si="133"/>
        <v>1</v>
      </c>
    </row>
    <row r="1719" spans="1:10" x14ac:dyDescent="0.2">
      <c r="A1719" s="1">
        <v>1717</v>
      </c>
      <c r="B1719">
        <v>5.8931666186013727</v>
      </c>
      <c r="C1719">
        <v>4.431298220789504</v>
      </c>
      <c r="D1719">
        <f t="shared" si="134"/>
        <v>10.324464839390878</v>
      </c>
      <c r="E1719">
        <v>5.5</v>
      </c>
      <c r="F1719">
        <v>3</v>
      </c>
      <c r="G1719">
        <f t="shared" si="130"/>
        <v>8.5</v>
      </c>
      <c r="H1719">
        <f t="shared" si="131"/>
        <v>0</v>
      </c>
      <c r="I1719">
        <f t="shared" si="132"/>
        <v>1</v>
      </c>
      <c r="J1719">
        <f t="shared" si="133"/>
        <v>1</v>
      </c>
    </row>
    <row r="1720" spans="1:10" x14ac:dyDescent="0.2">
      <c r="A1720" s="1">
        <v>1718</v>
      </c>
      <c r="B1720">
        <v>4.7920358600335744</v>
      </c>
      <c r="C1720">
        <v>3.8312813192140589</v>
      </c>
      <c r="D1720">
        <f t="shared" si="134"/>
        <v>8.6233171792476337</v>
      </c>
      <c r="E1720">
        <v>9</v>
      </c>
      <c r="F1720">
        <v>6.5</v>
      </c>
      <c r="G1720">
        <f t="shared" si="130"/>
        <v>15.5</v>
      </c>
      <c r="H1720">
        <f t="shared" si="131"/>
        <v>0</v>
      </c>
      <c r="I1720">
        <f t="shared" si="132"/>
        <v>0</v>
      </c>
      <c r="J1720">
        <f t="shared" si="133"/>
        <v>0</v>
      </c>
    </row>
    <row r="1721" spans="1:10" x14ac:dyDescent="0.2">
      <c r="A1721" s="1">
        <v>1719</v>
      </c>
      <c r="B1721">
        <v>2.251634270880015</v>
      </c>
      <c r="C1721">
        <v>5.290433845891406</v>
      </c>
      <c r="D1721">
        <f t="shared" si="134"/>
        <v>7.5420681167714214</v>
      </c>
      <c r="E1721">
        <v>5</v>
      </c>
      <c r="F1721">
        <v>6</v>
      </c>
      <c r="G1721">
        <f t="shared" si="130"/>
        <v>11</v>
      </c>
      <c r="H1721">
        <f t="shared" si="131"/>
        <v>0</v>
      </c>
      <c r="I1721">
        <f t="shared" si="132"/>
        <v>0</v>
      </c>
      <c r="J1721">
        <f t="shared" si="133"/>
        <v>1</v>
      </c>
    </row>
    <row r="1722" spans="1:10" x14ac:dyDescent="0.2">
      <c r="A1722" s="1">
        <v>1720</v>
      </c>
      <c r="B1722">
        <v>5.0342781891735529</v>
      </c>
      <c r="C1722">
        <v>6.9952796998523441</v>
      </c>
      <c r="D1722">
        <f t="shared" si="134"/>
        <v>12.029557889025897</v>
      </c>
      <c r="E1722">
        <v>3</v>
      </c>
      <c r="F1722">
        <v>7.5</v>
      </c>
      <c r="G1722">
        <f t="shared" si="130"/>
        <v>10.5</v>
      </c>
      <c r="H1722">
        <f t="shared" si="131"/>
        <v>1</v>
      </c>
      <c r="I1722">
        <f t="shared" si="132"/>
        <v>0</v>
      </c>
      <c r="J1722">
        <f t="shared" si="133"/>
        <v>1</v>
      </c>
    </row>
    <row r="1723" spans="1:10" x14ac:dyDescent="0.2">
      <c r="A1723" s="1">
        <v>1721</v>
      </c>
      <c r="B1723">
        <v>-0.21762906836637971</v>
      </c>
      <c r="C1723">
        <v>1.193542318146021</v>
      </c>
      <c r="D1723">
        <f t="shared" si="134"/>
        <v>0.97591324977964122</v>
      </c>
      <c r="E1723">
        <v>10</v>
      </c>
      <c r="F1723">
        <v>3.5</v>
      </c>
      <c r="G1723">
        <f t="shared" si="130"/>
        <v>13.5</v>
      </c>
      <c r="H1723">
        <f t="shared" si="131"/>
        <v>0</v>
      </c>
      <c r="I1723">
        <f t="shared" si="132"/>
        <v>0</v>
      </c>
      <c r="J1723">
        <f t="shared" si="133"/>
        <v>1</v>
      </c>
    </row>
    <row r="1724" spans="1:10" x14ac:dyDescent="0.2">
      <c r="A1724" s="1">
        <v>1722</v>
      </c>
      <c r="B1724">
        <v>9.7323161414071127</v>
      </c>
      <c r="C1724">
        <v>6.0877146931103896</v>
      </c>
      <c r="D1724">
        <f t="shared" si="134"/>
        <v>15.820030834517503</v>
      </c>
      <c r="E1724">
        <v>5</v>
      </c>
      <c r="F1724">
        <v>3</v>
      </c>
      <c r="G1724">
        <f t="shared" si="130"/>
        <v>8</v>
      </c>
      <c r="H1724">
        <f t="shared" si="131"/>
        <v>0</v>
      </c>
      <c r="I1724">
        <f t="shared" si="132"/>
        <v>0</v>
      </c>
      <c r="J1724">
        <f t="shared" si="133"/>
        <v>0</v>
      </c>
    </row>
    <row r="1725" spans="1:10" x14ac:dyDescent="0.2">
      <c r="A1725" s="1">
        <v>1723</v>
      </c>
      <c r="B1725">
        <v>5.1317516349301249</v>
      </c>
      <c r="C1725">
        <v>6.7727390566397778</v>
      </c>
      <c r="D1725">
        <f t="shared" si="134"/>
        <v>11.904490691569903</v>
      </c>
      <c r="E1725">
        <v>3</v>
      </c>
      <c r="F1725">
        <v>5</v>
      </c>
      <c r="G1725">
        <f t="shared" si="130"/>
        <v>8</v>
      </c>
      <c r="H1725">
        <f t="shared" si="131"/>
        <v>0</v>
      </c>
      <c r="I1725">
        <f t="shared" si="132"/>
        <v>0</v>
      </c>
      <c r="J1725">
        <f t="shared" si="133"/>
        <v>0</v>
      </c>
    </row>
    <row r="1726" spans="1:10" x14ac:dyDescent="0.2">
      <c r="A1726" s="1">
        <v>1724</v>
      </c>
      <c r="B1726">
        <v>4.9462614831754701</v>
      </c>
      <c r="C1726">
        <v>5.0517619413171184</v>
      </c>
      <c r="D1726">
        <f t="shared" si="134"/>
        <v>9.9980234244925885</v>
      </c>
      <c r="E1726">
        <v>6</v>
      </c>
      <c r="F1726">
        <v>4.5</v>
      </c>
      <c r="G1726">
        <f t="shared" si="130"/>
        <v>10.5</v>
      </c>
      <c r="H1726">
        <f t="shared" si="131"/>
        <v>0</v>
      </c>
      <c r="I1726">
        <f t="shared" si="132"/>
        <v>0</v>
      </c>
      <c r="J1726">
        <f t="shared" si="133"/>
        <v>0</v>
      </c>
    </row>
    <row r="1727" spans="1:10" x14ac:dyDescent="0.2">
      <c r="A1727" s="1">
        <v>1725</v>
      </c>
      <c r="B1727">
        <v>6.1092510353237444</v>
      </c>
      <c r="C1727">
        <v>7.8567851005649416</v>
      </c>
      <c r="D1727">
        <f t="shared" si="134"/>
        <v>13.966036135888686</v>
      </c>
      <c r="E1727">
        <v>7</v>
      </c>
      <c r="F1727">
        <v>4.5</v>
      </c>
      <c r="G1727">
        <f t="shared" si="130"/>
        <v>11.5</v>
      </c>
      <c r="H1727">
        <f t="shared" si="131"/>
        <v>1</v>
      </c>
      <c r="I1727">
        <f t="shared" si="132"/>
        <v>1</v>
      </c>
      <c r="J1727">
        <f t="shared" si="133"/>
        <v>0</v>
      </c>
    </row>
    <row r="1728" spans="1:10" x14ac:dyDescent="0.2">
      <c r="A1728" s="1">
        <v>1726</v>
      </c>
      <c r="B1728">
        <v>3.173600273892669</v>
      </c>
      <c r="C1728">
        <v>5.0907476099753346</v>
      </c>
      <c r="D1728">
        <f t="shared" si="134"/>
        <v>8.2643478838680036</v>
      </c>
      <c r="E1728">
        <v>3.5</v>
      </c>
      <c r="F1728">
        <v>5</v>
      </c>
      <c r="G1728">
        <f t="shared" si="130"/>
        <v>8.5</v>
      </c>
      <c r="H1728">
        <f t="shared" si="131"/>
        <v>1</v>
      </c>
      <c r="I1728">
        <f t="shared" si="132"/>
        <v>1</v>
      </c>
      <c r="J1728">
        <f t="shared" si="133"/>
        <v>0</v>
      </c>
    </row>
    <row r="1729" spans="1:10" x14ac:dyDescent="0.2">
      <c r="A1729" s="1">
        <v>1727</v>
      </c>
      <c r="B1729">
        <v>2.9508276118670351</v>
      </c>
      <c r="C1729">
        <v>7.2977290148148031</v>
      </c>
      <c r="D1729">
        <f t="shared" si="134"/>
        <v>10.248556626681838</v>
      </c>
      <c r="E1729">
        <v>7</v>
      </c>
      <c r="F1729">
        <v>6</v>
      </c>
      <c r="G1729">
        <f t="shared" si="130"/>
        <v>13</v>
      </c>
      <c r="H1729">
        <f t="shared" si="131"/>
        <v>1</v>
      </c>
      <c r="I1729">
        <f t="shared" si="132"/>
        <v>0</v>
      </c>
      <c r="J1729">
        <f t="shared" si="133"/>
        <v>1</v>
      </c>
    </row>
    <row r="1730" spans="1:10" x14ac:dyDescent="0.2">
      <c r="A1730" s="1">
        <v>1728</v>
      </c>
      <c r="B1730">
        <v>4.9438148665049004</v>
      </c>
      <c r="C1730">
        <v>7.0914863957481593</v>
      </c>
      <c r="D1730">
        <f t="shared" si="134"/>
        <v>12.035301262253061</v>
      </c>
      <c r="E1730">
        <v>4</v>
      </c>
      <c r="F1730">
        <v>7</v>
      </c>
      <c r="G1730">
        <f t="shared" ref="G1730:G1793" si="135">E1730+F1730</f>
        <v>11</v>
      </c>
      <c r="H1730">
        <f t="shared" ref="H1730:H1793" si="136">IF(OR(AND(G1730&gt;10,D1730&gt;10),AND(G1730&lt;10,D1730&lt;10)),1,0)</f>
        <v>1</v>
      </c>
      <c r="I1730">
        <f t="shared" ref="I1730:I1793" si="137">IF(OR(AND(B1730&gt;5,E1730&gt;5),AND(B1730&lt;5,E1730&lt;5)),1,0)</f>
        <v>1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1729</v>
      </c>
      <c r="B1731">
        <v>1.734295651225455</v>
      </c>
      <c r="C1731">
        <v>0.4258697775304669</v>
      </c>
      <c r="D1731">
        <f t="shared" ref="D1731:D1794" si="139">B1731+C1731</f>
        <v>2.160165428755922</v>
      </c>
      <c r="E1731">
        <v>9.5</v>
      </c>
      <c r="F1731">
        <v>8</v>
      </c>
      <c r="G1731">
        <f t="shared" si="135"/>
        <v>17.5</v>
      </c>
      <c r="H1731">
        <f t="shared" si="136"/>
        <v>0</v>
      </c>
      <c r="I1731">
        <f t="shared" si="137"/>
        <v>0</v>
      </c>
      <c r="J1731">
        <f t="shared" si="138"/>
        <v>0</v>
      </c>
    </row>
    <row r="1732" spans="1:10" x14ac:dyDescent="0.2">
      <c r="A1732" s="1">
        <v>1730</v>
      </c>
      <c r="B1732">
        <v>5.3373197561357166</v>
      </c>
      <c r="C1732">
        <v>5.1993698271346469</v>
      </c>
      <c r="D1732">
        <f t="shared" si="139"/>
        <v>10.536689583270363</v>
      </c>
      <c r="E1732">
        <v>2.5</v>
      </c>
      <c r="F1732">
        <v>3</v>
      </c>
      <c r="G1732">
        <f t="shared" si="135"/>
        <v>5.5</v>
      </c>
      <c r="H1732">
        <f t="shared" si="136"/>
        <v>0</v>
      </c>
      <c r="I1732">
        <f t="shared" si="137"/>
        <v>0</v>
      </c>
      <c r="J1732">
        <f t="shared" si="138"/>
        <v>0</v>
      </c>
    </row>
    <row r="1733" spans="1:10" x14ac:dyDescent="0.2">
      <c r="A1733" s="1">
        <v>1731</v>
      </c>
      <c r="B1733">
        <v>3.5881338934004421</v>
      </c>
      <c r="C1733">
        <v>7.6525724023626669</v>
      </c>
      <c r="D1733">
        <f t="shared" si="139"/>
        <v>11.240706295763109</v>
      </c>
      <c r="E1733">
        <v>5</v>
      </c>
      <c r="F1733">
        <v>1.5</v>
      </c>
      <c r="G1733">
        <f t="shared" si="135"/>
        <v>6.5</v>
      </c>
      <c r="H1733">
        <f t="shared" si="136"/>
        <v>0</v>
      </c>
      <c r="I1733">
        <f t="shared" si="137"/>
        <v>0</v>
      </c>
      <c r="J1733">
        <f t="shared" si="138"/>
        <v>0</v>
      </c>
    </row>
    <row r="1734" spans="1:10" x14ac:dyDescent="0.2">
      <c r="A1734" s="1">
        <v>1732</v>
      </c>
      <c r="B1734">
        <v>6.2128804447616854</v>
      </c>
      <c r="C1734">
        <v>7.4326148586442704</v>
      </c>
      <c r="D1734">
        <f t="shared" si="139"/>
        <v>13.645495303405955</v>
      </c>
      <c r="E1734">
        <v>8.5</v>
      </c>
      <c r="F1734">
        <v>9.5</v>
      </c>
      <c r="G1734">
        <f t="shared" si="135"/>
        <v>18</v>
      </c>
      <c r="H1734">
        <f t="shared" si="136"/>
        <v>1</v>
      </c>
      <c r="I1734">
        <f t="shared" si="137"/>
        <v>1</v>
      </c>
      <c r="J1734">
        <f t="shared" si="138"/>
        <v>1</v>
      </c>
    </row>
    <row r="1735" spans="1:10" x14ac:dyDescent="0.2">
      <c r="A1735" s="1">
        <v>1733</v>
      </c>
      <c r="B1735">
        <v>6.1489986999579553</v>
      </c>
      <c r="C1735">
        <v>8.0741344648524436</v>
      </c>
      <c r="D1735">
        <f t="shared" si="139"/>
        <v>14.223133164810399</v>
      </c>
      <c r="E1735">
        <v>0</v>
      </c>
      <c r="F1735">
        <v>0</v>
      </c>
      <c r="G1735">
        <f t="shared" si="135"/>
        <v>0</v>
      </c>
      <c r="H1735">
        <f t="shared" si="136"/>
        <v>0</v>
      </c>
      <c r="I1735">
        <f t="shared" si="137"/>
        <v>0</v>
      </c>
      <c r="J1735">
        <f t="shared" si="138"/>
        <v>0</v>
      </c>
    </row>
    <row r="1736" spans="1:10" x14ac:dyDescent="0.2">
      <c r="A1736" s="1">
        <v>1734</v>
      </c>
      <c r="B1736">
        <v>7.7287177846342194</v>
      </c>
      <c r="C1736">
        <v>7.9729792698402777</v>
      </c>
      <c r="D1736">
        <f t="shared" si="139"/>
        <v>15.701697054474497</v>
      </c>
      <c r="E1736">
        <v>9</v>
      </c>
      <c r="F1736">
        <v>8</v>
      </c>
      <c r="G1736">
        <f t="shared" si="135"/>
        <v>17</v>
      </c>
      <c r="H1736">
        <f t="shared" si="136"/>
        <v>1</v>
      </c>
      <c r="I1736">
        <f t="shared" si="137"/>
        <v>1</v>
      </c>
      <c r="J1736">
        <f t="shared" si="138"/>
        <v>1</v>
      </c>
    </row>
    <row r="1737" spans="1:10" x14ac:dyDescent="0.2">
      <c r="A1737" s="1">
        <v>1735</v>
      </c>
      <c r="B1737">
        <v>5.3321324046773713</v>
      </c>
      <c r="C1737">
        <v>5.8369966334159091</v>
      </c>
      <c r="D1737">
        <f t="shared" si="139"/>
        <v>11.169129038093281</v>
      </c>
      <c r="E1737">
        <v>3.5</v>
      </c>
      <c r="F1737">
        <v>3.5</v>
      </c>
      <c r="G1737">
        <f t="shared" si="135"/>
        <v>7</v>
      </c>
      <c r="H1737">
        <f t="shared" si="136"/>
        <v>0</v>
      </c>
      <c r="I1737">
        <f t="shared" si="137"/>
        <v>0</v>
      </c>
      <c r="J1737">
        <f t="shared" si="138"/>
        <v>0</v>
      </c>
    </row>
    <row r="1738" spans="1:10" x14ac:dyDescent="0.2">
      <c r="A1738" s="1">
        <v>1736</v>
      </c>
      <c r="B1738">
        <v>2.617673987721528</v>
      </c>
      <c r="C1738">
        <v>7.9654850000217277</v>
      </c>
      <c r="D1738">
        <f t="shared" si="139"/>
        <v>10.583158987743255</v>
      </c>
      <c r="E1738">
        <v>0</v>
      </c>
      <c r="F1738">
        <v>0</v>
      </c>
      <c r="G1738">
        <f t="shared" si="135"/>
        <v>0</v>
      </c>
      <c r="H1738">
        <f t="shared" si="136"/>
        <v>0</v>
      </c>
      <c r="I1738">
        <f t="shared" si="137"/>
        <v>1</v>
      </c>
      <c r="J1738">
        <f t="shared" si="138"/>
        <v>0</v>
      </c>
    </row>
    <row r="1739" spans="1:10" x14ac:dyDescent="0.2">
      <c r="A1739" s="1">
        <v>1737</v>
      </c>
      <c r="B1739">
        <v>6.7315543105807372</v>
      </c>
      <c r="C1739">
        <v>8.0253522476775423</v>
      </c>
      <c r="D1739">
        <f t="shared" si="139"/>
        <v>14.756906558258279</v>
      </c>
      <c r="E1739">
        <v>7</v>
      </c>
      <c r="F1739">
        <v>4.5</v>
      </c>
      <c r="G1739">
        <f t="shared" si="135"/>
        <v>11.5</v>
      </c>
      <c r="H1739">
        <f t="shared" si="136"/>
        <v>1</v>
      </c>
      <c r="I1739">
        <f t="shared" si="137"/>
        <v>1</v>
      </c>
      <c r="J1739">
        <f t="shared" si="138"/>
        <v>0</v>
      </c>
    </row>
    <row r="1740" spans="1:10" x14ac:dyDescent="0.2">
      <c r="A1740" s="1">
        <v>1738</v>
      </c>
      <c r="B1740">
        <v>4.3552628986215112</v>
      </c>
      <c r="C1740">
        <v>2.0717789208108619</v>
      </c>
      <c r="D1740">
        <f t="shared" si="139"/>
        <v>6.4270418194323735</v>
      </c>
      <c r="E1740">
        <v>2</v>
      </c>
      <c r="F1740">
        <v>6</v>
      </c>
      <c r="G1740">
        <f t="shared" si="135"/>
        <v>8</v>
      </c>
      <c r="H1740">
        <f t="shared" si="136"/>
        <v>1</v>
      </c>
      <c r="I1740">
        <f t="shared" si="137"/>
        <v>1</v>
      </c>
      <c r="J1740">
        <f t="shared" si="138"/>
        <v>0</v>
      </c>
    </row>
    <row r="1741" spans="1:10" x14ac:dyDescent="0.2">
      <c r="A1741" s="1">
        <v>1739</v>
      </c>
      <c r="B1741">
        <v>3.440449151592377</v>
      </c>
      <c r="C1741">
        <v>8.2328627252343836</v>
      </c>
      <c r="D1741">
        <f t="shared" si="139"/>
        <v>11.673311876826761</v>
      </c>
      <c r="E1741">
        <v>7</v>
      </c>
      <c r="F1741">
        <v>6</v>
      </c>
      <c r="G1741">
        <f t="shared" si="135"/>
        <v>13</v>
      </c>
      <c r="H1741">
        <f t="shared" si="136"/>
        <v>1</v>
      </c>
      <c r="I1741">
        <f t="shared" si="137"/>
        <v>0</v>
      </c>
      <c r="J1741">
        <f t="shared" si="138"/>
        <v>1</v>
      </c>
    </row>
    <row r="1742" spans="1:10" x14ac:dyDescent="0.2">
      <c r="A1742" s="1">
        <v>1740</v>
      </c>
      <c r="B1742">
        <v>2.0466842722313179</v>
      </c>
      <c r="C1742">
        <v>4.2108967135169104</v>
      </c>
      <c r="D1742">
        <f t="shared" si="139"/>
        <v>6.2575809857482287</v>
      </c>
      <c r="E1742">
        <v>3</v>
      </c>
      <c r="F1742">
        <v>6.5</v>
      </c>
      <c r="G1742">
        <f t="shared" si="135"/>
        <v>9.5</v>
      </c>
      <c r="H1742">
        <f t="shared" si="136"/>
        <v>1</v>
      </c>
      <c r="I1742">
        <f t="shared" si="137"/>
        <v>1</v>
      </c>
      <c r="J1742">
        <f t="shared" si="138"/>
        <v>0</v>
      </c>
    </row>
    <row r="1743" spans="1:10" x14ac:dyDescent="0.2">
      <c r="A1743" s="1">
        <v>1741</v>
      </c>
      <c r="B1743">
        <v>2.8499441215058781</v>
      </c>
      <c r="C1743">
        <v>2.918101541454885</v>
      </c>
      <c r="D1743">
        <f t="shared" si="139"/>
        <v>5.7680456629607626</v>
      </c>
      <c r="E1743">
        <v>0</v>
      </c>
      <c r="F1743">
        <v>0</v>
      </c>
      <c r="G1743">
        <f t="shared" si="135"/>
        <v>0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1742</v>
      </c>
      <c r="B1744">
        <v>4.9306974884537818</v>
      </c>
      <c r="C1744">
        <v>6.1535003902027139</v>
      </c>
      <c r="D1744">
        <f t="shared" si="139"/>
        <v>11.084197878656497</v>
      </c>
      <c r="E1744">
        <v>5</v>
      </c>
      <c r="F1744">
        <v>1.5</v>
      </c>
      <c r="G1744">
        <f t="shared" si="135"/>
        <v>6.5</v>
      </c>
      <c r="H1744">
        <f t="shared" si="136"/>
        <v>0</v>
      </c>
      <c r="I1744">
        <f t="shared" si="137"/>
        <v>0</v>
      </c>
      <c r="J1744">
        <f t="shared" si="138"/>
        <v>0</v>
      </c>
    </row>
    <row r="1745" spans="1:10" x14ac:dyDescent="0.2">
      <c r="A1745" s="1">
        <v>1743</v>
      </c>
      <c r="B1745">
        <v>8.7622296152680601</v>
      </c>
      <c r="C1745">
        <v>8.2641681726130205</v>
      </c>
      <c r="D1745">
        <f t="shared" si="139"/>
        <v>17.026397787881081</v>
      </c>
      <c r="E1745">
        <v>7</v>
      </c>
      <c r="F1745">
        <v>8</v>
      </c>
      <c r="G1745">
        <f t="shared" si="135"/>
        <v>15</v>
      </c>
      <c r="H1745">
        <f t="shared" si="136"/>
        <v>1</v>
      </c>
      <c r="I1745">
        <f t="shared" si="137"/>
        <v>1</v>
      </c>
      <c r="J1745">
        <f t="shared" si="138"/>
        <v>1</v>
      </c>
    </row>
    <row r="1746" spans="1:10" x14ac:dyDescent="0.2">
      <c r="A1746" s="1">
        <v>1744</v>
      </c>
      <c r="B1746">
        <v>6.6910545104511288</v>
      </c>
      <c r="C1746">
        <v>4.7193561538460864</v>
      </c>
      <c r="D1746">
        <f t="shared" si="139"/>
        <v>11.410410664297215</v>
      </c>
      <c r="E1746">
        <v>3.5</v>
      </c>
      <c r="F1746">
        <v>4</v>
      </c>
      <c r="G1746">
        <f t="shared" si="135"/>
        <v>7.5</v>
      </c>
      <c r="H1746">
        <f t="shared" si="136"/>
        <v>0</v>
      </c>
      <c r="I1746">
        <f t="shared" si="137"/>
        <v>0</v>
      </c>
      <c r="J1746">
        <f t="shared" si="138"/>
        <v>1</v>
      </c>
    </row>
    <row r="1747" spans="1:10" x14ac:dyDescent="0.2">
      <c r="A1747" s="1">
        <v>1745</v>
      </c>
      <c r="B1747">
        <v>8.8025761915888499</v>
      </c>
      <c r="C1747">
        <v>7.4458807114811778</v>
      </c>
      <c r="D1747">
        <f t="shared" si="139"/>
        <v>16.248456903070029</v>
      </c>
      <c r="E1747">
        <v>3.5</v>
      </c>
      <c r="F1747">
        <v>7.5</v>
      </c>
      <c r="G1747">
        <f t="shared" si="135"/>
        <v>11</v>
      </c>
      <c r="H1747">
        <f t="shared" si="136"/>
        <v>1</v>
      </c>
      <c r="I1747">
        <f t="shared" si="137"/>
        <v>0</v>
      </c>
      <c r="J1747">
        <f t="shared" si="138"/>
        <v>1</v>
      </c>
    </row>
    <row r="1748" spans="1:10" x14ac:dyDescent="0.2">
      <c r="A1748" s="1">
        <v>1746</v>
      </c>
      <c r="B1748">
        <v>4.9462260978639616</v>
      </c>
      <c r="C1748">
        <v>8.3220960869230183</v>
      </c>
      <c r="D1748">
        <f t="shared" si="139"/>
        <v>13.26832218478698</v>
      </c>
      <c r="E1748">
        <v>7</v>
      </c>
      <c r="F1748">
        <v>9</v>
      </c>
      <c r="G1748">
        <f t="shared" si="135"/>
        <v>16</v>
      </c>
      <c r="H1748">
        <f t="shared" si="136"/>
        <v>1</v>
      </c>
      <c r="I1748">
        <f t="shared" si="137"/>
        <v>0</v>
      </c>
      <c r="J1748">
        <f t="shared" si="138"/>
        <v>1</v>
      </c>
    </row>
    <row r="1749" spans="1:10" x14ac:dyDescent="0.2">
      <c r="A1749" s="1">
        <v>1747</v>
      </c>
      <c r="B1749">
        <v>6.0453721472048976</v>
      </c>
      <c r="C1749">
        <v>7.3777877129663763</v>
      </c>
      <c r="D1749">
        <f t="shared" si="139"/>
        <v>13.423159860171275</v>
      </c>
      <c r="E1749">
        <v>7</v>
      </c>
      <c r="F1749">
        <v>4.5</v>
      </c>
      <c r="G1749">
        <f t="shared" si="135"/>
        <v>11.5</v>
      </c>
      <c r="H1749">
        <f t="shared" si="136"/>
        <v>1</v>
      </c>
      <c r="I1749">
        <f t="shared" si="137"/>
        <v>1</v>
      </c>
      <c r="J1749">
        <f t="shared" si="138"/>
        <v>0</v>
      </c>
    </row>
    <row r="1750" spans="1:10" x14ac:dyDescent="0.2">
      <c r="A1750" s="1">
        <v>1748</v>
      </c>
      <c r="B1750">
        <v>8.7139327652546257</v>
      </c>
      <c r="C1750">
        <v>9.0628914402091407</v>
      </c>
      <c r="D1750">
        <f t="shared" si="139"/>
        <v>17.776824205463768</v>
      </c>
      <c r="E1750">
        <v>6</v>
      </c>
      <c r="F1750">
        <v>6</v>
      </c>
      <c r="G1750">
        <f t="shared" si="135"/>
        <v>12</v>
      </c>
      <c r="H1750">
        <f t="shared" si="136"/>
        <v>1</v>
      </c>
      <c r="I1750">
        <f t="shared" si="137"/>
        <v>1</v>
      </c>
      <c r="J1750">
        <f t="shared" si="138"/>
        <v>1</v>
      </c>
    </row>
    <row r="1751" spans="1:10" x14ac:dyDescent="0.2">
      <c r="A1751" s="1">
        <v>1749</v>
      </c>
      <c r="B1751">
        <v>2.946704613520208</v>
      </c>
      <c r="C1751">
        <v>7.1780128135367747</v>
      </c>
      <c r="D1751">
        <f t="shared" si="139"/>
        <v>10.124717427056982</v>
      </c>
      <c r="E1751">
        <v>7</v>
      </c>
      <c r="F1751">
        <v>6</v>
      </c>
      <c r="G1751">
        <f t="shared" si="135"/>
        <v>13</v>
      </c>
      <c r="H1751">
        <f t="shared" si="136"/>
        <v>1</v>
      </c>
      <c r="I1751">
        <f t="shared" si="137"/>
        <v>0</v>
      </c>
      <c r="J1751">
        <f t="shared" si="138"/>
        <v>1</v>
      </c>
    </row>
    <row r="1752" spans="1:10" x14ac:dyDescent="0.2">
      <c r="A1752" s="1">
        <v>1750</v>
      </c>
      <c r="B1752">
        <v>5.5187442321337281</v>
      </c>
      <c r="C1752">
        <v>5.7590608570171202</v>
      </c>
      <c r="D1752">
        <f t="shared" si="139"/>
        <v>11.277805089150849</v>
      </c>
      <c r="E1752">
        <v>3.5</v>
      </c>
      <c r="F1752">
        <v>6.5</v>
      </c>
      <c r="G1752">
        <f t="shared" si="135"/>
        <v>10</v>
      </c>
      <c r="H1752">
        <f t="shared" si="136"/>
        <v>0</v>
      </c>
      <c r="I1752">
        <f t="shared" si="137"/>
        <v>0</v>
      </c>
      <c r="J1752">
        <f t="shared" si="138"/>
        <v>1</v>
      </c>
    </row>
    <row r="1753" spans="1:10" x14ac:dyDescent="0.2">
      <c r="A1753" s="1">
        <v>1751</v>
      </c>
      <c r="B1753">
        <v>5.307462520847535</v>
      </c>
      <c r="C1753">
        <v>5.0877580281121766</v>
      </c>
      <c r="D1753">
        <f t="shared" si="139"/>
        <v>10.395220548959712</v>
      </c>
      <c r="E1753">
        <v>7</v>
      </c>
      <c r="F1753">
        <v>8</v>
      </c>
      <c r="G1753">
        <f t="shared" si="135"/>
        <v>15</v>
      </c>
      <c r="H1753">
        <f t="shared" si="136"/>
        <v>1</v>
      </c>
      <c r="I1753">
        <f t="shared" si="137"/>
        <v>1</v>
      </c>
      <c r="J1753">
        <f t="shared" si="138"/>
        <v>1</v>
      </c>
    </row>
    <row r="1754" spans="1:10" x14ac:dyDescent="0.2">
      <c r="A1754" s="1">
        <v>1752</v>
      </c>
      <c r="B1754">
        <v>6.0713394110398609</v>
      </c>
      <c r="C1754">
        <v>8.1470739707727908</v>
      </c>
      <c r="D1754">
        <f t="shared" si="139"/>
        <v>14.218413381812653</v>
      </c>
      <c r="E1754">
        <v>4.5</v>
      </c>
      <c r="F1754">
        <v>5</v>
      </c>
      <c r="G1754">
        <f t="shared" si="135"/>
        <v>9.5</v>
      </c>
      <c r="H1754">
        <f t="shared" si="136"/>
        <v>0</v>
      </c>
      <c r="I1754">
        <f t="shared" si="137"/>
        <v>0</v>
      </c>
      <c r="J1754">
        <f t="shared" si="138"/>
        <v>0</v>
      </c>
    </row>
    <row r="1755" spans="1:10" x14ac:dyDescent="0.2">
      <c r="A1755" s="1">
        <v>1753</v>
      </c>
      <c r="B1755">
        <v>4.6600451405659689</v>
      </c>
      <c r="C1755">
        <v>8.8331108383040888</v>
      </c>
      <c r="D1755">
        <f t="shared" si="139"/>
        <v>13.493155978870057</v>
      </c>
      <c r="E1755">
        <v>0</v>
      </c>
      <c r="F1755">
        <v>0</v>
      </c>
      <c r="G1755">
        <f t="shared" si="135"/>
        <v>0</v>
      </c>
      <c r="H1755">
        <f t="shared" si="136"/>
        <v>0</v>
      </c>
      <c r="I1755">
        <f t="shared" si="137"/>
        <v>1</v>
      </c>
      <c r="J1755">
        <f t="shared" si="138"/>
        <v>0</v>
      </c>
    </row>
    <row r="1756" spans="1:10" x14ac:dyDescent="0.2">
      <c r="A1756" s="1">
        <v>1754</v>
      </c>
      <c r="B1756">
        <v>4.0949704211877052</v>
      </c>
      <c r="C1756">
        <v>6.1173640637537883</v>
      </c>
      <c r="D1756">
        <f t="shared" si="139"/>
        <v>10.212334484941493</v>
      </c>
      <c r="E1756">
        <v>3.5</v>
      </c>
      <c r="F1756">
        <v>3.5</v>
      </c>
      <c r="G1756">
        <f t="shared" si="135"/>
        <v>7</v>
      </c>
      <c r="H1756">
        <f t="shared" si="136"/>
        <v>0</v>
      </c>
      <c r="I1756">
        <f t="shared" si="137"/>
        <v>1</v>
      </c>
      <c r="J1756">
        <f t="shared" si="138"/>
        <v>0</v>
      </c>
    </row>
    <row r="1757" spans="1:10" x14ac:dyDescent="0.2">
      <c r="A1757" s="1">
        <v>1755</v>
      </c>
      <c r="B1757">
        <v>6.3874642415839009</v>
      </c>
      <c r="C1757">
        <v>6.3675929039721888</v>
      </c>
      <c r="D1757">
        <f t="shared" si="139"/>
        <v>12.755057145556091</v>
      </c>
      <c r="E1757">
        <v>4</v>
      </c>
      <c r="F1757">
        <v>2</v>
      </c>
      <c r="G1757">
        <f t="shared" si="135"/>
        <v>6</v>
      </c>
      <c r="H1757">
        <f t="shared" si="136"/>
        <v>0</v>
      </c>
      <c r="I1757">
        <f t="shared" si="137"/>
        <v>0</v>
      </c>
      <c r="J1757">
        <f t="shared" si="138"/>
        <v>0</v>
      </c>
    </row>
    <row r="1758" spans="1:10" x14ac:dyDescent="0.2">
      <c r="A1758" s="1">
        <v>1756</v>
      </c>
      <c r="B1758">
        <v>8.6568277736119903</v>
      </c>
      <c r="C1758">
        <v>8.8681022462128336</v>
      </c>
      <c r="D1758">
        <f t="shared" si="139"/>
        <v>17.524930019824822</v>
      </c>
      <c r="E1758">
        <v>9.5</v>
      </c>
      <c r="F1758">
        <v>10</v>
      </c>
      <c r="G1758">
        <f t="shared" si="135"/>
        <v>19.5</v>
      </c>
      <c r="H1758">
        <f t="shared" si="136"/>
        <v>1</v>
      </c>
      <c r="I1758">
        <f t="shared" si="137"/>
        <v>1</v>
      </c>
      <c r="J1758">
        <f t="shared" si="138"/>
        <v>1</v>
      </c>
    </row>
    <row r="1759" spans="1:10" x14ac:dyDescent="0.2">
      <c r="A1759" s="1">
        <v>1757</v>
      </c>
      <c r="B1759">
        <v>6.527760125919392</v>
      </c>
      <c r="C1759">
        <v>4.4569758702953042</v>
      </c>
      <c r="D1759">
        <f t="shared" si="139"/>
        <v>10.984735996214695</v>
      </c>
      <c r="E1759">
        <v>9</v>
      </c>
      <c r="F1759">
        <v>6.5</v>
      </c>
      <c r="G1759">
        <f t="shared" si="135"/>
        <v>15.5</v>
      </c>
      <c r="H1759">
        <f t="shared" si="136"/>
        <v>1</v>
      </c>
      <c r="I1759">
        <f t="shared" si="137"/>
        <v>1</v>
      </c>
      <c r="J1759">
        <f t="shared" si="138"/>
        <v>0</v>
      </c>
    </row>
    <row r="1760" spans="1:10" x14ac:dyDescent="0.2">
      <c r="A1760" s="1">
        <v>1758</v>
      </c>
      <c r="B1760">
        <v>6.0483342288309778</v>
      </c>
      <c r="C1760">
        <v>6.4588545421453309</v>
      </c>
      <c r="D1760">
        <f t="shared" si="139"/>
        <v>12.50718877097631</v>
      </c>
      <c r="E1760">
        <v>6</v>
      </c>
      <c r="F1760">
        <v>4</v>
      </c>
      <c r="G1760">
        <f t="shared" si="135"/>
        <v>10</v>
      </c>
      <c r="H1760">
        <f t="shared" si="136"/>
        <v>0</v>
      </c>
      <c r="I1760">
        <f t="shared" si="137"/>
        <v>1</v>
      </c>
      <c r="J1760">
        <f t="shared" si="138"/>
        <v>0</v>
      </c>
    </row>
    <row r="1761" spans="1:10" x14ac:dyDescent="0.2">
      <c r="A1761" s="1">
        <v>1759</v>
      </c>
      <c r="B1761">
        <v>3.4795975175774818</v>
      </c>
      <c r="C1761">
        <v>3.9288028445168641</v>
      </c>
      <c r="D1761">
        <f t="shared" si="139"/>
        <v>7.4084003620943459</v>
      </c>
      <c r="E1761">
        <v>6</v>
      </c>
      <c r="F1761">
        <v>5</v>
      </c>
      <c r="G1761">
        <f t="shared" si="135"/>
        <v>11</v>
      </c>
      <c r="H1761">
        <f t="shared" si="136"/>
        <v>0</v>
      </c>
      <c r="I1761">
        <f t="shared" si="137"/>
        <v>0</v>
      </c>
      <c r="J1761">
        <f t="shared" si="138"/>
        <v>0</v>
      </c>
    </row>
    <row r="1762" spans="1:10" x14ac:dyDescent="0.2">
      <c r="A1762" s="1">
        <v>1760</v>
      </c>
      <c r="B1762">
        <v>3.3344154282945948</v>
      </c>
      <c r="C1762">
        <v>3.0713271210500168</v>
      </c>
      <c r="D1762">
        <f t="shared" si="139"/>
        <v>6.4057425493446116</v>
      </c>
      <c r="E1762">
        <v>0</v>
      </c>
      <c r="F1762">
        <v>0</v>
      </c>
      <c r="G1762">
        <f t="shared" si="135"/>
        <v>0</v>
      </c>
      <c r="H1762">
        <f t="shared" si="136"/>
        <v>1</v>
      </c>
      <c r="I1762">
        <f t="shared" si="137"/>
        <v>1</v>
      </c>
      <c r="J1762">
        <f t="shared" si="138"/>
        <v>1</v>
      </c>
    </row>
    <row r="1763" spans="1:10" x14ac:dyDescent="0.2">
      <c r="A1763" s="1">
        <v>1761</v>
      </c>
      <c r="B1763">
        <v>5.5642401846536078</v>
      </c>
      <c r="C1763">
        <v>6.8174945468656656</v>
      </c>
      <c r="D1763">
        <f t="shared" si="139"/>
        <v>12.381734731519273</v>
      </c>
      <c r="E1763">
        <v>3.5</v>
      </c>
      <c r="F1763">
        <v>4</v>
      </c>
      <c r="G1763">
        <f t="shared" si="135"/>
        <v>7.5</v>
      </c>
      <c r="H1763">
        <f t="shared" si="136"/>
        <v>0</v>
      </c>
      <c r="I1763">
        <f t="shared" si="137"/>
        <v>0</v>
      </c>
      <c r="J1763">
        <f t="shared" si="138"/>
        <v>0</v>
      </c>
    </row>
    <row r="1764" spans="1:10" x14ac:dyDescent="0.2">
      <c r="A1764" s="1">
        <v>1762</v>
      </c>
      <c r="B1764">
        <v>-5.5278164412982417E-2</v>
      </c>
      <c r="C1764">
        <v>2.4221803582423429</v>
      </c>
      <c r="D1764">
        <f t="shared" si="139"/>
        <v>2.3669021938293606</v>
      </c>
      <c r="E1764">
        <v>10</v>
      </c>
      <c r="F1764">
        <v>3.5</v>
      </c>
      <c r="G1764">
        <f t="shared" si="135"/>
        <v>13.5</v>
      </c>
      <c r="H1764">
        <f t="shared" si="136"/>
        <v>0</v>
      </c>
      <c r="I1764">
        <f t="shared" si="137"/>
        <v>0</v>
      </c>
      <c r="J1764">
        <f t="shared" si="138"/>
        <v>1</v>
      </c>
    </row>
    <row r="1765" spans="1:10" x14ac:dyDescent="0.2">
      <c r="A1765" s="1">
        <v>1763</v>
      </c>
      <c r="B1765">
        <v>2.9412820170168712</v>
      </c>
      <c r="C1765">
        <v>2.8745527304875802</v>
      </c>
      <c r="D1765">
        <f t="shared" si="139"/>
        <v>5.8158347475044518</v>
      </c>
      <c r="E1765">
        <v>2.5</v>
      </c>
      <c r="F1765">
        <v>1</v>
      </c>
      <c r="G1765">
        <f t="shared" si="135"/>
        <v>3.5</v>
      </c>
      <c r="H1765">
        <f t="shared" si="136"/>
        <v>1</v>
      </c>
      <c r="I1765">
        <f t="shared" si="137"/>
        <v>1</v>
      </c>
      <c r="J1765">
        <f t="shared" si="138"/>
        <v>1</v>
      </c>
    </row>
    <row r="1766" spans="1:10" x14ac:dyDescent="0.2">
      <c r="A1766" s="1">
        <v>1764</v>
      </c>
      <c r="B1766">
        <v>6.1661375044713562</v>
      </c>
      <c r="C1766">
        <v>6.4439433332562519</v>
      </c>
      <c r="D1766">
        <f t="shared" si="139"/>
        <v>12.610080837727608</v>
      </c>
      <c r="E1766">
        <v>10</v>
      </c>
      <c r="F1766">
        <v>8</v>
      </c>
      <c r="G1766">
        <f t="shared" si="135"/>
        <v>18</v>
      </c>
      <c r="H1766">
        <f t="shared" si="136"/>
        <v>1</v>
      </c>
      <c r="I1766">
        <f t="shared" si="137"/>
        <v>1</v>
      </c>
      <c r="J1766">
        <f t="shared" si="138"/>
        <v>1</v>
      </c>
    </row>
    <row r="1767" spans="1:10" x14ac:dyDescent="0.2">
      <c r="A1767" s="1">
        <v>1765</v>
      </c>
      <c r="B1767">
        <v>3.7721496043410641</v>
      </c>
      <c r="C1767">
        <v>7.97842277215344</v>
      </c>
      <c r="D1767">
        <f t="shared" si="139"/>
        <v>11.750572376494503</v>
      </c>
      <c r="E1767">
        <v>7</v>
      </c>
      <c r="F1767">
        <v>9</v>
      </c>
      <c r="G1767">
        <f t="shared" si="135"/>
        <v>16</v>
      </c>
      <c r="H1767">
        <f t="shared" si="136"/>
        <v>1</v>
      </c>
      <c r="I1767">
        <f t="shared" si="137"/>
        <v>0</v>
      </c>
      <c r="J1767">
        <f t="shared" si="138"/>
        <v>1</v>
      </c>
    </row>
    <row r="1768" spans="1:10" x14ac:dyDescent="0.2">
      <c r="A1768" s="1">
        <v>1766</v>
      </c>
      <c r="B1768">
        <v>5.2068238606023964</v>
      </c>
      <c r="C1768">
        <v>4.061093238545908</v>
      </c>
      <c r="D1768">
        <f t="shared" si="139"/>
        <v>9.2679170991483044</v>
      </c>
      <c r="E1768">
        <v>7.5</v>
      </c>
      <c r="F1768">
        <v>10</v>
      </c>
      <c r="G1768">
        <f t="shared" si="135"/>
        <v>17.5</v>
      </c>
      <c r="H1768">
        <f t="shared" si="136"/>
        <v>0</v>
      </c>
      <c r="I1768">
        <f t="shared" si="137"/>
        <v>1</v>
      </c>
      <c r="J1768">
        <f t="shared" si="138"/>
        <v>0</v>
      </c>
    </row>
    <row r="1769" spans="1:10" x14ac:dyDescent="0.2">
      <c r="A1769" s="1">
        <v>1767</v>
      </c>
      <c r="B1769">
        <v>6.866350148021124</v>
      </c>
      <c r="C1769">
        <v>8.9666857707522283</v>
      </c>
      <c r="D1769">
        <f t="shared" si="139"/>
        <v>15.833035918773351</v>
      </c>
      <c r="E1769">
        <v>4.5</v>
      </c>
      <c r="F1769">
        <v>6</v>
      </c>
      <c r="G1769">
        <f t="shared" si="135"/>
        <v>10.5</v>
      </c>
      <c r="H1769">
        <f t="shared" si="136"/>
        <v>1</v>
      </c>
      <c r="I1769">
        <f t="shared" si="137"/>
        <v>0</v>
      </c>
      <c r="J1769">
        <f t="shared" si="138"/>
        <v>1</v>
      </c>
    </row>
    <row r="1770" spans="1:10" x14ac:dyDescent="0.2">
      <c r="A1770" s="1">
        <v>1768</v>
      </c>
      <c r="B1770">
        <v>5.6495692127239439</v>
      </c>
      <c r="C1770">
        <v>4.9758809819162861</v>
      </c>
      <c r="D1770">
        <f t="shared" si="139"/>
        <v>10.62545019464023</v>
      </c>
      <c r="E1770">
        <v>8.5</v>
      </c>
      <c r="F1770">
        <v>3.5</v>
      </c>
      <c r="G1770">
        <f t="shared" si="135"/>
        <v>12</v>
      </c>
      <c r="H1770">
        <f t="shared" si="136"/>
        <v>1</v>
      </c>
      <c r="I1770">
        <f t="shared" si="137"/>
        <v>1</v>
      </c>
      <c r="J1770">
        <f t="shared" si="138"/>
        <v>1</v>
      </c>
    </row>
    <row r="1771" spans="1:10" x14ac:dyDescent="0.2">
      <c r="A1771" s="1">
        <v>1769</v>
      </c>
      <c r="B1771">
        <v>7.906948386975607</v>
      </c>
      <c r="C1771">
        <v>7.5064040452605969</v>
      </c>
      <c r="D1771">
        <f t="shared" si="139"/>
        <v>15.413352432236204</v>
      </c>
      <c r="E1771">
        <v>6</v>
      </c>
      <c r="F1771">
        <v>4</v>
      </c>
      <c r="G1771">
        <f t="shared" si="135"/>
        <v>10</v>
      </c>
      <c r="H1771">
        <f t="shared" si="136"/>
        <v>0</v>
      </c>
      <c r="I1771">
        <f t="shared" si="137"/>
        <v>1</v>
      </c>
      <c r="J1771">
        <f t="shared" si="138"/>
        <v>0</v>
      </c>
    </row>
    <row r="1772" spans="1:10" x14ac:dyDescent="0.2">
      <c r="A1772" s="1">
        <v>1770</v>
      </c>
      <c r="B1772">
        <v>8.4160669799517454</v>
      </c>
      <c r="C1772">
        <v>7.6246272964970991</v>
      </c>
      <c r="D1772">
        <f t="shared" si="139"/>
        <v>16.040694276448846</v>
      </c>
      <c r="E1772">
        <v>3</v>
      </c>
      <c r="F1772">
        <v>6.5</v>
      </c>
      <c r="G1772">
        <f t="shared" si="135"/>
        <v>9.5</v>
      </c>
      <c r="H1772">
        <f t="shared" si="136"/>
        <v>0</v>
      </c>
      <c r="I1772">
        <f t="shared" si="137"/>
        <v>0</v>
      </c>
      <c r="J1772">
        <f t="shared" si="138"/>
        <v>1</v>
      </c>
    </row>
    <row r="1773" spans="1:10" x14ac:dyDescent="0.2">
      <c r="A1773" s="1">
        <v>1771</v>
      </c>
      <c r="B1773">
        <v>3.1469819741705338</v>
      </c>
      <c r="C1773">
        <v>3.5678087319152811</v>
      </c>
      <c r="D1773">
        <f t="shared" si="139"/>
        <v>6.7147907060858145</v>
      </c>
      <c r="E1773">
        <v>2.5</v>
      </c>
      <c r="F1773">
        <v>4</v>
      </c>
      <c r="G1773">
        <f t="shared" si="135"/>
        <v>6.5</v>
      </c>
      <c r="H1773">
        <f t="shared" si="136"/>
        <v>1</v>
      </c>
      <c r="I1773">
        <f t="shared" si="137"/>
        <v>1</v>
      </c>
      <c r="J1773">
        <f t="shared" si="138"/>
        <v>1</v>
      </c>
    </row>
    <row r="1774" spans="1:10" x14ac:dyDescent="0.2">
      <c r="A1774" s="1">
        <v>1772</v>
      </c>
      <c r="B1774">
        <v>10.697348159828991</v>
      </c>
      <c r="C1774">
        <v>4.3868186613146989</v>
      </c>
      <c r="D1774">
        <f t="shared" si="139"/>
        <v>15.08416682114369</v>
      </c>
      <c r="E1774">
        <v>9</v>
      </c>
      <c r="F1774">
        <v>10</v>
      </c>
      <c r="G1774">
        <f t="shared" si="135"/>
        <v>19</v>
      </c>
      <c r="H1774">
        <f t="shared" si="136"/>
        <v>1</v>
      </c>
      <c r="I1774">
        <f t="shared" si="137"/>
        <v>1</v>
      </c>
      <c r="J1774">
        <f t="shared" si="138"/>
        <v>0</v>
      </c>
    </row>
    <row r="1775" spans="1:10" x14ac:dyDescent="0.2">
      <c r="A1775" s="1">
        <v>1773</v>
      </c>
      <c r="B1775">
        <v>4.1957345219586601</v>
      </c>
      <c r="C1775">
        <v>4.5859629142637557</v>
      </c>
      <c r="D1775">
        <f t="shared" si="139"/>
        <v>8.7816974362224158</v>
      </c>
      <c r="E1775">
        <v>8</v>
      </c>
      <c r="F1775">
        <v>8</v>
      </c>
      <c r="G1775">
        <f t="shared" si="135"/>
        <v>16</v>
      </c>
      <c r="H1775">
        <f t="shared" si="136"/>
        <v>0</v>
      </c>
      <c r="I1775">
        <f t="shared" si="137"/>
        <v>0</v>
      </c>
      <c r="J1775">
        <f t="shared" si="138"/>
        <v>0</v>
      </c>
    </row>
    <row r="1776" spans="1:10" x14ac:dyDescent="0.2">
      <c r="A1776" s="1">
        <v>1774</v>
      </c>
      <c r="B1776">
        <v>8.8390963650625611</v>
      </c>
      <c r="C1776">
        <v>9.6696756840908069</v>
      </c>
      <c r="D1776">
        <f t="shared" si="139"/>
        <v>18.508772049153368</v>
      </c>
      <c r="E1776">
        <v>3.5</v>
      </c>
      <c r="F1776">
        <v>7.5</v>
      </c>
      <c r="G1776">
        <f t="shared" si="135"/>
        <v>11</v>
      </c>
      <c r="H1776">
        <f t="shared" si="136"/>
        <v>1</v>
      </c>
      <c r="I1776">
        <f t="shared" si="137"/>
        <v>0</v>
      </c>
      <c r="J1776">
        <f t="shared" si="138"/>
        <v>1</v>
      </c>
    </row>
    <row r="1777" spans="1:10" x14ac:dyDescent="0.2">
      <c r="A1777" s="1">
        <v>1775</v>
      </c>
      <c r="B1777">
        <v>7.1314363877210827</v>
      </c>
      <c r="C1777">
        <v>3.833489498387356</v>
      </c>
      <c r="D1777">
        <f t="shared" si="139"/>
        <v>10.964925886108439</v>
      </c>
      <c r="E1777">
        <v>6</v>
      </c>
      <c r="F1777">
        <v>4.5</v>
      </c>
      <c r="G1777">
        <f t="shared" si="135"/>
        <v>10.5</v>
      </c>
      <c r="H1777">
        <f t="shared" si="136"/>
        <v>1</v>
      </c>
      <c r="I1777">
        <f t="shared" si="137"/>
        <v>1</v>
      </c>
      <c r="J1777">
        <f t="shared" si="138"/>
        <v>1</v>
      </c>
    </row>
    <row r="1778" spans="1:10" x14ac:dyDescent="0.2">
      <c r="A1778" s="1">
        <v>1776</v>
      </c>
      <c r="B1778">
        <v>8.2637015199809234</v>
      </c>
      <c r="C1778">
        <v>7.7102200062345103</v>
      </c>
      <c r="D1778">
        <f t="shared" si="139"/>
        <v>15.973921526215435</v>
      </c>
      <c r="E1778">
        <v>9.5</v>
      </c>
      <c r="F1778">
        <v>10</v>
      </c>
      <c r="G1778">
        <f t="shared" si="135"/>
        <v>19.5</v>
      </c>
      <c r="H1778">
        <f t="shared" si="136"/>
        <v>1</v>
      </c>
      <c r="I1778">
        <f t="shared" si="137"/>
        <v>1</v>
      </c>
      <c r="J1778">
        <f t="shared" si="138"/>
        <v>1</v>
      </c>
    </row>
    <row r="1779" spans="1:10" x14ac:dyDescent="0.2">
      <c r="A1779" s="1">
        <v>1777</v>
      </c>
      <c r="B1779">
        <v>3.51353426955197</v>
      </c>
      <c r="C1779">
        <v>3.6474197491546958</v>
      </c>
      <c r="D1779">
        <f t="shared" si="139"/>
        <v>7.1609540187066658</v>
      </c>
      <c r="E1779">
        <v>7.5</v>
      </c>
      <c r="F1779">
        <v>10</v>
      </c>
      <c r="G1779">
        <f t="shared" si="135"/>
        <v>17.5</v>
      </c>
      <c r="H1779">
        <f t="shared" si="136"/>
        <v>0</v>
      </c>
      <c r="I1779">
        <f t="shared" si="137"/>
        <v>0</v>
      </c>
      <c r="J1779">
        <f t="shared" si="138"/>
        <v>0</v>
      </c>
    </row>
    <row r="1780" spans="1:10" x14ac:dyDescent="0.2">
      <c r="A1780" s="1">
        <v>1778</v>
      </c>
      <c r="B1780">
        <v>3.3317349882790439</v>
      </c>
      <c r="C1780">
        <v>5.3878993527521937</v>
      </c>
      <c r="D1780">
        <f t="shared" si="139"/>
        <v>8.719634341031238</v>
      </c>
      <c r="E1780">
        <v>7</v>
      </c>
      <c r="F1780">
        <v>6</v>
      </c>
      <c r="G1780">
        <f t="shared" si="135"/>
        <v>13</v>
      </c>
      <c r="H1780">
        <f t="shared" si="136"/>
        <v>0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1779</v>
      </c>
      <c r="B1781">
        <v>7.6335613204073542</v>
      </c>
      <c r="C1781">
        <v>1.2016898347714959</v>
      </c>
      <c r="D1781">
        <f t="shared" si="139"/>
        <v>8.8352511551788506</v>
      </c>
      <c r="E1781">
        <v>0</v>
      </c>
      <c r="F1781">
        <v>0</v>
      </c>
      <c r="G1781">
        <f t="shared" si="135"/>
        <v>0</v>
      </c>
      <c r="H1781">
        <f t="shared" si="136"/>
        <v>1</v>
      </c>
      <c r="I1781">
        <f t="shared" si="137"/>
        <v>0</v>
      </c>
      <c r="J1781">
        <f t="shared" si="138"/>
        <v>1</v>
      </c>
    </row>
    <row r="1782" spans="1:10" x14ac:dyDescent="0.2">
      <c r="A1782" s="1">
        <v>1780</v>
      </c>
      <c r="B1782">
        <v>6.2390739510721316</v>
      </c>
      <c r="C1782">
        <v>4.2402528653901763</v>
      </c>
      <c r="D1782">
        <f t="shared" si="139"/>
        <v>10.479326816462308</v>
      </c>
      <c r="E1782">
        <v>3.5</v>
      </c>
      <c r="F1782">
        <v>2</v>
      </c>
      <c r="G1782">
        <f t="shared" si="135"/>
        <v>5.5</v>
      </c>
      <c r="H1782">
        <f t="shared" si="136"/>
        <v>0</v>
      </c>
      <c r="I1782">
        <f t="shared" si="137"/>
        <v>0</v>
      </c>
      <c r="J1782">
        <f t="shared" si="138"/>
        <v>1</v>
      </c>
    </row>
    <row r="1783" spans="1:10" x14ac:dyDescent="0.2">
      <c r="A1783" s="1">
        <v>1781</v>
      </c>
      <c r="B1783">
        <v>7.225601776466652</v>
      </c>
      <c r="C1783">
        <v>5.9547762715666517</v>
      </c>
      <c r="D1783">
        <f t="shared" si="139"/>
        <v>13.180378048033305</v>
      </c>
      <c r="E1783">
        <v>5</v>
      </c>
      <c r="F1783">
        <v>3</v>
      </c>
      <c r="G1783">
        <f t="shared" si="135"/>
        <v>8</v>
      </c>
      <c r="H1783">
        <f t="shared" si="136"/>
        <v>0</v>
      </c>
      <c r="I1783">
        <f t="shared" si="137"/>
        <v>0</v>
      </c>
      <c r="J1783">
        <f t="shared" si="138"/>
        <v>0</v>
      </c>
    </row>
    <row r="1784" spans="1:10" x14ac:dyDescent="0.2">
      <c r="A1784" s="1">
        <v>1782</v>
      </c>
      <c r="B1784">
        <v>5.7692964151699426</v>
      </c>
      <c r="C1784">
        <v>5.1681438014404826</v>
      </c>
      <c r="D1784">
        <f t="shared" si="139"/>
        <v>10.937440216610426</v>
      </c>
      <c r="E1784">
        <v>10</v>
      </c>
      <c r="F1784">
        <v>8</v>
      </c>
      <c r="G1784">
        <f t="shared" si="135"/>
        <v>18</v>
      </c>
      <c r="H1784">
        <f t="shared" si="136"/>
        <v>1</v>
      </c>
      <c r="I1784">
        <f t="shared" si="137"/>
        <v>1</v>
      </c>
      <c r="J1784">
        <f t="shared" si="138"/>
        <v>1</v>
      </c>
    </row>
    <row r="1785" spans="1:10" x14ac:dyDescent="0.2">
      <c r="A1785" s="1">
        <v>1783</v>
      </c>
      <c r="B1785">
        <v>3.4365622587592721</v>
      </c>
      <c r="C1785">
        <v>4.9559308418496304</v>
      </c>
      <c r="D1785">
        <f t="shared" si="139"/>
        <v>8.3924931006089025</v>
      </c>
      <c r="E1785">
        <v>0</v>
      </c>
      <c r="F1785">
        <v>0</v>
      </c>
      <c r="G1785">
        <f t="shared" si="135"/>
        <v>0</v>
      </c>
      <c r="H1785">
        <f t="shared" si="136"/>
        <v>1</v>
      </c>
      <c r="I1785">
        <f t="shared" si="137"/>
        <v>1</v>
      </c>
      <c r="J1785">
        <f t="shared" si="138"/>
        <v>1</v>
      </c>
    </row>
    <row r="1786" spans="1:10" x14ac:dyDescent="0.2">
      <c r="A1786" s="1">
        <v>1784</v>
      </c>
      <c r="B1786">
        <v>4.1782441357941984</v>
      </c>
      <c r="C1786">
        <v>5.2421749239715254</v>
      </c>
      <c r="D1786">
        <f t="shared" si="139"/>
        <v>9.4204190597657238</v>
      </c>
      <c r="E1786">
        <v>9</v>
      </c>
      <c r="F1786">
        <v>9</v>
      </c>
      <c r="G1786">
        <f t="shared" si="135"/>
        <v>18</v>
      </c>
      <c r="H1786">
        <f t="shared" si="136"/>
        <v>0</v>
      </c>
      <c r="I1786">
        <f t="shared" si="137"/>
        <v>0</v>
      </c>
      <c r="J1786">
        <f t="shared" si="138"/>
        <v>1</v>
      </c>
    </row>
    <row r="1787" spans="1:10" x14ac:dyDescent="0.2">
      <c r="A1787" s="1">
        <v>1785</v>
      </c>
      <c r="B1787">
        <v>7.5600231353573299</v>
      </c>
      <c r="C1787">
        <v>6.540938119439077</v>
      </c>
      <c r="D1787">
        <f t="shared" si="139"/>
        <v>14.100961254796406</v>
      </c>
      <c r="E1787">
        <v>9</v>
      </c>
      <c r="F1787">
        <v>9</v>
      </c>
      <c r="G1787">
        <f t="shared" si="135"/>
        <v>18</v>
      </c>
      <c r="H1787">
        <f t="shared" si="136"/>
        <v>1</v>
      </c>
      <c r="I1787">
        <f t="shared" si="137"/>
        <v>1</v>
      </c>
      <c r="J1787">
        <f t="shared" si="138"/>
        <v>1</v>
      </c>
    </row>
    <row r="1788" spans="1:10" x14ac:dyDescent="0.2">
      <c r="A1788" s="1">
        <v>1786</v>
      </c>
      <c r="B1788">
        <v>5.8632572683812398</v>
      </c>
      <c r="C1788">
        <v>2.337674901274799</v>
      </c>
      <c r="D1788">
        <f t="shared" si="139"/>
        <v>8.2009321696560384</v>
      </c>
      <c r="E1788">
        <v>2</v>
      </c>
      <c r="F1788">
        <v>6</v>
      </c>
      <c r="G1788">
        <f t="shared" si="135"/>
        <v>8</v>
      </c>
      <c r="H1788">
        <f t="shared" si="136"/>
        <v>1</v>
      </c>
      <c r="I1788">
        <f t="shared" si="137"/>
        <v>0</v>
      </c>
      <c r="J1788">
        <f t="shared" si="138"/>
        <v>0</v>
      </c>
    </row>
    <row r="1789" spans="1:10" x14ac:dyDescent="0.2">
      <c r="A1789" s="1">
        <v>1787</v>
      </c>
      <c r="B1789">
        <v>5.4228721820356416</v>
      </c>
      <c r="C1789">
        <v>4.799935818190507</v>
      </c>
      <c r="D1789">
        <f t="shared" si="139"/>
        <v>10.222808000226149</v>
      </c>
      <c r="E1789">
        <v>7</v>
      </c>
      <c r="F1789">
        <v>9</v>
      </c>
      <c r="G1789">
        <f t="shared" si="135"/>
        <v>16</v>
      </c>
      <c r="H1789">
        <f t="shared" si="136"/>
        <v>1</v>
      </c>
      <c r="I1789">
        <f t="shared" si="137"/>
        <v>1</v>
      </c>
      <c r="J1789">
        <f t="shared" si="138"/>
        <v>0</v>
      </c>
    </row>
    <row r="1790" spans="1:10" x14ac:dyDescent="0.2">
      <c r="A1790" s="1">
        <v>1788</v>
      </c>
      <c r="B1790">
        <v>6.5032912060465362</v>
      </c>
      <c r="C1790">
        <v>8.9837565361515956</v>
      </c>
      <c r="D1790">
        <f t="shared" si="139"/>
        <v>15.487047742198133</v>
      </c>
      <c r="E1790">
        <v>4.5</v>
      </c>
      <c r="F1790">
        <v>6</v>
      </c>
      <c r="G1790">
        <f t="shared" si="135"/>
        <v>10.5</v>
      </c>
      <c r="H1790">
        <f t="shared" si="136"/>
        <v>1</v>
      </c>
      <c r="I1790">
        <f t="shared" si="137"/>
        <v>0</v>
      </c>
      <c r="J1790">
        <f t="shared" si="138"/>
        <v>1</v>
      </c>
    </row>
    <row r="1791" spans="1:10" x14ac:dyDescent="0.2">
      <c r="A1791" s="1">
        <v>1789</v>
      </c>
      <c r="B1791">
        <v>2.5645178966769682</v>
      </c>
      <c r="C1791">
        <v>4.8905902453871901</v>
      </c>
      <c r="D1791">
        <f t="shared" si="139"/>
        <v>7.4551081420641587</v>
      </c>
      <c r="E1791">
        <v>4</v>
      </c>
      <c r="F1791">
        <v>7</v>
      </c>
      <c r="G1791">
        <f t="shared" si="135"/>
        <v>11</v>
      </c>
      <c r="H1791">
        <f t="shared" si="136"/>
        <v>0</v>
      </c>
      <c r="I1791">
        <f t="shared" si="137"/>
        <v>1</v>
      </c>
      <c r="J1791">
        <f t="shared" si="138"/>
        <v>0</v>
      </c>
    </row>
    <row r="1792" spans="1:10" x14ac:dyDescent="0.2">
      <c r="A1792" s="1">
        <v>1790</v>
      </c>
      <c r="B1792">
        <v>-1.973222361119326</v>
      </c>
      <c r="C1792">
        <v>-0.78097567408092727</v>
      </c>
      <c r="D1792">
        <f t="shared" si="139"/>
        <v>-2.7541980352002531</v>
      </c>
      <c r="E1792">
        <v>0</v>
      </c>
      <c r="F1792">
        <v>0</v>
      </c>
      <c r="G1792">
        <f t="shared" si="135"/>
        <v>0</v>
      </c>
      <c r="H1792">
        <f t="shared" si="136"/>
        <v>1</v>
      </c>
      <c r="I1792">
        <f t="shared" si="137"/>
        <v>1</v>
      </c>
      <c r="J1792">
        <f t="shared" si="138"/>
        <v>1</v>
      </c>
    </row>
    <row r="1793" spans="1:10" x14ac:dyDescent="0.2">
      <c r="A1793" s="1">
        <v>1791</v>
      </c>
      <c r="B1793">
        <v>6.528220593029638</v>
      </c>
      <c r="C1793">
        <v>5.8502151417378068</v>
      </c>
      <c r="D1793">
        <f t="shared" si="139"/>
        <v>12.378435734767445</v>
      </c>
      <c r="E1793">
        <v>5</v>
      </c>
      <c r="F1793">
        <v>3</v>
      </c>
      <c r="G1793">
        <f t="shared" si="135"/>
        <v>8</v>
      </c>
      <c r="H1793">
        <f t="shared" si="136"/>
        <v>0</v>
      </c>
      <c r="I1793">
        <f t="shared" si="137"/>
        <v>0</v>
      </c>
      <c r="J1793">
        <f t="shared" si="138"/>
        <v>0</v>
      </c>
    </row>
    <row r="1794" spans="1:10" x14ac:dyDescent="0.2">
      <c r="A1794" s="1">
        <v>1792</v>
      </c>
      <c r="B1794">
        <v>-2.1578269053752361E-2</v>
      </c>
      <c r="C1794">
        <v>-3.2814578956630168E-2</v>
      </c>
      <c r="D1794">
        <f t="shared" si="139"/>
        <v>-5.4392848010382529E-2</v>
      </c>
      <c r="E1794">
        <v>0</v>
      </c>
      <c r="F1794">
        <v>0</v>
      </c>
      <c r="G1794">
        <f t="shared" ref="G1794:G1857" si="140">E1794+F1794</f>
        <v>0</v>
      </c>
      <c r="H1794">
        <f t="shared" ref="H1794:H1857" si="141">IF(OR(AND(G1794&gt;10,D1794&gt;10),AND(G1794&lt;10,D1794&lt;10)),1,0)</f>
        <v>1</v>
      </c>
      <c r="I1794">
        <f t="shared" ref="I1794:I1857" si="142">IF(OR(AND(B1794&gt;5,E1794&gt;5),AND(B1794&lt;5,E1794&lt;5)),1,0)</f>
        <v>1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1793</v>
      </c>
      <c r="B1795">
        <v>6.3546709769067817</v>
      </c>
      <c r="C1795">
        <v>7.4359742142139504</v>
      </c>
      <c r="D1795">
        <f t="shared" ref="D1795:D1858" si="144">B1795+C1795</f>
        <v>13.790645191120731</v>
      </c>
      <c r="E1795">
        <v>3</v>
      </c>
      <c r="F1795">
        <v>5</v>
      </c>
      <c r="G1795">
        <f t="shared" si="140"/>
        <v>8</v>
      </c>
      <c r="H1795">
        <f t="shared" si="141"/>
        <v>0</v>
      </c>
      <c r="I1795">
        <f t="shared" si="142"/>
        <v>0</v>
      </c>
      <c r="J1795">
        <f t="shared" si="143"/>
        <v>0</v>
      </c>
    </row>
    <row r="1796" spans="1:10" x14ac:dyDescent="0.2">
      <c r="A1796" s="1">
        <v>1794</v>
      </c>
      <c r="B1796">
        <v>2.9146782671670248</v>
      </c>
      <c r="C1796">
        <v>1.3775381932147059</v>
      </c>
      <c r="D1796">
        <f t="shared" si="144"/>
        <v>4.2922164603817308</v>
      </c>
      <c r="E1796">
        <v>2</v>
      </c>
      <c r="F1796">
        <v>6</v>
      </c>
      <c r="G1796">
        <f t="shared" si="140"/>
        <v>8</v>
      </c>
      <c r="H1796">
        <f t="shared" si="141"/>
        <v>1</v>
      </c>
      <c r="I1796">
        <f t="shared" si="142"/>
        <v>1</v>
      </c>
      <c r="J1796">
        <f t="shared" si="143"/>
        <v>0</v>
      </c>
    </row>
    <row r="1797" spans="1:10" x14ac:dyDescent="0.2">
      <c r="A1797" s="1">
        <v>1795</v>
      </c>
      <c r="B1797">
        <v>8.6180894791731752</v>
      </c>
      <c r="C1797">
        <v>7.0532153754832327</v>
      </c>
      <c r="D1797">
        <f t="shared" si="144"/>
        <v>15.671304854656409</v>
      </c>
      <c r="E1797">
        <v>8.5</v>
      </c>
      <c r="F1797">
        <v>9.5</v>
      </c>
      <c r="G1797">
        <f t="shared" si="140"/>
        <v>18</v>
      </c>
      <c r="H1797">
        <f t="shared" si="141"/>
        <v>1</v>
      </c>
      <c r="I1797">
        <f t="shared" si="142"/>
        <v>1</v>
      </c>
      <c r="J1797">
        <f t="shared" si="143"/>
        <v>1</v>
      </c>
    </row>
    <row r="1798" spans="1:10" x14ac:dyDescent="0.2">
      <c r="A1798" s="1">
        <v>1796</v>
      </c>
      <c r="B1798">
        <v>6.3678359724740803</v>
      </c>
      <c r="C1798">
        <v>4.6522052624430641</v>
      </c>
      <c r="D1798">
        <f t="shared" si="144"/>
        <v>11.020041234917144</v>
      </c>
      <c r="E1798">
        <v>3.5</v>
      </c>
      <c r="F1798">
        <v>5</v>
      </c>
      <c r="G1798">
        <f t="shared" si="140"/>
        <v>8.5</v>
      </c>
      <c r="H1798">
        <f t="shared" si="141"/>
        <v>0</v>
      </c>
      <c r="I1798">
        <f t="shared" si="142"/>
        <v>0</v>
      </c>
      <c r="J1798">
        <f t="shared" si="143"/>
        <v>0</v>
      </c>
    </row>
    <row r="1799" spans="1:10" x14ac:dyDescent="0.2">
      <c r="A1799" s="1">
        <v>1797</v>
      </c>
      <c r="B1799">
        <v>-0.33524007642017389</v>
      </c>
      <c r="C1799">
        <v>-0.1107912819941478</v>
      </c>
      <c r="D1799">
        <f t="shared" si="144"/>
        <v>-0.44603135841432168</v>
      </c>
      <c r="E1799">
        <v>6</v>
      </c>
      <c r="F1799">
        <v>3.5</v>
      </c>
      <c r="G1799">
        <f t="shared" si="140"/>
        <v>9.5</v>
      </c>
      <c r="H1799">
        <f t="shared" si="141"/>
        <v>1</v>
      </c>
      <c r="I1799">
        <f t="shared" si="142"/>
        <v>0</v>
      </c>
      <c r="J1799">
        <f t="shared" si="143"/>
        <v>1</v>
      </c>
    </row>
    <row r="1800" spans="1:10" x14ac:dyDescent="0.2">
      <c r="A1800" s="1">
        <v>1798</v>
      </c>
      <c r="B1800">
        <v>1.3168818413884289</v>
      </c>
      <c r="C1800">
        <v>0.51023699250318988</v>
      </c>
      <c r="D1800">
        <f t="shared" si="144"/>
        <v>1.8271188338916189</v>
      </c>
      <c r="E1800">
        <v>7</v>
      </c>
      <c r="F1800">
        <v>9.5</v>
      </c>
      <c r="G1800">
        <f t="shared" si="140"/>
        <v>16.5</v>
      </c>
      <c r="H1800">
        <f t="shared" si="141"/>
        <v>0</v>
      </c>
      <c r="I1800">
        <f t="shared" si="142"/>
        <v>0</v>
      </c>
      <c r="J1800">
        <f t="shared" si="143"/>
        <v>0</v>
      </c>
    </row>
    <row r="1801" spans="1:10" x14ac:dyDescent="0.2">
      <c r="A1801" s="1">
        <v>1799</v>
      </c>
      <c r="B1801">
        <v>1.0524224431942251</v>
      </c>
      <c r="C1801">
        <v>0.57265797825281539</v>
      </c>
      <c r="D1801">
        <f t="shared" si="144"/>
        <v>1.6250804214470405</v>
      </c>
      <c r="E1801">
        <v>9</v>
      </c>
      <c r="F1801">
        <v>0.5</v>
      </c>
      <c r="G1801">
        <f t="shared" si="140"/>
        <v>9.5</v>
      </c>
      <c r="H1801">
        <f t="shared" si="141"/>
        <v>1</v>
      </c>
      <c r="I1801">
        <f t="shared" si="142"/>
        <v>0</v>
      </c>
      <c r="J1801">
        <f t="shared" si="143"/>
        <v>1</v>
      </c>
    </row>
    <row r="1802" spans="1:10" x14ac:dyDescent="0.2">
      <c r="A1802" s="1">
        <v>1800</v>
      </c>
      <c r="B1802">
        <v>4.96995238578784</v>
      </c>
      <c r="C1802">
        <v>1.93420516088468</v>
      </c>
      <c r="D1802">
        <f t="shared" si="144"/>
        <v>6.9041575466725202</v>
      </c>
      <c r="E1802">
        <v>2.5</v>
      </c>
      <c r="F1802">
        <v>3</v>
      </c>
      <c r="G1802">
        <f t="shared" si="140"/>
        <v>5.5</v>
      </c>
      <c r="H1802">
        <f t="shared" si="141"/>
        <v>1</v>
      </c>
      <c r="I1802">
        <f t="shared" si="142"/>
        <v>1</v>
      </c>
      <c r="J1802">
        <f t="shared" si="143"/>
        <v>1</v>
      </c>
    </row>
    <row r="1803" spans="1:10" x14ac:dyDescent="0.2">
      <c r="A1803" s="1">
        <v>1801</v>
      </c>
      <c r="B1803">
        <v>7.158466128228171</v>
      </c>
      <c r="C1803">
        <v>5.700343701217526</v>
      </c>
      <c r="D1803">
        <f t="shared" si="144"/>
        <v>12.858809829445697</v>
      </c>
      <c r="E1803">
        <v>8.5</v>
      </c>
      <c r="F1803">
        <v>5.5</v>
      </c>
      <c r="G1803">
        <f t="shared" si="140"/>
        <v>14</v>
      </c>
      <c r="H1803">
        <f t="shared" si="141"/>
        <v>1</v>
      </c>
      <c r="I1803">
        <f t="shared" si="142"/>
        <v>1</v>
      </c>
      <c r="J1803">
        <f t="shared" si="143"/>
        <v>1</v>
      </c>
    </row>
    <row r="1804" spans="1:10" x14ac:dyDescent="0.2">
      <c r="A1804" s="1">
        <v>1802</v>
      </c>
      <c r="B1804">
        <v>3.5832565232575111</v>
      </c>
      <c r="C1804">
        <v>4.3646903853545469</v>
      </c>
      <c r="D1804">
        <f t="shared" si="144"/>
        <v>7.9479469086120584</v>
      </c>
      <c r="E1804">
        <v>0</v>
      </c>
      <c r="F1804">
        <v>0</v>
      </c>
      <c r="G1804">
        <f t="shared" si="140"/>
        <v>0</v>
      </c>
      <c r="H1804">
        <f t="shared" si="141"/>
        <v>1</v>
      </c>
      <c r="I1804">
        <f t="shared" si="142"/>
        <v>1</v>
      </c>
      <c r="J1804">
        <f t="shared" si="143"/>
        <v>1</v>
      </c>
    </row>
    <row r="1805" spans="1:10" x14ac:dyDescent="0.2">
      <c r="A1805" s="1">
        <v>1803</v>
      </c>
      <c r="B1805">
        <v>7.5339161321921342</v>
      </c>
      <c r="C1805">
        <v>7.682631450686884</v>
      </c>
      <c r="D1805">
        <f t="shared" si="144"/>
        <v>15.216547582879018</v>
      </c>
      <c r="E1805">
        <v>0</v>
      </c>
      <c r="F1805">
        <v>0</v>
      </c>
      <c r="G1805">
        <f t="shared" si="140"/>
        <v>0</v>
      </c>
      <c r="H1805">
        <f t="shared" si="141"/>
        <v>0</v>
      </c>
      <c r="I1805">
        <f t="shared" si="142"/>
        <v>0</v>
      </c>
      <c r="J1805">
        <f t="shared" si="143"/>
        <v>0</v>
      </c>
    </row>
    <row r="1806" spans="1:10" x14ac:dyDescent="0.2">
      <c r="A1806" s="1">
        <v>1804</v>
      </c>
      <c r="B1806">
        <v>7.133922195425189</v>
      </c>
      <c r="C1806">
        <v>7.1347546134772486</v>
      </c>
      <c r="D1806">
        <f t="shared" si="144"/>
        <v>14.268676808902438</v>
      </c>
      <c r="E1806">
        <v>7</v>
      </c>
      <c r="F1806">
        <v>4.5</v>
      </c>
      <c r="G1806">
        <f t="shared" si="140"/>
        <v>11.5</v>
      </c>
      <c r="H1806">
        <f t="shared" si="141"/>
        <v>1</v>
      </c>
      <c r="I1806">
        <f t="shared" si="142"/>
        <v>1</v>
      </c>
      <c r="J1806">
        <f t="shared" si="143"/>
        <v>0</v>
      </c>
    </row>
    <row r="1807" spans="1:10" x14ac:dyDescent="0.2">
      <c r="A1807" s="1">
        <v>1805</v>
      </c>
      <c r="B1807">
        <v>6.3545708557787899</v>
      </c>
      <c r="C1807">
        <v>5.1207523525441294</v>
      </c>
      <c r="D1807">
        <f t="shared" si="144"/>
        <v>11.475323208322919</v>
      </c>
      <c r="E1807">
        <v>5</v>
      </c>
      <c r="F1807">
        <v>3.5</v>
      </c>
      <c r="G1807">
        <f t="shared" si="140"/>
        <v>8.5</v>
      </c>
      <c r="H1807">
        <f t="shared" si="141"/>
        <v>0</v>
      </c>
      <c r="I1807">
        <f t="shared" si="142"/>
        <v>0</v>
      </c>
      <c r="J1807">
        <f t="shared" si="143"/>
        <v>0</v>
      </c>
    </row>
    <row r="1808" spans="1:10" x14ac:dyDescent="0.2">
      <c r="A1808" s="1">
        <v>1806</v>
      </c>
      <c r="B1808">
        <v>7.0932246819875182</v>
      </c>
      <c r="C1808">
        <v>7.5037829143220556</v>
      </c>
      <c r="D1808">
        <f t="shared" si="144"/>
        <v>14.597007596309574</v>
      </c>
      <c r="E1808">
        <v>9</v>
      </c>
      <c r="F1808">
        <v>9</v>
      </c>
      <c r="G1808">
        <f t="shared" si="140"/>
        <v>18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1807</v>
      </c>
      <c r="B1809">
        <v>6.9645064816852322</v>
      </c>
      <c r="C1809">
        <v>4.5509942376653498</v>
      </c>
      <c r="D1809">
        <f t="shared" si="144"/>
        <v>11.515500719350582</v>
      </c>
      <c r="E1809">
        <v>7</v>
      </c>
      <c r="F1809">
        <v>9</v>
      </c>
      <c r="G1809">
        <f t="shared" si="140"/>
        <v>16</v>
      </c>
      <c r="H1809">
        <f t="shared" si="141"/>
        <v>1</v>
      </c>
      <c r="I1809">
        <f t="shared" si="142"/>
        <v>1</v>
      </c>
      <c r="J1809">
        <f t="shared" si="143"/>
        <v>0</v>
      </c>
    </row>
    <row r="1810" spans="1:10" x14ac:dyDescent="0.2">
      <c r="A1810" s="1">
        <v>1808</v>
      </c>
      <c r="B1810">
        <v>7.0597873937159816</v>
      </c>
      <c r="C1810">
        <v>9.0122740437130311</v>
      </c>
      <c r="D1810">
        <f t="shared" si="144"/>
        <v>16.072061437429014</v>
      </c>
      <c r="E1810">
        <v>3.5</v>
      </c>
      <c r="F1810">
        <v>9</v>
      </c>
      <c r="G1810">
        <f t="shared" si="140"/>
        <v>12.5</v>
      </c>
      <c r="H1810">
        <f t="shared" si="141"/>
        <v>1</v>
      </c>
      <c r="I1810">
        <f t="shared" si="142"/>
        <v>0</v>
      </c>
      <c r="J1810">
        <f t="shared" si="143"/>
        <v>1</v>
      </c>
    </row>
    <row r="1811" spans="1:10" x14ac:dyDescent="0.2">
      <c r="A1811" s="1">
        <v>1809</v>
      </c>
      <c r="B1811">
        <v>2.828199160205854</v>
      </c>
      <c r="C1811">
        <v>5.4096196375567986</v>
      </c>
      <c r="D1811">
        <f t="shared" si="144"/>
        <v>8.2378187977626531</v>
      </c>
      <c r="E1811">
        <v>5</v>
      </c>
      <c r="F1811">
        <v>6</v>
      </c>
      <c r="G1811">
        <f t="shared" si="140"/>
        <v>11</v>
      </c>
      <c r="H1811">
        <f t="shared" si="141"/>
        <v>0</v>
      </c>
      <c r="I1811">
        <f t="shared" si="142"/>
        <v>0</v>
      </c>
      <c r="J1811">
        <f t="shared" si="143"/>
        <v>1</v>
      </c>
    </row>
    <row r="1812" spans="1:10" x14ac:dyDescent="0.2">
      <c r="A1812" s="1">
        <v>1810</v>
      </c>
      <c r="B1812">
        <v>3.6301578425225891</v>
      </c>
      <c r="C1812">
        <v>8.3516332228819188</v>
      </c>
      <c r="D1812">
        <f t="shared" si="144"/>
        <v>11.981791065404508</v>
      </c>
      <c r="E1812">
        <v>5</v>
      </c>
      <c r="F1812">
        <v>1.5</v>
      </c>
      <c r="G1812">
        <f t="shared" si="140"/>
        <v>6.5</v>
      </c>
      <c r="H1812">
        <f t="shared" si="141"/>
        <v>0</v>
      </c>
      <c r="I1812">
        <f t="shared" si="142"/>
        <v>0</v>
      </c>
      <c r="J1812">
        <f t="shared" si="143"/>
        <v>0</v>
      </c>
    </row>
    <row r="1813" spans="1:10" x14ac:dyDescent="0.2">
      <c r="A1813" s="1">
        <v>1811</v>
      </c>
      <c r="B1813">
        <v>5.8872323352186404</v>
      </c>
      <c r="C1813">
        <v>8.7972082105244365</v>
      </c>
      <c r="D1813">
        <f t="shared" si="144"/>
        <v>14.684440545743076</v>
      </c>
      <c r="E1813">
        <v>6</v>
      </c>
      <c r="F1813">
        <v>3.5</v>
      </c>
      <c r="G1813">
        <f t="shared" si="140"/>
        <v>9.5</v>
      </c>
      <c r="H1813">
        <f t="shared" si="141"/>
        <v>0</v>
      </c>
      <c r="I1813">
        <f t="shared" si="142"/>
        <v>1</v>
      </c>
      <c r="J1813">
        <f t="shared" si="143"/>
        <v>0</v>
      </c>
    </row>
    <row r="1814" spans="1:10" x14ac:dyDescent="0.2">
      <c r="A1814" s="1">
        <v>1812</v>
      </c>
      <c r="B1814">
        <v>11.675679150359191</v>
      </c>
      <c r="C1814">
        <v>5.495539421618667</v>
      </c>
      <c r="D1814">
        <f t="shared" si="144"/>
        <v>17.171218571977857</v>
      </c>
      <c r="E1814">
        <v>9</v>
      </c>
      <c r="F1814">
        <v>10</v>
      </c>
      <c r="G1814">
        <f t="shared" si="140"/>
        <v>19</v>
      </c>
      <c r="H1814">
        <f t="shared" si="141"/>
        <v>1</v>
      </c>
      <c r="I1814">
        <f t="shared" si="142"/>
        <v>1</v>
      </c>
      <c r="J1814">
        <f t="shared" si="143"/>
        <v>1</v>
      </c>
    </row>
    <row r="1815" spans="1:10" x14ac:dyDescent="0.2">
      <c r="A1815" s="1">
        <v>1813</v>
      </c>
      <c r="B1815">
        <v>5.8657545511553204</v>
      </c>
      <c r="C1815">
        <v>5.6493994138174246</v>
      </c>
      <c r="D1815">
        <f t="shared" si="144"/>
        <v>11.515153964972745</v>
      </c>
      <c r="E1815">
        <v>10</v>
      </c>
      <c r="F1815">
        <v>8</v>
      </c>
      <c r="G1815">
        <f t="shared" si="140"/>
        <v>18</v>
      </c>
      <c r="H1815">
        <f t="shared" si="141"/>
        <v>1</v>
      </c>
      <c r="I1815">
        <f t="shared" si="142"/>
        <v>1</v>
      </c>
      <c r="J1815">
        <f t="shared" si="143"/>
        <v>1</v>
      </c>
    </row>
    <row r="1816" spans="1:10" x14ac:dyDescent="0.2">
      <c r="A1816" s="1">
        <v>1814</v>
      </c>
      <c r="B1816">
        <v>8.0745746568859111</v>
      </c>
      <c r="C1816">
        <v>7.9400630469262143</v>
      </c>
      <c r="D1816">
        <f t="shared" si="144"/>
        <v>16.014637703812127</v>
      </c>
      <c r="E1816">
        <v>4</v>
      </c>
      <c r="F1816">
        <v>2</v>
      </c>
      <c r="G1816">
        <f t="shared" si="140"/>
        <v>6</v>
      </c>
      <c r="H1816">
        <f t="shared" si="141"/>
        <v>0</v>
      </c>
      <c r="I1816">
        <f t="shared" si="142"/>
        <v>0</v>
      </c>
      <c r="J1816">
        <f t="shared" si="143"/>
        <v>0</v>
      </c>
    </row>
    <row r="1817" spans="1:10" x14ac:dyDescent="0.2">
      <c r="A1817" s="1">
        <v>1815</v>
      </c>
      <c r="B1817">
        <v>2.2104149180318129</v>
      </c>
      <c r="C1817">
        <v>4.0308022440923734</v>
      </c>
      <c r="D1817">
        <f t="shared" si="144"/>
        <v>6.2412171621241868</v>
      </c>
      <c r="E1817">
        <v>0</v>
      </c>
      <c r="F1817">
        <v>0</v>
      </c>
      <c r="G1817">
        <f t="shared" si="140"/>
        <v>0</v>
      </c>
      <c r="H1817">
        <f t="shared" si="141"/>
        <v>1</v>
      </c>
      <c r="I1817">
        <f t="shared" si="142"/>
        <v>1</v>
      </c>
      <c r="J1817">
        <f t="shared" si="143"/>
        <v>1</v>
      </c>
    </row>
    <row r="1818" spans="1:10" x14ac:dyDescent="0.2">
      <c r="A1818" s="1">
        <v>1816</v>
      </c>
      <c r="B1818">
        <v>7.3171633527481204</v>
      </c>
      <c r="C1818">
        <v>8.1385388481219607</v>
      </c>
      <c r="D1818">
        <f t="shared" si="144"/>
        <v>15.455702200870082</v>
      </c>
      <c r="E1818">
        <v>9</v>
      </c>
      <c r="F1818">
        <v>9</v>
      </c>
      <c r="G1818">
        <f t="shared" si="140"/>
        <v>18</v>
      </c>
      <c r="H1818">
        <f t="shared" si="141"/>
        <v>1</v>
      </c>
      <c r="I1818">
        <f t="shared" si="142"/>
        <v>1</v>
      </c>
      <c r="J1818">
        <f t="shared" si="143"/>
        <v>1</v>
      </c>
    </row>
    <row r="1819" spans="1:10" x14ac:dyDescent="0.2">
      <c r="A1819" s="1">
        <v>1817</v>
      </c>
      <c r="B1819">
        <v>6.471448853310859</v>
      </c>
      <c r="C1819">
        <v>4.626788708241568</v>
      </c>
      <c r="D1819">
        <f t="shared" si="144"/>
        <v>11.098237561552427</v>
      </c>
      <c r="E1819">
        <v>9</v>
      </c>
      <c r="F1819">
        <v>8</v>
      </c>
      <c r="G1819">
        <f t="shared" si="140"/>
        <v>17</v>
      </c>
      <c r="H1819">
        <f t="shared" si="141"/>
        <v>1</v>
      </c>
      <c r="I1819">
        <f t="shared" si="142"/>
        <v>1</v>
      </c>
      <c r="J1819">
        <f t="shared" si="143"/>
        <v>0</v>
      </c>
    </row>
    <row r="1820" spans="1:10" x14ac:dyDescent="0.2">
      <c r="A1820" s="1">
        <v>1818</v>
      </c>
      <c r="B1820">
        <v>6.9974303519993084</v>
      </c>
      <c r="C1820">
        <v>7.7600805550227552</v>
      </c>
      <c r="D1820">
        <f t="shared" si="144"/>
        <v>14.757510907022063</v>
      </c>
      <c r="E1820">
        <v>8.5</v>
      </c>
      <c r="F1820">
        <v>8.5</v>
      </c>
      <c r="G1820">
        <f t="shared" si="140"/>
        <v>17</v>
      </c>
      <c r="H1820">
        <f t="shared" si="141"/>
        <v>1</v>
      </c>
      <c r="I1820">
        <f t="shared" si="142"/>
        <v>1</v>
      </c>
      <c r="J1820">
        <f t="shared" si="143"/>
        <v>1</v>
      </c>
    </row>
    <row r="1821" spans="1:10" x14ac:dyDescent="0.2">
      <c r="A1821" s="1">
        <v>1819</v>
      </c>
      <c r="B1821">
        <v>3.624892015185516</v>
      </c>
      <c r="C1821">
        <v>4.9770367701480351</v>
      </c>
      <c r="D1821">
        <f t="shared" si="144"/>
        <v>8.601928785333552</v>
      </c>
      <c r="E1821">
        <v>6</v>
      </c>
      <c r="F1821">
        <v>5</v>
      </c>
      <c r="G1821">
        <f t="shared" si="140"/>
        <v>11</v>
      </c>
      <c r="H1821">
        <f t="shared" si="141"/>
        <v>0</v>
      </c>
      <c r="I1821">
        <f t="shared" si="142"/>
        <v>0</v>
      </c>
      <c r="J1821">
        <f t="shared" si="143"/>
        <v>0</v>
      </c>
    </row>
    <row r="1822" spans="1:10" x14ac:dyDescent="0.2">
      <c r="A1822" s="1">
        <v>1820</v>
      </c>
      <c r="B1822">
        <v>4.5960541822869523</v>
      </c>
      <c r="C1822">
        <v>7.3636790183123511</v>
      </c>
      <c r="D1822">
        <f t="shared" si="144"/>
        <v>11.959733200599302</v>
      </c>
      <c r="E1822">
        <v>2</v>
      </c>
      <c r="F1822">
        <v>0</v>
      </c>
      <c r="G1822">
        <f t="shared" si="140"/>
        <v>2</v>
      </c>
      <c r="H1822">
        <f t="shared" si="141"/>
        <v>0</v>
      </c>
      <c r="I1822">
        <f t="shared" si="142"/>
        <v>1</v>
      </c>
      <c r="J1822">
        <f t="shared" si="143"/>
        <v>0</v>
      </c>
    </row>
    <row r="1823" spans="1:10" x14ac:dyDescent="0.2">
      <c r="A1823" s="1">
        <v>1821</v>
      </c>
      <c r="B1823">
        <v>8.3659770895805181</v>
      </c>
      <c r="C1823">
        <v>9.2007370236729624</v>
      </c>
      <c r="D1823">
        <f t="shared" si="144"/>
        <v>17.566714113253482</v>
      </c>
      <c r="E1823">
        <v>2</v>
      </c>
      <c r="F1823">
        <v>6</v>
      </c>
      <c r="G1823">
        <f t="shared" si="140"/>
        <v>8</v>
      </c>
      <c r="H1823">
        <f t="shared" si="141"/>
        <v>0</v>
      </c>
      <c r="I1823">
        <f t="shared" si="142"/>
        <v>0</v>
      </c>
      <c r="J1823">
        <f t="shared" si="143"/>
        <v>1</v>
      </c>
    </row>
    <row r="1824" spans="1:10" x14ac:dyDescent="0.2">
      <c r="A1824" s="1">
        <v>1822</v>
      </c>
      <c r="B1824">
        <v>6.5482721144020157</v>
      </c>
      <c r="C1824">
        <v>9.3047570254915524</v>
      </c>
      <c r="D1824">
        <f t="shared" si="144"/>
        <v>15.853029139893568</v>
      </c>
      <c r="E1824">
        <v>6</v>
      </c>
      <c r="F1824">
        <v>3.5</v>
      </c>
      <c r="G1824">
        <f t="shared" si="140"/>
        <v>9.5</v>
      </c>
      <c r="H1824">
        <f t="shared" si="141"/>
        <v>0</v>
      </c>
      <c r="I1824">
        <f t="shared" si="142"/>
        <v>1</v>
      </c>
      <c r="J1824">
        <f t="shared" si="143"/>
        <v>0</v>
      </c>
    </row>
    <row r="1825" spans="1:10" x14ac:dyDescent="0.2">
      <c r="A1825" s="1">
        <v>1823</v>
      </c>
      <c r="B1825">
        <v>5.5390638765048346</v>
      </c>
      <c r="C1825">
        <v>6.6177159699677661</v>
      </c>
      <c r="D1825">
        <f t="shared" si="144"/>
        <v>12.156779846472601</v>
      </c>
      <c r="E1825">
        <v>3.5</v>
      </c>
      <c r="F1825">
        <v>7.5</v>
      </c>
      <c r="G1825">
        <f t="shared" si="140"/>
        <v>11</v>
      </c>
      <c r="H1825">
        <f t="shared" si="141"/>
        <v>1</v>
      </c>
      <c r="I1825">
        <f t="shared" si="142"/>
        <v>0</v>
      </c>
      <c r="J1825">
        <f t="shared" si="143"/>
        <v>1</v>
      </c>
    </row>
    <row r="1826" spans="1:10" x14ac:dyDescent="0.2">
      <c r="A1826" s="1">
        <v>1824</v>
      </c>
      <c r="B1826">
        <v>3.7221906023137881</v>
      </c>
      <c r="C1826">
        <v>9.2262284763859039</v>
      </c>
      <c r="D1826">
        <f t="shared" si="144"/>
        <v>12.948419078699692</v>
      </c>
      <c r="E1826">
        <v>0</v>
      </c>
      <c r="F1826">
        <v>0</v>
      </c>
      <c r="G1826">
        <f t="shared" si="140"/>
        <v>0</v>
      </c>
      <c r="H1826">
        <f t="shared" si="141"/>
        <v>0</v>
      </c>
      <c r="I1826">
        <f t="shared" si="142"/>
        <v>1</v>
      </c>
      <c r="J1826">
        <f t="shared" si="143"/>
        <v>0</v>
      </c>
    </row>
    <row r="1827" spans="1:10" x14ac:dyDescent="0.2">
      <c r="A1827" s="1">
        <v>1825</v>
      </c>
      <c r="B1827">
        <v>6.3137491675822677</v>
      </c>
      <c r="C1827">
        <v>4.8626295405904791</v>
      </c>
      <c r="D1827">
        <f t="shared" si="144"/>
        <v>11.176378708172747</v>
      </c>
      <c r="E1827">
        <v>4</v>
      </c>
      <c r="F1827">
        <v>6</v>
      </c>
      <c r="G1827">
        <f t="shared" si="140"/>
        <v>10</v>
      </c>
      <c r="H1827">
        <f t="shared" si="141"/>
        <v>0</v>
      </c>
      <c r="I1827">
        <f t="shared" si="142"/>
        <v>0</v>
      </c>
      <c r="J1827">
        <f t="shared" si="143"/>
        <v>0</v>
      </c>
    </row>
    <row r="1828" spans="1:10" x14ac:dyDescent="0.2">
      <c r="A1828" s="1">
        <v>1826</v>
      </c>
      <c r="B1828">
        <v>3.906227055652856</v>
      </c>
      <c r="C1828">
        <v>5.6642507593350624</v>
      </c>
      <c r="D1828">
        <f t="shared" si="144"/>
        <v>9.5704778149879175</v>
      </c>
      <c r="E1828">
        <v>10</v>
      </c>
      <c r="F1828">
        <v>10</v>
      </c>
      <c r="G1828">
        <f t="shared" si="140"/>
        <v>20</v>
      </c>
      <c r="H1828">
        <f t="shared" si="141"/>
        <v>0</v>
      </c>
      <c r="I1828">
        <f t="shared" si="142"/>
        <v>0</v>
      </c>
      <c r="J1828">
        <f t="shared" si="143"/>
        <v>1</v>
      </c>
    </row>
    <row r="1829" spans="1:10" x14ac:dyDescent="0.2">
      <c r="A1829" s="1">
        <v>1827</v>
      </c>
      <c r="B1829">
        <v>4.5573315266200858</v>
      </c>
      <c r="C1829">
        <v>5.4627991207215496</v>
      </c>
      <c r="D1829">
        <f t="shared" si="144"/>
        <v>10.020130647341634</v>
      </c>
      <c r="E1829">
        <v>6.5</v>
      </c>
      <c r="F1829">
        <v>6</v>
      </c>
      <c r="G1829">
        <f t="shared" si="140"/>
        <v>12.5</v>
      </c>
      <c r="H1829">
        <f t="shared" si="141"/>
        <v>1</v>
      </c>
      <c r="I1829">
        <f t="shared" si="142"/>
        <v>0</v>
      </c>
      <c r="J1829">
        <f t="shared" si="143"/>
        <v>1</v>
      </c>
    </row>
    <row r="1830" spans="1:10" x14ac:dyDescent="0.2">
      <c r="A1830" s="1">
        <v>1828</v>
      </c>
      <c r="B1830">
        <v>5.3785362191396402</v>
      </c>
      <c r="C1830">
        <v>3.7410488079716089</v>
      </c>
      <c r="D1830">
        <f t="shared" si="144"/>
        <v>9.1195850271112491</v>
      </c>
      <c r="E1830">
        <v>6</v>
      </c>
      <c r="F1830">
        <v>1</v>
      </c>
      <c r="G1830">
        <f t="shared" si="140"/>
        <v>7</v>
      </c>
      <c r="H1830">
        <f t="shared" si="141"/>
        <v>1</v>
      </c>
      <c r="I1830">
        <f t="shared" si="142"/>
        <v>1</v>
      </c>
      <c r="J1830">
        <f t="shared" si="143"/>
        <v>1</v>
      </c>
    </row>
    <row r="1831" spans="1:10" x14ac:dyDescent="0.2">
      <c r="A1831" s="1">
        <v>1829</v>
      </c>
      <c r="B1831">
        <v>0.70267282567260048</v>
      </c>
      <c r="C1831">
        <v>2.8402258625414558</v>
      </c>
      <c r="D1831">
        <f t="shared" si="144"/>
        <v>3.5428986882140565</v>
      </c>
      <c r="E1831">
        <v>0.5</v>
      </c>
      <c r="F1831">
        <v>5</v>
      </c>
      <c r="G1831">
        <f t="shared" si="140"/>
        <v>5.5</v>
      </c>
      <c r="H1831">
        <f t="shared" si="141"/>
        <v>1</v>
      </c>
      <c r="I1831">
        <f t="shared" si="142"/>
        <v>1</v>
      </c>
      <c r="J1831">
        <f t="shared" si="143"/>
        <v>0</v>
      </c>
    </row>
    <row r="1832" spans="1:10" x14ac:dyDescent="0.2">
      <c r="A1832" s="1">
        <v>1830</v>
      </c>
      <c r="B1832">
        <v>3.4063707104888268</v>
      </c>
      <c r="C1832">
        <v>2.1749068065906378</v>
      </c>
      <c r="D1832">
        <f t="shared" si="144"/>
        <v>5.5812775170794646</v>
      </c>
      <c r="E1832">
        <v>0</v>
      </c>
      <c r="F1832">
        <v>0</v>
      </c>
      <c r="G1832">
        <f t="shared" si="140"/>
        <v>0</v>
      </c>
      <c r="H1832">
        <f t="shared" si="141"/>
        <v>1</v>
      </c>
      <c r="I1832">
        <f t="shared" si="142"/>
        <v>1</v>
      </c>
      <c r="J1832">
        <f t="shared" si="143"/>
        <v>1</v>
      </c>
    </row>
    <row r="1833" spans="1:10" x14ac:dyDescent="0.2">
      <c r="A1833" s="1">
        <v>1831</v>
      </c>
      <c r="B1833">
        <v>7.4768179222879709</v>
      </c>
      <c r="C1833">
        <v>4.1840046795560184</v>
      </c>
      <c r="D1833">
        <f t="shared" si="144"/>
        <v>11.660822601843989</v>
      </c>
      <c r="E1833">
        <v>5.5</v>
      </c>
      <c r="F1833">
        <v>7.5</v>
      </c>
      <c r="G1833">
        <f t="shared" si="140"/>
        <v>13</v>
      </c>
      <c r="H1833">
        <f t="shared" si="141"/>
        <v>1</v>
      </c>
      <c r="I1833">
        <f t="shared" si="142"/>
        <v>1</v>
      </c>
      <c r="J1833">
        <f t="shared" si="143"/>
        <v>0</v>
      </c>
    </row>
    <row r="1834" spans="1:10" x14ac:dyDescent="0.2">
      <c r="A1834" s="1">
        <v>1832</v>
      </c>
      <c r="B1834">
        <v>7.473546580951659</v>
      </c>
      <c r="C1834">
        <v>9.4090545280750479</v>
      </c>
      <c r="D1834">
        <f t="shared" si="144"/>
        <v>16.882601109026709</v>
      </c>
      <c r="E1834">
        <v>5</v>
      </c>
      <c r="F1834">
        <v>3.5</v>
      </c>
      <c r="G1834">
        <f t="shared" si="140"/>
        <v>8.5</v>
      </c>
      <c r="H1834">
        <f t="shared" si="141"/>
        <v>0</v>
      </c>
      <c r="I1834">
        <f t="shared" si="142"/>
        <v>0</v>
      </c>
      <c r="J1834">
        <f t="shared" si="143"/>
        <v>0</v>
      </c>
    </row>
    <row r="1835" spans="1:10" x14ac:dyDescent="0.2">
      <c r="A1835" s="1">
        <v>1833</v>
      </c>
      <c r="B1835">
        <v>5.3626286006762109</v>
      </c>
      <c r="C1835">
        <v>5.1073017808671866</v>
      </c>
      <c r="D1835">
        <f t="shared" si="144"/>
        <v>10.469930381543398</v>
      </c>
      <c r="E1835">
        <v>9</v>
      </c>
      <c r="F1835">
        <v>9</v>
      </c>
      <c r="G1835">
        <f t="shared" si="140"/>
        <v>18</v>
      </c>
      <c r="H1835">
        <f t="shared" si="141"/>
        <v>1</v>
      </c>
      <c r="I1835">
        <f t="shared" si="142"/>
        <v>1</v>
      </c>
      <c r="J1835">
        <f t="shared" si="143"/>
        <v>1</v>
      </c>
    </row>
    <row r="1836" spans="1:10" x14ac:dyDescent="0.2">
      <c r="A1836" s="1">
        <v>1834</v>
      </c>
      <c r="B1836">
        <v>7.9083785860817546</v>
      </c>
      <c r="C1836">
        <v>7.5777814747846506</v>
      </c>
      <c r="D1836">
        <f t="shared" si="144"/>
        <v>15.486160060866405</v>
      </c>
      <c r="E1836">
        <v>9.5</v>
      </c>
      <c r="F1836">
        <v>10</v>
      </c>
      <c r="G1836">
        <f t="shared" si="140"/>
        <v>19.5</v>
      </c>
      <c r="H1836">
        <f t="shared" si="141"/>
        <v>1</v>
      </c>
      <c r="I1836">
        <f t="shared" si="142"/>
        <v>1</v>
      </c>
      <c r="J1836">
        <f t="shared" si="143"/>
        <v>1</v>
      </c>
    </row>
    <row r="1837" spans="1:10" x14ac:dyDescent="0.2">
      <c r="A1837" s="1">
        <v>1835</v>
      </c>
      <c r="B1837">
        <v>5.5806766322559476</v>
      </c>
      <c r="C1837">
        <v>6.5923226217002648</v>
      </c>
      <c r="D1837">
        <f t="shared" si="144"/>
        <v>12.172999253956213</v>
      </c>
      <c r="E1837">
        <v>8.5</v>
      </c>
      <c r="F1837">
        <v>8.5</v>
      </c>
      <c r="G1837">
        <f t="shared" si="140"/>
        <v>17</v>
      </c>
      <c r="H1837">
        <f t="shared" si="141"/>
        <v>1</v>
      </c>
      <c r="I1837">
        <f t="shared" si="142"/>
        <v>1</v>
      </c>
      <c r="J1837">
        <f t="shared" si="143"/>
        <v>1</v>
      </c>
    </row>
    <row r="1838" spans="1:10" x14ac:dyDescent="0.2">
      <c r="A1838" s="1">
        <v>1836</v>
      </c>
      <c r="B1838">
        <v>5.7466958712013367</v>
      </c>
      <c r="C1838">
        <v>6.1296965982665066</v>
      </c>
      <c r="D1838">
        <f t="shared" si="144"/>
        <v>11.876392469467843</v>
      </c>
      <c r="E1838">
        <v>2.5</v>
      </c>
      <c r="F1838">
        <v>0</v>
      </c>
      <c r="G1838">
        <f t="shared" si="140"/>
        <v>2.5</v>
      </c>
      <c r="H1838">
        <f t="shared" si="141"/>
        <v>0</v>
      </c>
      <c r="I1838">
        <f t="shared" si="142"/>
        <v>0</v>
      </c>
      <c r="J1838">
        <f t="shared" si="143"/>
        <v>0</v>
      </c>
    </row>
    <row r="1839" spans="1:10" x14ac:dyDescent="0.2">
      <c r="A1839" s="1">
        <v>1837</v>
      </c>
      <c r="B1839">
        <v>3.3120619551729522</v>
      </c>
      <c r="C1839">
        <v>1.944309127607075</v>
      </c>
      <c r="D1839">
        <f t="shared" si="144"/>
        <v>5.256371082780027</v>
      </c>
      <c r="E1839">
        <v>8</v>
      </c>
      <c r="F1839">
        <v>10</v>
      </c>
      <c r="G1839">
        <f t="shared" si="140"/>
        <v>18</v>
      </c>
      <c r="H1839">
        <f t="shared" si="141"/>
        <v>0</v>
      </c>
      <c r="I1839">
        <f t="shared" si="142"/>
        <v>0</v>
      </c>
      <c r="J1839">
        <f t="shared" si="143"/>
        <v>0</v>
      </c>
    </row>
    <row r="1840" spans="1:10" x14ac:dyDescent="0.2">
      <c r="A1840" s="1">
        <v>1838</v>
      </c>
      <c r="B1840">
        <v>9.9967468925244756</v>
      </c>
      <c r="C1840">
        <v>6.501673988956342</v>
      </c>
      <c r="D1840">
        <f t="shared" si="144"/>
        <v>16.498420881480818</v>
      </c>
      <c r="E1840">
        <v>6.5</v>
      </c>
      <c r="F1840">
        <v>5.5</v>
      </c>
      <c r="G1840">
        <f t="shared" si="140"/>
        <v>12</v>
      </c>
      <c r="H1840">
        <f t="shared" si="141"/>
        <v>1</v>
      </c>
      <c r="I1840">
        <f t="shared" si="142"/>
        <v>1</v>
      </c>
      <c r="J1840">
        <f t="shared" si="143"/>
        <v>1</v>
      </c>
    </row>
    <row r="1841" spans="1:10" x14ac:dyDescent="0.2">
      <c r="A1841" s="1">
        <v>1839</v>
      </c>
      <c r="B1841">
        <v>7.2507784451644159</v>
      </c>
      <c r="C1841">
        <v>0.50512208280447002</v>
      </c>
      <c r="D1841">
        <f t="shared" si="144"/>
        <v>7.755900527968886</v>
      </c>
      <c r="E1841">
        <v>0</v>
      </c>
      <c r="F1841">
        <v>0</v>
      </c>
      <c r="G1841">
        <f t="shared" si="140"/>
        <v>0</v>
      </c>
      <c r="H1841">
        <f t="shared" si="141"/>
        <v>1</v>
      </c>
      <c r="I1841">
        <f t="shared" si="142"/>
        <v>0</v>
      </c>
      <c r="J1841">
        <f t="shared" si="143"/>
        <v>1</v>
      </c>
    </row>
    <row r="1842" spans="1:10" x14ac:dyDescent="0.2">
      <c r="A1842" s="1">
        <v>1840</v>
      </c>
      <c r="B1842">
        <v>8.3198274937681376</v>
      </c>
      <c r="C1842">
        <v>6.5572454209794309</v>
      </c>
      <c r="D1842">
        <f t="shared" si="144"/>
        <v>14.877072914747568</v>
      </c>
      <c r="E1842">
        <v>3.5</v>
      </c>
      <c r="F1842">
        <v>2</v>
      </c>
      <c r="G1842">
        <f t="shared" si="140"/>
        <v>5.5</v>
      </c>
      <c r="H1842">
        <f t="shared" si="141"/>
        <v>0</v>
      </c>
      <c r="I1842">
        <f t="shared" si="142"/>
        <v>0</v>
      </c>
      <c r="J1842">
        <f t="shared" si="143"/>
        <v>0</v>
      </c>
    </row>
    <row r="1843" spans="1:10" x14ac:dyDescent="0.2">
      <c r="A1843" s="1">
        <v>1841</v>
      </c>
      <c r="B1843">
        <v>4.8764406622342058</v>
      </c>
      <c r="C1843">
        <v>2.7986807450015201</v>
      </c>
      <c r="D1843">
        <f t="shared" si="144"/>
        <v>7.6751214072357259</v>
      </c>
      <c r="E1843">
        <v>2.5</v>
      </c>
      <c r="F1843">
        <v>3</v>
      </c>
      <c r="G1843">
        <f t="shared" si="140"/>
        <v>5.5</v>
      </c>
      <c r="H1843">
        <f t="shared" si="141"/>
        <v>1</v>
      </c>
      <c r="I1843">
        <f t="shared" si="142"/>
        <v>1</v>
      </c>
      <c r="J1843">
        <f t="shared" si="143"/>
        <v>1</v>
      </c>
    </row>
    <row r="1844" spans="1:10" x14ac:dyDescent="0.2">
      <c r="A1844" s="1">
        <v>1842</v>
      </c>
      <c r="B1844">
        <v>4.9046289176866917</v>
      </c>
      <c r="C1844">
        <v>8.7085936808544453</v>
      </c>
      <c r="D1844">
        <f t="shared" si="144"/>
        <v>13.613222598541137</v>
      </c>
      <c r="E1844">
        <v>0</v>
      </c>
      <c r="F1844">
        <v>0</v>
      </c>
      <c r="G1844">
        <f t="shared" si="140"/>
        <v>0</v>
      </c>
      <c r="H1844">
        <f t="shared" si="141"/>
        <v>0</v>
      </c>
      <c r="I1844">
        <f t="shared" si="142"/>
        <v>1</v>
      </c>
      <c r="J1844">
        <f t="shared" si="143"/>
        <v>0</v>
      </c>
    </row>
    <row r="1845" spans="1:10" x14ac:dyDescent="0.2">
      <c r="A1845" s="1">
        <v>1843</v>
      </c>
      <c r="B1845">
        <v>6.4809348538578861</v>
      </c>
      <c r="C1845">
        <v>7.8732465089825352</v>
      </c>
      <c r="D1845">
        <f t="shared" si="144"/>
        <v>14.354181362840421</v>
      </c>
      <c r="E1845">
        <v>9.5</v>
      </c>
      <c r="F1845">
        <v>9.5</v>
      </c>
      <c r="G1845">
        <f t="shared" si="140"/>
        <v>19</v>
      </c>
      <c r="H1845">
        <f t="shared" si="141"/>
        <v>1</v>
      </c>
      <c r="I1845">
        <f t="shared" si="142"/>
        <v>1</v>
      </c>
      <c r="J1845">
        <f t="shared" si="143"/>
        <v>1</v>
      </c>
    </row>
    <row r="1846" spans="1:10" x14ac:dyDescent="0.2">
      <c r="A1846" s="1">
        <v>1844</v>
      </c>
      <c r="B1846">
        <v>7.0605020696899352</v>
      </c>
      <c r="C1846">
        <v>7.8609086458277888</v>
      </c>
      <c r="D1846">
        <f t="shared" si="144"/>
        <v>14.921410715517723</v>
      </c>
      <c r="E1846">
        <v>9</v>
      </c>
      <c r="F1846">
        <v>8</v>
      </c>
      <c r="G1846">
        <f t="shared" si="140"/>
        <v>17</v>
      </c>
      <c r="H1846">
        <f t="shared" si="141"/>
        <v>1</v>
      </c>
      <c r="I1846">
        <f t="shared" si="142"/>
        <v>1</v>
      </c>
      <c r="J1846">
        <f t="shared" si="143"/>
        <v>1</v>
      </c>
    </row>
    <row r="1847" spans="1:10" x14ac:dyDescent="0.2">
      <c r="A1847" s="1">
        <v>1845</v>
      </c>
      <c r="B1847">
        <v>7.6761369906341779</v>
      </c>
      <c r="C1847">
        <v>5.0931012611366473</v>
      </c>
      <c r="D1847">
        <f t="shared" si="144"/>
        <v>12.769238251770826</v>
      </c>
      <c r="E1847">
        <v>5</v>
      </c>
      <c r="F1847">
        <v>5.5</v>
      </c>
      <c r="G1847">
        <f t="shared" si="140"/>
        <v>10.5</v>
      </c>
      <c r="H1847">
        <f t="shared" si="141"/>
        <v>1</v>
      </c>
      <c r="I1847">
        <f t="shared" si="142"/>
        <v>0</v>
      </c>
      <c r="J1847">
        <f t="shared" si="143"/>
        <v>1</v>
      </c>
    </row>
    <row r="1848" spans="1:10" x14ac:dyDescent="0.2">
      <c r="A1848" s="1">
        <v>1846</v>
      </c>
      <c r="B1848">
        <v>6.6152873895860598</v>
      </c>
      <c r="C1848">
        <v>7.0175878415652146</v>
      </c>
      <c r="D1848">
        <f t="shared" si="144"/>
        <v>13.632875231151274</v>
      </c>
      <c r="E1848">
        <v>5</v>
      </c>
      <c r="F1848">
        <v>3.5</v>
      </c>
      <c r="G1848">
        <f t="shared" si="140"/>
        <v>8.5</v>
      </c>
      <c r="H1848">
        <f t="shared" si="141"/>
        <v>0</v>
      </c>
      <c r="I1848">
        <f t="shared" si="142"/>
        <v>0</v>
      </c>
      <c r="J1848">
        <f t="shared" si="143"/>
        <v>0</v>
      </c>
    </row>
    <row r="1849" spans="1:10" x14ac:dyDescent="0.2">
      <c r="A1849" s="1">
        <v>1847</v>
      </c>
      <c r="B1849">
        <v>4.7803070805744614</v>
      </c>
      <c r="C1849">
        <v>6.1663107320621933</v>
      </c>
      <c r="D1849">
        <f t="shared" si="144"/>
        <v>10.946617812636655</v>
      </c>
      <c r="E1849">
        <v>3.5</v>
      </c>
      <c r="F1849">
        <v>5.5</v>
      </c>
      <c r="G1849">
        <f t="shared" si="140"/>
        <v>9</v>
      </c>
      <c r="H1849">
        <f t="shared" si="141"/>
        <v>0</v>
      </c>
      <c r="I1849">
        <f t="shared" si="142"/>
        <v>1</v>
      </c>
      <c r="J1849">
        <f t="shared" si="143"/>
        <v>1</v>
      </c>
    </row>
    <row r="1850" spans="1:10" x14ac:dyDescent="0.2">
      <c r="A1850" s="1">
        <v>1848</v>
      </c>
      <c r="B1850">
        <v>8.0351001502014086</v>
      </c>
      <c r="C1850">
        <v>8.8765169049501615</v>
      </c>
      <c r="D1850">
        <f t="shared" si="144"/>
        <v>16.91161705515157</v>
      </c>
      <c r="E1850">
        <v>3</v>
      </c>
      <c r="F1850">
        <v>5</v>
      </c>
      <c r="G1850">
        <f t="shared" si="140"/>
        <v>8</v>
      </c>
      <c r="H1850">
        <f t="shared" si="141"/>
        <v>0</v>
      </c>
      <c r="I1850">
        <f t="shared" si="142"/>
        <v>0</v>
      </c>
      <c r="J1850">
        <f t="shared" si="143"/>
        <v>0</v>
      </c>
    </row>
    <row r="1851" spans="1:10" x14ac:dyDescent="0.2">
      <c r="A1851" s="1">
        <v>1849</v>
      </c>
      <c r="B1851">
        <v>2.2187037186694911</v>
      </c>
      <c r="C1851">
        <v>5.5508101419532254</v>
      </c>
      <c r="D1851">
        <f t="shared" si="144"/>
        <v>7.7695138606227161</v>
      </c>
      <c r="E1851">
        <v>7</v>
      </c>
      <c r="F1851">
        <v>6</v>
      </c>
      <c r="G1851">
        <f t="shared" si="140"/>
        <v>13</v>
      </c>
      <c r="H1851">
        <f t="shared" si="141"/>
        <v>0</v>
      </c>
      <c r="I1851">
        <f t="shared" si="142"/>
        <v>0</v>
      </c>
      <c r="J1851">
        <f t="shared" si="143"/>
        <v>1</v>
      </c>
    </row>
    <row r="1852" spans="1:10" x14ac:dyDescent="0.2">
      <c r="A1852" s="1">
        <v>1850</v>
      </c>
      <c r="B1852">
        <v>7.8848237532749987</v>
      </c>
      <c r="C1852">
        <v>7.8193600560274126</v>
      </c>
      <c r="D1852">
        <f t="shared" si="144"/>
        <v>15.70418380930241</v>
      </c>
      <c r="E1852">
        <v>8.5</v>
      </c>
      <c r="F1852">
        <v>8.5</v>
      </c>
      <c r="G1852">
        <f t="shared" si="140"/>
        <v>17</v>
      </c>
      <c r="H1852">
        <f t="shared" si="141"/>
        <v>1</v>
      </c>
      <c r="I1852">
        <f t="shared" si="142"/>
        <v>1</v>
      </c>
      <c r="J1852">
        <f t="shared" si="143"/>
        <v>1</v>
      </c>
    </row>
    <row r="1853" spans="1:10" x14ac:dyDescent="0.2">
      <c r="A1853" s="1">
        <v>1851</v>
      </c>
      <c r="B1853">
        <v>7.9256110689525414</v>
      </c>
      <c r="C1853">
        <v>8.4015265655546028</v>
      </c>
      <c r="D1853">
        <f t="shared" si="144"/>
        <v>16.327137634507146</v>
      </c>
      <c r="E1853">
        <v>9</v>
      </c>
      <c r="F1853">
        <v>8</v>
      </c>
      <c r="G1853">
        <f t="shared" si="140"/>
        <v>17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1852</v>
      </c>
      <c r="B1854">
        <v>3.5339197141497229</v>
      </c>
      <c r="C1854">
        <v>2.369068728698128</v>
      </c>
      <c r="D1854">
        <f t="shared" si="144"/>
        <v>5.9029884428478514</v>
      </c>
      <c r="E1854">
        <v>7</v>
      </c>
      <c r="F1854">
        <v>5</v>
      </c>
      <c r="G1854">
        <f t="shared" si="140"/>
        <v>12</v>
      </c>
      <c r="H1854">
        <f t="shared" si="141"/>
        <v>0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1853</v>
      </c>
      <c r="B1855">
        <v>8.9900491748943772</v>
      </c>
      <c r="C1855">
        <v>9.1420788155810619</v>
      </c>
      <c r="D1855">
        <f t="shared" si="144"/>
        <v>18.132127990475439</v>
      </c>
      <c r="E1855">
        <v>3.5</v>
      </c>
      <c r="F1855">
        <v>7.5</v>
      </c>
      <c r="G1855">
        <f t="shared" si="140"/>
        <v>11</v>
      </c>
      <c r="H1855">
        <f t="shared" si="141"/>
        <v>1</v>
      </c>
      <c r="I1855">
        <f t="shared" si="142"/>
        <v>0</v>
      </c>
      <c r="J1855">
        <f t="shared" si="143"/>
        <v>1</v>
      </c>
    </row>
    <row r="1856" spans="1:10" x14ac:dyDescent="0.2">
      <c r="A1856" s="1">
        <v>1854</v>
      </c>
      <c r="B1856">
        <v>8.6308918765725391</v>
      </c>
      <c r="C1856">
        <v>6.7300846556693719</v>
      </c>
      <c r="D1856">
        <f t="shared" si="144"/>
        <v>15.36097653224191</v>
      </c>
      <c r="E1856">
        <v>5</v>
      </c>
      <c r="F1856">
        <v>3.5</v>
      </c>
      <c r="G1856">
        <f t="shared" si="140"/>
        <v>8.5</v>
      </c>
      <c r="H1856">
        <f t="shared" si="141"/>
        <v>0</v>
      </c>
      <c r="I1856">
        <f t="shared" si="142"/>
        <v>0</v>
      </c>
      <c r="J1856">
        <f t="shared" si="143"/>
        <v>0</v>
      </c>
    </row>
    <row r="1857" spans="1:10" x14ac:dyDescent="0.2">
      <c r="A1857" s="1">
        <v>1855</v>
      </c>
      <c r="B1857">
        <v>7.7037812303448234</v>
      </c>
      <c r="C1857">
        <v>7.1949061022240466</v>
      </c>
      <c r="D1857">
        <f t="shared" si="144"/>
        <v>14.898687332568869</v>
      </c>
      <c r="E1857">
        <v>5.5</v>
      </c>
      <c r="F1857">
        <v>6</v>
      </c>
      <c r="G1857">
        <f t="shared" si="140"/>
        <v>11.5</v>
      </c>
      <c r="H1857">
        <f t="shared" si="141"/>
        <v>1</v>
      </c>
      <c r="I1857">
        <f t="shared" si="142"/>
        <v>1</v>
      </c>
      <c r="J1857">
        <f t="shared" si="143"/>
        <v>1</v>
      </c>
    </row>
    <row r="1858" spans="1:10" x14ac:dyDescent="0.2">
      <c r="A1858" s="1">
        <v>1856</v>
      </c>
      <c r="B1858">
        <v>5.8877256606232811</v>
      </c>
      <c r="C1858">
        <v>3.396025711903949</v>
      </c>
      <c r="D1858">
        <f t="shared" si="144"/>
        <v>9.2837513725272309</v>
      </c>
      <c r="E1858">
        <v>3.5</v>
      </c>
      <c r="F1858">
        <v>5</v>
      </c>
      <c r="G1858">
        <f t="shared" ref="G1858:G1921" si="145">E1858+F1858</f>
        <v>8.5</v>
      </c>
      <c r="H1858">
        <f t="shared" ref="H1858:H1921" si="146">IF(OR(AND(G1858&gt;10,D1858&gt;10),AND(G1858&lt;10,D1858&lt;10)),1,0)</f>
        <v>1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0</v>
      </c>
    </row>
    <row r="1859" spans="1:10" x14ac:dyDescent="0.2">
      <c r="A1859" s="1">
        <v>1857</v>
      </c>
      <c r="B1859">
        <v>4.7188093037646226</v>
      </c>
      <c r="C1859">
        <v>3.7159203597621411</v>
      </c>
      <c r="D1859">
        <f t="shared" ref="D1859:D1922" si="149">B1859+C1859</f>
        <v>8.4347296635267632</v>
      </c>
      <c r="E1859">
        <v>9</v>
      </c>
      <c r="F1859">
        <v>6.5</v>
      </c>
      <c r="G1859">
        <f t="shared" si="145"/>
        <v>15.5</v>
      </c>
      <c r="H1859">
        <f t="shared" si="146"/>
        <v>0</v>
      </c>
      <c r="I1859">
        <f t="shared" si="147"/>
        <v>0</v>
      </c>
      <c r="J1859">
        <f t="shared" si="148"/>
        <v>0</v>
      </c>
    </row>
    <row r="1860" spans="1:10" x14ac:dyDescent="0.2">
      <c r="A1860" s="1">
        <v>1858</v>
      </c>
      <c r="B1860">
        <v>5.756580595560056</v>
      </c>
      <c r="C1860">
        <v>5.1760742101809383</v>
      </c>
      <c r="D1860">
        <f t="shared" si="149"/>
        <v>10.932654805740995</v>
      </c>
      <c r="E1860">
        <v>3.5</v>
      </c>
      <c r="F1860">
        <v>4.5</v>
      </c>
      <c r="G1860">
        <f t="shared" si="145"/>
        <v>8</v>
      </c>
      <c r="H1860">
        <f t="shared" si="146"/>
        <v>0</v>
      </c>
      <c r="I1860">
        <f t="shared" si="147"/>
        <v>0</v>
      </c>
      <c r="J1860">
        <f t="shared" si="148"/>
        <v>0</v>
      </c>
    </row>
    <row r="1861" spans="1:10" x14ac:dyDescent="0.2">
      <c r="A1861" s="1">
        <v>1859</v>
      </c>
      <c r="B1861">
        <v>0.1213394527780013</v>
      </c>
      <c r="C1861">
        <v>0.86151864940213874</v>
      </c>
      <c r="D1861">
        <f t="shared" si="149"/>
        <v>0.98285810218014003</v>
      </c>
      <c r="E1861">
        <v>9</v>
      </c>
      <c r="F1861">
        <v>0.5</v>
      </c>
      <c r="G1861">
        <f t="shared" si="145"/>
        <v>9.5</v>
      </c>
      <c r="H1861">
        <f t="shared" si="146"/>
        <v>1</v>
      </c>
      <c r="I1861">
        <f t="shared" si="147"/>
        <v>0</v>
      </c>
      <c r="J1861">
        <f t="shared" si="148"/>
        <v>1</v>
      </c>
    </row>
    <row r="1862" spans="1:10" x14ac:dyDescent="0.2">
      <c r="A1862" s="1">
        <v>1860</v>
      </c>
      <c r="B1862">
        <v>7.9816500688543481</v>
      </c>
      <c r="C1862">
        <v>9.9971709802072937</v>
      </c>
      <c r="D1862">
        <f t="shared" si="149"/>
        <v>17.978821049061644</v>
      </c>
      <c r="E1862">
        <v>3.5</v>
      </c>
      <c r="F1862">
        <v>7.5</v>
      </c>
      <c r="G1862">
        <f t="shared" si="145"/>
        <v>11</v>
      </c>
      <c r="H1862">
        <f t="shared" si="146"/>
        <v>1</v>
      </c>
      <c r="I1862">
        <f t="shared" si="147"/>
        <v>0</v>
      </c>
      <c r="J1862">
        <f t="shared" si="148"/>
        <v>1</v>
      </c>
    </row>
    <row r="1863" spans="1:10" x14ac:dyDescent="0.2">
      <c r="A1863" s="1">
        <v>1861</v>
      </c>
      <c r="B1863">
        <v>5.0998703620012567</v>
      </c>
      <c r="C1863">
        <v>4.0966856356127499</v>
      </c>
      <c r="D1863">
        <f t="shared" si="149"/>
        <v>9.1965559976140057</v>
      </c>
      <c r="E1863">
        <v>10</v>
      </c>
      <c r="F1863">
        <v>8</v>
      </c>
      <c r="G1863">
        <f t="shared" si="145"/>
        <v>18</v>
      </c>
      <c r="H1863">
        <f t="shared" si="146"/>
        <v>0</v>
      </c>
      <c r="I1863">
        <f t="shared" si="147"/>
        <v>1</v>
      </c>
      <c r="J1863">
        <f t="shared" si="148"/>
        <v>0</v>
      </c>
    </row>
    <row r="1864" spans="1:10" x14ac:dyDescent="0.2">
      <c r="A1864" s="1">
        <v>1862</v>
      </c>
      <c r="B1864">
        <v>7.6504897924315358</v>
      </c>
      <c r="C1864">
        <v>7.2754179039138513</v>
      </c>
      <c r="D1864">
        <f t="shared" si="149"/>
        <v>14.925907696345387</v>
      </c>
      <c r="E1864">
        <v>3.5</v>
      </c>
      <c r="F1864">
        <v>7.5</v>
      </c>
      <c r="G1864">
        <f t="shared" si="145"/>
        <v>11</v>
      </c>
      <c r="H1864">
        <f t="shared" si="146"/>
        <v>1</v>
      </c>
      <c r="I1864">
        <f t="shared" si="147"/>
        <v>0</v>
      </c>
      <c r="J1864">
        <f t="shared" si="148"/>
        <v>1</v>
      </c>
    </row>
    <row r="1865" spans="1:10" x14ac:dyDescent="0.2">
      <c r="A1865" s="1">
        <v>1863</v>
      </c>
      <c r="B1865">
        <v>1.843410309493255</v>
      </c>
      <c r="C1865">
        <v>8.4388398721507887</v>
      </c>
      <c r="D1865">
        <f t="shared" si="149"/>
        <v>10.282250181644043</v>
      </c>
      <c r="E1865">
        <v>0</v>
      </c>
      <c r="F1865">
        <v>0</v>
      </c>
      <c r="G1865">
        <f t="shared" si="145"/>
        <v>0</v>
      </c>
      <c r="H1865">
        <f t="shared" si="146"/>
        <v>0</v>
      </c>
      <c r="I1865">
        <f t="shared" si="147"/>
        <v>1</v>
      </c>
      <c r="J1865">
        <f t="shared" si="148"/>
        <v>0</v>
      </c>
    </row>
    <row r="1866" spans="1:10" x14ac:dyDescent="0.2">
      <c r="A1866" s="1">
        <v>1864</v>
      </c>
      <c r="B1866">
        <v>2.3044049026444382</v>
      </c>
      <c r="C1866">
        <v>1.8567639176619071</v>
      </c>
      <c r="D1866">
        <f t="shared" si="149"/>
        <v>4.1611688203063455</v>
      </c>
      <c r="E1866">
        <v>2</v>
      </c>
      <c r="F1866">
        <v>6</v>
      </c>
      <c r="G1866">
        <f t="shared" si="145"/>
        <v>8</v>
      </c>
      <c r="H1866">
        <f t="shared" si="146"/>
        <v>1</v>
      </c>
      <c r="I1866">
        <f t="shared" si="147"/>
        <v>1</v>
      </c>
      <c r="J1866">
        <f t="shared" si="148"/>
        <v>0</v>
      </c>
    </row>
    <row r="1867" spans="1:10" x14ac:dyDescent="0.2">
      <c r="A1867" s="1">
        <v>1865</v>
      </c>
      <c r="B1867">
        <v>5.7891200805232996</v>
      </c>
      <c r="C1867">
        <v>4.2023504430259999</v>
      </c>
      <c r="D1867">
        <f t="shared" si="149"/>
        <v>9.9914705235492995</v>
      </c>
      <c r="E1867">
        <v>6</v>
      </c>
      <c r="F1867">
        <v>6</v>
      </c>
      <c r="G1867">
        <f t="shared" si="145"/>
        <v>12</v>
      </c>
      <c r="H1867">
        <f t="shared" si="146"/>
        <v>0</v>
      </c>
      <c r="I1867">
        <f t="shared" si="147"/>
        <v>1</v>
      </c>
      <c r="J1867">
        <f t="shared" si="148"/>
        <v>0</v>
      </c>
    </row>
    <row r="1868" spans="1:10" x14ac:dyDescent="0.2">
      <c r="A1868" s="1">
        <v>1866</v>
      </c>
      <c r="B1868">
        <v>8.3333646197271367</v>
      </c>
      <c r="C1868">
        <v>7.6124854613554414</v>
      </c>
      <c r="D1868">
        <f t="shared" si="149"/>
        <v>15.945850081082579</v>
      </c>
      <c r="E1868">
        <v>4</v>
      </c>
      <c r="F1868">
        <v>6</v>
      </c>
      <c r="G1868">
        <f t="shared" si="145"/>
        <v>10</v>
      </c>
      <c r="H1868">
        <f t="shared" si="146"/>
        <v>0</v>
      </c>
      <c r="I1868">
        <f t="shared" si="147"/>
        <v>0</v>
      </c>
      <c r="J1868">
        <f t="shared" si="148"/>
        <v>1</v>
      </c>
    </row>
    <row r="1869" spans="1:10" x14ac:dyDescent="0.2">
      <c r="A1869" s="1">
        <v>1867</v>
      </c>
      <c r="B1869">
        <v>5.4527058395748256</v>
      </c>
      <c r="C1869">
        <v>5.4480412149926956</v>
      </c>
      <c r="D1869">
        <f t="shared" si="149"/>
        <v>10.900747054567521</v>
      </c>
      <c r="E1869">
        <v>4</v>
      </c>
      <c r="F1869">
        <v>7</v>
      </c>
      <c r="G1869">
        <f t="shared" si="145"/>
        <v>11</v>
      </c>
      <c r="H1869">
        <f t="shared" si="146"/>
        <v>1</v>
      </c>
      <c r="I1869">
        <f t="shared" si="147"/>
        <v>0</v>
      </c>
      <c r="J1869">
        <f t="shared" si="148"/>
        <v>1</v>
      </c>
    </row>
    <row r="1870" spans="1:10" x14ac:dyDescent="0.2">
      <c r="A1870" s="1">
        <v>1868</v>
      </c>
      <c r="B1870">
        <v>6.722527267588803</v>
      </c>
      <c r="C1870">
        <v>7.5963253810920248</v>
      </c>
      <c r="D1870">
        <f t="shared" si="149"/>
        <v>14.318852648680828</v>
      </c>
      <c r="E1870">
        <v>6.5</v>
      </c>
      <c r="F1870">
        <v>5.5</v>
      </c>
      <c r="G1870">
        <f t="shared" si="145"/>
        <v>12</v>
      </c>
      <c r="H1870">
        <f t="shared" si="146"/>
        <v>1</v>
      </c>
      <c r="I1870">
        <f t="shared" si="147"/>
        <v>1</v>
      </c>
      <c r="J1870">
        <f t="shared" si="148"/>
        <v>1</v>
      </c>
    </row>
    <row r="1871" spans="1:10" x14ac:dyDescent="0.2">
      <c r="A1871" s="1">
        <v>1869</v>
      </c>
      <c r="B1871">
        <v>5.1201385376240971</v>
      </c>
      <c r="C1871">
        <v>2.0658932761281701</v>
      </c>
      <c r="D1871">
        <f t="shared" si="149"/>
        <v>7.1860318137522672</v>
      </c>
      <c r="E1871">
        <v>6</v>
      </c>
      <c r="F1871">
        <v>1</v>
      </c>
      <c r="G1871">
        <f t="shared" si="145"/>
        <v>7</v>
      </c>
      <c r="H1871">
        <f t="shared" si="146"/>
        <v>1</v>
      </c>
      <c r="I1871">
        <f t="shared" si="147"/>
        <v>1</v>
      </c>
      <c r="J1871">
        <f t="shared" si="148"/>
        <v>1</v>
      </c>
    </row>
    <row r="1872" spans="1:10" x14ac:dyDescent="0.2">
      <c r="A1872" s="1">
        <v>1870</v>
      </c>
      <c r="B1872">
        <v>2.824598247124245</v>
      </c>
      <c r="C1872">
        <v>2.0244253694332048</v>
      </c>
      <c r="D1872">
        <f t="shared" si="149"/>
        <v>4.8490236165574494</v>
      </c>
      <c r="E1872">
        <v>0</v>
      </c>
      <c r="F1872">
        <v>0</v>
      </c>
      <c r="G1872">
        <f t="shared" si="145"/>
        <v>0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1871</v>
      </c>
      <c r="B1873">
        <v>5.4061576090779333</v>
      </c>
      <c r="C1873">
        <v>8.865790944367955</v>
      </c>
      <c r="D1873">
        <f t="shared" si="149"/>
        <v>14.271948553445888</v>
      </c>
      <c r="E1873">
        <v>4.5</v>
      </c>
      <c r="F1873">
        <v>5</v>
      </c>
      <c r="G1873">
        <f t="shared" si="145"/>
        <v>9.5</v>
      </c>
      <c r="H1873">
        <f t="shared" si="146"/>
        <v>0</v>
      </c>
      <c r="I1873">
        <f t="shared" si="147"/>
        <v>0</v>
      </c>
      <c r="J1873">
        <f t="shared" si="148"/>
        <v>0</v>
      </c>
    </row>
    <row r="1874" spans="1:10" x14ac:dyDescent="0.2">
      <c r="A1874" s="1">
        <v>1872</v>
      </c>
      <c r="B1874">
        <v>4.6398935682269631</v>
      </c>
      <c r="C1874">
        <v>8.4582299701428845</v>
      </c>
      <c r="D1874">
        <f t="shared" si="149"/>
        <v>13.098123538369848</v>
      </c>
      <c r="E1874">
        <v>0</v>
      </c>
      <c r="F1874">
        <v>0</v>
      </c>
      <c r="G1874">
        <f t="shared" si="145"/>
        <v>0</v>
      </c>
      <c r="H1874">
        <f t="shared" si="146"/>
        <v>0</v>
      </c>
      <c r="I1874">
        <f t="shared" si="147"/>
        <v>1</v>
      </c>
      <c r="J1874">
        <f t="shared" si="148"/>
        <v>0</v>
      </c>
    </row>
    <row r="1875" spans="1:10" x14ac:dyDescent="0.2">
      <c r="A1875" s="1">
        <v>1873</v>
      </c>
      <c r="B1875">
        <v>6.31214103971163</v>
      </c>
      <c r="C1875">
        <v>10.8516206484904</v>
      </c>
      <c r="D1875">
        <f t="shared" si="149"/>
        <v>17.16376168820203</v>
      </c>
      <c r="E1875">
        <v>9.5</v>
      </c>
      <c r="F1875">
        <v>9.5</v>
      </c>
      <c r="G1875">
        <f t="shared" si="145"/>
        <v>19</v>
      </c>
      <c r="H1875">
        <f t="shared" si="146"/>
        <v>1</v>
      </c>
      <c r="I1875">
        <f t="shared" si="147"/>
        <v>1</v>
      </c>
      <c r="J1875">
        <f t="shared" si="148"/>
        <v>1</v>
      </c>
    </row>
    <row r="1876" spans="1:10" x14ac:dyDescent="0.2">
      <c r="A1876" s="1">
        <v>1874</v>
      </c>
      <c r="B1876">
        <v>6.3560195946492222</v>
      </c>
      <c r="C1876">
        <v>8.910813246489889</v>
      </c>
      <c r="D1876">
        <f t="shared" si="149"/>
        <v>15.266832841139111</v>
      </c>
      <c r="E1876">
        <v>0</v>
      </c>
      <c r="F1876">
        <v>0</v>
      </c>
      <c r="G1876">
        <f t="shared" si="145"/>
        <v>0</v>
      </c>
      <c r="H1876">
        <f t="shared" si="146"/>
        <v>0</v>
      </c>
      <c r="I1876">
        <f t="shared" si="147"/>
        <v>0</v>
      </c>
      <c r="J1876">
        <f t="shared" si="148"/>
        <v>0</v>
      </c>
    </row>
    <row r="1877" spans="1:10" x14ac:dyDescent="0.2">
      <c r="A1877" s="1">
        <v>1875</v>
      </c>
      <c r="B1877">
        <v>3.3295307665974732</v>
      </c>
      <c r="C1877">
        <v>5.378127553013031</v>
      </c>
      <c r="D1877">
        <f t="shared" si="149"/>
        <v>8.7076583196105037</v>
      </c>
      <c r="E1877">
        <v>0</v>
      </c>
      <c r="F1877">
        <v>0</v>
      </c>
      <c r="G1877">
        <f t="shared" si="145"/>
        <v>0</v>
      </c>
      <c r="H1877">
        <f t="shared" si="146"/>
        <v>1</v>
      </c>
      <c r="I1877">
        <f t="shared" si="147"/>
        <v>1</v>
      </c>
      <c r="J1877">
        <f t="shared" si="148"/>
        <v>0</v>
      </c>
    </row>
    <row r="1878" spans="1:10" x14ac:dyDescent="0.2">
      <c r="A1878" s="1">
        <v>1876</v>
      </c>
      <c r="B1878">
        <v>7.587438615346457</v>
      </c>
      <c r="C1878">
        <v>8.5751362629928014</v>
      </c>
      <c r="D1878">
        <f t="shared" si="149"/>
        <v>16.162574878339257</v>
      </c>
      <c r="E1878">
        <v>3.5</v>
      </c>
      <c r="F1878">
        <v>9</v>
      </c>
      <c r="G1878">
        <f t="shared" si="145"/>
        <v>12.5</v>
      </c>
      <c r="H1878">
        <f t="shared" si="146"/>
        <v>1</v>
      </c>
      <c r="I1878">
        <f t="shared" si="147"/>
        <v>0</v>
      </c>
      <c r="J1878">
        <f t="shared" si="148"/>
        <v>1</v>
      </c>
    </row>
    <row r="1879" spans="1:10" x14ac:dyDescent="0.2">
      <c r="A1879" s="1">
        <v>1877</v>
      </c>
      <c r="B1879">
        <v>6.0795732153379198</v>
      </c>
      <c r="C1879">
        <v>3.908439162936574</v>
      </c>
      <c r="D1879">
        <f t="shared" si="149"/>
        <v>9.9880123782744938</v>
      </c>
      <c r="E1879">
        <v>9</v>
      </c>
      <c r="F1879">
        <v>6.5</v>
      </c>
      <c r="G1879">
        <f t="shared" si="145"/>
        <v>15.5</v>
      </c>
      <c r="H1879">
        <f t="shared" si="146"/>
        <v>0</v>
      </c>
      <c r="I1879">
        <f t="shared" si="147"/>
        <v>1</v>
      </c>
      <c r="J1879">
        <f t="shared" si="148"/>
        <v>0</v>
      </c>
    </row>
    <row r="1880" spans="1:10" x14ac:dyDescent="0.2">
      <c r="A1880" s="1">
        <v>1878</v>
      </c>
      <c r="B1880">
        <v>1.7657821467739201</v>
      </c>
      <c r="C1880">
        <v>5.5204444271905713</v>
      </c>
      <c r="D1880">
        <f t="shared" si="149"/>
        <v>7.2862265739644911</v>
      </c>
      <c r="E1880">
        <v>5</v>
      </c>
      <c r="F1880">
        <v>6</v>
      </c>
      <c r="G1880">
        <f t="shared" si="145"/>
        <v>11</v>
      </c>
      <c r="H1880">
        <f t="shared" si="146"/>
        <v>0</v>
      </c>
      <c r="I1880">
        <f t="shared" si="147"/>
        <v>0</v>
      </c>
      <c r="J1880">
        <f t="shared" si="148"/>
        <v>1</v>
      </c>
    </row>
    <row r="1881" spans="1:10" x14ac:dyDescent="0.2">
      <c r="A1881" s="1">
        <v>1879</v>
      </c>
      <c r="B1881">
        <v>6.1127297404580441</v>
      </c>
      <c r="C1881">
        <v>6.7424948852462157</v>
      </c>
      <c r="D1881">
        <f t="shared" si="149"/>
        <v>12.85522462570426</v>
      </c>
      <c r="E1881">
        <v>6.5</v>
      </c>
      <c r="F1881">
        <v>5.5</v>
      </c>
      <c r="G1881">
        <f t="shared" si="145"/>
        <v>12</v>
      </c>
      <c r="H1881">
        <f t="shared" si="146"/>
        <v>1</v>
      </c>
      <c r="I1881">
        <f t="shared" si="147"/>
        <v>1</v>
      </c>
      <c r="J1881">
        <f t="shared" si="148"/>
        <v>1</v>
      </c>
    </row>
    <row r="1882" spans="1:10" x14ac:dyDescent="0.2">
      <c r="A1882" s="1">
        <v>1880</v>
      </c>
      <c r="B1882">
        <v>5.9934744575016792</v>
      </c>
      <c r="C1882">
        <v>5.4853186659314002</v>
      </c>
      <c r="D1882">
        <f t="shared" si="149"/>
        <v>11.478793123433078</v>
      </c>
      <c r="E1882">
        <v>3.5</v>
      </c>
      <c r="F1882">
        <v>2</v>
      </c>
      <c r="G1882">
        <f t="shared" si="145"/>
        <v>5.5</v>
      </c>
      <c r="H1882">
        <f t="shared" si="146"/>
        <v>0</v>
      </c>
      <c r="I1882">
        <f t="shared" si="147"/>
        <v>0</v>
      </c>
      <c r="J1882">
        <f t="shared" si="148"/>
        <v>0</v>
      </c>
    </row>
    <row r="1883" spans="1:10" x14ac:dyDescent="0.2">
      <c r="A1883" s="1">
        <v>1881</v>
      </c>
      <c r="B1883">
        <v>6.145899539143552</v>
      </c>
      <c r="C1883">
        <v>3.5172912052393448</v>
      </c>
      <c r="D1883">
        <f t="shared" si="149"/>
        <v>9.6631907443828968</v>
      </c>
      <c r="E1883">
        <v>3</v>
      </c>
      <c r="F1883">
        <v>6.5</v>
      </c>
      <c r="G1883">
        <f t="shared" si="145"/>
        <v>9.5</v>
      </c>
      <c r="H1883">
        <f t="shared" si="146"/>
        <v>1</v>
      </c>
      <c r="I1883">
        <f t="shared" si="147"/>
        <v>0</v>
      </c>
      <c r="J1883">
        <f t="shared" si="148"/>
        <v>0</v>
      </c>
    </row>
    <row r="1884" spans="1:10" x14ac:dyDescent="0.2">
      <c r="A1884" s="1">
        <v>1882</v>
      </c>
      <c r="B1884">
        <v>8.011628408351541</v>
      </c>
      <c r="C1884">
        <v>9.9410174777321263</v>
      </c>
      <c r="D1884">
        <f t="shared" si="149"/>
        <v>17.952645886083666</v>
      </c>
      <c r="E1884">
        <v>3.5</v>
      </c>
      <c r="F1884">
        <v>7.5</v>
      </c>
      <c r="G1884">
        <f t="shared" si="145"/>
        <v>11</v>
      </c>
      <c r="H1884">
        <f t="shared" si="146"/>
        <v>1</v>
      </c>
      <c r="I1884">
        <f t="shared" si="147"/>
        <v>0</v>
      </c>
      <c r="J1884">
        <f t="shared" si="148"/>
        <v>1</v>
      </c>
    </row>
    <row r="1885" spans="1:10" x14ac:dyDescent="0.2">
      <c r="A1885" s="1">
        <v>1883</v>
      </c>
      <c r="B1885">
        <v>6.6559633076774114</v>
      </c>
      <c r="C1885">
        <v>9.0014003096206423</v>
      </c>
      <c r="D1885">
        <f t="shared" si="149"/>
        <v>15.657363617298053</v>
      </c>
      <c r="E1885">
        <v>5</v>
      </c>
      <c r="F1885">
        <v>3.5</v>
      </c>
      <c r="G1885">
        <f t="shared" si="145"/>
        <v>8.5</v>
      </c>
      <c r="H1885">
        <f t="shared" si="146"/>
        <v>0</v>
      </c>
      <c r="I1885">
        <f t="shared" si="147"/>
        <v>0</v>
      </c>
      <c r="J1885">
        <f t="shared" si="148"/>
        <v>0</v>
      </c>
    </row>
    <row r="1886" spans="1:10" x14ac:dyDescent="0.2">
      <c r="A1886" s="1">
        <v>1884</v>
      </c>
      <c r="B1886">
        <v>0.46517526277331772</v>
      </c>
      <c r="C1886">
        <v>4.3433867679600899</v>
      </c>
      <c r="D1886">
        <f t="shared" si="149"/>
        <v>4.808562030733408</v>
      </c>
      <c r="E1886">
        <v>0</v>
      </c>
      <c r="F1886">
        <v>0</v>
      </c>
      <c r="G1886">
        <f t="shared" si="145"/>
        <v>0</v>
      </c>
      <c r="H1886">
        <f t="shared" si="146"/>
        <v>1</v>
      </c>
      <c r="I1886">
        <f t="shared" si="147"/>
        <v>1</v>
      </c>
      <c r="J1886">
        <f t="shared" si="148"/>
        <v>1</v>
      </c>
    </row>
    <row r="1887" spans="1:10" x14ac:dyDescent="0.2">
      <c r="A1887" s="1">
        <v>1885</v>
      </c>
      <c r="B1887">
        <v>4.2763079424183008</v>
      </c>
      <c r="C1887">
        <v>2.551554582930843</v>
      </c>
      <c r="D1887">
        <f t="shared" si="149"/>
        <v>6.8278625253491434</v>
      </c>
      <c r="E1887">
        <v>0</v>
      </c>
      <c r="F1887">
        <v>0</v>
      </c>
      <c r="G1887">
        <f t="shared" si="145"/>
        <v>0</v>
      </c>
      <c r="H1887">
        <f t="shared" si="146"/>
        <v>1</v>
      </c>
      <c r="I1887">
        <f t="shared" si="147"/>
        <v>1</v>
      </c>
      <c r="J1887">
        <f t="shared" si="148"/>
        <v>1</v>
      </c>
    </row>
    <row r="1888" spans="1:10" x14ac:dyDescent="0.2">
      <c r="A1888" s="1">
        <v>1886</v>
      </c>
      <c r="B1888">
        <v>8.9236504592196422</v>
      </c>
      <c r="C1888">
        <v>9.2820540855495075</v>
      </c>
      <c r="D1888">
        <f t="shared" si="149"/>
        <v>18.205704544769148</v>
      </c>
      <c r="E1888">
        <v>5</v>
      </c>
      <c r="F1888">
        <v>5.5</v>
      </c>
      <c r="G1888">
        <f t="shared" si="145"/>
        <v>10.5</v>
      </c>
      <c r="H1888">
        <f t="shared" si="146"/>
        <v>1</v>
      </c>
      <c r="I1888">
        <f t="shared" si="147"/>
        <v>0</v>
      </c>
      <c r="J1888">
        <f t="shared" si="148"/>
        <v>1</v>
      </c>
    </row>
    <row r="1889" spans="1:10" x14ac:dyDescent="0.2">
      <c r="A1889" s="1">
        <v>1887</v>
      </c>
      <c r="B1889">
        <v>6.2309152577863216</v>
      </c>
      <c r="C1889">
        <v>5.4820781601516941</v>
      </c>
      <c r="D1889">
        <f t="shared" si="149"/>
        <v>11.712993417938016</v>
      </c>
      <c r="E1889">
        <v>6</v>
      </c>
      <c r="F1889">
        <v>4.5</v>
      </c>
      <c r="G1889">
        <f t="shared" si="145"/>
        <v>10.5</v>
      </c>
      <c r="H1889">
        <f t="shared" si="146"/>
        <v>1</v>
      </c>
      <c r="I1889">
        <f t="shared" si="147"/>
        <v>1</v>
      </c>
      <c r="J1889">
        <f t="shared" si="148"/>
        <v>0</v>
      </c>
    </row>
    <row r="1890" spans="1:10" x14ac:dyDescent="0.2">
      <c r="A1890" s="1">
        <v>1888</v>
      </c>
      <c r="B1890">
        <v>4.8276409129259514</v>
      </c>
      <c r="C1890">
        <v>5.5935981667740373</v>
      </c>
      <c r="D1890">
        <f t="shared" si="149"/>
        <v>10.421239079699989</v>
      </c>
      <c r="E1890">
        <v>8.5</v>
      </c>
      <c r="F1890">
        <v>8.5</v>
      </c>
      <c r="G1890">
        <f t="shared" si="145"/>
        <v>17</v>
      </c>
      <c r="H1890">
        <f t="shared" si="146"/>
        <v>1</v>
      </c>
      <c r="I1890">
        <f t="shared" si="147"/>
        <v>0</v>
      </c>
      <c r="J1890">
        <f t="shared" si="148"/>
        <v>1</v>
      </c>
    </row>
    <row r="1891" spans="1:10" x14ac:dyDescent="0.2">
      <c r="A1891" s="1">
        <v>1889</v>
      </c>
      <c r="B1891">
        <v>3.8400698702280591</v>
      </c>
      <c r="C1891">
        <v>3.1537644289222859</v>
      </c>
      <c r="D1891">
        <f t="shared" si="149"/>
        <v>6.993834299150345</v>
      </c>
      <c r="E1891">
        <v>8.5</v>
      </c>
      <c r="F1891">
        <v>3.5</v>
      </c>
      <c r="G1891">
        <f t="shared" si="145"/>
        <v>12</v>
      </c>
      <c r="H1891">
        <f t="shared" si="146"/>
        <v>0</v>
      </c>
      <c r="I1891">
        <f t="shared" si="147"/>
        <v>0</v>
      </c>
      <c r="J1891">
        <f t="shared" si="148"/>
        <v>1</v>
      </c>
    </row>
    <row r="1892" spans="1:10" x14ac:dyDescent="0.2">
      <c r="A1892" s="1">
        <v>1890</v>
      </c>
      <c r="B1892">
        <v>7.406923350410497</v>
      </c>
      <c r="C1892">
        <v>7.5253630127620754</v>
      </c>
      <c r="D1892">
        <f t="shared" si="149"/>
        <v>14.932286363172572</v>
      </c>
      <c r="E1892">
        <v>8.5</v>
      </c>
      <c r="F1892">
        <v>8.5</v>
      </c>
      <c r="G1892">
        <f t="shared" si="145"/>
        <v>17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1891</v>
      </c>
      <c r="B1893">
        <v>5.5400407827327633</v>
      </c>
      <c r="C1893">
        <v>9.6383794947178423</v>
      </c>
      <c r="D1893">
        <f t="shared" si="149"/>
        <v>15.178420277450606</v>
      </c>
      <c r="E1893">
        <v>6</v>
      </c>
      <c r="F1893">
        <v>3.5</v>
      </c>
      <c r="G1893">
        <f t="shared" si="145"/>
        <v>9.5</v>
      </c>
      <c r="H1893">
        <f t="shared" si="146"/>
        <v>0</v>
      </c>
      <c r="I1893">
        <f t="shared" si="147"/>
        <v>1</v>
      </c>
      <c r="J1893">
        <f t="shared" si="148"/>
        <v>0</v>
      </c>
    </row>
    <row r="1894" spans="1:10" x14ac:dyDescent="0.2">
      <c r="A1894" s="1">
        <v>1892</v>
      </c>
      <c r="B1894">
        <v>8.2918228323239429</v>
      </c>
      <c r="C1894">
        <v>9.7236463552096826</v>
      </c>
      <c r="D1894">
        <f t="shared" si="149"/>
        <v>18.015469187533625</v>
      </c>
      <c r="E1894">
        <v>4</v>
      </c>
      <c r="F1894">
        <v>2</v>
      </c>
      <c r="G1894">
        <f t="shared" si="145"/>
        <v>6</v>
      </c>
      <c r="H1894">
        <f t="shared" si="146"/>
        <v>0</v>
      </c>
      <c r="I1894">
        <f t="shared" si="147"/>
        <v>0</v>
      </c>
      <c r="J1894">
        <f t="shared" si="148"/>
        <v>0</v>
      </c>
    </row>
    <row r="1895" spans="1:10" x14ac:dyDescent="0.2">
      <c r="A1895" s="1">
        <v>1893</v>
      </c>
      <c r="B1895">
        <v>6.4413343790218063</v>
      </c>
      <c r="C1895">
        <v>8.9208335616295482</v>
      </c>
      <c r="D1895">
        <f t="shared" si="149"/>
        <v>15.362167940651354</v>
      </c>
      <c r="E1895">
        <v>0</v>
      </c>
      <c r="F1895">
        <v>0</v>
      </c>
      <c r="G1895">
        <f t="shared" si="145"/>
        <v>0</v>
      </c>
      <c r="H1895">
        <f t="shared" si="146"/>
        <v>0</v>
      </c>
      <c r="I1895">
        <f t="shared" si="147"/>
        <v>0</v>
      </c>
      <c r="J1895">
        <f t="shared" si="148"/>
        <v>0</v>
      </c>
    </row>
    <row r="1896" spans="1:10" x14ac:dyDescent="0.2">
      <c r="A1896" s="1">
        <v>1894</v>
      </c>
      <c r="B1896">
        <v>8.1100162134505887</v>
      </c>
      <c r="C1896">
        <v>7.0256138885128516</v>
      </c>
      <c r="D1896">
        <f t="shared" si="149"/>
        <v>15.135630101963439</v>
      </c>
      <c r="E1896">
        <v>7</v>
      </c>
      <c r="F1896">
        <v>7.5</v>
      </c>
      <c r="G1896">
        <f t="shared" si="145"/>
        <v>14.5</v>
      </c>
      <c r="H1896">
        <f t="shared" si="146"/>
        <v>1</v>
      </c>
      <c r="I1896">
        <f t="shared" si="147"/>
        <v>1</v>
      </c>
      <c r="J1896">
        <f t="shared" si="148"/>
        <v>1</v>
      </c>
    </row>
    <row r="1897" spans="1:10" x14ac:dyDescent="0.2">
      <c r="A1897" s="1">
        <v>1895</v>
      </c>
      <c r="B1897">
        <v>6.3703297273670438</v>
      </c>
      <c r="C1897">
        <v>5.4298499040063026</v>
      </c>
      <c r="D1897">
        <f t="shared" si="149"/>
        <v>11.800179631373346</v>
      </c>
      <c r="E1897">
        <v>5.5</v>
      </c>
      <c r="F1897">
        <v>3</v>
      </c>
      <c r="G1897">
        <f t="shared" si="145"/>
        <v>8.5</v>
      </c>
      <c r="H1897">
        <f t="shared" si="146"/>
        <v>0</v>
      </c>
      <c r="I1897">
        <f t="shared" si="147"/>
        <v>1</v>
      </c>
      <c r="J1897">
        <f t="shared" si="148"/>
        <v>0</v>
      </c>
    </row>
    <row r="1898" spans="1:10" x14ac:dyDescent="0.2">
      <c r="A1898" s="1">
        <v>1896</v>
      </c>
      <c r="B1898">
        <v>7.9819763581886169</v>
      </c>
      <c r="C1898">
        <v>8.6782109436320543</v>
      </c>
      <c r="D1898">
        <f t="shared" si="149"/>
        <v>16.66018730182067</v>
      </c>
      <c r="E1898">
        <v>6</v>
      </c>
      <c r="F1898">
        <v>6</v>
      </c>
      <c r="G1898">
        <f t="shared" si="145"/>
        <v>12</v>
      </c>
      <c r="H1898">
        <f t="shared" si="146"/>
        <v>1</v>
      </c>
      <c r="I1898">
        <f t="shared" si="147"/>
        <v>1</v>
      </c>
      <c r="J1898">
        <f t="shared" si="148"/>
        <v>1</v>
      </c>
    </row>
    <row r="1899" spans="1:10" x14ac:dyDescent="0.2">
      <c r="A1899" s="1">
        <v>1897</v>
      </c>
      <c r="B1899">
        <v>4.2435611688588688</v>
      </c>
      <c r="C1899">
        <v>5.1022612811528063</v>
      </c>
      <c r="D1899">
        <f t="shared" si="149"/>
        <v>9.3458224500116742</v>
      </c>
      <c r="E1899">
        <v>6.5</v>
      </c>
      <c r="F1899">
        <v>6</v>
      </c>
      <c r="G1899">
        <f t="shared" si="145"/>
        <v>12.5</v>
      </c>
      <c r="H1899">
        <f t="shared" si="146"/>
        <v>0</v>
      </c>
      <c r="I1899">
        <f t="shared" si="147"/>
        <v>0</v>
      </c>
      <c r="J1899">
        <f t="shared" si="148"/>
        <v>1</v>
      </c>
    </row>
    <row r="1900" spans="1:10" x14ac:dyDescent="0.2">
      <c r="A1900" s="1">
        <v>1898</v>
      </c>
      <c r="B1900">
        <v>-3.5006471605841562E-2</v>
      </c>
      <c r="C1900">
        <v>-9.3131137632393335E-2</v>
      </c>
      <c r="D1900">
        <f t="shared" si="149"/>
        <v>-0.12813760923823489</v>
      </c>
      <c r="E1900">
        <v>6</v>
      </c>
      <c r="F1900">
        <v>3.5</v>
      </c>
      <c r="G1900">
        <f t="shared" si="145"/>
        <v>9.5</v>
      </c>
      <c r="H1900">
        <f t="shared" si="146"/>
        <v>1</v>
      </c>
      <c r="I1900">
        <f t="shared" si="147"/>
        <v>0</v>
      </c>
      <c r="J1900">
        <f t="shared" si="148"/>
        <v>1</v>
      </c>
    </row>
    <row r="1901" spans="1:10" x14ac:dyDescent="0.2">
      <c r="A1901" s="1">
        <v>1899</v>
      </c>
      <c r="B1901">
        <v>4.8814229025684286</v>
      </c>
      <c r="C1901">
        <v>2.77640397904986</v>
      </c>
      <c r="D1901">
        <f t="shared" si="149"/>
        <v>7.6578268816182886</v>
      </c>
      <c r="E1901">
        <v>6</v>
      </c>
      <c r="F1901">
        <v>1</v>
      </c>
      <c r="G1901">
        <f t="shared" si="145"/>
        <v>7</v>
      </c>
      <c r="H1901">
        <f t="shared" si="146"/>
        <v>1</v>
      </c>
      <c r="I1901">
        <f t="shared" si="147"/>
        <v>0</v>
      </c>
      <c r="J1901">
        <f t="shared" si="148"/>
        <v>1</v>
      </c>
    </row>
    <row r="1902" spans="1:10" x14ac:dyDescent="0.2">
      <c r="A1902" s="1">
        <v>1900</v>
      </c>
      <c r="B1902">
        <v>6.1954693288686657</v>
      </c>
      <c r="C1902">
        <v>7.2306397466101906</v>
      </c>
      <c r="D1902">
        <f t="shared" si="149"/>
        <v>13.426109075478855</v>
      </c>
      <c r="E1902">
        <v>3.5</v>
      </c>
      <c r="F1902">
        <v>4</v>
      </c>
      <c r="G1902">
        <f t="shared" si="145"/>
        <v>7.5</v>
      </c>
      <c r="H1902">
        <f t="shared" si="146"/>
        <v>0</v>
      </c>
      <c r="I1902">
        <f t="shared" si="147"/>
        <v>0</v>
      </c>
      <c r="J1902">
        <f t="shared" si="148"/>
        <v>0</v>
      </c>
    </row>
    <row r="1903" spans="1:10" x14ac:dyDescent="0.2">
      <c r="A1903" s="1">
        <v>1901</v>
      </c>
      <c r="B1903">
        <v>9.0651413617797694</v>
      </c>
      <c r="C1903">
        <v>8.6017265187942282</v>
      </c>
      <c r="D1903">
        <f t="shared" si="149"/>
        <v>17.666867880573996</v>
      </c>
      <c r="E1903">
        <v>9</v>
      </c>
      <c r="F1903">
        <v>9</v>
      </c>
      <c r="G1903">
        <f t="shared" si="145"/>
        <v>18</v>
      </c>
      <c r="H1903">
        <f t="shared" si="146"/>
        <v>1</v>
      </c>
      <c r="I1903">
        <f t="shared" si="147"/>
        <v>1</v>
      </c>
      <c r="J1903">
        <f t="shared" si="148"/>
        <v>1</v>
      </c>
    </row>
    <row r="1904" spans="1:10" x14ac:dyDescent="0.2">
      <c r="A1904" s="1">
        <v>1902</v>
      </c>
      <c r="B1904">
        <v>-2.7610272582453112E-2</v>
      </c>
      <c r="C1904">
        <v>-3.5404251245474569E-2</v>
      </c>
      <c r="D1904">
        <f t="shared" si="149"/>
        <v>-6.3014523827927688E-2</v>
      </c>
      <c r="E1904">
        <v>0</v>
      </c>
      <c r="F1904">
        <v>0</v>
      </c>
      <c r="G1904">
        <f t="shared" si="145"/>
        <v>0</v>
      </c>
      <c r="H1904">
        <f t="shared" si="146"/>
        <v>1</v>
      </c>
      <c r="I1904">
        <f t="shared" si="147"/>
        <v>1</v>
      </c>
      <c r="J1904">
        <f t="shared" si="148"/>
        <v>1</v>
      </c>
    </row>
    <row r="1905" spans="1:10" x14ac:dyDescent="0.2">
      <c r="A1905" s="1">
        <v>1903</v>
      </c>
      <c r="B1905">
        <v>8.4187861121575125</v>
      </c>
      <c r="C1905">
        <v>8.4488600630361859</v>
      </c>
      <c r="D1905">
        <f t="shared" si="149"/>
        <v>16.867646175193698</v>
      </c>
      <c r="E1905">
        <v>5</v>
      </c>
      <c r="F1905">
        <v>3.5</v>
      </c>
      <c r="G1905">
        <f t="shared" si="145"/>
        <v>8.5</v>
      </c>
      <c r="H1905">
        <f t="shared" si="146"/>
        <v>0</v>
      </c>
      <c r="I1905">
        <f t="shared" si="147"/>
        <v>0</v>
      </c>
      <c r="J1905">
        <f t="shared" si="148"/>
        <v>0</v>
      </c>
    </row>
    <row r="1906" spans="1:10" x14ac:dyDescent="0.2">
      <c r="A1906" s="1">
        <v>1904</v>
      </c>
      <c r="B1906">
        <v>7.018516966023606</v>
      </c>
      <c r="C1906">
        <v>5.6235988220860262</v>
      </c>
      <c r="D1906">
        <f t="shared" si="149"/>
        <v>12.642115788109631</v>
      </c>
      <c r="E1906">
        <v>9</v>
      </c>
      <c r="F1906">
        <v>9</v>
      </c>
      <c r="G1906">
        <f t="shared" si="145"/>
        <v>18</v>
      </c>
      <c r="H1906">
        <f t="shared" si="146"/>
        <v>1</v>
      </c>
      <c r="I1906">
        <f t="shared" si="147"/>
        <v>1</v>
      </c>
      <c r="J1906">
        <f t="shared" si="148"/>
        <v>1</v>
      </c>
    </row>
    <row r="1907" spans="1:10" x14ac:dyDescent="0.2">
      <c r="A1907" s="1">
        <v>1905</v>
      </c>
      <c r="B1907">
        <v>6.6985367543719763</v>
      </c>
      <c r="C1907">
        <v>8.2547261378935168</v>
      </c>
      <c r="D1907">
        <f t="shared" si="149"/>
        <v>14.953262892265492</v>
      </c>
      <c r="E1907">
        <v>3</v>
      </c>
      <c r="F1907">
        <v>5</v>
      </c>
      <c r="G1907">
        <f t="shared" si="145"/>
        <v>8</v>
      </c>
      <c r="H1907">
        <f t="shared" si="146"/>
        <v>0</v>
      </c>
      <c r="I1907">
        <f t="shared" si="147"/>
        <v>0</v>
      </c>
      <c r="J1907">
        <f t="shared" si="148"/>
        <v>0</v>
      </c>
    </row>
    <row r="1908" spans="1:10" x14ac:dyDescent="0.2">
      <c r="A1908" s="1">
        <v>1906</v>
      </c>
      <c r="B1908">
        <v>4.367161823835727</v>
      </c>
      <c r="C1908">
        <v>8.8351101433023036</v>
      </c>
      <c r="D1908">
        <f t="shared" si="149"/>
        <v>13.202271967138032</v>
      </c>
      <c r="E1908">
        <v>0</v>
      </c>
      <c r="F1908">
        <v>0</v>
      </c>
      <c r="G1908">
        <f t="shared" si="145"/>
        <v>0</v>
      </c>
      <c r="H1908">
        <f t="shared" si="146"/>
        <v>0</v>
      </c>
      <c r="I1908">
        <f t="shared" si="147"/>
        <v>1</v>
      </c>
      <c r="J1908">
        <f t="shared" si="148"/>
        <v>0</v>
      </c>
    </row>
    <row r="1909" spans="1:10" x14ac:dyDescent="0.2">
      <c r="A1909" s="1">
        <v>1907</v>
      </c>
      <c r="B1909">
        <v>7.5336529333285682</v>
      </c>
      <c r="C1909">
        <v>8.2896919619119007</v>
      </c>
      <c r="D1909">
        <f t="shared" si="149"/>
        <v>15.823344895240469</v>
      </c>
      <c r="E1909">
        <v>3</v>
      </c>
      <c r="F1909">
        <v>2.5</v>
      </c>
      <c r="G1909">
        <f t="shared" si="145"/>
        <v>5.5</v>
      </c>
      <c r="H1909">
        <f t="shared" si="146"/>
        <v>0</v>
      </c>
      <c r="I1909">
        <f t="shared" si="147"/>
        <v>0</v>
      </c>
      <c r="J1909">
        <f t="shared" si="148"/>
        <v>0</v>
      </c>
    </row>
    <row r="1910" spans="1:10" x14ac:dyDescent="0.2">
      <c r="A1910" s="1">
        <v>1908</v>
      </c>
      <c r="B1910">
        <v>5.0302188345812562</v>
      </c>
      <c r="C1910">
        <v>8.3004117609880801</v>
      </c>
      <c r="D1910">
        <f t="shared" si="149"/>
        <v>13.330630595569335</v>
      </c>
      <c r="E1910">
        <v>7</v>
      </c>
      <c r="F1910">
        <v>9</v>
      </c>
      <c r="G1910">
        <f t="shared" si="145"/>
        <v>16</v>
      </c>
      <c r="H1910">
        <f t="shared" si="146"/>
        <v>1</v>
      </c>
      <c r="I1910">
        <f t="shared" si="147"/>
        <v>1</v>
      </c>
      <c r="J1910">
        <f t="shared" si="148"/>
        <v>1</v>
      </c>
    </row>
    <row r="1911" spans="1:10" x14ac:dyDescent="0.2">
      <c r="A1911" s="1">
        <v>1909</v>
      </c>
      <c r="B1911">
        <v>2.7610496832026512</v>
      </c>
      <c r="C1911">
        <v>7.1568785658531819</v>
      </c>
      <c r="D1911">
        <f t="shared" si="149"/>
        <v>9.9179282490558336</v>
      </c>
      <c r="E1911">
        <v>7</v>
      </c>
      <c r="F1911">
        <v>6</v>
      </c>
      <c r="G1911">
        <f t="shared" si="145"/>
        <v>13</v>
      </c>
      <c r="H1911">
        <f t="shared" si="146"/>
        <v>0</v>
      </c>
      <c r="I1911">
        <f t="shared" si="147"/>
        <v>0</v>
      </c>
      <c r="J1911">
        <f t="shared" si="148"/>
        <v>1</v>
      </c>
    </row>
    <row r="1912" spans="1:10" x14ac:dyDescent="0.2">
      <c r="A1912" s="1">
        <v>1910</v>
      </c>
      <c r="B1912">
        <v>6.9036401359653086</v>
      </c>
      <c r="C1912">
        <v>7.1067638022650108</v>
      </c>
      <c r="D1912">
        <f t="shared" si="149"/>
        <v>14.010403938230318</v>
      </c>
      <c r="E1912">
        <v>8.5</v>
      </c>
      <c r="F1912">
        <v>8.5</v>
      </c>
      <c r="G1912">
        <f t="shared" si="145"/>
        <v>17</v>
      </c>
      <c r="H1912">
        <f t="shared" si="146"/>
        <v>1</v>
      </c>
      <c r="I1912">
        <f t="shared" si="147"/>
        <v>1</v>
      </c>
      <c r="J1912">
        <f t="shared" si="148"/>
        <v>1</v>
      </c>
    </row>
    <row r="1913" spans="1:10" x14ac:dyDescent="0.2">
      <c r="A1913" s="1">
        <v>1911</v>
      </c>
      <c r="B1913">
        <v>7.2734812840986924</v>
      </c>
      <c r="C1913">
        <v>5.9976903606129213</v>
      </c>
      <c r="D1913">
        <f t="shared" si="149"/>
        <v>13.271171644711615</v>
      </c>
      <c r="E1913">
        <v>5.5</v>
      </c>
      <c r="F1913">
        <v>7.5</v>
      </c>
      <c r="G1913">
        <f t="shared" si="145"/>
        <v>13</v>
      </c>
      <c r="H1913">
        <f t="shared" si="146"/>
        <v>1</v>
      </c>
      <c r="I1913">
        <f t="shared" si="147"/>
        <v>1</v>
      </c>
      <c r="J1913">
        <f t="shared" si="148"/>
        <v>1</v>
      </c>
    </row>
    <row r="1914" spans="1:10" x14ac:dyDescent="0.2">
      <c r="A1914" s="1">
        <v>1912</v>
      </c>
      <c r="B1914">
        <v>5.846264547129338</v>
      </c>
      <c r="C1914">
        <v>5.6917501301118802</v>
      </c>
      <c r="D1914">
        <f t="shared" si="149"/>
        <v>11.538014677241218</v>
      </c>
      <c r="E1914">
        <v>9.5</v>
      </c>
      <c r="F1914">
        <v>9.5</v>
      </c>
      <c r="G1914">
        <f t="shared" si="145"/>
        <v>19</v>
      </c>
      <c r="H1914">
        <f t="shared" si="146"/>
        <v>1</v>
      </c>
      <c r="I1914">
        <f t="shared" si="147"/>
        <v>1</v>
      </c>
      <c r="J1914">
        <f t="shared" si="148"/>
        <v>1</v>
      </c>
    </row>
    <row r="1915" spans="1:10" x14ac:dyDescent="0.2">
      <c r="A1915" s="1">
        <v>1913</v>
      </c>
      <c r="B1915">
        <v>4.6587966739565152</v>
      </c>
      <c r="C1915">
        <v>1.0836959345635031</v>
      </c>
      <c r="D1915">
        <f t="shared" si="149"/>
        <v>5.7424926085200187</v>
      </c>
      <c r="E1915">
        <v>4.5</v>
      </c>
      <c r="F1915">
        <v>7.5</v>
      </c>
      <c r="G1915">
        <f t="shared" si="145"/>
        <v>12</v>
      </c>
      <c r="H1915">
        <f t="shared" si="146"/>
        <v>0</v>
      </c>
      <c r="I1915">
        <f t="shared" si="147"/>
        <v>1</v>
      </c>
      <c r="J1915">
        <f t="shared" si="148"/>
        <v>0</v>
      </c>
    </row>
    <row r="1916" spans="1:10" x14ac:dyDescent="0.2">
      <c r="A1916" s="1">
        <v>1914</v>
      </c>
      <c r="B1916">
        <v>6.7876578332324708</v>
      </c>
      <c r="C1916">
        <v>5.9887300213853818</v>
      </c>
      <c r="D1916">
        <f t="shared" si="149"/>
        <v>12.776387854617852</v>
      </c>
      <c r="E1916">
        <v>5</v>
      </c>
      <c r="F1916">
        <v>3</v>
      </c>
      <c r="G1916">
        <f t="shared" si="145"/>
        <v>8</v>
      </c>
      <c r="H1916">
        <f t="shared" si="146"/>
        <v>0</v>
      </c>
      <c r="I1916">
        <f t="shared" si="147"/>
        <v>0</v>
      </c>
      <c r="J1916">
        <f t="shared" si="148"/>
        <v>0</v>
      </c>
    </row>
    <row r="1917" spans="1:10" x14ac:dyDescent="0.2">
      <c r="A1917" s="1">
        <v>1915</v>
      </c>
      <c r="B1917">
        <v>6.6003225229093481</v>
      </c>
      <c r="C1917">
        <v>5.6164487661747708</v>
      </c>
      <c r="D1917">
        <f t="shared" si="149"/>
        <v>12.216771289084118</v>
      </c>
      <c r="E1917">
        <v>9</v>
      </c>
      <c r="F1917">
        <v>9</v>
      </c>
      <c r="G1917">
        <f t="shared" si="145"/>
        <v>18</v>
      </c>
      <c r="H1917">
        <f t="shared" si="146"/>
        <v>1</v>
      </c>
      <c r="I1917">
        <f t="shared" si="147"/>
        <v>1</v>
      </c>
      <c r="J1917">
        <f t="shared" si="148"/>
        <v>1</v>
      </c>
    </row>
    <row r="1918" spans="1:10" x14ac:dyDescent="0.2">
      <c r="A1918" s="1">
        <v>1916</v>
      </c>
      <c r="B1918">
        <v>7.0950253282159652</v>
      </c>
      <c r="C1918">
        <v>7.5550694643496303</v>
      </c>
      <c r="D1918">
        <f t="shared" si="149"/>
        <v>14.650094792565596</v>
      </c>
      <c r="E1918">
        <v>0</v>
      </c>
      <c r="F1918">
        <v>0</v>
      </c>
      <c r="G1918">
        <f t="shared" si="145"/>
        <v>0</v>
      </c>
      <c r="H1918">
        <f t="shared" si="146"/>
        <v>0</v>
      </c>
      <c r="I1918">
        <f t="shared" si="147"/>
        <v>0</v>
      </c>
      <c r="J1918">
        <f t="shared" si="148"/>
        <v>0</v>
      </c>
    </row>
    <row r="1919" spans="1:10" x14ac:dyDescent="0.2">
      <c r="A1919" s="1">
        <v>1917</v>
      </c>
      <c r="B1919">
        <v>7.342912504911248</v>
      </c>
      <c r="C1919">
        <v>10.68377943736056</v>
      </c>
      <c r="D1919">
        <f t="shared" si="149"/>
        <v>18.026691942271807</v>
      </c>
      <c r="E1919">
        <v>0</v>
      </c>
      <c r="F1919">
        <v>0</v>
      </c>
      <c r="G1919">
        <f t="shared" si="145"/>
        <v>0</v>
      </c>
      <c r="H1919">
        <f t="shared" si="146"/>
        <v>0</v>
      </c>
      <c r="I1919">
        <f t="shared" si="147"/>
        <v>0</v>
      </c>
      <c r="J1919">
        <f t="shared" si="148"/>
        <v>0</v>
      </c>
    </row>
    <row r="1920" spans="1:10" x14ac:dyDescent="0.2">
      <c r="A1920" s="1">
        <v>1918</v>
      </c>
      <c r="B1920">
        <v>7.5097592821590604</v>
      </c>
      <c r="C1920">
        <v>5.0084091476587203</v>
      </c>
      <c r="D1920">
        <f t="shared" si="149"/>
        <v>12.518168429817781</v>
      </c>
      <c r="E1920">
        <v>5.5</v>
      </c>
      <c r="F1920">
        <v>3</v>
      </c>
      <c r="G1920">
        <f t="shared" si="145"/>
        <v>8.5</v>
      </c>
      <c r="H1920">
        <f t="shared" si="146"/>
        <v>0</v>
      </c>
      <c r="I1920">
        <f t="shared" si="147"/>
        <v>1</v>
      </c>
      <c r="J1920">
        <f t="shared" si="148"/>
        <v>0</v>
      </c>
    </row>
    <row r="1921" spans="1:10" x14ac:dyDescent="0.2">
      <c r="A1921" s="1">
        <v>1919</v>
      </c>
      <c r="B1921">
        <v>7.5891324459929894</v>
      </c>
      <c r="C1921">
        <v>9.5381511335820903</v>
      </c>
      <c r="D1921">
        <f t="shared" si="149"/>
        <v>17.127283579575078</v>
      </c>
      <c r="E1921">
        <v>4.5</v>
      </c>
      <c r="F1921">
        <v>6</v>
      </c>
      <c r="G1921">
        <f t="shared" si="145"/>
        <v>10.5</v>
      </c>
      <c r="H1921">
        <f t="shared" si="146"/>
        <v>1</v>
      </c>
      <c r="I1921">
        <f t="shared" si="147"/>
        <v>0</v>
      </c>
      <c r="J1921">
        <f t="shared" si="148"/>
        <v>1</v>
      </c>
    </row>
    <row r="1922" spans="1:10" x14ac:dyDescent="0.2">
      <c r="A1922" s="1">
        <v>1920</v>
      </c>
      <c r="B1922">
        <v>5.2549920934912233</v>
      </c>
      <c r="C1922">
        <v>6.3943733144972583</v>
      </c>
      <c r="D1922">
        <f t="shared" si="149"/>
        <v>11.649365407988482</v>
      </c>
      <c r="E1922">
        <v>5</v>
      </c>
      <c r="F1922">
        <v>1.5</v>
      </c>
      <c r="G1922">
        <f t="shared" ref="G1922:G1985" si="150">E1922+F1922</f>
        <v>6.5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0</v>
      </c>
    </row>
    <row r="1923" spans="1:10" x14ac:dyDescent="0.2">
      <c r="A1923" s="1">
        <v>1921</v>
      </c>
      <c r="B1923">
        <v>5.926268512516474</v>
      </c>
      <c r="C1923">
        <v>7.9608817930466103</v>
      </c>
      <c r="D1923">
        <f t="shared" ref="D1923:D1986" si="154">B1923+C1923</f>
        <v>13.887150305563084</v>
      </c>
      <c r="E1923">
        <v>8.5</v>
      </c>
      <c r="F1923">
        <v>9.5</v>
      </c>
      <c r="G1923">
        <f t="shared" si="150"/>
        <v>18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-0.27306935103107599</v>
      </c>
      <c r="C1924">
        <v>1.1040660664003179</v>
      </c>
      <c r="D1924">
        <f t="shared" si="154"/>
        <v>0.83099671536924191</v>
      </c>
      <c r="E1924">
        <v>10</v>
      </c>
      <c r="F1924">
        <v>3.5</v>
      </c>
      <c r="G1924">
        <f t="shared" si="150"/>
        <v>13.5</v>
      </c>
      <c r="H1924">
        <f t="shared" si="151"/>
        <v>0</v>
      </c>
      <c r="I1924">
        <f t="shared" si="152"/>
        <v>0</v>
      </c>
      <c r="J1924">
        <f t="shared" si="153"/>
        <v>1</v>
      </c>
    </row>
    <row r="1925" spans="1:10" x14ac:dyDescent="0.2">
      <c r="A1925" s="1">
        <v>1923</v>
      </c>
      <c r="B1925">
        <v>7.1592113377971067</v>
      </c>
      <c r="C1925">
        <v>8.2437154127718042</v>
      </c>
      <c r="D1925">
        <f t="shared" si="154"/>
        <v>15.402926750568911</v>
      </c>
      <c r="E1925">
        <v>9</v>
      </c>
      <c r="F1925">
        <v>8</v>
      </c>
      <c r="G1925">
        <f t="shared" si="150"/>
        <v>17</v>
      </c>
      <c r="H1925">
        <f t="shared" si="151"/>
        <v>1</v>
      </c>
      <c r="I1925">
        <f t="shared" si="152"/>
        <v>1</v>
      </c>
      <c r="J1925">
        <f t="shared" si="153"/>
        <v>1</v>
      </c>
    </row>
    <row r="1926" spans="1:10" x14ac:dyDescent="0.2">
      <c r="A1926" s="1">
        <v>1924</v>
      </c>
      <c r="B1926">
        <v>1.224433861228337</v>
      </c>
      <c r="C1926">
        <v>-0.16894564627087461</v>
      </c>
      <c r="D1926">
        <f t="shared" si="154"/>
        <v>1.0554882149574625</v>
      </c>
      <c r="E1926">
        <v>2.5</v>
      </c>
      <c r="F1926">
        <v>1</v>
      </c>
      <c r="G1926">
        <f t="shared" si="150"/>
        <v>3.5</v>
      </c>
      <c r="H1926">
        <f t="shared" si="151"/>
        <v>1</v>
      </c>
      <c r="I1926">
        <f t="shared" si="152"/>
        <v>1</v>
      </c>
      <c r="J1926">
        <f t="shared" si="153"/>
        <v>1</v>
      </c>
    </row>
    <row r="1927" spans="1:10" x14ac:dyDescent="0.2">
      <c r="A1927" s="1">
        <v>1925</v>
      </c>
      <c r="B1927">
        <v>7.8131932973690681</v>
      </c>
      <c r="C1927">
        <v>7.4267145569874273</v>
      </c>
      <c r="D1927">
        <f t="shared" si="154"/>
        <v>15.239907854356495</v>
      </c>
      <c r="E1927">
        <v>9</v>
      </c>
      <c r="F1927">
        <v>9</v>
      </c>
      <c r="G1927">
        <f t="shared" si="150"/>
        <v>18</v>
      </c>
      <c r="H1927">
        <f t="shared" si="151"/>
        <v>1</v>
      </c>
      <c r="I1927">
        <f t="shared" si="152"/>
        <v>1</v>
      </c>
      <c r="J1927">
        <f t="shared" si="153"/>
        <v>1</v>
      </c>
    </row>
    <row r="1928" spans="1:10" x14ac:dyDescent="0.2">
      <c r="A1928" s="1">
        <v>1926</v>
      </c>
      <c r="B1928">
        <v>6.4337900824499208</v>
      </c>
      <c r="C1928">
        <v>7.962495852419063</v>
      </c>
      <c r="D1928">
        <f t="shared" si="154"/>
        <v>14.396285934868985</v>
      </c>
      <c r="E1928">
        <v>9</v>
      </c>
      <c r="F1928">
        <v>9</v>
      </c>
      <c r="G1928">
        <f t="shared" si="150"/>
        <v>18</v>
      </c>
      <c r="H1928">
        <f t="shared" si="151"/>
        <v>1</v>
      </c>
      <c r="I1928">
        <f t="shared" si="152"/>
        <v>1</v>
      </c>
      <c r="J1928">
        <f t="shared" si="153"/>
        <v>1</v>
      </c>
    </row>
    <row r="1929" spans="1:10" x14ac:dyDescent="0.2">
      <c r="A1929" s="1">
        <v>1927</v>
      </c>
      <c r="B1929">
        <v>4.0411632565608633</v>
      </c>
      <c r="C1929">
        <v>3.4194781688099618</v>
      </c>
      <c r="D1929">
        <f t="shared" si="154"/>
        <v>7.4606414253708255</v>
      </c>
      <c r="E1929">
        <v>10</v>
      </c>
      <c r="F1929">
        <v>10</v>
      </c>
      <c r="G1929">
        <f t="shared" si="150"/>
        <v>20</v>
      </c>
      <c r="H1929">
        <f t="shared" si="151"/>
        <v>0</v>
      </c>
      <c r="I1929">
        <f t="shared" si="152"/>
        <v>0</v>
      </c>
      <c r="J1929">
        <f t="shared" si="153"/>
        <v>0</v>
      </c>
    </row>
    <row r="1930" spans="1:10" x14ac:dyDescent="0.2">
      <c r="A1930" s="1">
        <v>1928</v>
      </c>
      <c r="B1930">
        <v>5.5497448563147804</v>
      </c>
      <c r="C1930">
        <v>6.5117635518310371</v>
      </c>
      <c r="D1930">
        <f t="shared" si="154"/>
        <v>12.061508408145817</v>
      </c>
      <c r="E1930">
        <v>4</v>
      </c>
      <c r="F1930">
        <v>7</v>
      </c>
      <c r="G1930">
        <f t="shared" si="150"/>
        <v>11</v>
      </c>
      <c r="H1930">
        <f t="shared" si="151"/>
        <v>1</v>
      </c>
      <c r="I1930">
        <f t="shared" si="152"/>
        <v>0</v>
      </c>
      <c r="J1930">
        <f t="shared" si="153"/>
        <v>1</v>
      </c>
    </row>
    <row r="1931" spans="1:10" x14ac:dyDescent="0.2">
      <c r="A1931" s="1">
        <v>1929</v>
      </c>
      <c r="B1931">
        <v>7.895911723217413</v>
      </c>
      <c r="C1931">
        <v>0.48466166865893129</v>
      </c>
      <c r="D1931">
        <f t="shared" si="154"/>
        <v>8.3805733918763448</v>
      </c>
      <c r="E1931">
        <v>6</v>
      </c>
      <c r="F1931">
        <v>1</v>
      </c>
      <c r="G1931">
        <f t="shared" si="150"/>
        <v>7</v>
      </c>
      <c r="H1931">
        <f t="shared" si="151"/>
        <v>1</v>
      </c>
      <c r="I1931">
        <f t="shared" si="152"/>
        <v>1</v>
      </c>
      <c r="J1931">
        <f t="shared" si="153"/>
        <v>1</v>
      </c>
    </row>
    <row r="1932" spans="1:10" x14ac:dyDescent="0.2">
      <c r="A1932" s="1">
        <v>1930</v>
      </c>
      <c r="B1932">
        <v>6.2294545839056692</v>
      </c>
      <c r="C1932">
        <v>7.1361027088877744</v>
      </c>
      <c r="D1932">
        <f t="shared" si="154"/>
        <v>13.365557292793444</v>
      </c>
      <c r="E1932">
        <v>4.5</v>
      </c>
      <c r="F1932">
        <v>5</v>
      </c>
      <c r="G1932">
        <f t="shared" si="150"/>
        <v>9.5</v>
      </c>
      <c r="H1932">
        <f t="shared" si="151"/>
        <v>0</v>
      </c>
      <c r="I1932">
        <f t="shared" si="152"/>
        <v>0</v>
      </c>
      <c r="J1932">
        <f t="shared" si="153"/>
        <v>0</v>
      </c>
    </row>
    <row r="1933" spans="1:10" x14ac:dyDescent="0.2">
      <c r="A1933" s="1">
        <v>1931</v>
      </c>
      <c r="B1933">
        <v>-8.9644507309379739E-3</v>
      </c>
      <c r="C1933">
        <v>-7.1867548202579814E-3</v>
      </c>
      <c r="D1933">
        <f t="shared" si="154"/>
        <v>-1.6151205551195955E-2</v>
      </c>
      <c r="E1933">
        <v>0</v>
      </c>
      <c r="F1933">
        <v>0</v>
      </c>
      <c r="G1933">
        <f t="shared" si="150"/>
        <v>0</v>
      </c>
      <c r="H1933">
        <f t="shared" si="151"/>
        <v>1</v>
      </c>
      <c r="I1933">
        <f t="shared" si="152"/>
        <v>1</v>
      </c>
      <c r="J1933">
        <f t="shared" si="153"/>
        <v>1</v>
      </c>
    </row>
    <row r="1934" spans="1:10" x14ac:dyDescent="0.2">
      <c r="A1934" s="1">
        <v>1932</v>
      </c>
      <c r="B1934">
        <v>8.4614552277291484</v>
      </c>
      <c r="C1934">
        <v>7.3543254912726406</v>
      </c>
      <c r="D1934">
        <f t="shared" si="154"/>
        <v>15.81578071900179</v>
      </c>
      <c r="E1934">
        <v>3.5</v>
      </c>
      <c r="F1934">
        <v>7.5</v>
      </c>
      <c r="G1934">
        <f t="shared" si="150"/>
        <v>11</v>
      </c>
      <c r="H1934">
        <f t="shared" si="151"/>
        <v>1</v>
      </c>
      <c r="I1934">
        <f t="shared" si="152"/>
        <v>0</v>
      </c>
      <c r="J1934">
        <f t="shared" si="153"/>
        <v>1</v>
      </c>
    </row>
    <row r="1935" spans="1:10" x14ac:dyDescent="0.2">
      <c r="A1935" s="1">
        <v>1933</v>
      </c>
      <c r="B1935">
        <v>7.5906477372198333</v>
      </c>
      <c r="C1935">
        <v>6.50422365660192</v>
      </c>
      <c r="D1935">
        <f t="shared" si="154"/>
        <v>14.094871393821753</v>
      </c>
      <c r="E1935">
        <v>8.5</v>
      </c>
      <c r="F1935">
        <v>9</v>
      </c>
      <c r="G1935">
        <f t="shared" si="150"/>
        <v>17.5</v>
      </c>
      <c r="H1935">
        <f t="shared" si="151"/>
        <v>1</v>
      </c>
      <c r="I1935">
        <f t="shared" si="152"/>
        <v>1</v>
      </c>
      <c r="J1935">
        <f t="shared" si="153"/>
        <v>1</v>
      </c>
    </row>
    <row r="1936" spans="1:10" x14ac:dyDescent="0.2">
      <c r="A1936" s="1">
        <v>1934</v>
      </c>
      <c r="B1936">
        <v>7.8191897050685544</v>
      </c>
      <c r="C1936">
        <v>6.1524717573264196</v>
      </c>
      <c r="D1936">
        <f t="shared" si="154"/>
        <v>13.971661462394973</v>
      </c>
      <c r="E1936">
        <v>7</v>
      </c>
      <c r="F1936">
        <v>9</v>
      </c>
      <c r="G1936">
        <f t="shared" si="150"/>
        <v>16</v>
      </c>
      <c r="H1936">
        <f t="shared" si="151"/>
        <v>1</v>
      </c>
      <c r="I1936">
        <f t="shared" si="152"/>
        <v>1</v>
      </c>
      <c r="J1936">
        <f t="shared" si="153"/>
        <v>1</v>
      </c>
    </row>
    <row r="1937" spans="1:10" x14ac:dyDescent="0.2">
      <c r="A1937" s="1">
        <v>1935</v>
      </c>
      <c r="B1937">
        <v>4.6979054429701037</v>
      </c>
      <c r="C1937">
        <v>1.7560673746691999</v>
      </c>
      <c r="D1937">
        <f t="shared" si="154"/>
        <v>6.4539728176393041</v>
      </c>
      <c r="E1937">
        <v>5</v>
      </c>
      <c r="F1937">
        <v>8</v>
      </c>
      <c r="G1937">
        <f t="shared" si="150"/>
        <v>13</v>
      </c>
      <c r="H1937">
        <f t="shared" si="151"/>
        <v>0</v>
      </c>
      <c r="I1937">
        <f t="shared" si="152"/>
        <v>0</v>
      </c>
      <c r="J1937">
        <f t="shared" si="153"/>
        <v>0</v>
      </c>
    </row>
    <row r="1938" spans="1:10" x14ac:dyDescent="0.2">
      <c r="A1938" s="1">
        <v>1936</v>
      </c>
      <c r="B1938">
        <v>5.7048888085788541</v>
      </c>
      <c r="C1938">
        <v>4.1470362870454149</v>
      </c>
      <c r="D1938">
        <f t="shared" si="154"/>
        <v>9.851925095624269</v>
      </c>
      <c r="E1938">
        <v>4</v>
      </c>
      <c r="F1938">
        <v>6</v>
      </c>
      <c r="G1938">
        <f t="shared" si="150"/>
        <v>10</v>
      </c>
      <c r="H1938">
        <f t="shared" si="151"/>
        <v>0</v>
      </c>
      <c r="I1938">
        <f t="shared" si="152"/>
        <v>0</v>
      </c>
      <c r="J1938">
        <f t="shared" si="153"/>
        <v>0</v>
      </c>
    </row>
    <row r="1939" spans="1:10" x14ac:dyDescent="0.2">
      <c r="A1939" s="1">
        <v>1937</v>
      </c>
      <c r="B1939">
        <v>5.7293001159706014</v>
      </c>
      <c r="C1939">
        <v>3.0084555740270038</v>
      </c>
      <c r="D1939">
        <f t="shared" si="154"/>
        <v>8.7377556899976057</v>
      </c>
      <c r="E1939">
        <v>3.5</v>
      </c>
      <c r="F1939">
        <v>5</v>
      </c>
      <c r="G1939">
        <f t="shared" si="150"/>
        <v>8.5</v>
      </c>
      <c r="H1939">
        <f t="shared" si="151"/>
        <v>1</v>
      </c>
      <c r="I1939">
        <f t="shared" si="152"/>
        <v>0</v>
      </c>
      <c r="J1939">
        <f t="shared" si="153"/>
        <v>0</v>
      </c>
    </row>
    <row r="1940" spans="1:10" x14ac:dyDescent="0.2">
      <c r="A1940" s="1">
        <v>1938</v>
      </c>
      <c r="B1940">
        <v>7.3745600283220378</v>
      </c>
      <c r="C1940">
        <v>0.86904238601488737</v>
      </c>
      <c r="D1940">
        <f t="shared" si="154"/>
        <v>8.2436024143369249</v>
      </c>
      <c r="E1940">
        <v>0</v>
      </c>
      <c r="F1940">
        <v>0</v>
      </c>
      <c r="G1940">
        <f t="shared" si="150"/>
        <v>0</v>
      </c>
      <c r="H1940">
        <f t="shared" si="151"/>
        <v>1</v>
      </c>
      <c r="I1940">
        <f t="shared" si="152"/>
        <v>0</v>
      </c>
      <c r="J1940">
        <f t="shared" si="153"/>
        <v>1</v>
      </c>
    </row>
    <row r="1941" spans="1:10" x14ac:dyDescent="0.2">
      <c r="A1941" s="1">
        <v>1939</v>
      </c>
      <c r="B1941">
        <v>-0.4998409571315286</v>
      </c>
      <c r="C1941">
        <v>-8.6182448057012792E-2</v>
      </c>
      <c r="D1941">
        <f t="shared" si="154"/>
        <v>-0.58602340518854135</v>
      </c>
      <c r="E1941">
        <v>0.5</v>
      </c>
      <c r="F1941">
        <v>5</v>
      </c>
      <c r="G1941">
        <f t="shared" si="150"/>
        <v>5.5</v>
      </c>
      <c r="H1941">
        <f t="shared" si="151"/>
        <v>1</v>
      </c>
      <c r="I1941">
        <f t="shared" si="152"/>
        <v>1</v>
      </c>
      <c r="J1941">
        <f t="shared" si="153"/>
        <v>0</v>
      </c>
    </row>
    <row r="1942" spans="1:10" x14ac:dyDescent="0.2">
      <c r="A1942" s="1">
        <v>1940</v>
      </c>
      <c r="B1942">
        <v>5.7213998408502587</v>
      </c>
      <c r="C1942">
        <v>1.9653063981846151</v>
      </c>
      <c r="D1942">
        <f t="shared" si="154"/>
        <v>7.6867062390348737</v>
      </c>
      <c r="E1942">
        <v>3.5</v>
      </c>
      <c r="F1942">
        <v>2</v>
      </c>
      <c r="G1942">
        <f t="shared" si="150"/>
        <v>5.5</v>
      </c>
      <c r="H1942">
        <f t="shared" si="151"/>
        <v>1</v>
      </c>
      <c r="I1942">
        <f t="shared" si="152"/>
        <v>0</v>
      </c>
      <c r="J1942">
        <f t="shared" si="153"/>
        <v>1</v>
      </c>
    </row>
    <row r="1943" spans="1:10" x14ac:dyDescent="0.2">
      <c r="A1943" s="1">
        <v>1941</v>
      </c>
      <c r="B1943">
        <v>7.8537276454596112</v>
      </c>
      <c r="C1943">
        <v>7.2010930144574896</v>
      </c>
      <c r="D1943">
        <f t="shared" si="154"/>
        <v>15.054820659917102</v>
      </c>
      <c r="E1943">
        <v>8.5</v>
      </c>
      <c r="F1943">
        <v>5.5</v>
      </c>
      <c r="G1943">
        <f t="shared" si="150"/>
        <v>14</v>
      </c>
      <c r="H1943">
        <f t="shared" si="151"/>
        <v>1</v>
      </c>
      <c r="I1943">
        <f t="shared" si="152"/>
        <v>1</v>
      </c>
      <c r="J1943">
        <f t="shared" si="153"/>
        <v>1</v>
      </c>
    </row>
    <row r="1944" spans="1:10" x14ac:dyDescent="0.2">
      <c r="A1944" s="1">
        <v>1942</v>
      </c>
      <c r="B1944">
        <v>6.4323243269923864</v>
      </c>
      <c r="C1944">
        <v>7.7714668994480709</v>
      </c>
      <c r="D1944">
        <f t="shared" si="154"/>
        <v>14.203791226440458</v>
      </c>
      <c r="E1944">
        <v>9</v>
      </c>
      <c r="F1944">
        <v>9</v>
      </c>
      <c r="G1944">
        <f t="shared" si="150"/>
        <v>18</v>
      </c>
      <c r="H1944">
        <f t="shared" si="151"/>
        <v>1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1943</v>
      </c>
      <c r="B1945">
        <v>7.2825042890551526</v>
      </c>
      <c r="C1945">
        <v>5.5107152409873921</v>
      </c>
      <c r="D1945">
        <f t="shared" si="154"/>
        <v>12.793219530042546</v>
      </c>
      <c r="E1945">
        <v>9</v>
      </c>
      <c r="F1945">
        <v>9</v>
      </c>
      <c r="G1945">
        <f t="shared" si="150"/>
        <v>18</v>
      </c>
      <c r="H1945">
        <f t="shared" si="151"/>
        <v>1</v>
      </c>
      <c r="I1945">
        <f t="shared" si="152"/>
        <v>1</v>
      </c>
      <c r="J1945">
        <f t="shared" si="153"/>
        <v>1</v>
      </c>
    </row>
    <row r="1946" spans="1:10" x14ac:dyDescent="0.2">
      <c r="A1946" s="1">
        <v>1944</v>
      </c>
      <c r="B1946">
        <v>6.9359540755895912</v>
      </c>
      <c r="C1946">
        <v>5.6869330320915026</v>
      </c>
      <c r="D1946">
        <f t="shared" si="154"/>
        <v>12.622887107681095</v>
      </c>
      <c r="E1946">
        <v>9</v>
      </c>
      <c r="F1946">
        <v>9</v>
      </c>
      <c r="G1946">
        <f t="shared" si="150"/>
        <v>18</v>
      </c>
      <c r="H1946">
        <f t="shared" si="151"/>
        <v>1</v>
      </c>
      <c r="I1946">
        <f t="shared" si="152"/>
        <v>1</v>
      </c>
      <c r="J1946">
        <f t="shared" si="153"/>
        <v>1</v>
      </c>
    </row>
    <row r="1947" spans="1:10" x14ac:dyDescent="0.2">
      <c r="A1947" s="1">
        <v>1945</v>
      </c>
      <c r="B1947">
        <v>7.7990484794399384</v>
      </c>
      <c r="C1947">
        <v>6.3916242772570673</v>
      </c>
      <c r="D1947">
        <f t="shared" si="154"/>
        <v>14.190672756697005</v>
      </c>
      <c r="E1947">
        <v>7</v>
      </c>
      <c r="F1947">
        <v>7.5</v>
      </c>
      <c r="G1947">
        <f t="shared" si="150"/>
        <v>14.5</v>
      </c>
      <c r="H1947">
        <f t="shared" si="151"/>
        <v>1</v>
      </c>
      <c r="I1947">
        <f t="shared" si="152"/>
        <v>1</v>
      </c>
      <c r="J1947">
        <f t="shared" si="153"/>
        <v>1</v>
      </c>
    </row>
    <row r="1948" spans="1:10" x14ac:dyDescent="0.2">
      <c r="A1948" s="1">
        <v>1946</v>
      </c>
      <c r="B1948">
        <v>8.062088178093294</v>
      </c>
      <c r="C1948">
        <v>9.3323870210752311</v>
      </c>
      <c r="D1948">
        <f t="shared" si="154"/>
        <v>17.394475199168525</v>
      </c>
      <c r="E1948">
        <v>9.5</v>
      </c>
      <c r="F1948">
        <v>10</v>
      </c>
      <c r="G1948">
        <f t="shared" si="150"/>
        <v>19.5</v>
      </c>
      <c r="H1948">
        <f t="shared" si="151"/>
        <v>1</v>
      </c>
      <c r="I1948">
        <f t="shared" si="152"/>
        <v>1</v>
      </c>
      <c r="J1948">
        <f t="shared" si="153"/>
        <v>1</v>
      </c>
    </row>
    <row r="1949" spans="1:10" x14ac:dyDescent="0.2">
      <c r="A1949" s="1">
        <v>1947</v>
      </c>
      <c r="B1949">
        <v>9.1141448685042139</v>
      </c>
      <c r="C1949">
        <v>7.9286839925030677</v>
      </c>
      <c r="D1949">
        <f t="shared" si="154"/>
        <v>17.04282886100728</v>
      </c>
      <c r="E1949">
        <v>6</v>
      </c>
      <c r="F1949">
        <v>6</v>
      </c>
      <c r="G1949">
        <f t="shared" si="150"/>
        <v>12</v>
      </c>
      <c r="H1949">
        <f t="shared" si="151"/>
        <v>1</v>
      </c>
      <c r="I1949">
        <f t="shared" si="152"/>
        <v>1</v>
      </c>
      <c r="J1949">
        <f t="shared" si="153"/>
        <v>1</v>
      </c>
    </row>
    <row r="1950" spans="1:10" x14ac:dyDescent="0.2">
      <c r="A1950" s="1">
        <v>1948</v>
      </c>
      <c r="B1950">
        <v>5.9830060899097983</v>
      </c>
      <c r="C1950">
        <v>7.0079650696813776</v>
      </c>
      <c r="D1950">
        <f t="shared" si="154"/>
        <v>12.990971159591176</v>
      </c>
      <c r="E1950">
        <v>6</v>
      </c>
      <c r="F1950">
        <v>4</v>
      </c>
      <c r="G1950">
        <f t="shared" si="150"/>
        <v>10</v>
      </c>
      <c r="H1950">
        <f t="shared" si="151"/>
        <v>0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1949</v>
      </c>
      <c r="B1951">
        <v>-0.19486882312457349</v>
      </c>
      <c r="C1951">
        <v>0.26563832828545791</v>
      </c>
      <c r="D1951">
        <f t="shared" si="154"/>
        <v>7.0769505160884427E-2</v>
      </c>
      <c r="E1951">
        <v>0</v>
      </c>
      <c r="F1951">
        <v>0</v>
      </c>
      <c r="G1951">
        <f t="shared" si="150"/>
        <v>0</v>
      </c>
      <c r="H1951">
        <f t="shared" si="151"/>
        <v>1</v>
      </c>
      <c r="I1951">
        <f t="shared" si="152"/>
        <v>1</v>
      </c>
      <c r="J1951">
        <f t="shared" si="153"/>
        <v>1</v>
      </c>
    </row>
    <row r="1952" spans="1:10" x14ac:dyDescent="0.2">
      <c r="A1952" s="1">
        <v>1950</v>
      </c>
      <c r="B1952">
        <v>2.785767862132972</v>
      </c>
      <c r="C1952">
        <v>2.490286574330955</v>
      </c>
      <c r="D1952">
        <f t="shared" si="154"/>
        <v>5.2760544364639266</v>
      </c>
      <c r="E1952">
        <v>2.5</v>
      </c>
      <c r="F1952">
        <v>3</v>
      </c>
      <c r="G1952">
        <f t="shared" si="150"/>
        <v>5.5</v>
      </c>
      <c r="H1952">
        <f t="shared" si="151"/>
        <v>1</v>
      </c>
      <c r="I1952">
        <f t="shared" si="152"/>
        <v>1</v>
      </c>
      <c r="J1952">
        <f t="shared" si="153"/>
        <v>1</v>
      </c>
    </row>
    <row r="1953" spans="1:10" x14ac:dyDescent="0.2">
      <c r="A1953" s="1">
        <v>1951</v>
      </c>
      <c r="B1953">
        <v>2.5138342858834291</v>
      </c>
      <c r="C1953">
        <v>2.203280416947893</v>
      </c>
      <c r="D1953">
        <f t="shared" si="154"/>
        <v>4.7171147028313225</v>
      </c>
      <c r="E1953">
        <v>0</v>
      </c>
      <c r="F1953">
        <v>0</v>
      </c>
      <c r="G1953">
        <f t="shared" si="150"/>
        <v>0</v>
      </c>
      <c r="H1953">
        <f t="shared" si="151"/>
        <v>1</v>
      </c>
      <c r="I1953">
        <f t="shared" si="152"/>
        <v>1</v>
      </c>
      <c r="J1953">
        <f t="shared" si="153"/>
        <v>1</v>
      </c>
    </row>
    <row r="1954" spans="1:10" x14ac:dyDescent="0.2">
      <c r="A1954" s="1">
        <v>1952</v>
      </c>
      <c r="B1954">
        <v>2.68242898714725</v>
      </c>
      <c r="C1954">
        <v>5.9407529665615559</v>
      </c>
      <c r="D1954">
        <f t="shared" si="154"/>
        <v>8.623181953708805</v>
      </c>
      <c r="E1954">
        <v>2.5</v>
      </c>
      <c r="F1954">
        <v>5</v>
      </c>
      <c r="G1954">
        <f t="shared" si="150"/>
        <v>7.5</v>
      </c>
      <c r="H1954">
        <f t="shared" si="151"/>
        <v>1</v>
      </c>
      <c r="I1954">
        <f t="shared" si="152"/>
        <v>1</v>
      </c>
      <c r="J1954">
        <f t="shared" si="153"/>
        <v>0</v>
      </c>
    </row>
    <row r="1955" spans="1:10" x14ac:dyDescent="0.2">
      <c r="A1955" s="1">
        <v>1953</v>
      </c>
      <c r="B1955">
        <v>9.4906657639962066</v>
      </c>
      <c r="C1955">
        <v>6.1680390686436803</v>
      </c>
      <c r="D1955">
        <f t="shared" si="154"/>
        <v>15.658704832639888</v>
      </c>
      <c r="E1955">
        <v>9</v>
      </c>
      <c r="F1955">
        <v>10</v>
      </c>
      <c r="G1955">
        <f t="shared" si="150"/>
        <v>19</v>
      </c>
      <c r="H1955">
        <f t="shared" si="151"/>
        <v>1</v>
      </c>
      <c r="I1955">
        <f t="shared" si="152"/>
        <v>1</v>
      </c>
      <c r="J1955">
        <f t="shared" si="153"/>
        <v>1</v>
      </c>
    </row>
    <row r="1956" spans="1:10" x14ac:dyDescent="0.2">
      <c r="A1956" s="1">
        <v>1954</v>
      </c>
      <c r="B1956">
        <v>3.606628974276159</v>
      </c>
      <c r="C1956">
        <v>2.0512979788470931</v>
      </c>
      <c r="D1956">
        <f t="shared" si="154"/>
        <v>5.6579269531232521</v>
      </c>
      <c r="E1956">
        <v>7</v>
      </c>
      <c r="F1956">
        <v>5</v>
      </c>
      <c r="G1956">
        <f t="shared" si="150"/>
        <v>12</v>
      </c>
      <c r="H1956">
        <f t="shared" si="151"/>
        <v>0</v>
      </c>
      <c r="I1956">
        <f t="shared" si="152"/>
        <v>0</v>
      </c>
      <c r="J1956">
        <f t="shared" si="153"/>
        <v>0</v>
      </c>
    </row>
    <row r="1957" spans="1:10" x14ac:dyDescent="0.2">
      <c r="A1957" s="1">
        <v>1955</v>
      </c>
      <c r="B1957">
        <v>4.4003510595184174</v>
      </c>
      <c r="C1957">
        <v>3.0621122366554601</v>
      </c>
      <c r="D1957">
        <f t="shared" si="154"/>
        <v>7.4624632961738779</v>
      </c>
      <c r="E1957">
        <v>6</v>
      </c>
      <c r="F1957">
        <v>4.5</v>
      </c>
      <c r="G1957">
        <f t="shared" si="150"/>
        <v>10.5</v>
      </c>
      <c r="H1957">
        <f t="shared" si="151"/>
        <v>0</v>
      </c>
      <c r="I1957">
        <f t="shared" si="152"/>
        <v>0</v>
      </c>
      <c r="J1957">
        <f t="shared" si="153"/>
        <v>1</v>
      </c>
    </row>
    <row r="1958" spans="1:10" x14ac:dyDescent="0.2">
      <c r="A1958" s="1">
        <v>1956</v>
      </c>
      <c r="B1958">
        <v>1.5804568513492729</v>
      </c>
      <c r="C1958">
        <v>5.5903938719226147</v>
      </c>
      <c r="D1958">
        <f t="shared" si="154"/>
        <v>7.1708507232718874</v>
      </c>
      <c r="E1958">
        <v>0</v>
      </c>
      <c r="F1958">
        <v>0</v>
      </c>
      <c r="G1958">
        <f t="shared" si="150"/>
        <v>0</v>
      </c>
      <c r="H1958">
        <f t="shared" si="151"/>
        <v>1</v>
      </c>
      <c r="I1958">
        <f t="shared" si="152"/>
        <v>1</v>
      </c>
      <c r="J1958">
        <f t="shared" si="153"/>
        <v>0</v>
      </c>
    </row>
    <row r="1959" spans="1:10" x14ac:dyDescent="0.2">
      <c r="A1959" s="1">
        <v>1957</v>
      </c>
      <c r="B1959">
        <v>8.5120588363459291</v>
      </c>
      <c r="C1959">
        <v>8.6174554122001403</v>
      </c>
      <c r="D1959">
        <f t="shared" si="154"/>
        <v>17.129514248546069</v>
      </c>
      <c r="E1959">
        <v>9.5</v>
      </c>
      <c r="F1959">
        <v>10</v>
      </c>
      <c r="G1959">
        <f t="shared" si="150"/>
        <v>19.5</v>
      </c>
      <c r="H1959">
        <f t="shared" si="151"/>
        <v>1</v>
      </c>
      <c r="I1959">
        <f t="shared" si="152"/>
        <v>1</v>
      </c>
      <c r="J1959">
        <f t="shared" si="153"/>
        <v>1</v>
      </c>
    </row>
    <row r="1960" spans="1:10" x14ac:dyDescent="0.2">
      <c r="A1960" s="1">
        <v>1958</v>
      </c>
      <c r="B1960">
        <v>4.7993828287934086</v>
      </c>
      <c r="C1960">
        <v>4.4751936684483766</v>
      </c>
      <c r="D1960">
        <f t="shared" si="154"/>
        <v>9.2745764972417852</v>
      </c>
      <c r="E1960">
        <v>5.5</v>
      </c>
      <c r="F1960">
        <v>3</v>
      </c>
      <c r="G1960">
        <f t="shared" si="150"/>
        <v>8.5</v>
      </c>
      <c r="H1960">
        <f t="shared" si="151"/>
        <v>1</v>
      </c>
      <c r="I1960">
        <f t="shared" si="152"/>
        <v>0</v>
      </c>
      <c r="J1960">
        <f t="shared" si="153"/>
        <v>1</v>
      </c>
    </row>
    <row r="1961" spans="1:10" x14ac:dyDescent="0.2">
      <c r="A1961" s="1">
        <v>1959</v>
      </c>
      <c r="B1961">
        <v>5.2074888776225228</v>
      </c>
      <c r="C1961">
        <v>5.0783254040386154</v>
      </c>
      <c r="D1961">
        <f t="shared" si="154"/>
        <v>10.285814281661139</v>
      </c>
      <c r="E1961">
        <v>4</v>
      </c>
      <c r="F1961">
        <v>1</v>
      </c>
      <c r="G1961">
        <f t="shared" si="150"/>
        <v>5</v>
      </c>
      <c r="H1961">
        <f t="shared" si="151"/>
        <v>0</v>
      </c>
      <c r="I1961">
        <f t="shared" si="152"/>
        <v>0</v>
      </c>
      <c r="J1961">
        <f t="shared" si="153"/>
        <v>0</v>
      </c>
    </row>
    <row r="1962" spans="1:10" x14ac:dyDescent="0.2">
      <c r="A1962" s="1">
        <v>1960</v>
      </c>
      <c r="B1962">
        <v>1.8415101231864499</v>
      </c>
      <c r="C1962">
        <v>6.5977291549603461</v>
      </c>
      <c r="D1962">
        <f t="shared" si="154"/>
        <v>8.4392392781467969</v>
      </c>
      <c r="E1962">
        <v>0</v>
      </c>
      <c r="F1962">
        <v>0</v>
      </c>
      <c r="G1962">
        <f t="shared" si="150"/>
        <v>0</v>
      </c>
      <c r="H1962">
        <f t="shared" si="151"/>
        <v>1</v>
      </c>
      <c r="I1962">
        <f t="shared" si="152"/>
        <v>1</v>
      </c>
      <c r="J1962">
        <f t="shared" si="153"/>
        <v>0</v>
      </c>
    </row>
    <row r="1963" spans="1:10" x14ac:dyDescent="0.2">
      <c r="A1963" s="1">
        <v>1961</v>
      </c>
      <c r="B1963">
        <v>7.4451245130930763</v>
      </c>
      <c r="C1963">
        <v>4.581546396991576</v>
      </c>
      <c r="D1963">
        <f t="shared" si="154"/>
        <v>12.026670910084652</v>
      </c>
      <c r="E1963">
        <v>3</v>
      </c>
      <c r="F1963">
        <v>8.5</v>
      </c>
      <c r="G1963">
        <f t="shared" si="150"/>
        <v>11.5</v>
      </c>
      <c r="H1963">
        <f t="shared" si="151"/>
        <v>1</v>
      </c>
      <c r="I1963">
        <f t="shared" si="152"/>
        <v>0</v>
      </c>
      <c r="J1963">
        <f t="shared" si="153"/>
        <v>0</v>
      </c>
    </row>
    <row r="1964" spans="1:10" x14ac:dyDescent="0.2">
      <c r="A1964" s="1">
        <v>1962</v>
      </c>
      <c r="B1964">
        <v>8.5155048989010655</v>
      </c>
      <c r="C1964">
        <v>8.0993291761532742</v>
      </c>
      <c r="D1964">
        <f t="shared" si="154"/>
        <v>16.61483407505434</v>
      </c>
      <c r="E1964">
        <v>4</v>
      </c>
      <c r="F1964">
        <v>2</v>
      </c>
      <c r="G1964">
        <f t="shared" si="150"/>
        <v>6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1963</v>
      </c>
      <c r="B1965">
        <v>3.9326852074480669</v>
      </c>
      <c r="C1965">
        <v>5.3881827323491454</v>
      </c>
      <c r="D1965">
        <f t="shared" si="154"/>
        <v>9.3208679397972123</v>
      </c>
      <c r="E1965">
        <v>0</v>
      </c>
      <c r="F1965">
        <v>0</v>
      </c>
      <c r="G1965">
        <f t="shared" si="150"/>
        <v>0</v>
      </c>
      <c r="H1965">
        <f t="shared" si="151"/>
        <v>1</v>
      </c>
      <c r="I1965">
        <f t="shared" si="152"/>
        <v>1</v>
      </c>
      <c r="J1965">
        <f t="shared" si="153"/>
        <v>0</v>
      </c>
    </row>
    <row r="1966" spans="1:10" x14ac:dyDescent="0.2">
      <c r="A1966" s="1">
        <v>1964</v>
      </c>
      <c r="B1966">
        <v>8.8142692811366228</v>
      </c>
      <c r="C1966">
        <v>8.4898587719817247</v>
      </c>
      <c r="D1966">
        <f t="shared" si="154"/>
        <v>17.304128053118347</v>
      </c>
      <c r="E1966">
        <v>5</v>
      </c>
      <c r="F1966">
        <v>5.5</v>
      </c>
      <c r="G1966">
        <f t="shared" si="150"/>
        <v>10.5</v>
      </c>
      <c r="H1966">
        <f t="shared" si="151"/>
        <v>1</v>
      </c>
      <c r="I1966">
        <f t="shared" si="152"/>
        <v>0</v>
      </c>
      <c r="J1966">
        <f t="shared" si="153"/>
        <v>1</v>
      </c>
    </row>
    <row r="1967" spans="1:10" x14ac:dyDescent="0.2">
      <c r="A1967" s="1">
        <v>1965</v>
      </c>
      <c r="B1967">
        <v>5.4289841417331699</v>
      </c>
      <c r="C1967">
        <v>4.1289784624437269</v>
      </c>
      <c r="D1967">
        <f t="shared" si="154"/>
        <v>9.5579626041768968</v>
      </c>
      <c r="E1967">
        <v>5.5</v>
      </c>
      <c r="F1967">
        <v>3</v>
      </c>
      <c r="G1967">
        <f t="shared" si="150"/>
        <v>8.5</v>
      </c>
      <c r="H1967">
        <f t="shared" si="151"/>
        <v>1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1966</v>
      </c>
      <c r="B1968">
        <v>5.2391592298380516</v>
      </c>
      <c r="C1968">
        <v>4.5267324480418338</v>
      </c>
      <c r="D1968">
        <f t="shared" si="154"/>
        <v>9.7658916778798854</v>
      </c>
      <c r="E1968">
        <v>3.5</v>
      </c>
      <c r="F1968">
        <v>5</v>
      </c>
      <c r="G1968">
        <f t="shared" si="150"/>
        <v>8.5</v>
      </c>
      <c r="H1968">
        <f t="shared" si="151"/>
        <v>1</v>
      </c>
      <c r="I1968">
        <f t="shared" si="152"/>
        <v>0</v>
      </c>
      <c r="J1968">
        <f t="shared" si="153"/>
        <v>0</v>
      </c>
    </row>
    <row r="1969" spans="1:10" x14ac:dyDescent="0.2">
      <c r="A1969" s="1">
        <v>1967</v>
      </c>
      <c r="B1969">
        <v>4.2632814421466341</v>
      </c>
      <c r="C1969">
        <v>4.3095434321159276</v>
      </c>
      <c r="D1969">
        <f t="shared" si="154"/>
        <v>8.5728248742625617</v>
      </c>
      <c r="E1969">
        <v>8.5</v>
      </c>
      <c r="F1969">
        <v>3.5</v>
      </c>
      <c r="G1969">
        <f t="shared" si="150"/>
        <v>12</v>
      </c>
      <c r="H1969">
        <f t="shared" si="151"/>
        <v>0</v>
      </c>
      <c r="I1969">
        <f t="shared" si="152"/>
        <v>0</v>
      </c>
      <c r="J1969">
        <f t="shared" si="153"/>
        <v>1</v>
      </c>
    </row>
    <row r="1970" spans="1:10" x14ac:dyDescent="0.2">
      <c r="A1970" s="1">
        <v>1968</v>
      </c>
      <c r="B1970">
        <v>3.4723228005507698</v>
      </c>
      <c r="C1970">
        <v>6.7917809055391549</v>
      </c>
      <c r="D1970">
        <f t="shared" si="154"/>
        <v>10.264103706089925</v>
      </c>
      <c r="E1970">
        <v>7</v>
      </c>
      <c r="F1970">
        <v>6</v>
      </c>
      <c r="G1970">
        <f t="shared" si="150"/>
        <v>13</v>
      </c>
      <c r="H1970">
        <f t="shared" si="151"/>
        <v>1</v>
      </c>
      <c r="I1970">
        <f t="shared" si="152"/>
        <v>0</v>
      </c>
      <c r="J1970">
        <f t="shared" si="153"/>
        <v>1</v>
      </c>
    </row>
    <row r="1971" spans="1:10" x14ac:dyDescent="0.2">
      <c r="A1971" s="1">
        <v>1969</v>
      </c>
      <c r="B1971">
        <v>0.62659999485785201</v>
      </c>
      <c r="C1971">
        <v>0.18243189014032499</v>
      </c>
      <c r="D1971">
        <f t="shared" si="154"/>
        <v>0.80903188499817702</v>
      </c>
      <c r="E1971">
        <v>0.5</v>
      </c>
      <c r="F1971">
        <v>5</v>
      </c>
      <c r="G1971">
        <f t="shared" si="150"/>
        <v>5.5</v>
      </c>
      <c r="H1971">
        <f t="shared" si="151"/>
        <v>1</v>
      </c>
      <c r="I1971">
        <f t="shared" si="152"/>
        <v>1</v>
      </c>
      <c r="J1971">
        <f t="shared" si="153"/>
        <v>0</v>
      </c>
    </row>
    <row r="1972" spans="1:10" x14ac:dyDescent="0.2">
      <c r="A1972" s="1">
        <v>1970</v>
      </c>
      <c r="B1972">
        <v>6.3522076348984093</v>
      </c>
      <c r="C1972">
        <v>3.878075302565037</v>
      </c>
      <c r="D1972">
        <f t="shared" si="154"/>
        <v>10.230282937463446</v>
      </c>
      <c r="E1972">
        <v>0</v>
      </c>
      <c r="F1972">
        <v>0</v>
      </c>
      <c r="G1972">
        <f t="shared" si="150"/>
        <v>0</v>
      </c>
      <c r="H1972">
        <f t="shared" si="151"/>
        <v>0</v>
      </c>
      <c r="I1972">
        <f t="shared" si="152"/>
        <v>0</v>
      </c>
      <c r="J1972">
        <f t="shared" si="153"/>
        <v>1</v>
      </c>
    </row>
    <row r="1973" spans="1:10" x14ac:dyDescent="0.2">
      <c r="A1973" s="1">
        <v>1971</v>
      </c>
      <c r="B1973">
        <v>6.897757367146756</v>
      </c>
      <c r="C1973">
        <v>8.2656278816966537</v>
      </c>
      <c r="D1973">
        <f t="shared" si="154"/>
        <v>15.16338524884341</v>
      </c>
      <c r="E1973">
        <v>9.5</v>
      </c>
      <c r="F1973">
        <v>9.5</v>
      </c>
      <c r="G1973">
        <f t="shared" si="150"/>
        <v>19</v>
      </c>
      <c r="H1973">
        <f t="shared" si="151"/>
        <v>1</v>
      </c>
      <c r="I1973">
        <f t="shared" si="152"/>
        <v>1</v>
      </c>
      <c r="J1973">
        <f t="shared" si="153"/>
        <v>1</v>
      </c>
    </row>
    <row r="1974" spans="1:10" x14ac:dyDescent="0.2">
      <c r="A1974" s="1">
        <v>1972</v>
      </c>
      <c r="B1974">
        <v>6.2468974983648273</v>
      </c>
      <c r="C1974">
        <v>5.8873240898653423</v>
      </c>
      <c r="D1974">
        <f t="shared" si="154"/>
        <v>12.134221588230169</v>
      </c>
      <c r="E1974">
        <v>5</v>
      </c>
      <c r="F1974">
        <v>3.5</v>
      </c>
      <c r="G1974">
        <f t="shared" si="150"/>
        <v>8.5</v>
      </c>
      <c r="H1974">
        <f t="shared" si="151"/>
        <v>0</v>
      </c>
      <c r="I1974">
        <f t="shared" si="152"/>
        <v>0</v>
      </c>
      <c r="J1974">
        <f t="shared" si="153"/>
        <v>0</v>
      </c>
    </row>
    <row r="1975" spans="1:10" x14ac:dyDescent="0.2">
      <c r="A1975" s="1">
        <v>1973</v>
      </c>
      <c r="B1975">
        <v>2.3285341398671902</v>
      </c>
      <c r="C1975">
        <v>7.126966342081559</v>
      </c>
      <c r="D1975">
        <f t="shared" si="154"/>
        <v>9.45550048194875</v>
      </c>
      <c r="E1975">
        <v>0</v>
      </c>
      <c r="F1975">
        <v>0</v>
      </c>
      <c r="G1975">
        <f t="shared" si="150"/>
        <v>0</v>
      </c>
      <c r="H1975">
        <f t="shared" si="151"/>
        <v>1</v>
      </c>
      <c r="I1975">
        <f t="shared" si="152"/>
        <v>1</v>
      </c>
      <c r="J1975">
        <f t="shared" si="153"/>
        <v>0</v>
      </c>
    </row>
    <row r="1976" spans="1:10" x14ac:dyDescent="0.2">
      <c r="A1976" s="1">
        <v>1974</v>
      </c>
      <c r="B1976">
        <v>6.9418274623289982</v>
      </c>
      <c r="C1976">
        <v>5.9108962803553684</v>
      </c>
      <c r="D1976">
        <f t="shared" si="154"/>
        <v>12.852723742684367</v>
      </c>
      <c r="E1976">
        <v>9</v>
      </c>
      <c r="F1976">
        <v>9</v>
      </c>
      <c r="G1976">
        <f t="shared" si="150"/>
        <v>18</v>
      </c>
      <c r="H1976">
        <f t="shared" si="151"/>
        <v>1</v>
      </c>
      <c r="I1976">
        <f t="shared" si="152"/>
        <v>1</v>
      </c>
      <c r="J1976">
        <f t="shared" si="153"/>
        <v>1</v>
      </c>
    </row>
    <row r="1977" spans="1:10" x14ac:dyDescent="0.2">
      <c r="A1977" s="1">
        <v>1975</v>
      </c>
      <c r="B1977">
        <v>7.4099561834610528</v>
      </c>
      <c r="C1977">
        <v>6.5301614231271117</v>
      </c>
      <c r="D1977">
        <f t="shared" si="154"/>
        <v>13.940117606588164</v>
      </c>
      <c r="E1977">
        <v>7</v>
      </c>
      <c r="F1977">
        <v>7.5</v>
      </c>
      <c r="G1977">
        <f t="shared" si="150"/>
        <v>14.5</v>
      </c>
      <c r="H1977">
        <f t="shared" si="151"/>
        <v>1</v>
      </c>
      <c r="I1977">
        <f t="shared" si="152"/>
        <v>1</v>
      </c>
      <c r="J1977">
        <f t="shared" si="153"/>
        <v>1</v>
      </c>
    </row>
    <row r="1978" spans="1:10" x14ac:dyDescent="0.2">
      <c r="A1978" s="1">
        <v>1976</v>
      </c>
      <c r="B1978">
        <v>6.5597487783069557</v>
      </c>
      <c r="C1978">
        <v>6.6796600823115444</v>
      </c>
      <c r="D1978">
        <f t="shared" si="154"/>
        <v>13.2394088606185</v>
      </c>
      <c r="E1978">
        <v>8.5</v>
      </c>
      <c r="F1978">
        <v>8.5</v>
      </c>
      <c r="G1978">
        <f t="shared" si="150"/>
        <v>17</v>
      </c>
      <c r="H1978">
        <f t="shared" si="151"/>
        <v>1</v>
      </c>
      <c r="I1978">
        <f t="shared" si="152"/>
        <v>1</v>
      </c>
      <c r="J1978">
        <f t="shared" si="153"/>
        <v>1</v>
      </c>
    </row>
    <row r="1979" spans="1:10" x14ac:dyDescent="0.2">
      <c r="A1979" s="1">
        <v>1977</v>
      </c>
      <c r="B1979">
        <v>6.8891295290955963</v>
      </c>
      <c r="C1979">
        <v>9.8152443309988158</v>
      </c>
      <c r="D1979">
        <f t="shared" si="154"/>
        <v>16.704373860094414</v>
      </c>
      <c r="E1979">
        <v>4.5</v>
      </c>
      <c r="F1979">
        <v>6</v>
      </c>
      <c r="G1979">
        <f t="shared" si="150"/>
        <v>10.5</v>
      </c>
      <c r="H1979">
        <f t="shared" si="151"/>
        <v>1</v>
      </c>
      <c r="I1979">
        <f t="shared" si="152"/>
        <v>0</v>
      </c>
      <c r="J1979">
        <f t="shared" si="153"/>
        <v>1</v>
      </c>
    </row>
    <row r="1980" spans="1:10" x14ac:dyDescent="0.2">
      <c r="A1980" s="1">
        <v>1978</v>
      </c>
      <c r="B1980">
        <v>3.0447429848522241</v>
      </c>
      <c r="C1980">
        <v>7.5962998695047954</v>
      </c>
      <c r="D1980">
        <f t="shared" si="154"/>
        <v>10.641042854357019</v>
      </c>
      <c r="E1980">
        <v>6</v>
      </c>
      <c r="F1980">
        <v>5</v>
      </c>
      <c r="G1980">
        <f t="shared" si="150"/>
        <v>11</v>
      </c>
      <c r="H1980">
        <f t="shared" si="151"/>
        <v>1</v>
      </c>
      <c r="I1980">
        <f t="shared" si="152"/>
        <v>0</v>
      </c>
      <c r="J1980">
        <f t="shared" si="153"/>
        <v>0</v>
      </c>
    </row>
    <row r="1981" spans="1:10" x14ac:dyDescent="0.2">
      <c r="A1981" s="1">
        <v>1979</v>
      </c>
      <c r="B1981">
        <v>4.0354063888620244</v>
      </c>
      <c r="C1981">
        <v>7.7426971570941596</v>
      </c>
      <c r="D1981">
        <f t="shared" si="154"/>
        <v>11.778103545956185</v>
      </c>
      <c r="E1981">
        <v>3.5</v>
      </c>
      <c r="F1981">
        <v>4.5</v>
      </c>
      <c r="G1981">
        <f t="shared" si="150"/>
        <v>8</v>
      </c>
      <c r="H1981">
        <f t="shared" si="151"/>
        <v>0</v>
      </c>
      <c r="I1981">
        <f t="shared" si="152"/>
        <v>1</v>
      </c>
      <c r="J1981">
        <f t="shared" si="153"/>
        <v>0</v>
      </c>
    </row>
    <row r="1982" spans="1:10" x14ac:dyDescent="0.2">
      <c r="A1982" s="1">
        <v>1980</v>
      </c>
      <c r="B1982">
        <v>5.2588704423304886</v>
      </c>
      <c r="C1982">
        <v>7.1099369676124891</v>
      </c>
      <c r="D1982">
        <f t="shared" si="154"/>
        <v>12.368807409942978</v>
      </c>
      <c r="E1982">
        <v>7</v>
      </c>
      <c r="F1982">
        <v>8</v>
      </c>
      <c r="G1982">
        <f t="shared" si="150"/>
        <v>15</v>
      </c>
      <c r="H1982">
        <f t="shared" si="151"/>
        <v>1</v>
      </c>
      <c r="I1982">
        <f t="shared" si="152"/>
        <v>1</v>
      </c>
      <c r="J1982">
        <f t="shared" si="153"/>
        <v>1</v>
      </c>
    </row>
    <row r="1983" spans="1:10" x14ac:dyDescent="0.2">
      <c r="A1983" s="1">
        <v>1981</v>
      </c>
      <c r="B1983">
        <v>3.5244629328554091</v>
      </c>
      <c r="C1983">
        <v>7.4974799235559519</v>
      </c>
      <c r="D1983">
        <f t="shared" si="154"/>
        <v>11.021942856411361</v>
      </c>
      <c r="E1983">
        <v>2</v>
      </c>
      <c r="F1983">
        <v>0</v>
      </c>
      <c r="G1983">
        <f t="shared" si="150"/>
        <v>2</v>
      </c>
      <c r="H1983">
        <f t="shared" si="151"/>
        <v>0</v>
      </c>
      <c r="I1983">
        <f t="shared" si="152"/>
        <v>1</v>
      </c>
      <c r="J1983">
        <f t="shared" si="153"/>
        <v>0</v>
      </c>
    </row>
    <row r="1984" spans="1:10" x14ac:dyDescent="0.2">
      <c r="A1984" s="1">
        <v>1982</v>
      </c>
      <c r="B1984">
        <v>3.5096648616645698</v>
      </c>
      <c r="C1984">
        <v>2.3476354931417629</v>
      </c>
      <c r="D1984">
        <f t="shared" si="154"/>
        <v>5.8573003548063323</v>
      </c>
      <c r="E1984">
        <v>3.5</v>
      </c>
      <c r="F1984">
        <v>7.5</v>
      </c>
      <c r="G1984">
        <f t="shared" si="150"/>
        <v>11</v>
      </c>
      <c r="H1984">
        <f t="shared" si="151"/>
        <v>0</v>
      </c>
      <c r="I1984">
        <f t="shared" si="152"/>
        <v>1</v>
      </c>
      <c r="J1984">
        <f t="shared" si="153"/>
        <v>0</v>
      </c>
    </row>
    <row r="1985" spans="1:10" x14ac:dyDescent="0.2">
      <c r="A1985" s="1">
        <v>1983</v>
      </c>
      <c r="B1985">
        <v>8.4227938604274097</v>
      </c>
      <c r="C1985">
        <v>8.0866289274681193</v>
      </c>
      <c r="D1985">
        <f t="shared" si="154"/>
        <v>16.509422787895531</v>
      </c>
      <c r="E1985">
        <v>3</v>
      </c>
      <c r="F1985">
        <v>2.5</v>
      </c>
      <c r="G1985">
        <f t="shared" si="150"/>
        <v>5.5</v>
      </c>
      <c r="H1985">
        <f t="shared" si="151"/>
        <v>0</v>
      </c>
      <c r="I1985">
        <f t="shared" si="152"/>
        <v>0</v>
      </c>
      <c r="J1985">
        <f t="shared" si="153"/>
        <v>0</v>
      </c>
    </row>
    <row r="1986" spans="1:10" x14ac:dyDescent="0.2">
      <c r="A1986" s="1">
        <v>1984</v>
      </c>
      <c r="B1986">
        <v>5.0571533903965387</v>
      </c>
      <c r="C1986">
        <v>8.3959634458721126</v>
      </c>
      <c r="D1986">
        <f t="shared" si="154"/>
        <v>13.453116836268652</v>
      </c>
      <c r="E1986">
        <v>7</v>
      </c>
      <c r="F1986">
        <v>9</v>
      </c>
      <c r="G1986">
        <f t="shared" ref="G1986:G2049" si="155">E1986+F1986</f>
        <v>16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6.5628586576687589</v>
      </c>
      <c r="C1987">
        <v>4.9171351151282154</v>
      </c>
      <c r="D1987">
        <f t="shared" ref="D1987:D2050" si="159">B1987+C1987</f>
        <v>11.479993772796973</v>
      </c>
      <c r="E1987">
        <v>4</v>
      </c>
      <c r="F1987">
        <v>6</v>
      </c>
      <c r="G1987">
        <f t="shared" si="155"/>
        <v>10</v>
      </c>
      <c r="H1987">
        <f t="shared" si="156"/>
        <v>0</v>
      </c>
      <c r="I1987">
        <f t="shared" si="157"/>
        <v>0</v>
      </c>
      <c r="J1987">
        <f t="shared" si="158"/>
        <v>0</v>
      </c>
    </row>
    <row r="1988" spans="1:10" x14ac:dyDescent="0.2">
      <c r="A1988" s="1">
        <v>1986</v>
      </c>
      <c r="B1988">
        <v>3.8644322050328381</v>
      </c>
      <c r="C1988">
        <v>6.9842916022754729</v>
      </c>
      <c r="D1988">
        <f t="shared" si="159"/>
        <v>10.848723807308311</v>
      </c>
      <c r="E1988">
        <v>2.5</v>
      </c>
      <c r="F1988">
        <v>0</v>
      </c>
      <c r="G1988">
        <f t="shared" si="155"/>
        <v>2.5</v>
      </c>
      <c r="H1988">
        <f t="shared" si="156"/>
        <v>0</v>
      </c>
      <c r="I1988">
        <f t="shared" si="157"/>
        <v>1</v>
      </c>
      <c r="J1988">
        <f t="shared" si="158"/>
        <v>0</v>
      </c>
    </row>
    <row r="1989" spans="1:10" x14ac:dyDescent="0.2">
      <c r="A1989" s="1">
        <v>1987</v>
      </c>
      <c r="B1989">
        <v>4.0459657559476581</v>
      </c>
      <c r="C1989">
        <v>5.8533621967385674</v>
      </c>
      <c r="D1989">
        <f t="shared" si="159"/>
        <v>9.8993279526862246</v>
      </c>
      <c r="E1989">
        <v>6.5</v>
      </c>
      <c r="F1989">
        <v>6</v>
      </c>
      <c r="G1989">
        <f t="shared" si="155"/>
        <v>12.5</v>
      </c>
      <c r="H1989">
        <f t="shared" si="156"/>
        <v>0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1988</v>
      </c>
      <c r="B1990">
        <v>3.7406621280625951</v>
      </c>
      <c r="C1990">
        <v>5.8934915927975631</v>
      </c>
      <c r="D1990">
        <f t="shared" si="159"/>
        <v>9.6341537208601586</v>
      </c>
      <c r="E1990">
        <v>6</v>
      </c>
      <c r="F1990">
        <v>5</v>
      </c>
      <c r="G1990">
        <f t="shared" si="155"/>
        <v>11</v>
      </c>
      <c r="H1990">
        <f t="shared" si="156"/>
        <v>0</v>
      </c>
      <c r="I1990">
        <f t="shared" si="157"/>
        <v>0</v>
      </c>
      <c r="J1990">
        <f t="shared" si="158"/>
        <v>0</v>
      </c>
    </row>
    <row r="1991" spans="1:10" x14ac:dyDescent="0.2">
      <c r="A1991" s="1">
        <v>1989</v>
      </c>
      <c r="B1991">
        <v>1.9054397468441719</v>
      </c>
      <c r="C1991">
        <v>0.27355547612841918</v>
      </c>
      <c r="D1991">
        <f t="shared" si="159"/>
        <v>2.1789952229725911</v>
      </c>
      <c r="E1991">
        <v>9.5</v>
      </c>
      <c r="F1991">
        <v>8</v>
      </c>
      <c r="G1991">
        <f t="shared" si="155"/>
        <v>17.5</v>
      </c>
      <c r="H1991">
        <f t="shared" si="156"/>
        <v>0</v>
      </c>
      <c r="I1991">
        <f t="shared" si="157"/>
        <v>0</v>
      </c>
      <c r="J1991">
        <f t="shared" si="158"/>
        <v>0</v>
      </c>
    </row>
    <row r="1992" spans="1:10" x14ac:dyDescent="0.2">
      <c r="A1992" s="1">
        <v>1990</v>
      </c>
      <c r="B1992">
        <v>7.8759112265488724</v>
      </c>
      <c r="C1992">
        <v>10.32506775167673</v>
      </c>
      <c r="D1992">
        <f t="shared" si="159"/>
        <v>18.200978978225603</v>
      </c>
      <c r="E1992">
        <v>8.5</v>
      </c>
      <c r="F1992">
        <v>5.5</v>
      </c>
      <c r="G1992">
        <f t="shared" si="155"/>
        <v>14</v>
      </c>
      <c r="H1992">
        <f t="shared" si="156"/>
        <v>1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5.1883922628400807</v>
      </c>
      <c r="C1993">
        <v>8.6489475045968405</v>
      </c>
      <c r="D1993">
        <f t="shared" si="159"/>
        <v>13.837339767436921</v>
      </c>
      <c r="E1993">
        <v>8.5</v>
      </c>
      <c r="F1993">
        <v>9.5</v>
      </c>
      <c r="G1993">
        <f t="shared" si="155"/>
        <v>18</v>
      </c>
      <c r="H1993">
        <f t="shared" si="156"/>
        <v>1</v>
      </c>
      <c r="I1993">
        <f t="shared" si="157"/>
        <v>1</v>
      </c>
      <c r="J1993">
        <f t="shared" si="158"/>
        <v>1</v>
      </c>
    </row>
    <row r="1994" spans="1:10" x14ac:dyDescent="0.2">
      <c r="A1994" s="1">
        <v>1992</v>
      </c>
      <c r="B1994">
        <v>5.6296836406571256</v>
      </c>
      <c r="C1994">
        <v>8.3242381180891041</v>
      </c>
      <c r="D1994">
        <f t="shared" si="159"/>
        <v>13.95392175874623</v>
      </c>
      <c r="E1994">
        <v>3</v>
      </c>
      <c r="F1994">
        <v>7.5</v>
      </c>
      <c r="G1994">
        <f t="shared" si="155"/>
        <v>10.5</v>
      </c>
      <c r="H1994">
        <f t="shared" si="156"/>
        <v>1</v>
      </c>
      <c r="I1994">
        <f t="shared" si="157"/>
        <v>0</v>
      </c>
      <c r="J1994">
        <f t="shared" si="158"/>
        <v>1</v>
      </c>
    </row>
    <row r="1995" spans="1:10" x14ac:dyDescent="0.2">
      <c r="A1995" s="1">
        <v>1993</v>
      </c>
      <c r="B1995">
        <v>9.4799809114298661</v>
      </c>
      <c r="C1995">
        <v>8.3555145102062589</v>
      </c>
      <c r="D1995">
        <f t="shared" si="159"/>
        <v>17.835495421636125</v>
      </c>
      <c r="E1995">
        <v>2</v>
      </c>
      <c r="F1995">
        <v>6</v>
      </c>
      <c r="G1995">
        <f t="shared" si="155"/>
        <v>8</v>
      </c>
      <c r="H1995">
        <f t="shared" si="156"/>
        <v>0</v>
      </c>
      <c r="I1995">
        <f t="shared" si="157"/>
        <v>0</v>
      </c>
      <c r="J1995">
        <f t="shared" si="158"/>
        <v>1</v>
      </c>
    </row>
    <row r="1996" spans="1:10" x14ac:dyDescent="0.2">
      <c r="A1996" s="1">
        <v>1994</v>
      </c>
      <c r="B1996">
        <v>4.9754781863948274</v>
      </c>
      <c r="C1996">
        <v>9.1034882750421477</v>
      </c>
      <c r="D1996">
        <f t="shared" si="159"/>
        <v>14.078966461436975</v>
      </c>
      <c r="E1996">
        <v>6</v>
      </c>
      <c r="F1996">
        <v>3.5</v>
      </c>
      <c r="G1996">
        <f t="shared" si="155"/>
        <v>9.5</v>
      </c>
      <c r="H1996">
        <f t="shared" si="156"/>
        <v>0</v>
      </c>
      <c r="I1996">
        <f t="shared" si="157"/>
        <v>0</v>
      </c>
      <c r="J1996">
        <f t="shared" si="158"/>
        <v>0</v>
      </c>
    </row>
    <row r="1997" spans="1:10" x14ac:dyDescent="0.2">
      <c r="A1997" s="1">
        <v>1995</v>
      </c>
      <c r="B1997">
        <v>6.7409516735874062</v>
      </c>
      <c r="C1997">
        <v>7.7869795716022896</v>
      </c>
      <c r="D1997">
        <f t="shared" si="159"/>
        <v>14.527931245189695</v>
      </c>
      <c r="E1997">
        <v>5</v>
      </c>
      <c r="F1997">
        <v>3.5</v>
      </c>
      <c r="G1997">
        <f t="shared" si="155"/>
        <v>8.5</v>
      </c>
      <c r="H1997">
        <f t="shared" si="156"/>
        <v>0</v>
      </c>
      <c r="I1997">
        <f t="shared" si="157"/>
        <v>0</v>
      </c>
      <c r="J1997">
        <f t="shared" si="158"/>
        <v>0</v>
      </c>
    </row>
    <row r="1998" spans="1:10" x14ac:dyDescent="0.2">
      <c r="A1998" s="1">
        <v>1996</v>
      </c>
      <c r="B1998">
        <v>8.8825870854316538</v>
      </c>
      <c r="C1998">
        <v>8.6656678253418509</v>
      </c>
      <c r="D1998">
        <f t="shared" si="159"/>
        <v>17.548254910773505</v>
      </c>
      <c r="E1998">
        <v>3.5</v>
      </c>
      <c r="F1998">
        <v>7.5</v>
      </c>
      <c r="G1998">
        <f t="shared" si="155"/>
        <v>11</v>
      </c>
      <c r="H1998">
        <f t="shared" si="156"/>
        <v>1</v>
      </c>
      <c r="I1998">
        <f t="shared" si="157"/>
        <v>0</v>
      </c>
      <c r="J1998">
        <f t="shared" si="158"/>
        <v>1</v>
      </c>
    </row>
    <row r="1999" spans="1:10" x14ac:dyDescent="0.2">
      <c r="A1999" s="1">
        <v>1997</v>
      </c>
      <c r="B1999">
        <v>7.7049038516679076</v>
      </c>
      <c r="C1999">
        <v>4.505533767504569</v>
      </c>
      <c r="D1999">
        <f t="shared" si="159"/>
        <v>12.210437619172477</v>
      </c>
      <c r="E1999">
        <v>7</v>
      </c>
      <c r="F1999">
        <v>9</v>
      </c>
      <c r="G1999">
        <f t="shared" si="155"/>
        <v>16</v>
      </c>
      <c r="H1999">
        <f t="shared" si="156"/>
        <v>1</v>
      </c>
      <c r="I1999">
        <f t="shared" si="157"/>
        <v>1</v>
      </c>
      <c r="J1999">
        <f t="shared" si="158"/>
        <v>0</v>
      </c>
    </row>
    <row r="2000" spans="1:10" x14ac:dyDescent="0.2">
      <c r="A2000" s="1">
        <v>1998</v>
      </c>
      <c r="B2000">
        <v>4.4182112496737957</v>
      </c>
      <c r="C2000">
        <v>4.3341476899667857</v>
      </c>
      <c r="D2000">
        <f t="shared" si="159"/>
        <v>8.7523589396405814</v>
      </c>
      <c r="E2000">
        <v>8.5</v>
      </c>
      <c r="F2000">
        <v>3.5</v>
      </c>
      <c r="G2000">
        <f t="shared" si="155"/>
        <v>12</v>
      </c>
      <c r="H2000">
        <f t="shared" si="156"/>
        <v>0</v>
      </c>
      <c r="I2000">
        <f t="shared" si="157"/>
        <v>0</v>
      </c>
      <c r="J2000">
        <f t="shared" si="158"/>
        <v>1</v>
      </c>
    </row>
    <row r="2001" spans="1:10" x14ac:dyDescent="0.2">
      <c r="A2001" s="1">
        <v>1999</v>
      </c>
      <c r="B2001">
        <v>5.9580949701979984</v>
      </c>
      <c r="C2001">
        <v>6.8000275494558986</v>
      </c>
      <c r="D2001">
        <f t="shared" si="159"/>
        <v>12.758122519653897</v>
      </c>
      <c r="E2001">
        <v>6</v>
      </c>
      <c r="F2001">
        <v>4</v>
      </c>
      <c r="G2001">
        <f t="shared" si="155"/>
        <v>10</v>
      </c>
      <c r="H2001">
        <f t="shared" si="156"/>
        <v>0</v>
      </c>
      <c r="I2001">
        <f t="shared" si="157"/>
        <v>1</v>
      </c>
      <c r="J2001">
        <f t="shared" si="158"/>
        <v>0</v>
      </c>
    </row>
    <row r="2002" spans="1:10" x14ac:dyDescent="0.2">
      <c r="A2002" s="1">
        <v>2000</v>
      </c>
      <c r="B2002">
        <v>1.594331537413471</v>
      </c>
      <c r="C2002">
        <v>2.0241484130437022</v>
      </c>
      <c r="D2002">
        <f t="shared" si="159"/>
        <v>3.6184799504571732</v>
      </c>
      <c r="E2002">
        <v>0</v>
      </c>
      <c r="F2002">
        <v>0</v>
      </c>
      <c r="G2002">
        <f t="shared" si="155"/>
        <v>0</v>
      </c>
      <c r="H2002">
        <f t="shared" si="156"/>
        <v>1</v>
      </c>
      <c r="I2002">
        <f t="shared" si="157"/>
        <v>1</v>
      </c>
      <c r="J2002">
        <f t="shared" si="158"/>
        <v>1</v>
      </c>
    </row>
    <row r="2003" spans="1:10" x14ac:dyDescent="0.2">
      <c r="A2003" s="1">
        <v>2001</v>
      </c>
      <c r="B2003">
        <v>6.5260690676264819</v>
      </c>
      <c r="C2003">
        <v>5.6802214456288143</v>
      </c>
      <c r="D2003">
        <f t="shared" si="159"/>
        <v>12.206290513255297</v>
      </c>
      <c r="E2003">
        <v>3.5</v>
      </c>
      <c r="F2003">
        <v>4</v>
      </c>
      <c r="G2003">
        <f t="shared" si="155"/>
        <v>7.5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2002</v>
      </c>
      <c r="B2004">
        <v>5.2875463086672676</v>
      </c>
      <c r="C2004">
        <v>7.7198768610764414</v>
      </c>
      <c r="D2004">
        <f t="shared" si="159"/>
        <v>13.00742316974371</v>
      </c>
      <c r="E2004">
        <v>6</v>
      </c>
      <c r="F2004">
        <v>3.5</v>
      </c>
      <c r="G2004">
        <f t="shared" si="155"/>
        <v>9.5</v>
      </c>
      <c r="H2004">
        <f t="shared" si="156"/>
        <v>0</v>
      </c>
      <c r="I2004">
        <f t="shared" si="157"/>
        <v>1</v>
      </c>
      <c r="J2004">
        <f t="shared" si="158"/>
        <v>0</v>
      </c>
    </row>
    <row r="2005" spans="1:10" x14ac:dyDescent="0.2">
      <c r="A2005" s="1">
        <v>2003</v>
      </c>
      <c r="B2005">
        <v>2.843712118558344</v>
      </c>
      <c r="C2005">
        <v>2.9382043405264442</v>
      </c>
      <c r="D2005">
        <f t="shared" si="159"/>
        <v>5.7819164590847887</v>
      </c>
      <c r="E2005">
        <v>9</v>
      </c>
      <c r="F2005">
        <v>10</v>
      </c>
      <c r="G2005">
        <f t="shared" si="155"/>
        <v>19</v>
      </c>
      <c r="H2005">
        <f t="shared" si="156"/>
        <v>0</v>
      </c>
      <c r="I2005">
        <f t="shared" si="157"/>
        <v>0</v>
      </c>
      <c r="J2005">
        <f t="shared" si="158"/>
        <v>0</v>
      </c>
    </row>
    <row r="2006" spans="1:10" x14ac:dyDescent="0.2">
      <c r="A2006" s="1">
        <v>2004</v>
      </c>
      <c r="B2006">
        <v>-0.55686845730600365</v>
      </c>
      <c r="C2006">
        <v>0.51107738232414679</v>
      </c>
      <c r="D2006">
        <f t="shared" si="159"/>
        <v>-4.5791074981856861E-2</v>
      </c>
      <c r="E2006">
        <v>10</v>
      </c>
      <c r="F2006">
        <v>3.5</v>
      </c>
      <c r="G2006">
        <f t="shared" si="155"/>
        <v>13.5</v>
      </c>
      <c r="H2006">
        <f t="shared" si="156"/>
        <v>0</v>
      </c>
      <c r="I2006">
        <f t="shared" si="157"/>
        <v>0</v>
      </c>
      <c r="J2006">
        <f t="shared" si="158"/>
        <v>1</v>
      </c>
    </row>
    <row r="2007" spans="1:10" x14ac:dyDescent="0.2">
      <c r="A2007" s="1">
        <v>2005</v>
      </c>
      <c r="B2007">
        <v>-6.2352020169463493E-3</v>
      </c>
      <c r="C2007">
        <v>-7.7040928148659014E-3</v>
      </c>
      <c r="D2007">
        <f t="shared" si="159"/>
        <v>-1.3939294831812251E-2</v>
      </c>
      <c r="E2007">
        <v>0</v>
      </c>
      <c r="F2007">
        <v>0</v>
      </c>
      <c r="G2007">
        <f t="shared" si="155"/>
        <v>0</v>
      </c>
      <c r="H2007">
        <f t="shared" si="156"/>
        <v>1</v>
      </c>
      <c r="I2007">
        <f t="shared" si="157"/>
        <v>1</v>
      </c>
      <c r="J2007">
        <f t="shared" si="158"/>
        <v>1</v>
      </c>
    </row>
    <row r="2008" spans="1:10" x14ac:dyDescent="0.2">
      <c r="A2008" s="1">
        <v>2006</v>
      </c>
      <c r="B2008">
        <v>5.9501934970656816</v>
      </c>
      <c r="C2008">
        <v>6.5542245100835306</v>
      </c>
      <c r="D2008">
        <f t="shared" si="159"/>
        <v>12.504418007149212</v>
      </c>
      <c r="E2008">
        <v>3.5</v>
      </c>
      <c r="F2008">
        <v>5.5</v>
      </c>
      <c r="G2008">
        <f t="shared" si="155"/>
        <v>9</v>
      </c>
      <c r="H2008">
        <f t="shared" si="156"/>
        <v>0</v>
      </c>
      <c r="I2008">
        <f t="shared" si="157"/>
        <v>0</v>
      </c>
      <c r="J2008">
        <f t="shared" si="158"/>
        <v>1</v>
      </c>
    </row>
    <row r="2009" spans="1:10" x14ac:dyDescent="0.2">
      <c r="A2009" s="1">
        <v>2007</v>
      </c>
      <c r="B2009">
        <v>8.0532412136643394</v>
      </c>
      <c r="C2009">
        <v>9.5523069515332129</v>
      </c>
      <c r="D2009">
        <f t="shared" si="159"/>
        <v>17.605548165197554</v>
      </c>
      <c r="E2009">
        <v>5</v>
      </c>
      <c r="F2009">
        <v>5.5</v>
      </c>
      <c r="G2009">
        <f t="shared" si="155"/>
        <v>10.5</v>
      </c>
      <c r="H2009">
        <f t="shared" si="156"/>
        <v>1</v>
      </c>
      <c r="I2009">
        <f t="shared" si="157"/>
        <v>0</v>
      </c>
      <c r="J2009">
        <f t="shared" si="158"/>
        <v>1</v>
      </c>
    </row>
    <row r="2010" spans="1:10" x14ac:dyDescent="0.2">
      <c r="A2010" s="1">
        <v>2008</v>
      </c>
      <c r="B2010">
        <v>7.3717956880058866</v>
      </c>
      <c r="C2010">
        <v>6.0470871182444634</v>
      </c>
      <c r="D2010">
        <f t="shared" si="159"/>
        <v>13.41888280625035</v>
      </c>
      <c r="E2010">
        <v>8.5</v>
      </c>
      <c r="F2010">
        <v>9</v>
      </c>
      <c r="G2010">
        <f t="shared" si="155"/>
        <v>17.5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2009</v>
      </c>
      <c r="B2011">
        <v>4.6297778075920206</v>
      </c>
      <c r="C2011">
        <v>3.7897417192426688</v>
      </c>
      <c r="D2011">
        <f t="shared" si="159"/>
        <v>8.419519526834689</v>
      </c>
      <c r="E2011">
        <v>2</v>
      </c>
      <c r="F2011">
        <v>6</v>
      </c>
      <c r="G2011">
        <f t="shared" si="155"/>
        <v>8</v>
      </c>
      <c r="H2011">
        <f t="shared" si="156"/>
        <v>1</v>
      </c>
      <c r="I2011">
        <f t="shared" si="157"/>
        <v>1</v>
      </c>
      <c r="J2011">
        <f t="shared" si="158"/>
        <v>0</v>
      </c>
    </row>
    <row r="2012" spans="1:10" x14ac:dyDescent="0.2">
      <c r="A2012" s="1">
        <v>2010</v>
      </c>
      <c r="B2012">
        <v>2.9856091864449459</v>
      </c>
      <c r="C2012">
        <v>8.1396899807174137</v>
      </c>
      <c r="D2012">
        <f t="shared" si="159"/>
        <v>11.12529916716236</v>
      </c>
      <c r="E2012">
        <v>2</v>
      </c>
      <c r="F2012">
        <v>0</v>
      </c>
      <c r="G2012">
        <f t="shared" si="155"/>
        <v>2</v>
      </c>
      <c r="H2012">
        <f t="shared" si="156"/>
        <v>0</v>
      </c>
      <c r="I2012">
        <f t="shared" si="157"/>
        <v>1</v>
      </c>
      <c r="J2012">
        <f t="shared" si="158"/>
        <v>0</v>
      </c>
    </row>
    <row r="2013" spans="1:10" x14ac:dyDescent="0.2">
      <c r="A2013" s="1">
        <v>2011</v>
      </c>
      <c r="B2013">
        <v>0.54825851860762875</v>
      </c>
      <c r="C2013">
        <v>0.74416454322367009</v>
      </c>
      <c r="D2013">
        <f t="shared" si="159"/>
        <v>1.2924230618312988</v>
      </c>
      <c r="E2013">
        <v>2.5</v>
      </c>
      <c r="F2013">
        <v>1</v>
      </c>
      <c r="G2013">
        <f t="shared" si="155"/>
        <v>3.5</v>
      </c>
      <c r="H2013">
        <f t="shared" si="156"/>
        <v>1</v>
      </c>
      <c r="I2013">
        <f t="shared" si="157"/>
        <v>1</v>
      </c>
      <c r="J2013">
        <f t="shared" si="158"/>
        <v>1</v>
      </c>
    </row>
    <row r="2014" spans="1:10" x14ac:dyDescent="0.2">
      <c r="A2014" s="1">
        <v>2012</v>
      </c>
      <c r="B2014">
        <v>10.783646949274649</v>
      </c>
      <c r="C2014">
        <v>6.2975396364351743</v>
      </c>
      <c r="D2014">
        <f t="shared" si="159"/>
        <v>17.081186585709823</v>
      </c>
      <c r="E2014">
        <v>5</v>
      </c>
      <c r="F2014">
        <v>3</v>
      </c>
      <c r="G2014">
        <f t="shared" si="155"/>
        <v>8</v>
      </c>
      <c r="H2014">
        <f t="shared" si="156"/>
        <v>0</v>
      </c>
      <c r="I2014">
        <f t="shared" si="157"/>
        <v>0</v>
      </c>
      <c r="J2014">
        <f t="shared" si="158"/>
        <v>0</v>
      </c>
    </row>
    <row r="2015" spans="1:10" x14ac:dyDescent="0.2">
      <c r="A2015" s="1">
        <v>2013</v>
      </c>
      <c r="B2015">
        <v>-1.2566720259854379E-2</v>
      </c>
      <c r="C2015">
        <v>-1.102172828187813E-2</v>
      </c>
      <c r="D2015">
        <f t="shared" si="159"/>
        <v>-2.3588448541732511E-2</v>
      </c>
      <c r="E2015">
        <v>0</v>
      </c>
      <c r="F2015">
        <v>0</v>
      </c>
      <c r="G2015">
        <f t="shared" si="155"/>
        <v>0</v>
      </c>
      <c r="H2015">
        <f t="shared" si="156"/>
        <v>1</v>
      </c>
      <c r="I2015">
        <f t="shared" si="157"/>
        <v>1</v>
      </c>
      <c r="J2015">
        <f t="shared" si="158"/>
        <v>1</v>
      </c>
    </row>
    <row r="2016" spans="1:10" x14ac:dyDescent="0.2">
      <c r="A2016" s="1">
        <v>2014</v>
      </c>
      <c r="B2016">
        <v>5.2935136820440611</v>
      </c>
      <c r="C2016">
        <v>6.4814000460462724</v>
      </c>
      <c r="D2016">
        <f t="shared" si="159"/>
        <v>11.774913728090333</v>
      </c>
      <c r="E2016">
        <v>10</v>
      </c>
      <c r="F2016">
        <v>8</v>
      </c>
      <c r="G2016">
        <f t="shared" si="155"/>
        <v>18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2015</v>
      </c>
      <c r="B2017">
        <v>5.5559968774112596</v>
      </c>
      <c r="C2017">
        <v>8.0313489669468012</v>
      </c>
      <c r="D2017">
        <f t="shared" si="159"/>
        <v>13.587345844358062</v>
      </c>
      <c r="E2017">
        <v>0</v>
      </c>
      <c r="F2017">
        <v>0</v>
      </c>
      <c r="G2017">
        <f t="shared" si="155"/>
        <v>0</v>
      </c>
      <c r="H2017">
        <f t="shared" si="156"/>
        <v>0</v>
      </c>
      <c r="I2017">
        <f t="shared" si="157"/>
        <v>0</v>
      </c>
      <c r="J2017">
        <f t="shared" si="158"/>
        <v>0</v>
      </c>
    </row>
    <row r="2018" spans="1:10" x14ac:dyDescent="0.2">
      <c r="A2018" s="1">
        <v>2016</v>
      </c>
      <c r="B2018">
        <v>7.8303178469766728</v>
      </c>
      <c r="C2018">
        <v>8.6189164653030428</v>
      </c>
      <c r="D2018">
        <f t="shared" si="159"/>
        <v>16.449234312279714</v>
      </c>
      <c r="E2018">
        <v>4</v>
      </c>
      <c r="F2018">
        <v>1</v>
      </c>
      <c r="G2018">
        <f t="shared" si="155"/>
        <v>5</v>
      </c>
      <c r="H2018">
        <f t="shared" si="156"/>
        <v>0</v>
      </c>
      <c r="I2018">
        <f t="shared" si="157"/>
        <v>0</v>
      </c>
      <c r="J2018">
        <f t="shared" si="158"/>
        <v>0</v>
      </c>
    </row>
    <row r="2019" spans="1:10" x14ac:dyDescent="0.2">
      <c r="A2019" s="1">
        <v>2017</v>
      </c>
      <c r="B2019">
        <v>11.370667697792999</v>
      </c>
      <c r="C2019">
        <v>6.8195705793196604</v>
      </c>
      <c r="D2019">
        <f t="shared" si="159"/>
        <v>18.190238277112659</v>
      </c>
      <c r="E2019">
        <v>8.5</v>
      </c>
      <c r="F2019">
        <v>9.5</v>
      </c>
      <c r="G2019">
        <f t="shared" si="155"/>
        <v>18</v>
      </c>
      <c r="H2019">
        <f t="shared" si="156"/>
        <v>1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2018</v>
      </c>
      <c r="B2020">
        <v>6.8049870902874519</v>
      </c>
      <c r="C2020">
        <v>9.9247723624558652</v>
      </c>
      <c r="D2020">
        <f t="shared" si="159"/>
        <v>16.729759452743316</v>
      </c>
      <c r="E2020">
        <v>3.5</v>
      </c>
      <c r="F2020">
        <v>9</v>
      </c>
      <c r="G2020">
        <f t="shared" si="155"/>
        <v>12.5</v>
      </c>
      <c r="H2020">
        <f t="shared" si="156"/>
        <v>1</v>
      </c>
      <c r="I2020">
        <f t="shared" si="157"/>
        <v>0</v>
      </c>
      <c r="J2020">
        <f t="shared" si="158"/>
        <v>1</v>
      </c>
    </row>
    <row r="2021" spans="1:10" x14ac:dyDescent="0.2">
      <c r="A2021" s="1">
        <v>2019</v>
      </c>
      <c r="B2021">
        <v>2.9589210989839301</v>
      </c>
      <c r="C2021">
        <v>0.21504791858977571</v>
      </c>
      <c r="D2021">
        <f t="shared" si="159"/>
        <v>3.1739690175737056</v>
      </c>
      <c r="E2021">
        <v>7</v>
      </c>
      <c r="F2021">
        <v>9.5</v>
      </c>
      <c r="G2021">
        <f t="shared" si="155"/>
        <v>16.5</v>
      </c>
      <c r="H2021">
        <f t="shared" si="156"/>
        <v>0</v>
      </c>
      <c r="I2021">
        <f t="shared" si="157"/>
        <v>0</v>
      </c>
      <c r="J2021">
        <f t="shared" si="158"/>
        <v>0</v>
      </c>
    </row>
    <row r="2022" spans="1:10" x14ac:dyDescent="0.2">
      <c r="A2022" s="1">
        <v>2020</v>
      </c>
      <c r="B2022">
        <v>6.4000578886261152</v>
      </c>
      <c r="C2022">
        <v>4.7191687269850684</v>
      </c>
      <c r="D2022">
        <f t="shared" si="159"/>
        <v>11.119226615611183</v>
      </c>
      <c r="E2022">
        <v>3.5</v>
      </c>
      <c r="F2022">
        <v>2</v>
      </c>
      <c r="G2022">
        <f t="shared" si="155"/>
        <v>5.5</v>
      </c>
      <c r="H2022">
        <f t="shared" si="156"/>
        <v>0</v>
      </c>
      <c r="I2022">
        <f t="shared" si="157"/>
        <v>0</v>
      </c>
      <c r="J2022">
        <f t="shared" si="158"/>
        <v>1</v>
      </c>
    </row>
    <row r="2023" spans="1:10" x14ac:dyDescent="0.2">
      <c r="A2023" s="1">
        <v>2021</v>
      </c>
      <c r="B2023">
        <v>5.1983437396863819</v>
      </c>
      <c r="C2023">
        <v>6.9030854323453026</v>
      </c>
      <c r="D2023">
        <f t="shared" si="159"/>
        <v>12.101429172031684</v>
      </c>
      <c r="E2023">
        <v>9.5</v>
      </c>
      <c r="F2023">
        <v>9.5</v>
      </c>
      <c r="G2023">
        <f t="shared" si="155"/>
        <v>19</v>
      </c>
      <c r="H2023">
        <f t="shared" si="156"/>
        <v>1</v>
      </c>
      <c r="I2023">
        <f t="shared" si="157"/>
        <v>1</v>
      </c>
      <c r="J2023">
        <f t="shared" si="158"/>
        <v>1</v>
      </c>
    </row>
    <row r="2024" spans="1:10" x14ac:dyDescent="0.2">
      <c r="A2024" s="1">
        <v>2022</v>
      </c>
      <c r="B2024">
        <v>7.1561889897154209</v>
      </c>
      <c r="C2024">
        <v>7.7043446851293211</v>
      </c>
      <c r="D2024">
        <f t="shared" si="159"/>
        <v>14.860533674844742</v>
      </c>
      <c r="E2024">
        <v>9</v>
      </c>
      <c r="F2024">
        <v>9</v>
      </c>
      <c r="G2024">
        <f t="shared" si="155"/>
        <v>18</v>
      </c>
      <c r="H2024">
        <f t="shared" si="156"/>
        <v>1</v>
      </c>
      <c r="I2024">
        <f t="shared" si="157"/>
        <v>1</v>
      </c>
      <c r="J2024">
        <f t="shared" si="158"/>
        <v>1</v>
      </c>
    </row>
    <row r="2025" spans="1:10" x14ac:dyDescent="0.2">
      <c r="A2025" s="1">
        <v>2023</v>
      </c>
      <c r="B2025">
        <v>3.9282435021933462</v>
      </c>
      <c r="C2025">
        <v>3.7366167095359599</v>
      </c>
      <c r="D2025">
        <f t="shared" si="159"/>
        <v>7.6648602117293061</v>
      </c>
      <c r="E2025">
        <v>6</v>
      </c>
      <c r="F2025">
        <v>4.5</v>
      </c>
      <c r="G2025">
        <f t="shared" si="155"/>
        <v>10.5</v>
      </c>
      <c r="H2025">
        <f t="shared" si="156"/>
        <v>0</v>
      </c>
      <c r="I2025">
        <f t="shared" si="157"/>
        <v>0</v>
      </c>
      <c r="J2025">
        <f t="shared" si="158"/>
        <v>1</v>
      </c>
    </row>
    <row r="2026" spans="1:10" x14ac:dyDescent="0.2">
      <c r="A2026" s="1">
        <v>2024</v>
      </c>
      <c r="B2026">
        <v>7.8072211130764009</v>
      </c>
      <c r="C2026">
        <v>7.8650384753990981</v>
      </c>
      <c r="D2026">
        <f t="shared" si="159"/>
        <v>15.672259588475498</v>
      </c>
      <c r="E2026">
        <v>7</v>
      </c>
      <c r="F2026">
        <v>4.5</v>
      </c>
      <c r="G2026">
        <f t="shared" si="155"/>
        <v>11.5</v>
      </c>
      <c r="H2026">
        <f t="shared" si="156"/>
        <v>1</v>
      </c>
      <c r="I2026">
        <f t="shared" si="157"/>
        <v>1</v>
      </c>
      <c r="J2026">
        <f t="shared" si="158"/>
        <v>0</v>
      </c>
    </row>
    <row r="2027" spans="1:10" x14ac:dyDescent="0.2">
      <c r="A2027" s="1">
        <v>2025</v>
      </c>
      <c r="B2027">
        <v>3.6669767279460772</v>
      </c>
      <c r="C2027">
        <v>6.240603419703632</v>
      </c>
      <c r="D2027">
        <f t="shared" si="159"/>
        <v>9.9075801476497087</v>
      </c>
      <c r="E2027">
        <v>10</v>
      </c>
      <c r="F2027">
        <v>10</v>
      </c>
      <c r="G2027">
        <f t="shared" si="155"/>
        <v>20</v>
      </c>
      <c r="H2027">
        <f t="shared" si="156"/>
        <v>0</v>
      </c>
      <c r="I2027">
        <f t="shared" si="157"/>
        <v>0</v>
      </c>
      <c r="J2027">
        <f t="shared" si="158"/>
        <v>1</v>
      </c>
    </row>
    <row r="2028" spans="1:10" x14ac:dyDescent="0.2">
      <c r="A2028" s="1">
        <v>2026</v>
      </c>
      <c r="B2028">
        <v>2.5825997371191272</v>
      </c>
      <c r="C2028">
        <v>0.28526624174034748</v>
      </c>
      <c r="D2028">
        <f t="shared" si="159"/>
        <v>2.8678659788594745</v>
      </c>
      <c r="E2028">
        <v>9.5</v>
      </c>
      <c r="F2028">
        <v>8</v>
      </c>
      <c r="G2028">
        <f t="shared" si="155"/>
        <v>17.5</v>
      </c>
      <c r="H2028">
        <f t="shared" si="156"/>
        <v>0</v>
      </c>
      <c r="I2028">
        <f t="shared" si="157"/>
        <v>0</v>
      </c>
      <c r="J2028">
        <f t="shared" si="158"/>
        <v>0</v>
      </c>
    </row>
    <row r="2029" spans="1:10" x14ac:dyDescent="0.2">
      <c r="A2029" s="1">
        <v>2027</v>
      </c>
      <c r="B2029">
        <v>0.1624423790388215</v>
      </c>
      <c r="C2029">
        <v>0.52527964783630265</v>
      </c>
      <c r="D2029">
        <f t="shared" si="159"/>
        <v>0.68772202687512418</v>
      </c>
      <c r="E2029">
        <v>6</v>
      </c>
      <c r="F2029">
        <v>1</v>
      </c>
      <c r="G2029">
        <f t="shared" si="155"/>
        <v>7</v>
      </c>
      <c r="H2029">
        <f t="shared" si="156"/>
        <v>1</v>
      </c>
      <c r="I2029">
        <f t="shared" si="157"/>
        <v>0</v>
      </c>
      <c r="J2029">
        <f t="shared" si="158"/>
        <v>1</v>
      </c>
    </row>
    <row r="2030" spans="1:10" x14ac:dyDescent="0.2">
      <c r="A2030" s="1">
        <v>2028</v>
      </c>
      <c r="B2030">
        <v>4.8212373378123976</v>
      </c>
      <c r="C2030">
        <v>2.1258042266396142</v>
      </c>
      <c r="D2030">
        <f t="shared" si="159"/>
        <v>6.9470415644520118</v>
      </c>
      <c r="E2030">
        <v>6</v>
      </c>
      <c r="F2030">
        <v>2.5</v>
      </c>
      <c r="G2030">
        <f t="shared" si="155"/>
        <v>8.5</v>
      </c>
      <c r="H2030">
        <f t="shared" si="156"/>
        <v>1</v>
      </c>
      <c r="I2030">
        <f t="shared" si="157"/>
        <v>0</v>
      </c>
      <c r="J2030">
        <f t="shared" si="158"/>
        <v>1</v>
      </c>
    </row>
    <row r="2031" spans="1:10" x14ac:dyDescent="0.2">
      <c r="A2031" s="1">
        <v>2029</v>
      </c>
      <c r="B2031">
        <v>2.9676030559523218E-2</v>
      </c>
      <c r="C2031">
        <v>0.77887035688434414</v>
      </c>
      <c r="D2031">
        <f t="shared" si="159"/>
        <v>0.80854638744386731</v>
      </c>
      <c r="E2031">
        <v>0.5</v>
      </c>
      <c r="F2031">
        <v>5</v>
      </c>
      <c r="G2031">
        <f t="shared" si="155"/>
        <v>5.5</v>
      </c>
      <c r="H2031">
        <f t="shared" si="156"/>
        <v>1</v>
      </c>
      <c r="I2031">
        <f t="shared" si="157"/>
        <v>1</v>
      </c>
      <c r="J2031">
        <f t="shared" si="158"/>
        <v>0</v>
      </c>
    </row>
    <row r="2032" spans="1:10" x14ac:dyDescent="0.2">
      <c r="A2032" s="1">
        <v>2030</v>
      </c>
      <c r="B2032">
        <v>5.49781897215236</v>
      </c>
      <c r="C2032">
        <v>4.7714714265446432</v>
      </c>
      <c r="D2032">
        <f t="shared" si="159"/>
        <v>10.269290398697002</v>
      </c>
      <c r="E2032">
        <v>3.5</v>
      </c>
      <c r="F2032">
        <v>4</v>
      </c>
      <c r="G2032">
        <f t="shared" si="155"/>
        <v>7.5</v>
      </c>
      <c r="H2032">
        <f t="shared" si="156"/>
        <v>0</v>
      </c>
      <c r="I2032">
        <f t="shared" si="157"/>
        <v>0</v>
      </c>
      <c r="J2032">
        <f t="shared" si="158"/>
        <v>1</v>
      </c>
    </row>
    <row r="2033" spans="1:10" x14ac:dyDescent="0.2">
      <c r="A2033" s="1">
        <v>2031</v>
      </c>
      <c r="B2033">
        <v>6.5466200535359222</v>
      </c>
      <c r="C2033">
        <v>8.3094835432051486</v>
      </c>
      <c r="D2033">
        <f t="shared" si="159"/>
        <v>14.856103596741072</v>
      </c>
      <c r="E2033">
        <v>8.5</v>
      </c>
      <c r="F2033">
        <v>9.5</v>
      </c>
      <c r="G2033">
        <f t="shared" si="155"/>
        <v>18</v>
      </c>
      <c r="H2033">
        <f t="shared" si="156"/>
        <v>1</v>
      </c>
      <c r="I2033">
        <f t="shared" si="157"/>
        <v>1</v>
      </c>
      <c r="J2033">
        <f t="shared" si="158"/>
        <v>1</v>
      </c>
    </row>
    <row r="2034" spans="1:10" x14ac:dyDescent="0.2">
      <c r="A2034" s="1">
        <v>2032</v>
      </c>
      <c r="B2034">
        <v>7.9443065408466564</v>
      </c>
      <c r="C2034">
        <v>8.3169975665054299</v>
      </c>
      <c r="D2034">
        <f t="shared" si="159"/>
        <v>16.261304107352085</v>
      </c>
      <c r="E2034">
        <v>8.5</v>
      </c>
      <c r="F2034">
        <v>8.5</v>
      </c>
      <c r="G2034">
        <f t="shared" si="155"/>
        <v>17</v>
      </c>
      <c r="H2034">
        <f t="shared" si="156"/>
        <v>1</v>
      </c>
      <c r="I2034">
        <f t="shared" si="157"/>
        <v>1</v>
      </c>
      <c r="J2034">
        <f t="shared" si="158"/>
        <v>1</v>
      </c>
    </row>
    <row r="2035" spans="1:10" x14ac:dyDescent="0.2">
      <c r="A2035" s="1">
        <v>2033</v>
      </c>
      <c r="B2035">
        <v>4.6405310115310856</v>
      </c>
      <c r="C2035">
        <v>7.8916871442226384</v>
      </c>
      <c r="D2035">
        <f t="shared" si="159"/>
        <v>12.532218155753725</v>
      </c>
      <c r="E2035">
        <v>6</v>
      </c>
      <c r="F2035">
        <v>3.5</v>
      </c>
      <c r="G2035">
        <f t="shared" si="155"/>
        <v>9.5</v>
      </c>
      <c r="H2035">
        <f t="shared" si="156"/>
        <v>0</v>
      </c>
      <c r="I2035">
        <f t="shared" si="157"/>
        <v>0</v>
      </c>
      <c r="J2035">
        <f t="shared" si="158"/>
        <v>0</v>
      </c>
    </row>
    <row r="2036" spans="1:10" x14ac:dyDescent="0.2">
      <c r="A2036" s="1">
        <v>2034</v>
      </c>
      <c r="B2036">
        <v>-3.9403336086459628E-2</v>
      </c>
      <c r="C2036">
        <v>-4.4755949886284188E-2</v>
      </c>
      <c r="D2036">
        <f t="shared" si="159"/>
        <v>-8.4159285972743816E-2</v>
      </c>
      <c r="E2036">
        <v>0</v>
      </c>
      <c r="F2036">
        <v>0</v>
      </c>
      <c r="G2036">
        <f t="shared" si="155"/>
        <v>0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4.9143416274591951</v>
      </c>
      <c r="C2037">
        <v>6.8711642330906528</v>
      </c>
      <c r="D2037">
        <f t="shared" si="159"/>
        <v>11.785505860549847</v>
      </c>
      <c r="E2037">
        <v>10</v>
      </c>
      <c r="F2037">
        <v>8</v>
      </c>
      <c r="G2037">
        <f t="shared" si="155"/>
        <v>18</v>
      </c>
      <c r="H2037">
        <f t="shared" si="156"/>
        <v>1</v>
      </c>
      <c r="I2037">
        <f t="shared" si="157"/>
        <v>0</v>
      </c>
      <c r="J2037">
        <f t="shared" si="158"/>
        <v>1</v>
      </c>
    </row>
    <row r="2038" spans="1:10" x14ac:dyDescent="0.2">
      <c r="A2038" s="1">
        <v>2036</v>
      </c>
      <c r="B2038">
        <v>6.2658392507075629</v>
      </c>
      <c r="C2038">
        <v>8.2243877412075896</v>
      </c>
      <c r="D2038">
        <f t="shared" si="159"/>
        <v>14.490226991915153</v>
      </c>
      <c r="E2038">
        <v>0</v>
      </c>
      <c r="F2038">
        <v>0</v>
      </c>
      <c r="G2038">
        <f t="shared" si="155"/>
        <v>0</v>
      </c>
      <c r="H2038">
        <f t="shared" si="156"/>
        <v>0</v>
      </c>
      <c r="I2038">
        <f t="shared" si="157"/>
        <v>0</v>
      </c>
      <c r="J2038">
        <f t="shared" si="158"/>
        <v>0</v>
      </c>
    </row>
    <row r="2039" spans="1:10" x14ac:dyDescent="0.2">
      <c r="A2039" s="1">
        <v>2037</v>
      </c>
      <c r="B2039">
        <v>4.7199143265842558</v>
      </c>
      <c r="C2039">
        <v>8.4522044635979565</v>
      </c>
      <c r="D2039">
        <f t="shared" si="159"/>
        <v>13.172118790182212</v>
      </c>
      <c r="E2039">
        <v>0</v>
      </c>
      <c r="F2039">
        <v>0</v>
      </c>
      <c r="G2039">
        <f t="shared" si="155"/>
        <v>0</v>
      </c>
      <c r="H2039">
        <f t="shared" si="156"/>
        <v>0</v>
      </c>
      <c r="I2039">
        <f t="shared" si="157"/>
        <v>1</v>
      </c>
      <c r="J2039">
        <f t="shared" si="158"/>
        <v>0</v>
      </c>
    </row>
    <row r="2040" spans="1:10" x14ac:dyDescent="0.2">
      <c r="A2040" s="1">
        <v>2038</v>
      </c>
      <c r="B2040">
        <v>5.9236340022761382</v>
      </c>
      <c r="C2040">
        <v>4.1272164791571058</v>
      </c>
      <c r="D2040">
        <f t="shared" si="159"/>
        <v>10.050850481433244</v>
      </c>
      <c r="E2040">
        <v>9</v>
      </c>
      <c r="F2040">
        <v>8</v>
      </c>
      <c r="G2040">
        <f t="shared" si="155"/>
        <v>17</v>
      </c>
      <c r="H2040">
        <f t="shared" si="156"/>
        <v>1</v>
      </c>
      <c r="I2040">
        <f t="shared" si="157"/>
        <v>1</v>
      </c>
      <c r="J2040">
        <f t="shared" si="158"/>
        <v>0</v>
      </c>
    </row>
    <row r="2041" spans="1:10" x14ac:dyDescent="0.2">
      <c r="A2041" s="1">
        <v>2039</v>
      </c>
      <c r="B2041">
        <v>4.2848695715391996</v>
      </c>
      <c r="C2041">
        <v>4.1350331325891689</v>
      </c>
      <c r="D2041">
        <f t="shared" si="159"/>
        <v>8.4199027041283685</v>
      </c>
      <c r="E2041">
        <v>6.5</v>
      </c>
      <c r="F2041">
        <v>6</v>
      </c>
      <c r="G2041">
        <f t="shared" si="155"/>
        <v>12.5</v>
      </c>
      <c r="H2041">
        <f t="shared" si="156"/>
        <v>0</v>
      </c>
      <c r="I2041">
        <f t="shared" si="157"/>
        <v>0</v>
      </c>
      <c r="J2041">
        <f t="shared" si="158"/>
        <v>0</v>
      </c>
    </row>
    <row r="2042" spans="1:10" x14ac:dyDescent="0.2">
      <c r="A2042" s="1">
        <v>2040</v>
      </c>
      <c r="B2042">
        <v>7.4995297622434656</v>
      </c>
      <c r="C2042">
        <v>6.1378073493053762</v>
      </c>
      <c r="D2042">
        <f t="shared" si="159"/>
        <v>13.637337111548842</v>
      </c>
      <c r="E2042">
        <v>4.5</v>
      </c>
      <c r="F2042">
        <v>5</v>
      </c>
      <c r="G2042">
        <f t="shared" si="155"/>
        <v>9.5</v>
      </c>
      <c r="H2042">
        <f t="shared" si="156"/>
        <v>0</v>
      </c>
      <c r="I2042">
        <f t="shared" si="157"/>
        <v>0</v>
      </c>
      <c r="J2042">
        <f t="shared" si="158"/>
        <v>0</v>
      </c>
    </row>
    <row r="2043" spans="1:10" x14ac:dyDescent="0.2">
      <c r="A2043" s="1">
        <v>2041</v>
      </c>
      <c r="B2043">
        <v>5.2167851535715553</v>
      </c>
      <c r="C2043">
        <v>9.1603681886709118</v>
      </c>
      <c r="D2043">
        <f t="shared" si="159"/>
        <v>14.377153342242467</v>
      </c>
      <c r="E2043">
        <v>6</v>
      </c>
      <c r="F2043">
        <v>3.5</v>
      </c>
      <c r="G2043">
        <f t="shared" si="155"/>
        <v>9.5</v>
      </c>
      <c r="H2043">
        <f t="shared" si="156"/>
        <v>0</v>
      </c>
      <c r="I2043">
        <f t="shared" si="157"/>
        <v>1</v>
      </c>
      <c r="J2043">
        <f t="shared" si="158"/>
        <v>0</v>
      </c>
    </row>
    <row r="2044" spans="1:10" x14ac:dyDescent="0.2">
      <c r="A2044" s="1">
        <v>2042</v>
      </c>
      <c r="B2044">
        <v>11.96888141350329</v>
      </c>
      <c r="C2044">
        <v>4.9441863529941026</v>
      </c>
      <c r="D2044">
        <f t="shared" si="159"/>
        <v>16.913067766497392</v>
      </c>
      <c r="E2044">
        <v>9</v>
      </c>
      <c r="F2044">
        <v>10</v>
      </c>
      <c r="G2044">
        <f t="shared" si="155"/>
        <v>19</v>
      </c>
      <c r="H2044">
        <f t="shared" si="156"/>
        <v>1</v>
      </c>
      <c r="I2044">
        <f t="shared" si="157"/>
        <v>1</v>
      </c>
      <c r="J2044">
        <f t="shared" si="158"/>
        <v>0</v>
      </c>
    </row>
    <row r="2045" spans="1:10" x14ac:dyDescent="0.2">
      <c r="A2045" s="1">
        <v>2043</v>
      </c>
      <c r="B2045">
        <v>3.2766534312304478</v>
      </c>
      <c r="C2045">
        <v>3.0615498034319208</v>
      </c>
      <c r="D2045">
        <f t="shared" si="159"/>
        <v>6.3382032346623687</v>
      </c>
      <c r="E2045">
        <v>7</v>
      </c>
      <c r="F2045">
        <v>5</v>
      </c>
      <c r="G2045">
        <f t="shared" si="155"/>
        <v>12</v>
      </c>
      <c r="H2045">
        <f t="shared" si="156"/>
        <v>0</v>
      </c>
      <c r="I2045">
        <f t="shared" si="157"/>
        <v>0</v>
      </c>
      <c r="J2045">
        <f t="shared" si="158"/>
        <v>0</v>
      </c>
    </row>
    <row r="2046" spans="1:10" x14ac:dyDescent="0.2">
      <c r="A2046" s="1">
        <v>2044</v>
      </c>
      <c r="B2046">
        <v>-7.2354762061001884E-3</v>
      </c>
      <c r="C2046">
        <v>-1.0158755174101031E-2</v>
      </c>
      <c r="D2046">
        <f t="shared" si="159"/>
        <v>-1.7394231380201221E-2</v>
      </c>
      <c r="E2046">
        <v>0</v>
      </c>
      <c r="F2046">
        <v>0</v>
      </c>
      <c r="G2046">
        <f t="shared" si="155"/>
        <v>0</v>
      </c>
      <c r="H2046">
        <f t="shared" si="156"/>
        <v>1</v>
      </c>
      <c r="I2046">
        <f t="shared" si="157"/>
        <v>1</v>
      </c>
      <c r="J2046">
        <f t="shared" si="158"/>
        <v>1</v>
      </c>
    </row>
    <row r="2047" spans="1:10" x14ac:dyDescent="0.2">
      <c r="A2047" s="1">
        <v>2045</v>
      </c>
      <c r="B2047">
        <v>8.9801981062107465</v>
      </c>
      <c r="C2047">
        <v>8.9479749140827884</v>
      </c>
      <c r="D2047">
        <f t="shared" si="159"/>
        <v>17.928173020293535</v>
      </c>
      <c r="E2047">
        <v>7</v>
      </c>
      <c r="F2047">
        <v>7.5</v>
      </c>
      <c r="G2047">
        <f t="shared" si="155"/>
        <v>14.5</v>
      </c>
      <c r="H2047">
        <f t="shared" si="156"/>
        <v>1</v>
      </c>
      <c r="I2047">
        <f t="shared" si="157"/>
        <v>1</v>
      </c>
      <c r="J2047">
        <f t="shared" si="158"/>
        <v>1</v>
      </c>
    </row>
    <row r="2048" spans="1:10" x14ac:dyDescent="0.2">
      <c r="A2048" s="1">
        <v>2046</v>
      </c>
      <c r="B2048">
        <v>6.7523403310256356</v>
      </c>
      <c r="C2048">
        <v>5.9354737047830559</v>
      </c>
      <c r="D2048">
        <f t="shared" si="159"/>
        <v>12.687814035808692</v>
      </c>
      <c r="E2048">
        <v>5.5</v>
      </c>
      <c r="F2048">
        <v>3</v>
      </c>
      <c r="G2048">
        <f t="shared" si="155"/>
        <v>8.5</v>
      </c>
      <c r="H2048">
        <f t="shared" si="156"/>
        <v>0</v>
      </c>
      <c r="I2048">
        <f t="shared" si="157"/>
        <v>1</v>
      </c>
      <c r="J2048">
        <f t="shared" si="158"/>
        <v>0</v>
      </c>
    </row>
    <row r="2049" spans="1:10" x14ac:dyDescent="0.2">
      <c r="A2049" s="1">
        <v>2047</v>
      </c>
      <c r="B2049">
        <v>6.0187025145386901</v>
      </c>
      <c r="C2049">
        <v>2.665781146982773</v>
      </c>
      <c r="D2049">
        <f t="shared" si="159"/>
        <v>8.6844836615214636</v>
      </c>
      <c r="E2049">
        <v>10</v>
      </c>
      <c r="F2049">
        <v>6.5</v>
      </c>
      <c r="G2049">
        <f t="shared" si="155"/>
        <v>16.5</v>
      </c>
      <c r="H2049">
        <f t="shared" si="156"/>
        <v>0</v>
      </c>
      <c r="I2049">
        <f t="shared" si="157"/>
        <v>1</v>
      </c>
      <c r="J2049">
        <f t="shared" si="158"/>
        <v>0</v>
      </c>
    </row>
    <row r="2050" spans="1:10" x14ac:dyDescent="0.2">
      <c r="A2050" s="1">
        <v>2048</v>
      </c>
      <c r="B2050">
        <v>5.4858146479264978</v>
      </c>
      <c r="C2050">
        <v>4.6427851955685746</v>
      </c>
      <c r="D2050">
        <f t="shared" si="159"/>
        <v>10.128599843495072</v>
      </c>
      <c r="E2050">
        <v>3.5</v>
      </c>
      <c r="F2050">
        <v>4.5</v>
      </c>
      <c r="G2050">
        <f t="shared" ref="G2050:G2113" si="160">E2050+F2050</f>
        <v>8</v>
      </c>
      <c r="H2050">
        <f t="shared" ref="H2050:H2113" si="161">IF(OR(AND(G2050&gt;10,D2050&gt;10),AND(G2050&lt;10,D2050&lt;10)),1,0)</f>
        <v>0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8.4168491256607467</v>
      </c>
      <c r="C2051">
        <v>0.51103538520603553</v>
      </c>
      <c r="D2051">
        <f t="shared" ref="D2051:D2114" si="164">B2051+C2051</f>
        <v>8.9278845108667824</v>
      </c>
      <c r="E2051">
        <v>0</v>
      </c>
      <c r="F2051">
        <v>0</v>
      </c>
      <c r="G2051">
        <f t="shared" si="160"/>
        <v>0</v>
      </c>
      <c r="H2051">
        <f t="shared" si="161"/>
        <v>1</v>
      </c>
      <c r="I2051">
        <f t="shared" si="162"/>
        <v>0</v>
      </c>
      <c r="J2051">
        <f t="shared" si="163"/>
        <v>1</v>
      </c>
    </row>
    <row r="2052" spans="1:10" x14ac:dyDescent="0.2">
      <c r="A2052" s="1">
        <v>2050</v>
      </c>
      <c r="B2052">
        <v>6.0079334277861483</v>
      </c>
      <c r="C2052">
        <v>5.2931511873609249</v>
      </c>
      <c r="D2052">
        <f t="shared" si="164"/>
        <v>11.301084615147072</v>
      </c>
      <c r="E2052">
        <v>8.5</v>
      </c>
      <c r="F2052">
        <v>5.5</v>
      </c>
      <c r="G2052">
        <f t="shared" si="160"/>
        <v>14</v>
      </c>
      <c r="H2052">
        <f t="shared" si="161"/>
        <v>1</v>
      </c>
      <c r="I2052">
        <f t="shared" si="162"/>
        <v>1</v>
      </c>
      <c r="J2052">
        <f t="shared" si="163"/>
        <v>1</v>
      </c>
    </row>
    <row r="2053" spans="1:10" x14ac:dyDescent="0.2">
      <c r="A2053" s="1">
        <v>2051</v>
      </c>
      <c r="B2053">
        <v>1.7874761807697039</v>
      </c>
      <c r="C2053">
        <v>2.007830026718175</v>
      </c>
      <c r="D2053">
        <f t="shared" si="164"/>
        <v>3.7953062074878789</v>
      </c>
      <c r="E2053">
        <v>0</v>
      </c>
      <c r="F2053">
        <v>0</v>
      </c>
      <c r="G2053">
        <f t="shared" si="160"/>
        <v>0</v>
      </c>
      <c r="H2053">
        <f t="shared" si="161"/>
        <v>1</v>
      </c>
      <c r="I2053">
        <f t="shared" si="162"/>
        <v>1</v>
      </c>
      <c r="J2053">
        <f t="shared" si="163"/>
        <v>1</v>
      </c>
    </row>
    <row r="2054" spans="1:10" x14ac:dyDescent="0.2">
      <c r="A2054" s="1">
        <v>2052</v>
      </c>
      <c r="B2054">
        <v>5.8813148292756736</v>
      </c>
      <c r="C2054">
        <v>6.0188073085376956</v>
      </c>
      <c r="D2054">
        <f t="shared" si="164"/>
        <v>11.900122137813369</v>
      </c>
      <c r="E2054">
        <v>7</v>
      </c>
      <c r="F2054">
        <v>8</v>
      </c>
      <c r="G2054">
        <f t="shared" si="160"/>
        <v>15</v>
      </c>
      <c r="H2054">
        <f t="shared" si="161"/>
        <v>1</v>
      </c>
      <c r="I2054">
        <f t="shared" si="162"/>
        <v>1</v>
      </c>
      <c r="J2054">
        <f t="shared" si="163"/>
        <v>1</v>
      </c>
    </row>
    <row r="2055" spans="1:10" x14ac:dyDescent="0.2">
      <c r="A2055" s="1">
        <v>2053</v>
      </c>
      <c r="B2055">
        <v>-0.22718720837779019</v>
      </c>
      <c r="C2055">
        <v>0.20626722771053141</v>
      </c>
      <c r="D2055">
        <f t="shared" si="164"/>
        <v>-2.0919980667258781E-2</v>
      </c>
      <c r="E2055">
        <v>2.5</v>
      </c>
      <c r="F2055">
        <v>1</v>
      </c>
      <c r="G2055">
        <f t="shared" si="160"/>
        <v>3.5</v>
      </c>
      <c r="H2055">
        <f t="shared" si="161"/>
        <v>1</v>
      </c>
      <c r="I2055">
        <f t="shared" si="162"/>
        <v>1</v>
      </c>
      <c r="J2055">
        <f t="shared" si="163"/>
        <v>1</v>
      </c>
    </row>
    <row r="2056" spans="1:10" x14ac:dyDescent="0.2">
      <c r="A2056" s="1">
        <v>2054</v>
      </c>
      <c r="B2056">
        <v>1.8295504187081331</v>
      </c>
      <c r="C2056">
        <v>2.591796434644313</v>
      </c>
      <c r="D2056">
        <f t="shared" si="164"/>
        <v>4.4213468533524463</v>
      </c>
      <c r="E2056">
        <v>7</v>
      </c>
      <c r="F2056">
        <v>5</v>
      </c>
      <c r="G2056">
        <f t="shared" si="160"/>
        <v>12</v>
      </c>
      <c r="H2056">
        <f t="shared" si="161"/>
        <v>0</v>
      </c>
      <c r="I2056">
        <f t="shared" si="162"/>
        <v>0</v>
      </c>
      <c r="J2056">
        <f t="shared" si="163"/>
        <v>0</v>
      </c>
    </row>
    <row r="2057" spans="1:10" x14ac:dyDescent="0.2">
      <c r="A2057" s="1">
        <v>2055</v>
      </c>
      <c r="B2057">
        <v>6.4485460516631141</v>
      </c>
      <c r="C2057">
        <v>4.7673800110049047</v>
      </c>
      <c r="D2057">
        <f t="shared" si="164"/>
        <v>11.215926062668018</v>
      </c>
      <c r="E2057">
        <v>5</v>
      </c>
      <c r="F2057">
        <v>3</v>
      </c>
      <c r="G2057">
        <f t="shared" si="160"/>
        <v>8</v>
      </c>
      <c r="H2057">
        <f t="shared" si="161"/>
        <v>0</v>
      </c>
      <c r="I2057">
        <f t="shared" si="162"/>
        <v>0</v>
      </c>
      <c r="J2057">
        <f t="shared" si="163"/>
        <v>1</v>
      </c>
    </row>
    <row r="2058" spans="1:10" x14ac:dyDescent="0.2">
      <c r="A2058" s="1">
        <v>2056</v>
      </c>
      <c r="B2058">
        <v>5.0827895684670921</v>
      </c>
      <c r="C2058">
        <v>6.0792806702329196</v>
      </c>
      <c r="D2058">
        <f t="shared" si="164"/>
        <v>11.162070238700011</v>
      </c>
      <c r="E2058">
        <v>3.5</v>
      </c>
      <c r="F2058">
        <v>3.5</v>
      </c>
      <c r="G2058">
        <f t="shared" si="160"/>
        <v>7</v>
      </c>
      <c r="H2058">
        <f t="shared" si="161"/>
        <v>0</v>
      </c>
      <c r="I2058">
        <f t="shared" si="162"/>
        <v>0</v>
      </c>
      <c r="J2058">
        <f t="shared" si="163"/>
        <v>0</v>
      </c>
    </row>
    <row r="2059" spans="1:10" x14ac:dyDescent="0.2">
      <c r="A2059" s="1">
        <v>2057</v>
      </c>
      <c r="B2059">
        <v>6.9901510112497087</v>
      </c>
      <c r="C2059">
        <v>6.3023111911950158</v>
      </c>
      <c r="D2059">
        <f t="shared" si="164"/>
        <v>13.292462202444725</v>
      </c>
      <c r="E2059">
        <v>8.5</v>
      </c>
      <c r="F2059">
        <v>9</v>
      </c>
      <c r="G2059">
        <f t="shared" si="160"/>
        <v>17.5</v>
      </c>
      <c r="H2059">
        <f t="shared" si="161"/>
        <v>1</v>
      </c>
      <c r="I2059">
        <f t="shared" si="162"/>
        <v>1</v>
      </c>
      <c r="J2059">
        <f t="shared" si="163"/>
        <v>1</v>
      </c>
    </row>
    <row r="2060" spans="1:10" x14ac:dyDescent="0.2">
      <c r="A2060" s="1">
        <v>2058</v>
      </c>
      <c r="B2060">
        <v>6.6007638926905079</v>
      </c>
      <c r="C2060">
        <v>3.2352522398397419</v>
      </c>
      <c r="D2060">
        <f t="shared" si="164"/>
        <v>9.8360161325302506</v>
      </c>
      <c r="E2060">
        <v>5</v>
      </c>
      <c r="F2060">
        <v>3.5</v>
      </c>
      <c r="G2060">
        <f t="shared" si="160"/>
        <v>8.5</v>
      </c>
      <c r="H2060">
        <f t="shared" si="161"/>
        <v>1</v>
      </c>
      <c r="I2060">
        <f t="shared" si="162"/>
        <v>0</v>
      </c>
      <c r="J2060">
        <f t="shared" si="163"/>
        <v>1</v>
      </c>
    </row>
    <row r="2061" spans="1:10" x14ac:dyDescent="0.2">
      <c r="A2061" s="1">
        <v>2059</v>
      </c>
      <c r="B2061">
        <v>7.9267596208708282</v>
      </c>
      <c r="C2061">
        <v>7.5856992075107952</v>
      </c>
      <c r="D2061">
        <f t="shared" si="164"/>
        <v>15.512458828381623</v>
      </c>
      <c r="E2061">
        <v>9</v>
      </c>
      <c r="F2061">
        <v>9</v>
      </c>
      <c r="G2061">
        <f t="shared" si="160"/>
        <v>18</v>
      </c>
      <c r="H2061">
        <f t="shared" si="161"/>
        <v>1</v>
      </c>
      <c r="I2061">
        <f t="shared" si="162"/>
        <v>1</v>
      </c>
      <c r="J2061">
        <f t="shared" si="163"/>
        <v>1</v>
      </c>
    </row>
    <row r="2062" spans="1:10" x14ac:dyDescent="0.2">
      <c r="A2062" s="1">
        <v>2060</v>
      </c>
      <c r="B2062">
        <v>6.5341896820934062</v>
      </c>
      <c r="C2062">
        <v>4.0467324186317946</v>
      </c>
      <c r="D2062">
        <f t="shared" si="164"/>
        <v>10.5809221007252</v>
      </c>
      <c r="E2062">
        <v>3.5</v>
      </c>
      <c r="F2062">
        <v>2</v>
      </c>
      <c r="G2062">
        <f t="shared" si="160"/>
        <v>5.5</v>
      </c>
      <c r="H2062">
        <f t="shared" si="161"/>
        <v>0</v>
      </c>
      <c r="I2062">
        <f t="shared" si="162"/>
        <v>0</v>
      </c>
      <c r="J2062">
        <f t="shared" si="163"/>
        <v>1</v>
      </c>
    </row>
    <row r="2063" spans="1:10" x14ac:dyDescent="0.2">
      <c r="A2063" s="1">
        <v>2061</v>
      </c>
      <c r="B2063">
        <v>3.3830665461447502</v>
      </c>
      <c r="C2063">
        <v>3.0585077915367989</v>
      </c>
      <c r="D2063">
        <f t="shared" si="164"/>
        <v>6.4415743376815495</v>
      </c>
      <c r="E2063">
        <v>0</v>
      </c>
      <c r="F2063">
        <v>0</v>
      </c>
      <c r="G2063">
        <f t="shared" si="160"/>
        <v>0</v>
      </c>
      <c r="H2063">
        <f t="shared" si="161"/>
        <v>1</v>
      </c>
      <c r="I2063">
        <f t="shared" si="162"/>
        <v>1</v>
      </c>
      <c r="J2063">
        <f t="shared" si="163"/>
        <v>1</v>
      </c>
    </row>
    <row r="2064" spans="1:10" x14ac:dyDescent="0.2">
      <c r="A2064" s="1">
        <v>2062</v>
      </c>
      <c r="B2064">
        <v>1.209800959542483</v>
      </c>
      <c r="C2064">
        <v>2.4676285323328448</v>
      </c>
      <c r="D2064">
        <f t="shared" si="164"/>
        <v>3.6774294918753281</v>
      </c>
      <c r="E2064">
        <v>0</v>
      </c>
      <c r="F2064">
        <v>0</v>
      </c>
      <c r="G2064">
        <f t="shared" si="160"/>
        <v>0</v>
      </c>
      <c r="H2064">
        <f t="shared" si="161"/>
        <v>1</v>
      </c>
      <c r="I2064">
        <f t="shared" si="162"/>
        <v>1</v>
      </c>
      <c r="J2064">
        <f t="shared" si="163"/>
        <v>1</v>
      </c>
    </row>
    <row r="2065" spans="1:10" x14ac:dyDescent="0.2">
      <c r="A2065" s="1">
        <v>2063</v>
      </c>
      <c r="B2065">
        <v>5.4842935485172761</v>
      </c>
      <c r="C2065">
        <v>5.777263319541289</v>
      </c>
      <c r="D2065">
        <f t="shared" si="164"/>
        <v>11.261556868058566</v>
      </c>
      <c r="E2065">
        <v>5.5</v>
      </c>
      <c r="F2065">
        <v>7.5</v>
      </c>
      <c r="G2065">
        <f t="shared" si="160"/>
        <v>13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2064</v>
      </c>
      <c r="B2066">
        <v>6.3323888275183746</v>
      </c>
      <c r="C2066">
        <v>5.9877614492624893</v>
      </c>
      <c r="D2066">
        <f t="shared" si="164"/>
        <v>12.320150276780865</v>
      </c>
      <c r="E2066">
        <v>3.5</v>
      </c>
      <c r="F2066">
        <v>3.5</v>
      </c>
      <c r="G2066">
        <f t="shared" si="160"/>
        <v>7</v>
      </c>
      <c r="H2066">
        <f t="shared" si="161"/>
        <v>0</v>
      </c>
      <c r="I2066">
        <f t="shared" si="162"/>
        <v>0</v>
      </c>
      <c r="J2066">
        <f t="shared" si="163"/>
        <v>0</v>
      </c>
    </row>
    <row r="2067" spans="1:10" x14ac:dyDescent="0.2">
      <c r="A2067" s="1">
        <v>2065</v>
      </c>
      <c r="B2067">
        <v>6.556852794796928</v>
      </c>
      <c r="C2067">
        <v>5.112595890692174</v>
      </c>
      <c r="D2067">
        <f t="shared" si="164"/>
        <v>11.669448685489101</v>
      </c>
      <c r="E2067">
        <v>3</v>
      </c>
      <c r="F2067">
        <v>8.5</v>
      </c>
      <c r="G2067">
        <f t="shared" si="160"/>
        <v>11.5</v>
      </c>
      <c r="H2067">
        <f t="shared" si="161"/>
        <v>1</v>
      </c>
      <c r="I2067">
        <f t="shared" si="162"/>
        <v>0</v>
      </c>
      <c r="J2067">
        <f t="shared" si="163"/>
        <v>1</v>
      </c>
    </row>
    <row r="2068" spans="1:10" x14ac:dyDescent="0.2">
      <c r="A2068" s="1">
        <v>2066</v>
      </c>
      <c r="B2068">
        <v>7.8717634805463188</v>
      </c>
      <c r="C2068">
        <v>6.543552939289742</v>
      </c>
      <c r="D2068">
        <f t="shared" si="164"/>
        <v>14.41531641983606</v>
      </c>
      <c r="E2068">
        <v>4</v>
      </c>
      <c r="F2068">
        <v>2</v>
      </c>
      <c r="G2068">
        <f t="shared" si="160"/>
        <v>6</v>
      </c>
      <c r="H2068">
        <f t="shared" si="161"/>
        <v>0</v>
      </c>
      <c r="I2068">
        <f t="shared" si="162"/>
        <v>0</v>
      </c>
      <c r="J2068">
        <f t="shared" si="163"/>
        <v>0</v>
      </c>
    </row>
    <row r="2069" spans="1:10" x14ac:dyDescent="0.2">
      <c r="A2069" s="1">
        <v>2067</v>
      </c>
      <c r="B2069">
        <v>7.2759847893516358</v>
      </c>
      <c r="C2069">
        <v>5.0827888892969364</v>
      </c>
      <c r="D2069">
        <f t="shared" si="164"/>
        <v>12.358773678648571</v>
      </c>
      <c r="E2069">
        <v>8.5</v>
      </c>
      <c r="F2069">
        <v>9</v>
      </c>
      <c r="G2069">
        <f t="shared" si="160"/>
        <v>17.5</v>
      </c>
      <c r="H2069">
        <f t="shared" si="161"/>
        <v>1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2068</v>
      </c>
      <c r="B2070">
        <v>2.9767935736896902</v>
      </c>
      <c r="C2070">
        <v>3.0475546526801458</v>
      </c>
      <c r="D2070">
        <f t="shared" si="164"/>
        <v>6.0243482263698365</v>
      </c>
      <c r="E2070">
        <v>2</v>
      </c>
      <c r="F2070">
        <v>6</v>
      </c>
      <c r="G2070">
        <f t="shared" si="160"/>
        <v>8</v>
      </c>
      <c r="H2070">
        <f t="shared" si="161"/>
        <v>1</v>
      </c>
      <c r="I2070">
        <f t="shared" si="162"/>
        <v>1</v>
      </c>
      <c r="J2070">
        <f t="shared" si="163"/>
        <v>0</v>
      </c>
    </row>
    <row r="2071" spans="1:10" x14ac:dyDescent="0.2">
      <c r="A2071" s="1">
        <v>2069</v>
      </c>
      <c r="B2071">
        <v>8.2158466682034046</v>
      </c>
      <c r="C2071">
        <v>8.1647214500245155</v>
      </c>
      <c r="D2071">
        <f t="shared" si="164"/>
        <v>16.38056811822792</v>
      </c>
      <c r="E2071">
        <v>6</v>
      </c>
      <c r="F2071">
        <v>6</v>
      </c>
      <c r="G2071">
        <f t="shared" si="160"/>
        <v>12</v>
      </c>
      <c r="H2071">
        <f t="shared" si="161"/>
        <v>1</v>
      </c>
      <c r="I2071">
        <f t="shared" si="162"/>
        <v>1</v>
      </c>
      <c r="J2071">
        <f t="shared" si="163"/>
        <v>1</v>
      </c>
    </row>
    <row r="2072" spans="1:10" x14ac:dyDescent="0.2">
      <c r="A2072" s="1">
        <v>2070</v>
      </c>
      <c r="B2072">
        <v>5.6801579361365686</v>
      </c>
      <c r="C2072">
        <v>7.482029968804131</v>
      </c>
      <c r="D2072">
        <f t="shared" si="164"/>
        <v>13.1621879049407</v>
      </c>
      <c r="E2072">
        <v>3</v>
      </c>
      <c r="F2072">
        <v>6.5</v>
      </c>
      <c r="G2072">
        <f t="shared" si="160"/>
        <v>9.5</v>
      </c>
      <c r="H2072">
        <f t="shared" si="161"/>
        <v>0</v>
      </c>
      <c r="I2072">
        <f t="shared" si="162"/>
        <v>0</v>
      </c>
      <c r="J2072">
        <f t="shared" si="163"/>
        <v>1</v>
      </c>
    </row>
    <row r="2073" spans="1:10" x14ac:dyDescent="0.2">
      <c r="A2073" s="1">
        <v>2071</v>
      </c>
      <c r="B2073">
        <v>6.201020424157992</v>
      </c>
      <c r="C2073">
        <v>9.9565541009320651</v>
      </c>
      <c r="D2073">
        <f t="shared" si="164"/>
        <v>16.157574525090055</v>
      </c>
      <c r="E2073">
        <v>6</v>
      </c>
      <c r="F2073">
        <v>3.5</v>
      </c>
      <c r="G2073">
        <f t="shared" si="160"/>
        <v>9.5</v>
      </c>
      <c r="H2073">
        <f t="shared" si="161"/>
        <v>0</v>
      </c>
      <c r="I2073">
        <f t="shared" si="162"/>
        <v>1</v>
      </c>
      <c r="J2073">
        <f t="shared" si="163"/>
        <v>0</v>
      </c>
    </row>
    <row r="2074" spans="1:10" x14ac:dyDescent="0.2">
      <c r="A2074" s="1">
        <v>2072</v>
      </c>
      <c r="B2074">
        <v>11.530286712873201</v>
      </c>
      <c r="C2074">
        <v>3.1527109666839701</v>
      </c>
      <c r="D2074">
        <f t="shared" si="164"/>
        <v>14.682997679557172</v>
      </c>
      <c r="E2074">
        <v>9</v>
      </c>
      <c r="F2074">
        <v>10</v>
      </c>
      <c r="G2074">
        <f t="shared" si="160"/>
        <v>19</v>
      </c>
      <c r="H2074">
        <f t="shared" si="161"/>
        <v>1</v>
      </c>
      <c r="I2074">
        <f t="shared" si="162"/>
        <v>1</v>
      </c>
      <c r="J2074">
        <f t="shared" si="163"/>
        <v>0</v>
      </c>
    </row>
    <row r="2075" spans="1:10" x14ac:dyDescent="0.2">
      <c r="A2075" s="1">
        <v>2073</v>
      </c>
      <c r="B2075">
        <v>7.3993115328629733</v>
      </c>
      <c r="C2075">
        <v>9.6942943266687944</v>
      </c>
      <c r="D2075">
        <f t="shared" si="164"/>
        <v>17.093605859531767</v>
      </c>
      <c r="E2075">
        <v>9</v>
      </c>
      <c r="F2075">
        <v>8</v>
      </c>
      <c r="G2075">
        <f t="shared" si="160"/>
        <v>17</v>
      </c>
      <c r="H2075">
        <f t="shared" si="161"/>
        <v>1</v>
      </c>
      <c r="I2075">
        <f t="shared" si="162"/>
        <v>1</v>
      </c>
      <c r="J2075">
        <f t="shared" si="163"/>
        <v>1</v>
      </c>
    </row>
    <row r="2076" spans="1:10" x14ac:dyDescent="0.2">
      <c r="A2076" s="1">
        <v>2074</v>
      </c>
      <c r="B2076">
        <v>5.8851270186834244</v>
      </c>
      <c r="C2076">
        <v>7.9780389395256046</v>
      </c>
      <c r="D2076">
        <f t="shared" si="164"/>
        <v>13.863165958209029</v>
      </c>
      <c r="E2076">
        <v>9</v>
      </c>
      <c r="F2076">
        <v>9</v>
      </c>
      <c r="G2076">
        <f t="shared" si="160"/>
        <v>18</v>
      </c>
      <c r="H2076">
        <f t="shared" si="161"/>
        <v>1</v>
      </c>
      <c r="I2076">
        <f t="shared" si="162"/>
        <v>1</v>
      </c>
      <c r="J2076">
        <f t="shared" si="163"/>
        <v>1</v>
      </c>
    </row>
    <row r="2077" spans="1:10" x14ac:dyDescent="0.2">
      <c r="A2077" s="1">
        <v>2075</v>
      </c>
      <c r="B2077">
        <v>2.0928329853573699</v>
      </c>
      <c r="C2077">
        <v>1.6309601091829871</v>
      </c>
      <c r="D2077">
        <f t="shared" si="164"/>
        <v>3.723793094540357</v>
      </c>
      <c r="E2077">
        <v>7</v>
      </c>
      <c r="F2077">
        <v>5</v>
      </c>
      <c r="G2077">
        <f t="shared" si="160"/>
        <v>12</v>
      </c>
      <c r="H2077">
        <f t="shared" si="161"/>
        <v>0</v>
      </c>
      <c r="I2077">
        <f t="shared" si="162"/>
        <v>0</v>
      </c>
      <c r="J2077">
        <f t="shared" si="163"/>
        <v>0</v>
      </c>
    </row>
    <row r="2078" spans="1:10" x14ac:dyDescent="0.2">
      <c r="A2078" s="1">
        <v>2076</v>
      </c>
      <c r="B2078">
        <v>3.9342361979030498</v>
      </c>
      <c r="C2078">
        <v>8.2889010287983993</v>
      </c>
      <c r="D2078">
        <f t="shared" si="164"/>
        <v>12.22313722670145</v>
      </c>
      <c r="E2078">
        <v>7</v>
      </c>
      <c r="F2078">
        <v>4.5</v>
      </c>
      <c r="G2078">
        <f t="shared" si="160"/>
        <v>11.5</v>
      </c>
      <c r="H2078">
        <f t="shared" si="161"/>
        <v>1</v>
      </c>
      <c r="I2078">
        <f t="shared" si="162"/>
        <v>0</v>
      </c>
      <c r="J2078">
        <f t="shared" si="163"/>
        <v>0</v>
      </c>
    </row>
    <row r="2079" spans="1:10" x14ac:dyDescent="0.2">
      <c r="A2079" s="1">
        <v>2077</v>
      </c>
      <c r="B2079">
        <v>2.4746150474485309</v>
      </c>
      <c r="C2079">
        <v>1.753239002044876</v>
      </c>
      <c r="D2079">
        <f t="shared" si="164"/>
        <v>4.2278540494934074</v>
      </c>
      <c r="E2079">
        <v>9</v>
      </c>
      <c r="F2079">
        <v>8</v>
      </c>
      <c r="G2079">
        <f t="shared" si="160"/>
        <v>17</v>
      </c>
      <c r="H2079">
        <f t="shared" si="161"/>
        <v>0</v>
      </c>
      <c r="I2079">
        <f t="shared" si="162"/>
        <v>0</v>
      </c>
      <c r="J2079">
        <f t="shared" si="163"/>
        <v>0</v>
      </c>
    </row>
    <row r="2080" spans="1:10" x14ac:dyDescent="0.2">
      <c r="A2080" s="1">
        <v>2078</v>
      </c>
      <c r="B2080">
        <v>4.7334217172317024</v>
      </c>
      <c r="C2080">
        <v>5.8012561893836798</v>
      </c>
      <c r="D2080">
        <f t="shared" si="164"/>
        <v>10.534677906615382</v>
      </c>
      <c r="E2080">
        <v>6.5</v>
      </c>
      <c r="F2080">
        <v>6</v>
      </c>
      <c r="G2080">
        <f t="shared" si="160"/>
        <v>12.5</v>
      </c>
      <c r="H2080">
        <f t="shared" si="161"/>
        <v>1</v>
      </c>
      <c r="I2080">
        <f t="shared" si="162"/>
        <v>0</v>
      </c>
      <c r="J2080">
        <f t="shared" si="163"/>
        <v>1</v>
      </c>
    </row>
    <row r="2081" spans="1:10" x14ac:dyDescent="0.2">
      <c r="A2081" s="1">
        <v>2079</v>
      </c>
      <c r="B2081">
        <v>3.205832094589121</v>
      </c>
      <c r="C2081">
        <v>7.9284700709908638</v>
      </c>
      <c r="D2081">
        <f t="shared" si="164"/>
        <v>11.134302165579985</v>
      </c>
      <c r="E2081">
        <v>9</v>
      </c>
      <c r="F2081">
        <v>6.5</v>
      </c>
      <c r="G2081">
        <f t="shared" si="160"/>
        <v>15.5</v>
      </c>
      <c r="H2081">
        <f t="shared" si="161"/>
        <v>1</v>
      </c>
      <c r="I2081">
        <f t="shared" si="162"/>
        <v>0</v>
      </c>
      <c r="J2081">
        <f t="shared" si="163"/>
        <v>1</v>
      </c>
    </row>
    <row r="2082" spans="1:10" x14ac:dyDescent="0.2">
      <c r="A2082" s="1">
        <v>2080</v>
      </c>
      <c r="B2082">
        <v>7.2473478330941736</v>
      </c>
      <c r="C2082">
        <v>6.0229238582720601</v>
      </c>
      <c r="D2082">
        <f t="shared" si="164"/>
        <v>13.270271691366233</v>
      </c>
      <c r="E2082">
        <v>7</v>
      </c>
      <c r="F2082">
        <v>8</v>
      </c>
      <c r="G2082">
        <f t="shared" si="160"/>
        <v>15</v>
      </c>
      <c r="H2082">
        <f t="shared" si="161"/>
        <v>1</v>
      </c>
      <c r="I2082">
        <f t="shared" si="162"/>
        <v>1</v>
      </c>
      <c r="J2082">
        <f t="shared" si="163"/>
        <v>1</v>
      </c>
    </row>
    <row r="2083" spans="1:10" x14ac:dyDescent="0.2">
      <c r="A2083" s="1">
        <v>2081</v>
      </c>
      <c r="B2083">
        <v>7.3508777823445106</v>
      </c>
      <c r="C2083">
        <v>7.4367910530059387</v>
      </c>
      <c r="D2083">
        <f t="shared" si="164"/>
        <v>14.787668835350448</v>
      </c>
      <c r="E2083">
        <v>8.5</v>
      </c>
      <c r="F2083">
        <v>8.5</v>
      </c>
      <c r="G2083">
        <f t="shared" si="160"/>
        <v>17</v>
      </c>
      <c r="H2083">
        <f t="shared" si="161"/>
        <v>1</v>
      </c>
      <c r="I2083">
        <f t="shared" si="162"/>
        <v>1</v>
      </c>
      <c r="J2083">
        <f t="shared" si="163"/>
        <v>1</v>
      </c>
    </row>
    <row r="2084" spans="1:10" x14ac:dyDescent="0.2">
      <c r="A2084" s="1">
        <v>2082</v>
      </c>
      <c r="B2084">
        <v>-6.6009023932969507E-2</v>
      </c>
      <c r="C2084">
        <v>-3.04942356805156E-2</v>
      </c>
      <c r="D2084">
        <f t="shared" si="164"/>
        <v>-9.6503259613485104E-2</v>
      </c>
      <c r="E2084">
        <v>0</v>
      </c>
      <c r="F2084">
        <v>0</v>
      </c>
      <c r="G2084">
        <f t="shared" si="160"/>
        <v>0</v>
      </c>
      <c r="H2084">
        <f t="shared" si="161"/>
        <v>1</v>
      </c>
      <c r="I2084">
        <f t="shared" si="162"/>
        <v>1</v>
      </c>
      <c r="J2084">
        <f t="shared" si="163"/>
        <v>1</v>
      </c>
    </row>
    <row r="2085" spans="1:10" x14ac:dyDescent="0.2">
      <c r="A2085" s="1">
        <v>2083</v>
      </c>
      <c r="B2085">
        <v>7.4609368307924431</v>
      </c>
      <c r="C2085">
        <v>9.0475249738542711</v>
      </c>
      <c r="D2085">
        <f t="shared" si="164"/>
        <v>16.508461804646714</v>
      </c>
      <c r="E2085">
        <v>0</v>
      </c>
      <c r="F2085">
        <v>0</v>
      </c>
      <c r="G2085">
        <f t="shared" si="160"/>
        <v>0</v>
      </c>
      <c r="H2085">
        <f t="shared" si="161"/>
        <v>0</v>
      </c>
      <c r="I2085">
        <f t="shared" si="162"/>
        <v>0</v>
      </c>
      <c r="J2085">
        <f t="shared" si="163"/>
        <v>0</v>
      </c>
    </row>
    <row r="2086" spans="1:10" x14ac:dyDescent="0.2">
      <c r="A2086" s="1">
        <v>2084</v>
      </c>
      <c r="B2086">
        <v>6.0694395778377377</v>
      </c>
      <c r="C2086">
        <v>6.5880661187891114</v>
      </c>
      <c r="D2086">
        <f t="shared" si="164"/>
        <v>12.657505696626849</v>
      </c>
      <c r="E2086">
        <v>6</v>
      </c>
      <c r="F2086">
        <v>6</v>
      </c>
      <c r="G2086">
        <f t="shared" si="160"/>
        <v>12</v>
      </c>
      <c r="H2086">
        <f t="shared" si="161"/>
        <v>1</v>
      </c>
      <c r="I2086">
        <f t="shared" si="162"/>
        <v>1</v>
      </c>
      <c r="J2086">
        <f t="shared" si="163"/>
        <v>1</v>
      </c>
    </row>
    <row r="2087" spans="1:10" x14ac:dyDescent="0.2">
      <c r="A2087" s="1">
        <v>2085</v>
      </c>
      <c r="B2087">
        <v>5.1219703266027032</v>
      </c>
      <c r="C2087">
        <v>5.7549969027425458</v>
      </c>
      <c r="D2087">
        <f t="shared" si="164"/>
        <v>10.876967229345249</v>
      </c>
      <c r="E2087">
        <v>5.5</v>
      </c>
      <c r="F2087">
        <v>6</v>
      </c>
      <c r="G2087">
        <f t="shared" si="160"/>
        <v>11.5</v>
      </c>
      <c r="H2087">
        <f t="shared" si="161"/>
        <v>1</v>
      </c>
      <c r="I2087">
        <f t="shared" si="162"/>
        <v>1</v>
      </c>
      <c r="J2087">
        <f t="shared" si="163"/>
        <v>1</v>
      </c>
    </row>
    <row r="2088" spans="1:10" x14ac:dyDescent="0.2">
      <c r="A2088" s="1">
        <v>2086</v>
      </c>
      <c r="B2088">
        <v>6.9330127801600439</v>
      </c>
      <c r="C2088">
        <v>4.5341338390821706</v>
      </c>
      <c r="D2088">
        <f t="shared" si="164"/>
        <v>11.467146619242214</v>
      </c>
      <c r="E2088">
        <v>8.5</v>
      </c>
      <c r="F2088">
        <v>8.5</v>
      </c>
      <c r="G2088">
        <f t="shared" si="160"/>
        <v>17</v>
      </c>
      <c r="H2088">
        <f t="shared" si="161"/>
        <v>1</v>
      </c>
      <c r="I2088">
        <f t="shared" si="162"/>
        <v>1</v>
      </c>
      <c r="J2088">
        <f t="shared" si="163"/>
        <v>0</v>
      </c>
    </row>
    <row r="2089" spans="1:10" x14ac:dyDescent="0.2">
      <c r="A2089" s="1">
        <v>2087</v>
      </c>
      <c r="B2089">
        <v>3.424639707509392</v>
      </c>
      <c r="C2089">
        <v>4.7695351815350531</v>
      </c>
      <c r="D2089">
        <f t="shared" si="164"/>
        <v>8.1941748890444455</v>
      </c>
      <c r="E2089">
        <v>10</v>
      </c>
      <c r="F2089">
        <v>10</v>
      </c>
      <c r="G2089">
        <f t="shared" si="160"/>
        <v>20</v>
      </c>
      <c r="H2089">
        <f t="shared" si="161"/>
        <v>0</v>
      </c>
      <c r="I2089">
        <f t="shared" si="162"/>
        <v>0</v>
      </c>
      <c r="J2089">
        <f t="shared" si="163"/>
        <v>0</v>
      </c>
    </row>
    <row r="2090" spans="1:10" x14ac:dyDescent="0.2">
      <c r="A2090" s="1">
        <v>2088</v>
      </c>
      <c r="B2090">
        <v>0.56910848852664042</v>
      </c>
      <c r="C2090">
        <v>-0.62364128639120642</v>
      </c>
      <c r="D2090">
        <f t="shared" si="164"/>
        <v>-5.4532797864565996E-2</v>
      </c>
      <c r="E2090">
        <v>6</v>
      </c>
      <c r="F2090">
        <v>3.5</v>
      </c>
      <c r="G2090">
        <f t="shared" si="160"/>
        <v>9.5</v>
      </c>
      <c r="H2090">
        <f t="shared" si="161"/>
        <v>1</v>
      </c>
      <c r="I2090">
        <f t="shared" si="162"/>
        <v>0</v>
      </c>
      <c r="J2090">
        <f t="shared" si="163"/>
        <v>1</v>
      </c>
    </row>
    <row r="2091" spans="1:10" x14ac:dyDescent="0.2">
      <c r="A2091" s="1">
        <v>2089</v>
      </c>
      <c r="B2091">
        <v>0.47897210306432081</v>
      </c>
      <c r="C2091">
        <v>0.22009407221850111</v>
      </c>
      <c r="D2091">
        <f t="shared" si="164"/>
        <v>0.69906617528282189</v>
      </c>
      <c r="E2091">
        <v>0.5</v>
      </c>
      <c r="F2091">
        <v>5</v>
      </c>
      <c r="G2091">
        <f t="shared" si="160"/>
        <v>5.5</v>
      </c>
      <c r="H2091">
        <f t="shared" si="161"/>
        <v>1</v>
      </c>
      <c r="I2091">
        <f t="shared" si="162"/>
        <v>1</v>
      </c>
      <c r="J2091">
        <f t="shared" si="163"/>
        <v>0</v>
      </c>
    </row>
    <row r="2092" spans="1:10" x14ac:dyDescent="0.2">
      <c r="A2092" s="1">
        <v>2090</v>
      </c>
      <c r="B2092">
        <v>3.951977577365454</v>
      </c>
      <c r="C2092">
        <v>3.3596939409859292</v>
      </c>
      <c r="D2092">
        <f t="shared" si="164"/>
        <v>7.3116715183513836</v>
      </c>
      <c r="E2092">
        <v>2.5</v>
      </c>
      <c r="F2092">
        <v>3</v>
      </c>
      <c r="G2092">
        <f t="shared" si="160"/>
        <v>5.5</v>
      </c>
      <c r="H2092">
        <f t="shared" si="161"/>
        <v>1</v>
      </c>
      <c r="I2092">
        <f t="shared" si="162"/>
        <v>1</v>
      </c>
      <c r="J2092">
        <f t="shared" si="163"/>
        <v>1</v>
      </c>
    </row>
    <row r="2093" spans="1:10" x14ac:dyDescent="0.2">
      <c r="A2093" s="1">
        <v>2091</v>
      </c>
      <c r="B2093">
        <v>8.6816001897192248</v>
      </c>
      <c r="C2093">
        <v>7.6448599128523176</v>
      </c>
      <c r="D2093">
        <f t="shared" si="164"/>
        <v>16.326460102571541</v>
      </c>
      <c r="E2093">
        <v>3.5</v>
      </c>
      <c r="F2093">
        <v>4</v>
      </c>
      <c r="G2093">
        <f t="shared" si="160"/>
        <v>7.5</v>
      </c>
      <c r="H2093">
        <f t="shared" si="161"/>
        <v>0</v>
      </c>
      <c r="I2093">
        <f t="shared" si="162"/>
        <v>0</v>
      </c>
      <c r="J2093">
        <f t="shared" si="163"/>
        <v>0</v>
      </c>
    </row>
    <row r="2094" spans="1:10" x14ac:dyDescent="0.2">
      <c r="A2094" s="1">
        <v>2092</v>
      </c>
      <c r="B2094">
        <v>8.5394240537929029</v>
      </c>
      <c r="C2094">
        <v>2.2600658745575681</v>
      </c>
      <c r="D2094">
        <f t="shared" si="164"/>
        <v>10.799489928350472</v>
      </c>
      <c r="E2094">
        <v>9</v>
      </c>
      <c r="F2094">
        <v>10</v>
      </c>
      <c r="G2094">
        <f t="shared" si="160"/>
        <v>19</v>
      </c>
      <c r="H2094">
        <f t="shared" si="161"/>
        <v>1</v>
      </c>
      <c r="I2094">
        <f t="shared" si="162"/>
        <v>1</v>
      </c>
      <c r="J2094">
        <f t="shared" si="163"/>
        <v>0</v>
      </c>
    </row>
    <row r="2095" spans="1:10" x14ac:dyDescent="0.2">
      <c r="A2095" s="1">
        <v>2093</v>
      </c>
      <c r="B2095">
        <v>-4.8820170162222967E-2</v>
      </c>
      <c r="C2095">
        <v>-2.7308859379881509E-2</v>
      </c>
      <c r="D2095">
        <f t="shared" si="164"/>
        <v>-7.6129029542104473E-2</v>
      </c>
      <c r="E2095">
        <v>0</v>
      </c>
      <c r="F2095">
        <v>0</v>
      </c>
      <c r="G2095">
        <f t="shared" si="160"/>
        <v>0</v>
      </c>
      <c r="H2095">
        <f t="shared" si="161"/>
        <v>1</v>
      </c>
      <c r="I2095">
        <f t="shared" si="162"/>
        <v>1</v>
      </c>
      <c r="J2095">
        <f t="shared" si="163"/>
        <v>1</v>
      </c>
    </row>
    <row r="2096" spans="1:10" x14ac:dyDescent="0.2">
      <c r="A2096" s="1">
        <v>2094</v>
      </c>
      <c r="B2096">
        <v>9.1962471676155726</v>
      </c>
      <c r="C2096">
        <v>8.7265867658917493</v>
      </c>
      <c r="D2096">
        <f t="shared" si="164"/>
        <v>17.92283393350732</v>
      </c>
      <c r="E2096">
        <v>3.5</v>
      </c>
      <c r="F2096">
        <v>7.5</v>
      </c>
      <c r="G2096">
        <f t="shared" si="160"/>
        <v>11</v>
      </c>
      <c r="H2096">
        <f t="shared" si="161"/>
        <v>1</v>
      </c>
      <c r="I2096">
        <f t="shared" si="162"/>
        <v>0</v>
      </c>
      <c r="J2096">
        <f t="shared" si="163"/>
        <v>1</v>
      </c>
    </row>
    <row r="2097" spans="1:10" x14ac:dyDescent="0.2">
      <c r="A2097" s="1">
        <v>2095</v>
      </c>
      <c r="B2097">
        <v>7.2136461259446278</v>
      </c>
      <c r="C2097">
        <v>4.9250365504976399</v>
      </c>
      <c r="D2097">
        <f t="shared" si="164"/>
        <v>12.138682676442269</v>
      </c>
      <c r="E2097">
        <v>6</v>
      </c>
      <c r="F2097">
        <v>4.5</v>
      </c>
      <c r="G2097">
        <f t="shared" si="160"/>
        <v>10.5</v>
      </c>
      <c r="H2097">
        <f t="shared" si="161"/>
        <v>1</v>
      </c>
      <c r="I2097">
        <f t="shared" si="162"/>
        <v>1</v>
      </c>
      <c r="J2097">
        <f t="shared" si="163"/>
        <v>1</v>
      </c>
    </row>
    <row r="2098" spans="1:10" x14ac:dyDescent="0.2">
      <c r="A2098" s="1">
        <v>2096</v>
      </c>
      <c r="B2098">
        <v>5.5939068772240379</v>
      </c>
      <c r="C2098">
        <v>9.9205586129711278</v>
      </c>
      <c r="D2098">
        <f t="shared" si="164"/>
        <v>15.514465490195166</v>
      </c>
      <c r="E2098">
        <v>7</v>
      </c>
      <c r="F2098">
        <v>9</v>
      </c>
      <c r="G2098">
        <f t="shared" si="160"/>
        <v>16</v>
      </c>
      <c r="H2098">
        <f t="shared" si="161"/>
        <v>1</v>
      </c>
      <c r="I2098">
        <f t="shared" si="162"/>
        <v>1</v>
      </c>
      <c r="J2098">
        <f t="shared" si="163"/>
        <v>1</v>
      </c>
    </row>
    <row r="2099" spans="1:10" x14ac:dyDescent="0.2">
      <c r="A2099" s="1">
        <v>2097</v>
      </c>
      <c r="B2099">
        <v>9.305001569771262</v>
      </c>
      <c r="C2099">
        <v>8.2303540225326302</v>
      </c>
      <c r="D2099">
        <f t="shared" si="164"/>
        <v>17.535355592303894</v>
      </c>
      <c r="E2099">
        <v>8.5</v>
      </c>
      <c r="F2099">
        <v>9.5</v>
      </c>
      <c r="G2099">
        <f t="shared" si="160"/>
        <v>18</v>
      </c>
      <c r="H2099">
        <f t="shared" si="161"/>
        <v>1</v>
      </c>
      <c r="I2099">
        <f t="shared" si="162"/>
        <v>1</v>
      </c>
      <c r="J2099">
        <f t="shared" si="163"/>
        <v>1</v>
      </c>
    </row>
    <row r="2100" spans="1:10" x14ac:dyDescent="0.2">
      <c r="A2100" s="1">
        <v>2098</v>
      </c>
      <c r="B2100">
        <v>2.8035444783972978</v>
      </c>
      <c r="C2100">
        <v>3.7008690488964011</v>
      </c>
      <c r="D2100">
        <f t="shared" si="164"/>
        <v>6.5044135272936989</v>
      </c>
      <c r="E2100">
        <v>7.5</v>
      </c>
      <c r="F2100">
        <v>10</v>
      </c>
      <c r="G2100">
        <f t="shared" si="160"/>
        <v>17.5</v>
      </c>
      <c r="H2100">
        <f t="shared" si="161"/>
        <v>0</v>
      </c>
      <c r="I2100">
        <f t="shared" si="162"/>
        <v>0</v>
      </c>
      <c r="J2100">
        <f t="shared" si="163"/>
        <v>0</v>
      </c>
    </row>
    <row r="2101" spans="1:10" x14ac:dyDescent="0.2">
      <c r="A2101" s="1">
        <v>2099</v>
      </c>
      <c r="B2101">
        <v>5.7517541034925506</v>
      </c>
      <c r="C2101">
        <v>4.2455137322004397</v>
      </c>
      <c r="D2101">
        <f t="shared" si="164"/>
        <v>9.9972678356929912</v>
      </c>
      <c r="E2101">
        <v>9</v>
      </c>
      <c r="F2101">
        <v>6.5</v>
      </c>
      <c r="G2101">
        <f t="shared" si="160"/>
        <v>15.5</v>
      </c>
      <c r="H2101">
        <f t="shared" si="161"/>
        <v>0</v>
      </c>
      <c r="I2101">
        <f t="shared" si="162"/>
        <v>1</v>
      </c>
      <c r="J2101">
        <f t="shared" si="163"/>
        <v>0</v>
      </c>
    </row>
    <row r="2102" spans="1:10" x14ac:dyDescent="0.2">
      <c r="A2102" s="1">
        <v>2100</v>
      </c>
      <c r="B2102">
        <v>5.0799074495920351</v>
      </c>
      <c r="C2102">
        <v>8.9279949343934906</v>
      </c>
      <c r="D2102">
        <f t="shared" si="164"/>
        <v>14.007902383985526</v>
      </c>
      <c r="E2102">
        <v>8.5</v>
      </c>
      <c r="F2102">
        <v>9.5</v>
      </c>
      <c r="G2102">
        <f t="shared" si="160"/>
        <v>18</v>
      </c>
      <c r="H2102">
        <f t="shared" si="161"/>
        <v>1</v>
      </c>
      <c r="I2102">
        <f t="shared" si="162"/>
        <v>1</v>
      </c>
      <c r="J2102">
        <f t="shared" si="163"/>
        <v>1</v>
      </c>
    </row>
    <row r="2103" spans="1:10" x14ac:dyDescent="0.2">
      <c r="A2103" s="1">
        <v>2101</v>
      </c>
      <c r="B2103">
        <v>6.0476423231964036</v>
      </c>
      <c r="C2103">
        <v>7.0566084821480537</v>
      </c>
      <c r="D2103">
        <f t="shared" si="164"/>
        <v>13.104250805344456</v>
      </c>
      <c r="E2103">
        <v>4.5</v>
      </c>
      <c r="F2103">
        <v>5</v>
      </c>
      <c r="G2103">
        <f t="shared" si="160"/>
        <v>9.5</v>
      </c>
      <c r="H2103">
        <f t="shared" si="161"/>
        <v>0</v>
      </c>
      <c r="I2103">
        <f t="shared" si="162"/>
        <v>0</v>
      </c>
      <c r="J2103">
        <f t="shared" si="163"/>
        <v>0</v>
      </c>
    </row>
    <row r="2104" spans="1:10" x14ac:dyDescent="0.2">
      <c r="A2104" s="1">
        <v>2102</v>
      </c>
      <c r="B2104">
        <v>7.3264634443681453</v>
      </c>
      <c r="C2104">
        <v>7.9931118789457738</v>
      </c>
      <c r="D2104">
        <f t="shared" si="164"/>
        <v>15.31957532331392</v>
      </c>
      <c r="E2104">
        <v>2</v>
      </c>
      <c r="F2104">
        <v>6</v>
      </c>
      <c r="G2104">
        <f t="shared" si="160"/>
        <v>8</v>
      </c>
      <c r="H2104">
        <f t="shared" si="161"/>
        <v>0</v>
      </c>
      <c r="I2104">
        <f t="shared" si="162"/>
        <v>0</v>
      </c>
      <c r="J2104">
        <f t="shared" si="163"/>
        <v>1</v>
      </c>
    </row>
    <row r="2105" spans="1:10" x14ac:dyDescent="0.2">
      <c r="A2105" s="1">
        <v>2103</v>
      </c>
      <c r="B2105">
        <v>12.14049967014626</v>
      </c>
      <c r="C2105">
        <v>7.2645464573768486</v>
      </c>
      <c r="D2105">
        <f t="shared" si="164"/>
        <v>19.405046127523107</v>
      </c>
      <c r="E2105">
        <v>9</v>
      </c>
      <c r="F2105">
        <v>8</v>
      </c>
      <c r="G2105">
        <f t="shared" si="160"/>
        <v>17</v>
      </c>
      <c r="H2105">
        <f t="shared" si="161"/>
        <v>1</v>
      </c>
      <c r="I2105">
        <f t="shared" si="162"/>
        <v>1</v>
      </c>
      <c r="J2105">
        <f t="shared" si="163"/>
        <v>1</v>
      </c>
    </row>
    <row r="2106" spans="1:10" x14ac:dyDescent="0.2">
      <c r="A2106" s="1">
        <v>2104</v>
      </c>
      <c r="B2106">
        <v>8.8974543445824867</v>
      </c>
      <c r="C2106">
        <v>7.8923991942273677</v>
      </c>
      <c r="D2106">
        <f t="shared" si="164"/>
        <v>16.789853538809854</v>
      </c>
      <c r="E2106">
        <v>0</v>
      </c>
      <c r="F2106">
        <v>0</v>
      </c>
      <c r="G2106">
        <f t="shared" si="160"/>
        <v>0</v>
      </c>
      <c r="H2106">
        <f t="shared" si="161"/>
        <v>0</v>
      </c>
      <c r="I2106">
        <f t="shared" si="162"/>
        <v>0</v>
      </c>
      <c r="J2106">
        <f t="shared" si="163"/>
        <v>0</v>
      </c>
    </row>
    <row r="2107" spans="1:10" x14ac:dyDescent="0.2">
      <c r="A2107" s="1">
        <v>2105</v>
      </c>
      <c r="B2107">
        <v>2.6802687610971199</v>
      </c>
      <c r="C2107">
        <v>3.200016246720621</v>
      </c>
      <c r="D2107">
        <f t="shared" si="164"/>
        <v>5.8802850078177409</v>
      </c>
      <c r="E2107">
        <v>0</v>
      </c>
      <c r="F2107">
        <v>0</v>
      </c>
      <c r="G2107">
        <f t="shared" si="160"/>
        <v>0</v>
      </c>
      <c r="H2107">
        <f t="shared" si="161"/>
        <v>1</v>
      </c>
      <c r="I2107">
        <f t="shared" si="162"/>
        <v>1</v>
      </c>
      <c r="J2107">
        <f t="shared" si="163"/>
        <v>1</v>
      </c>
    </row>
    <row r="2108" spans="1:10" x14ac:dyDescent="0.2">
      <c r="A2108" s="1">
        <v>2106</v>
      </c>
      <c r="B2108">
        <v>8.4677975653653821</v>
      </c>
      <c r="C2108">
        <v>8.3623741972323362</v>
      </c>
      <c r="D2108">
        <f t="shared" si="164"/>
        <v>16.830171762597718</v>
      </c>
      <c r="E2108">
        <v>3</v>
      </c>
      <c r="F2108">
        <v>2.5</v>
      </c>
      <c r="G2108">
        <f t="shared" si="160"/>
        <v>5.5</v>
      </c>
      <c r="H2108">
        <f t="shared" si="161"/>
        <v>0</v>
      </c>
      <c r="I2108">
        <f t="shared" si="162"/>
        <v>0</v>
      </c>
      <c r="J2108">
        <f t="shared" si="163"/>
        <v>0</v>
      </c>
    </row>
    <row r="2109" spans="1:10" x14ac:dyDescent="0.2">
      <c r="A2109" s="1">
        <v>2107</v>
      </c>
      <c r="B2109">
        <v>6.5187304341610766</v>
      </c>
      <c r="C2109">
        <v>2.3998109856232528</v>
      </c>
      <c r="D2109">
        <f t="shared" si="164"/>
        <v>8.9185414197843293</v>
      </c>
      <c r="E2109">
        <v>5</v>
      </c>
      <c r="F2109">
        <v>8</v>
      </c>
      <c r="G2109">
        <f t="shared" si="160"/>
        <v>13</v>
      </c>
      <c r="H2109">
        <f t="shared" si="161"/>
        <v>0</v>
      </c>
      <c r="I2109">
        <f t="shared" si="162"/>
        <v>0</v>
      </c>
      <c r="J2109">
        <f t="shared" si="163"/>
        <v>0</v>
      </c>
    </row>
    <row r="2110" spans="1:10" x14ac:dyDescent="0.2">
      <c r="A2110" s="1">
        <v>2108</v>
      </c>
      <c r="B2110">
        <v>2.5588049598018632</v>
      </c>
      <c r="C2110">
        <v>5.0311728725524061</v>
      </c>
      <c r="D2110">
        <f t="shared" si="164"/>
        <v>7.5899778323542693</v>
      </c>
      <c r="E2110">
        <v>3.75</v>
      </c>
      <c r="F2110">
        <v>6</v>
      </c>
      <c r="G2110">
        <f t="shared" si="160"/>
        <v>9.75</v>
      </c>
      <c r="H2110">
        <f t="shared" si="161"/>
        <v>1</v>
      </c>
      <c r="I2110">
        <f t="shared" si="162"/>
        <v>1</v>
      </c>
      <c r="J2110">
        <f t="shared" si="163"/>
        <v>1</v>
      </c>
    </row>
    <row r="2111" spans="1:10" x14ac:dyDescent="0.2">
      <c r="A2111" s="1">
        <v>2109</v>
      </c>
      <c r="B2111">
        <v>0.3841786159954686</v>
      </c>
      <c r="C2111">
        <v>0.30994529050710101</v>
      </c>
      <c r="D2111">
        <f t="shared" si="164"/>
        <v>0.69412390650256961</v>
      </c>
      <c r="E2111">
        <v>0.5</v>
      </c>
      <c r="F2111">
        <v>5</v>
      </c>
      <c r="G2111">
        <f t="shared" si="160"/>
        <v>5.5</v>
      </c>
      <c r="H2111">
        <f t="shared" si="161"/>
        <v>1</v>
      </c>
      <c r="I2111">
        <f t="shared" si="162"/>
        <v>1</v>
      </c>
      <c r="J2111">
        <f t="shared" si="163"/>
        <v>0</v>
      </c>
    </row>
    <row r="2112" spans="1:10" x14ac:dyDescent="0.2">
      <c r="A2112" s="1">
        <v>2110</v>
      </c>
      <c r="B2112">
        <v>0.73557332660877783</v>
      </c>
      <c r="C2112">
        <v>0.10378424565730369</v>
      </c>
      <c r="D2112">
        <f t="shared" si="164"/>
        <v>0.83935757226608154</v>
      </c>
      <c r="E2112">
        <v>3.5</v>
      </c>
      <c r="F2112">
        <v>7.5</v>
      </c>
      <c r="G2112">
        <f t="shared" si="160"/>
        <v>11</v>
      </c>
      <c r="H2112">
        <f t="shared" si="161"/>
        <v>0</v>
      </c>
      <c r="I2112">
        <f t="shared" si="162"/>
        <v>1</v>
      </c>
      <c r="J2112">
        <f t="shared" si="163"/>
        <v>0</v>
      </c>
    </row>
    <row r="2113" spans="1:10" x14ac:dyDescent="0.2">
      <c r="A2113" s="1">
        <v>2111</v>
      </c>
      <c r="B2113">
        <v>6.9393823780963526</v>
      </c>
      <c r="C2113">
        <v>5.809847402925814</v>
      </c>
      <c r="D2113">
        <f t="shared" si="164"/>
        <v>12.749229781022166</v>
      </c>
      <c r="E2113">
        <v>5</v>
      </c>
      <c r="F2113">
        <v>3</v>
      </c>
      <c r="G2113">
        <f t="shared" si="160"/>
        <v>8</v>
      </c>
      <c r="H2113">
        <f t="shared" si="161"/>
        <v>0</v>
      </c>
      <c r="I2113">
        <f t="shared" si="162"/>
        <v>0</v>
      </c>
      <c r="J2113">
        <f t="shared" si="163"/>
        <v>0</v>
      </c>
    </row>
    <row r="2114" spans="1:10" x14ac:dyDescent="0.2">
      <c r="A2114" s="1">
        <v>2112</v>
      </c>
      <c r="B2114">
        <v>4.7830027160154369</v>
      </c>
      <c r="C2114">
        <v>5.8214846483354146</v>
      </c>
      <c r="D2114">
        <f t="shared" si="164"/>
        <v>10.604487364350852</v>
      </c>
      <c r="E2114">
        <v>0</v>
      </c>
      <c r="F2114">
        <v>0</v>
      </c>
      <c r="G2114">
        <f t="shared" ref="G2114:G2177" si="165">E2114+F2114</f>
        <v>0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2113</v>
      </c>
      <c r="B2115">
        <v>4.7917784079462562</v>
      </c>
      <c r="C2115">
        <v>3.7444397756349872</v>
      </c>
      <c r="D2115">
        <f t="shared" ref="D2115:D2178" si="169">B2115+C2115</f>
        <v>8.5362181835812443</v>
      </c>
      <c r="E2115">
        <v>9</v>
      </c>
      <c r="F2115">
        <v>9</v>
      </c>
      <c r="G2115">
        <f t="shared" si="165"/>
        <v>18</v>
      </c>
      <c r="H2115">
        <f t="shared" si="166"/>
        <v>0</v>
      </c>
      <c r="I2115">
        <f t="shared" si="167"/>
        <v>0</v>
      </c>
      <c r="J2115">
        <f t="shared" si="168"/>
        <v>0</v>
      </c>
    </row>
    <row r="2116" spans="1:10" x14ac:dyDescent="0.2">
      <c r="A2116" s="1">
        <v>2114</v>
      </c>
      <c r="B2116">
        <v>3.644788180484833</v>
      </c>
      <c r="C2116">
        <v>5.9420527629334012</v>
      </c>
      <c r="D2116">
        <f t="shared" si="169"/>
        <v>9.5868409434182347</v>
      </c>
      <c r="E2116">
        <v>3</v>
      </c>
      <c r="F2116">
        <v>2.5</v>
      </c>
      <c r="G2116">
        <f t="shared" si="165"/>
        <v>5.5</v>
      </c>
      <c r="H2116">
        <f t="shared" si="166"/>
        <v>1</v>
      </c>
      <c r="I2116">
        <f t="shared" si="167"/>
        <v>1</v>
      </c>
      <c r="J2116">
        <f t="shared" si="168"/>
        <v>0</v>
      </c>
    </row>
    <row r="2117" spans="1:10" x14ac:dyDescent="0.2">
      <c r="A2117" s="1">
        <v>2115</v>
      </c>
      <c r="B2117">
        <v>6.781146575164513</v>
      </c>
      <c r="C2117">
        <v>3.504062676087905</v>
      </c>
      <c r="D2117">
        <f t="shared" si="169"/>
        <v>10.285209251252418</v>
      </c>
      <c r="E2117">
        <v>9</v>
      </c>
      <c r="F2117">
        <v>8</v>
      </c>
      <c r="G2117">
        <f t="shared" si="165"/>
        <v>17</v>
      </c>
      <c r="H2117">
        <f t="shared" si="166"/>
        <v>1</v>
      </c>
      <c r="I2117">
        <f t="shared" si="167"/>
        <v>1</v>
      </c>
      <c r="J2117">
        <f t="shared" si="168"/>
        <v>0</v>
      </c>
    </row>
    <row r="2118" spans="1:10" x14ac:dyDescent="0.2">
      <c r="A2118" s="1">
        <v>2116</v>
      </c>
      <c r="B2118">
        <v>5.9164845853248709</v>
      </c>
      <c r="C2118">
        <v>6.0930711884141227</v>
      </c>
      <c r="D2118">
        <f t="shared" si="169"/>
        <v>12.009555773738994</v>
      </c>
      <c r="E2118">
        <v>10</v>
      </c>
      <c r="F2118">
        <v>10</v>
      </c>
      <c r="G2118">
        <f t="shared" si="165"/>
        <v>20</v>
      </c>
      <c r="H2118">
        <f t="shared" si="166"/>
        <v>1</v>
      </c>
      <c r="I2118">
        <f t="shared" si="167"/>
        <v>1</v>
      </c>
      <c r="J2118">
        <f t="shared" si="168"/>
        <v>1</v>
      </c>
    </row>
    <row r="2119" spans="1:10" x14ac:dyDescent="0.2">
      <c r="A2119" s="1">
        <v>2117</v>
      </c>
      <c r="B2119">
        <v>0.80491496903497717</v>
      </c>
      <c r="C2119">
        <v>3.6439166336482618</v>
      </c>
      <c r="D2119">
        <f t="shared" si="169"/>
        <v>4.4488316026832386</v>
      </c>
      <c r="E2119">
        <v>7</v>
      </c>
      <c r="F2119">
        <v>6</v>
      </c>
      <c r="G2119">
        <f t="shared" si="165"/>
        <v>13</v>
      </c>
      <c r="H2119">
        <f t="shared" si="166"/>
        <v>0</v>
      </c>
      <c r="I2119">
        <f t="shared" si="167"/>
        <v>0</v>
      </c>
      <c r="J2119">
        <f t="shared" si="168"/>
        <v>0</v>
      </c>
    </row>
    <row r="2120" spans="1:10" x14ac:dyDescent="0.2">
      <c r="A2120" s="1">
        <v>2118</v>
      </c>
      <c r="B2120">
        <v>0.68880586881731309</v>
      </c>
      <c r="C2120">
        <v>0.30433408631687919</v>
      </c>
      <c r="D2120">
        <f t="shared" si="169"/>
        <v>0.99313995513419229</v>
      </c>
      <c r="E2120">
        <v>8</v>
      </c>
      <c r="F2120">
        <v>10</v>
      </c>
      <c r="G2120">
        <f t="shared" si="165"/>
        <v>18</v>
      </c>
      <c r="H2120">
        <f t="shared" si="166"/>
        <v>0</v>
      </c>
      <c r="I2120">
        <f t="shared" si="167"/>
        <v>0</v>
      </c>
      <c r="J2120">
        <f t="shared" si="168"/>
        <v>0</v>
      </c>
    </row>
    <row r="2121" spans="1:10" x14ac:dyDescent="0.2">
      <c r="A2121" s="1">
        <v>2119</v>
      </c>
      <c r="B2121">
        <v>5.9493413266189297</v>
      </c>
      <c r="C2121">
        <v>3.373523898286277</v>
      </c>
      <c r="D2121">
        <f t="shared" si="169"/>
        <v>9.3228652249052075</v>
      </c>
      <c r="E2121">
        <v>6</v>
      </c>
      <c r="F2121">
        <v>2.5</v>
      </c>
      <c r="G2121">
        <f t="shared" si="165"/>
        <v>8.5</v>
      </c>
      <c r="H2121">
        <f t="shared" si="166"/>
        <v>1</v>
      </c>
      <c r="I2121">
        <f t="shared" si="167"/>
        <v>1</v>
      </c>
      <c r="J2121">
        <f t="shared" si="168"/>
        <v>1</v>
      </c>
    </row>
    <row r="2122" spans="1:10" x14ac:dyDescent="0.2">
      <c r="A2122" s="1">
        <v>2120</v>
      </c>
      <c r="B2122">
        <v>5.3073528736549163</v>
      </c>
      <c r="C2122">
        <v>4.4251727407803108</v>
      </c>
      <c r="D2122">
        <f t="shared" si="169"/>
        <v>9.732525614435227</v>
      </c>
      <c r="E2122">
        <v>3.5</v>
      </c>
      <c r="F2122">
        <v>6.5</v>
      </c>
      <c r="G2122">
        <f t="shared" si="165"/>
        <v>10</v>
      </c>
      <c r="H2122">
        <f t="shared" si="166"/>
        <v>0</v>
      </c>
      <c r="I2122">
        <f t="shared" si="167"/>
        <v>0</v>
      </c>
      <c r="J2122">
        <f t="shared" si="168"/>
        <v>0</v>
      </c>
    </row>
    <row r="2123" spans="1:10" x14ac:dyDescent="0.2">
      <c r="A2123" s="1">
        <v>2121</v>
      </c>
      <c r="B2123">
        <v>4.3637472689808394</v>
      </c>
      <c r="C2123">
        <v>2.2707524885579331</v>
      </c>
      <c r="D2123">
        <f t="shared" si="169"/>
        <v>6.634499757538773</v>
      </c>
      <c r="E2123">
        <v>0</v>
      </c>
      <c r="F2123">
        <v>0</v>
      </c>
      <c r="G2123">
        <f t="shared" si="165"/>
        <v>0</v>
      </c>
      <c r="H2123">
        <f t="shared" si="166"/>
        <v>1</v>
      </c>
      <c r="I2123">
        <f t="shared" si="167"/>
        <v>1</v>
      </c>
      <c r="J2123">
        <f t="shared" si="168"/>
        <v>1</v>
      </c>
    </row>
    <row r="2124" spans="1:10" x14ac:dyDescent="0.2">
      <c r="A2124" s="1">
        <v>2122</v>
      </c>
      <c r="B2124">
        <v>5.9984720304759316</v>
      </c>
      <c r="C2124">
        <v>5.8668637254044844</v>
      </c>
      <c r="D2124">
        <f t="shared" si="169"/>
        <v>11.865335755880416</v>
      </c>
      <c r="E2124">
        <v>7</v>
      </c>
      <c r="F2124">
        <v>8</v>
      </c>
      <c r="G2124">
        <f t="shared" si="165"/>
        <v>15</v>
      </c>
      <c r="H2124">
        <f t="shared" si="166"/>
        <v>1</v>
      </c>
      <c r="I2124">
        <f t="shared" si="167"/>
        <v>1</v>
      </c>
      <c r="J2124">
        <f t="shared" si="168"/>
        <v>1</v>
      </c>
    </row>
    <row r="2125" spans="1:10" x14ac:dyDescent="0.2">
      <c r="A2125" s="1">
        <v>2123</v>
      </c>
      <c r="B2125">
        <v>6.0114745550664583</v>
      </c>
      <c r="C2125">
        <v>6.7091778905559138</v>
      </c>
      <c r="D2125">
        <f t="shared" si="169"/>
        <v>12.720652445622372</v>
      </c>
      <c r="E2125">
        <v>10</v>
      </c>
      <c r="F2125">
        <v>8</v>
      </c>
      <c r="G2125">
        <f t="shared" si="165"/>
        <v>18</v>
      </c>
      <c r="H2125">
        <f t="shared" si="166"/>
        <v>1</v>
      </c>
      <c r="I2125">
        <f t="shared" si="167"/>
        <v>1</v>
      </c>
      <c r="J2125">
        <f t="shared" si="168"/>
        <v>1</v>
      </c>
    </row>
    <row r="2126" spans="1:10" x14ac:dyDescent="0.2">
      <c r="A2126" s="1">
        <v>2124</v>
      </c>
      <c r="B2126">
        <v>7.024044360037184</v>
      </c>
      <c r="C2126">
        <v>9.4313423946777686</v>
      </c>
      <c r="D2126">
        <f t="shared" si="169"/>
        <v>16.455386754714951</v>
      </c>
      <c r="E2126">
        <v>0</v>
      </c>
      <c r="F2126">
        <v>0</v>
      </c>
      <c r="G2126">
        <f t="shared" si="165"/>
        <v>0</v>
      </c>
      <c r="H2126">
        <f t="shared" si="166"/>
        <v>0</v>
      </c>
      <c r="I2126">
        <f t="shared" si="167"/>
        <v>0</v>
      </c>
      <c r="J2126">
        <f t="shared" si="168"/>
        <v>0</v>
      </c>
    </row>
    <row r="2127" spans="1:10" x14ac:dyDescent="0.2">
      <c r="A2127" s="1">
        <v>2125</v>
      </c>
      <c r="B2127">
        <v>4.6614094769946206</v>
      </c>
      <c r="C2127">
        <v>8.8392710766122917</v>
      </c>
      <c r="D2127">
        <f t="shared" si="169"/>
        <v>13.500680553606912</v>
      </c>
      <c r="E2127">
        <v>0</v>
      </c>
      <c r="F2127">
        <v>0</v>
      </c>
      <c r="G2127">
        <f t="shared" si="165"/>
        <v>0</v>
      </c>
      <c r="H2127">
        <f t="shared" si="166"/>
        <v>0</v>
      </c>
      <c r="I2127">
        <f t="shared" si="167"/>
        <v>1</v>
      </c>
      <c r="J2127">
        <f t="shared" si="168"/>
        <v>0</v>
      </c>
    </row>
    <row r="2128" spans="1:10" x14ac:dyDescent="0.2">
      <c r="A2128" s="1">
        <v>2126</v>
      </c>
      <c r="B2128">
        <v>5.2414077009093614</v>
      </c>
      <c r="C2128">
        <v>7.6176536293847974</v>
      </c>
      <c r="D2128">
        <f t="shared" si="169"/>
        <v>12.859061330294159</v>
      </c>
      <c r="E2128">
        <v>7</v>
      </c>
      <c r="F2128">
        <v>9</v>
      </c>
      <c r="G2128">
        <f t="shared" si="165"/>
        <v>16</v>
      </c>
      <c r="H2128">
        <f t="shared" si="166"/>
        <v>1</v>
      </c>
      <c r="I2128">
        <f t="shared" si="167"/>
        <v>1</v>
      </c>
      <c r="J2128">
        <f t="shared" si="168"/>
        <v>1</v>
      </c>
    </row>
    <row r="2129" spans="1:10" x14ac:dyDescent="0.2">
      <c r="A2129" s="1">
        <v>2127</v>
      </c>
      <c r="B2129">
        <v>7.5380078153353622</v>
      </c>
      <c r="C2129">
        <v>3.4295765053047749</v>
      </c>
      <c r="D2129">
        <f t="shared" si="169"/>
        <v>10.967584320640137</v>
      </c>
      <c r="E2129">
        <v>7</v>
      </c>
      <c r="F2129">
        <v>9</v>
      </c>
      <c r="G2129">
        <f t="shared" si="165"/>
        <v>16</v>
      </c>
      <c r="H2129">
        <f t="shared" si="166"/>
        <v>1</v>
      </c>
      <c r="I2129">
        <f t="shared" si="167"/>
        <v>1</v>
      </c>
      <c r="J2129">
        <f t="shared" si="168"/>
        <v>0</v>
      </c>
    </row>
    <row r="2130" spans="1:10" x14ac:dyDescent="0.2">
      <c r="A2130" s="1">
        <v>2128</v>
      </c>
      <c r="B2130">
        <v>8.2788224241460409</v>
      </c>
      <c r="C2130">
        <v>6.3659645976609234</v>
      </c>
      <c r="D2130">
        <f t="shared" si="169"/>
        <v>14.644787021806964</v>
      </c>
      <c r="E2130">
        <v>8.5</v>
      </c>
      <c r="F2130">
        <v>8.5</v>
      </c>
      <c r="G2130">
        <f t="shared" si="165"/>
        <v>17</v>
      </c>
      <c r="H2130">
        <f t="shared" si="166"/>
        <v>1</v>
      </c>
      <c r="I2130">
        <f t="shared" si="167"/>
        <v>1</v>
      </c>
      <c r="J2130">
        <f t="shared" si="168"/>
        <v>1</v>
      </c>
    </row>
    <row r="2131" spans="1:10" x14ac:dyDescent="0.2">
      <c r="A2131" s="1">
        <v>2129</v>
      </c>
      <c r="B2131">
        <v>6.7947553835732721</v>
      </c>
      <c r="C2131">
        <v>1.0627574035837679</v>
      </c>
      <c r="D2131">
        <f t="shared" si="169"/>
        <v>7.8575127871570398</v>
      </c>
      <c r="E2131">
        <v>6</v>
      </c>
      <c r="F2131">
        <v>2.5</v>
      </c>
      <c r="G2131">
        <f t="shared" si="165"/>
        <v>8.5</v>
      </c>
      <c r="H2131">
        <f t="shared" si="166"/>
        <v>1</v>
      </c>
      <c r="I2131">
        <f t="shared" si="167"/>
        <v>1</v>
      </c>
      <c r="J2131">
        <f t="shared" si="168"/>
        <v>1</v>
      </c>
    </row>
    <row r="2132" spans="1:10" x14ac:dyDescent="0.2">
      <c r="A2132" s="1">
        <v>2130</v>
      </c>
      <c r="B2132">
        <v>6.0363753877129618</v>
      </c>
      <c r="C2132">
        <v>5.1728042964405638</v>
      </c>
      <c r="D2132">
        <f t="shared" si="169"/>
        <v>11.209179684153526</v>
      </c>
      <c r="E2132">
        <v>3.5</v>
      </c>
      <c r="F2132">
        <v>2</v>
      </c>
      <c r="G2132">
        <f t="shared" si="165"/>
        <v>5.5</v>
      </c>
      <c r="H2132">
        <f t="shared" si="166"/>
        <v>0</v>
      </c>
      <c r="I2132">
        <f t="shared" si="167"/>
        <v>0</v>
      </c>
      <c r="J2132">
        <f t="shared" si="168"/>
        <v>0</v>
      </c>
    </row>
    <row r="2133" spans="1:10" x14ac:dyDescent="0.2">
      <c r="A2133" s="1">
        <v>2131</v>
      </c>
      <c r="B2133">
        <v>4.0003545252791008</v>
      </c>
      <c r="C2133">
        <v>2.4061400107812689</v>
      </c>
      <c r="D2133">
        <f t="shared" si="169"/>
        <v>6.4064945360603698</v>
      </c>
      <c r="E2133">
        <v>0</v>
      </c>
      <c r="F2133">
        <v>0</v>
      </c>
      <c r="G2133">
        <f t="shared" si="165"/>
        <v>0</v>
      </c>
      <c r="H2133">
        <f t="shared" si="166"/>
        <v>1</v>
      </c>
      <c r="I2133">
        <f t="shared" si="167"/>
        <v>1</v>
      </c>
      <c r="J2133">
        <f t="shared" si="168"/>
        <v>1</v>
      </c>
    </row>
    <row r="2134" spans="1:10" x14ac:dyDescent="0.2">
      <c r="A2134" s="1">
        <v>2132</v>
      </c>
      <c r="B2134">
        <v>8.1940994888865717</v>
      </c>
      <c r="C2134">
        <v>7.5088846128544073</v>
      </c>
      <c r="D2134">
        <f t="shared" si="169"/>
        <v>15.702984101740979</v>
      </c>
      <c r="E2134">
        <v>7</v>
      </c>
      <c r="F2134">
        <v>8</v>
      </c>
      <c r="G2134">
        <f t="shared" si="165"/>
        <v>15</v>
      </c>
      <c r="H2134">
        <f t="shared" si="166"/>
        <v>1</v>
      </c>
      <c r="I2134">
        <f t="shared" si="167"/>
        <v>1</v>
      </c>
      <c r="J2134">
        <f t="shared" si="168"/>
        <v>1</v>
      </c>
    </row>
    <row r="2135" spans="1:10" x14ac:dyDescent="0.2">
      <c r="A2135" s="1">
        <v>2133</v>
      </c>
      <c r="B2135">
        <v>2.743514265420719</v>
      </c>
      <c r="C2135">
        <v>3.637456923801679</v>
      </c>
      <c r="D2135">
        <f t="shared" si="169"/>
        <v>6.3809711892223984</v>
      </c>
      <c r="E2135">
        <v>2.5</v>
      </c>
      <c r="F2135">
        <v>5</v>
      </c>
      <c r="G2135">
        <f t="shared" si="165"/>
        <v>7.5</v>
      </c>
      <c r="H2135">
        <f t="shared" si="166"/>
        <v>1</v>
      </c>
      <c r="I2135">
        <f t="shared" si="167"/>
        <v>1</v>
      </c>
      <c r="J2135">
        <f t="shared" si="168"/>
        <v>0</v>
      </c>
    </row>
    <row r="2136" spans="1:10" x14ac:dyDescent="0.2">
      <c r="A2136" s="1">
        <v>2134</v>
      </c>
      <c r="B2136">
        <v>9.6594002762000972</v>
      </c>
      <c r="C2136">
        <v>4.5491473881744424</v>
      </c>
      <c r="D2136">
        <f t="shared" si="169"/>
        <v>14.208547664374539</v>
      </c>
      <c r="E2136">
        <v>9</v>
      </c>
      <c r="F2136">
        <v>10</v>
      </c>
      <c r="G2136">
        <f t="shared" si="165"/>
        <v>19</v>
      </c>
      <c r="H2136">
        <f t="shared" si="166"/>
        <v>1</v>
      </c>
      <c r="I2136">
        <f t="shared" si="167"/>
        <v>1</v>
      </c>
      <c r="J2136">
        <f t="shared" si="168"/>
        <v>0</v>
      </c>
    </row>
    <row r="2137" spans="1:10" x14ac:dyDescent="0.2">
      <c r="A2137" s="1">
        <v>2135</v>
      </c>
      <c r="B2137">
        <v>6.257106982676242</v>
      </c>
      <c r="C2137">
        <v>7.3383062236475816</v>
      </c>
      <c r="D2137">
        <f t="shared" si="169"/>
        <v>13.595413206323823</v>
      </c>
      <c r="E2137">
        <v>3</v>
      </c>
      <c r="F2137">
        <v>5</v>
      </c>
      <c r="G2137">
        <f t="shared" si="165"/>
        <v>8</v>
      </c>
      <c r="H2137">
        <f t="shared" si="166"/>
        <v>0</v>
      </c>
      <c r="I2137">
        <f t="shared" si="167"/>
        <v>0</v>
      </c>
      <c r="J2137">
        <f t="shared" si="168"/>
        <v>0</v>
      </c>
    </row>
    <row r="2138" spans="1:10" x14ac:dyDescent="0.2">
      <c r="A2138" s="1">
        <v>2136</v>
      </c>
      <c r="B2138">
        <v>6.8995504165590686</v>
      </c>
      <c r="C2138">
        <v>8.3209423910152651</v>
      </c>
      <c r="D2138">
        <f t="shared" si="169"/>
        <v>15.220492807574335</v>
      </c>
      <c r="E2138">
        <v>5</v>
      </c>
      <c r="F2138">
        <v>5.5</v>
      </c>
      <c r="G2138">
        <f t="shared" si="165"/>
        <v>10.5</v>
      </c>
      <c r="H2138">
        <f t="shared" si="166"/>
        <v>1</v>
      </c>
      <c r="I2138">
        <f t="shared" si="167"/>
        <v>0</v>
      </c>
      <c r="J2138">
        <f t="shared" si="168"/>
        <v>1</v>
      </c>
    </row>
    <row r="2139" spans="1:10" x14ac:dyDescent="0.2">
      <c r="A2139" s="1">
        <v>2137</v>
      </c>
      <c r="B2139">
        <v>4.825925493301364</v>
      </c>
      <c r="C2139">
        <v>4.7487429525143803</v>
      </c>
      <c r="D2139">
        <f t="shared" si="169"/>
        <v>9.5746684458157443</v>
      </c>
      <c r="E2139">
        <v>6</v>
      </c>
      <c r="F2139">
        <v>4.5</v>
      </c>
      <c r="G2139">
        <f t="shared" si="165"/>
        <v>10.5</v>
      </c>
      <c r="H2139">
        <f t="shared" si="166"/>
        <v>0</v>
      </c>
      <c r="I2139">
        <f t="shared" si="167"/>
        <v>0</v>
      </c>
      <c r="J2139">
        <f t="shared" si="168"/>
        <v>1</v>
      </c>
    </row>
    <row r="2140" spans="1:10" x14ac:dyDescent="0.2">
      <c r="A2140" s="1">
        <v>2138</v>
      </c>
      <c r="B2140">
        <v>5.6020316437442137</v>
      </c>
      <c r="C2140">
        <v>8.6313860017159794</v>
      </c>
      <c r="D2140">
        <f t="shared" si="169"/>
        <v>14.233417645460193</v>
      </c>
      <c r="E2140">
        <v>7</v>
      </c>
      <c r="F2140">
        <v>9</v>
      </c>
      <c r="G2140">
        <f t="shared" si="165"/>
        <v>16</v>
      </c>
      <c r="H2140">
        <f t="shared" si="166"/>
        <v>1</v>
      </c>
      <c r="I2140">
        <f t="shared" si="167"/>
        <v>1</v>
      </c>
      <c r="J2140">
        <f t="shared" si="168"/>
        <v>1</v>
      </c>
    </row>
    <row r="2141" spans="1:10" x14ac:dyDescent="0.2">
      <c r="A2141" s="1">
        <v>2139</v>
      </c>
      <c r="B2141">
        <v>7.7338173370202687</v>
      </c>
      <c r="C2141">
        <v>6.5947302168660897</v>
      </c>
      <c r="D2141">
        <f t="shared" si="169"/>
        <v>14.328547553886359</v>
      </c>
      <c r="E2141">
        <v>6</v>
      </c>
      <c r="F2141">
        <v>4</v>
      </c>
      <c r="G2141">
        <f t="shared" si="165"/>
        <v>10</v>
      </c>
      <c r="H2141">
        <f t="shared" si="166"/>
        <v>0</v>
      </c>
      <c r="I2141">
        <f t="shared" si="167"/>
        <v>1</v>
      </c>
      <c r="J2141">
        <f t="shared" si="168"/>
        <v>0</v>
      </c>
    </row>
    <row r="2142" spans="1:10" x14ac:dyDescent="0.2">
      <c r="A2142" s="1">
        <v>2140</v>
      </c>
      <c r="B2142">
        <v>2.1666244665138681</v>
      </c>
      <c r="C2142">
        <v>2.5966942379441922</v>
      </c>
      <c r="D2142">
        <f t="shared" si="169"/>
        <v>4.7633187044580598</v>
      </c>
      <c r="E2142">
        <v>0</v>
      </c>
      <c r="F2142">
        <v>0</v>
      </c>
      <c r="G2142">
        <f t="shared" si="165"/>
        <v>0</v>
      </c>
      <c r="H2142">
        <f t="shared" si="166"/>
        <v>1</v>
      </c>
      <c r="I2142">
        <f t="shared" si="167"/>
        <v>1</v>
      </c>
      <c r="J2142">
        <f t="shared" si="168"/>
        <v>1</v>
      </c>
    </row>
    <row r="2143" spans="1:10" x14ac:dyDescent="0.2">
      <c r="A2143" s="1">
        <v>2141</v>
      </c>
      <c r="B2143">
        <v>7.5429856005800326</v>
      </c>
      <c r="C2143">
        <v>7.782834986761781</v>
      </c>
      <c r="D2143">
        <f t="shared" si="169"/>
        <v>15.325820587341813</v>
      </c>
      <c r="E2143">
        <v>9</v>
      </c>
      <c r="F2143">
        <v>9</v>
      </c>
      <c r="G2143">
        <f t="shared" si="165"/>
        <v>18</v>
      </c>
      <c r="H2143">
        <f t="shared" si="166"/>
        <v>1</v>
      </c>
      <c r="I2143">
        <f t="shared" si="167"/>
        <v>1</v>
      </c>
      <c r="J2143">
        <f t="shared" si="168"/>
        <v>1</v>
      </c>
    </row>
    <row r="2144" spans="1:10" x14ac:dyDescent="0.2">
      <c r="A2144" s="1">
        <v>2142</v>
      </c>
      <c r="B2144">
        <v>7.8805720931670091</v>
      </c>
      <c r="C2144">
        <v>7.5817599374286928</v>
      </c>
      <c r="D2144">
        <f t="shared" si="169"/>
        <v>15.462332030595702</v>
      </c>
      <c r="E2144">
        <v>3</v>
      </c>
      <c r="F2144">
        <v>3</v>
      </c>
      <c r="G2144">
        <f t="shared" si="165"/>
        <v>6</v>
      </c>
      <c r="H2144">
        <f t="shared" si="166"/>
        <v>0</v>
      </c>
      <c r="I2144">
        <f t="shared" si="167"/>
        <v>0</v>
      </c>
      <c r="J2144">
        <f t="shared" si="168"/>
        <v>0</v>
      </c>
    </row>
    <row r="2145" spans="1:10" x14ac:dyDescent="0.2">
      <c r="A2145" s="1">
        <v>2143</v>
      </c>
      <c r="B2145">
        <v>8.8964064242994105</v>
      </c>
      <c r="C2145">
        <v>7.3033743981057677</v>
      </c>
      <c r="D2145">
        <f t="shared" si="169"/>
        <v>16.199780822405177</v>
      </c>
      <c r="E2145">
        <v>3.5</v>
      </c>
      <c r="F2145">
        <v>7.5</v>
      </c>
      <c r="G2145">
        <f t="shared" si="165"/>
        <v>11</v>
      </c>
      <c r="H2145">
        <f t="shared" si="166"/>
        <v>1</v>
      </c>
      <c r="I2145">
        <f t="shared" si="167"/>
        <v>0</v>
      </c>
      <c r="J2145">
        <f t="shared" si="168"/>
        <v>1</v>
      </c>
    </row>
    <row r="2146" spans="1:10" x14ac:dyDescent="0.2">
      <c r="A2146" s="1">
        <v>2144</v>
      </c>
      <c r="B2146">
        <v>8.4693170629711645</v>
      </c>
      <c r="C2146">
        <v>7.9668043721345967</v>
      </c>
      <c r="D2146">
        <f t="shared" si="169"/>
        <v>16.436121435105761</v>
      </c>
      <c r="E2146">
        <v>3</v>
      </c>
      <c r="F2146">
        <v>5</v>
      </c>
      <c r="G2146">
        <f t="shared" si="165"/>
        <v>8</v>
      </c>
      <c r="H2146">
        <f t="shared" si="166"/>
        <v>0</v>
      </c>
      <c r="I2146">
        <f t="shared" si="167"/>
        <v>0</v>
      </c>
      <c r="J2146">
        <f t="shared" si="168"/>
        <v>0</v>
      </c>
    </row>
    <row r="2147" spans="1:10" x14ac:dyDescent="0.2">
      <c r="A2147" s="1">
        <v>2145</v>
      </c>
      <c r="B2147">
        <v>8.5115139004040579</v>
      </c>
      <c r="C2147">
        <v>9.5449532345187293</v>
      </c>
      <c r="D2147">
        <f t="shared" si="169"/>
        <v>18.056467134922787</v>
      </c>
      <c r="E2147">
        <v>5</v>
      </c>
      <c r="F2147">
        <v>5.5</v>
      </c>
      <c r="G2147">
        <f t="shared" si="165"/>
        <v>10.5</v>
      </c>
      <c r="H2147">
        <f t="shared" si="166"/>
        <v>1</v>
      </c>
      <c r="I2147">
        <f t="shared" si="167"/>
        <v>0</v>
      </c>
      <c r="J2147">
        <f t="shared" si="168"/>
        <v>1</v>
      </c>
    </row>
    <row r="2148" spans="1:10" x14ac:dyDescent="0.2">
      <c r="A2148" s="1">
        <v>2146</v>
      </c>
      <c r="B2148">
        <v>7.1082369875733331</v>
      </c>
      <c r="C2148">
        <v>8.1779180745130251</v>
      </c>
      <c r="D2148">
        <f t="shared" si="169"/>
        <v>15.286155062086358</v>
      </c>
      <c r="E2148">
        <v>0</v>
      </c>
      <c r="F2148">
        <v>0</v>
      </c>
      <c r="G2148">
        <f t="shared" si="165"/>
        <v>0</v>
      </c>
      <c r="H2148">
        <f t="shared" si="166"/>
        <v>0</v>
      </c>
      <c r="I2148">
        <f t="shared" si="167"/>
        <v>0</v>
      </c>
      <c r="J2148">
        <f t="shared" si="168"/>
        <v>0</v>
      </c>
    </row>
    <row r="2149" spans="1:10" x14ac:dyDescent="0.2">
      <c r="A2149" s="1">
        <v>2147</v>
      </c>
      <c r="B2149">
        <v>7.3480852661276854</v>
      </c>
      <c r="C2149">
        <v>5.5640775250341692</v>
      </c>
      <c r="D2149">
        <f t="shared" si="169"/>
        <v>12.912162791161855</v>
      </c>
      <c r="E2149">
        <v>7</v>
      </c>
      <c r="F2149">
        <v>9</v>
      </c>
      <c r="G2149">
        <f t="shared" si="165"/>
        <v>16</v>
      </c>
      <c r="H2149">
        <f t="shared" si="166"/>
        <v>1</v>
      </c>
      <c r="I2149">
        <f t="shared" si="167"/>
        <v>1</v>
      </c>
      <c r="J2149">
        <f t="shared" si="168"/>
        <v>1</v>
      </c>
    </row>
    <row r="2150" spans="1:10" x14ac:dyDescent="0.2">
      <c r="A2150" s="1">
        <v>2148</v>
      </c>
      <c r="B2150">
        <v>5.8089035349724787</v>
      </c>
      <c r="C2150">
        <v>6.6282242295301144</v>
      </c>
      <c r="D2150">
        <f t="shared" si="169"/>
        <v>12.437127764502593</v>
      </c>
      <c r="E2150">
        <v>6.5</v>
      </c>
      <c r="F2150">
        <v>5.5</v>
      </c>
      <c r="G2150">
        <f t="shared" si="165"/>
        <v>12</v>
      </c>
      <c r="H2150">
        <f t="shared" si="166"/>
        <v>1</v>
      </c>
      <c r="I2150">
        <f t="shared" si="167"/>
        <v>1</v>
      </c>
      <c r="J2150">
        <f t="shared" si="168"/>
        <v>1</v>
      </c>
    </row>
    <row r="2151" spans="1:10" x14ac:dyDescent="0.2">
      <c r="A2151" s="1">
        <v>2149</v>
      </c>
      <c r="B2151">
        <v>5.6917313445141824</v>
      </c>
      <c r="C2151">
        <v>4.904060352488826</v>
      </c>
      <c r="D2151">
        <f t="shared" si="169"/>
        <v>10.595791697003008</v>
      </c>
      <c r="E2151">
        <v>3.5</v>
      </c>
      <c r="F2151">
        <v>4.5</v>
      </c>
      <c r="G2151">
        <f t="shared" si="165"/>
        <v>8</v>
      </c>
      <c r="H2151">
        <f t="shared" si="166"/>
        <v>0</v>
      </c>
      <c r="I2151">
        <f t="shared" si="167"/>
        <v>0</v>
      </c>
      <c r="J2151">
        <f t="shared" si="168"/>
        <v>1</v>
      </c>
    </row>
    <row r="2152" spans="1:10" x14ac:dyDescent="0.2">
      <c r="A2152" s="1">
        <v>2150</v>
      </c>
      <c r="B2152">
        <v>3.4140802726144819</v>
      </c>
      <c r="C2152">
        <v>2.4265648632849839</v>
      </c>
      <c r="D2152">
        <f t="shared" si="169"/>
        <v>5.8406451358994662</v>
      </c>
      <c r="E2152">
        <v>0</v>
      </c>
      <c r="F2152">
        <v>0</v>
      </c>
      <c r="G2152">
        <f t="shared" si="165"/>
        <v>0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5.4450393683063139</v>
      </c>
      <c r="C2153">
        <v>5.7063579216916924</v>
      </c>
      <c r="D2153">
        <f t="shared" si="169"/>
        <v>11.151397289998005</v>
      </c>
      <c r="E2153">
        <v>3.5</v>
      </c>
      <c r="F2153">
        <v>3.5</v>
      </c>
      <c r="G2153">
        <f t="shared" si="165"/>
        <v>7</v>
      </c>
      <c r="H2153">
        <f t="shared" si="166"/>
        <v>0</v>
      </c>
      <c r="I2153">
        <f t="shared" si="167"/>
        <v>0</v>
      </c>
      <c r="J2153">
        <f t="shared" si="168"/>
        <v>0</v>
      </c>
    </row>
    <row r="2154" spans="1:10" x14ac:dyDescent="0.2">
      <c r="A2154" s="1">
        <v>2152</v>
      </c>
      <c r="B2154">
        <v>4.8834180068121231</v>
      </c>
      <c r="C2154">
        <v>1.763497155020691</v>
      </c>
      <c r="D2154">
        <f t="shared" si="169"/>
        <v>6.6469151618328137</v>
      </c>
      <c r="E2154">
        <v>3</v>
      </c>
      <c r="F2154">
        <v>8.5</v>
      </c>
      <c r="G2154">
        <f t="shared" si="165"/>
        <v>11.5</v>
      </c>
      <c r="H2154">
        <f t="shared" si="166"/>
        <v>0</v>
      </c>
      <c r="I2154">
        <f t="shared" si="167"/>
        <v>1</v>
      </c>
      <c r="J2154">
        <f t="shared" si="168"/>
        <v>0</v>
      </c>
    </row>
    <row r="2155" spans="1:10" x14ac:dyDescent="0.2">
      <c r="A2155" s="1">
        <v>2153</v>
      </c>
      <c r="B2155">
        <v>7.9686776583280459</v>
      </c>
      <c r="C2155">
        <v>7.998948578645015</v>
      </c>
      <c r="D2155">
        <f t="shared" si="169"/>
        <v>15.967626236973061</v>
      </c>
      <c r="E2155">
        <v>3.5</v>
      </c>
      <c r="F2155">
        <v>7.5</v>
      </c>
      <c r="G2155">
        <f t="shared" si="165"/>
        <v>11</v>
      </c>
      <c r="H2155">
        <f t="shared" si="166"/>
        <v>1</v>
      </c>
      <c r="I2155">
        <f t="shared" si="167"/>
        <v>0</v>
      </c>
      <c r="J2155">
        <f t="shared" si="168"/>
        <v>1</v>
      </c>
    </row>
    <row r="2156" spans="1:10" x14ac:dyDescent="0.2">
      <c r="A2156" s="1">
        <v>2154</v>
      </c>
      <c r="B2156">
        <v>5.7065753707375091</v>
      </c>
      <c r="C2156">
        <v>4.4271819176978253</v>
      </c>
      <c r="D2156">
        <f t="shared" si="169"/>
        <v>10.133757288435334</v>
      </c>
      <c r="E2156">
        <v>6</v>
      </c>
      <c r="F2156">
        <v>4.5</v>
      </c>
      <c r="G2156">
        <f t="shared" si="165"/>
        <v>10.5</v>
      </c>
      <c r="H2156">
        <f t="shared" si="166"/>
        <v>1</v>
      </c>
      <c r="I2156">
        <f t="shared" si="167"/>
        <v>1</v>
      </c>
      <c r="J2156">
        <f t="shared" si="168"/>
        <v>1</v>
      </c>
    </row>
    <row r="2157" spans="1:10" x14ac:dyDescent="0.2">
      <c r="A2157" s="1">
        <v>2155</v>
      </c>
      <c r="B2157">
        <v>3.7145101256553881</v>
      </c>
      <c r="C2157">
        <v>4.1859962030447404</v>
      </c>
      <c r="D2157">
        <f t="shared" si="169"/>
        <v>7.9005063287001285</v>
      </c>
      <c r="E2157">
        <v>0</v>
      </c>
      <c r="F2157">
        <v>0</v>
      </c>
      <c r="G2157">
        <f t="shared" si="165"/>
        <v>0</v>
      </c>
      <c r="H2157">
        <f t="shared" si="166"/>
        <v>1</v>
      </c>
      <c r="I2157">
        <f t="shared" si="167"/>
        <v>1</v>
      </c>
      <c r="J2157">
        <f t="shared" si="168"/>
        <v>1</v>
      </c>
    </row>
    <row r="2158" spans="1:10" x14ac:dyDescent="0.2">
      <c r="A2158" s="1">
        <v>2156</v>
      </c>
      <c r="B2158">
        <v>8.4330329435349398</v>
      </c>
      <c r="C2158">
        <v>6.4344213237741927</v>
      </c>
      <c r="D2158">
        <f t="shared" si="169"/>
        <v>14.867454267309132</v>
      </c>
      <c r="E2158">
        <v>8.5</v>
      </c>
      <c r="F2158">
        <v>9.5</v>
      </c>
      <c r="G2158">
        <f t="shared" si="165"/>
        <v>18</v>
      </c>
      <c r="H2158">
        <f t="shared" si="166"/>
        <v>1</v>
      </c>
      <c r="I2158">
        <f t="shared" si="167"/>
        <v>1</v>
      </c>
      <c r="J2158">
        <f t="shared" si="168"/>
        <v>1</v>
      </c>
    </row>
    <row r="2159" spans="1:10" x14ac:dyDescent="0.2">
      <c r="A2159" s="1">
        <v>2157</v>
      </c>
      <c r="B2159">
        <v>3.5642583923631408</v>
      </c>
      <c r="C2159">
        <v>6.1233041651825992</v>
      </c>
      <c r="D2159">
        <f t="shared" si="169"/>
        <v>9.6875625575457391</v>
      </c>
      <c r="E2159">
        <v>2.5</v>
      </c>
      <c r="F2159">
        <v>0</v>
      </c>
      <c r="G2159">
        <f t="shared" si="165"/>
        <v>2.5</v>
      </c>
      <c r="H2159">
        <f t="shared" si="166"/>
        <v>1</v>
      </c>
      <c r="I2159">
        <f t="shared" si="167"/>
        <v>1</v>
      </c>
      <c r="J2159">
        <f t="shared" si="168"/>
        <v>0</v>
      </c>
    </row>
    <row r="2160" spans="1:10" x14ac:dyDescent="0.2">
      <c r="A2160" s="1">
        <v>2158</v>
      </c>
      <c r="B2160">
        <v>5.1953924769944644</v>
      </c>
      <c r="C2160">
        <v>4.6864163966311976</v>
      </c>
      <c r="D2160">
        <f t="shared" si="169"/>
        <v>9.881808873625662</v>
      </c>
      <c r="E2160">
        <v>8.5</v>
      </c>
      <c r="F2160">
        <v>3.5</v>
      </c>
      <c r="G2160">
        <f t="shared" si="165"/>
        <v>12</v>
      </c>
      <c r="H2160">
        <f t="shared" si="166"/>
        <v>0</v>
      </c>
      <c r="I2160">
        <f t="shared" si="167"/>
        <v>1</v>
      </c>
      <c r="J2160">
        <f t="shared" si="168"/>
        <v>1</v>
      </c>
    </row>
    <row r="2161" spans="1:10" x14ac:dyDescent="0.2">
      <c r="A2161" s="1">
        <v>2159</v>
      </c>
      <c r="B2161">
        <v>4.1094795554724497</v>
      </c>
      <c r="C2161">
        <v>4.4219812508144596</v>
      </c>
      <c r="D2161">
        <f t="shared" si="169"/>
        <v>8.5314608062869084</v>
      </c>
      <c r="E2161">
        <v>8</v>
      </c>
      <c r="F2161">
        <v>10</v>
      </c>
      <c r="G2161">
        <f t="shared" si="165"/>
        <v>18</v>
      </c>
      <c r="H2161">
        <f t="shared" si="166"/>
        <v>0</v>
      </c>
      <c r="I2161">
        <f t="shared" si="167"/>
        <v>0</v>
      </c>
      <c r="J2161">
        <f t="shared" si="168"/>
        <v>0</v>
      </c>
    </row>
    <row r="2162" spans="1:10" x14ac:dyDescent="0.2">
      <c r="A2162" s="1">
        <v>2160</v>
      </c>
      <c r="B2162">
        <v>7.2899945497891832</v>
      </c>
      <c r="C2162">
        <v>10.10246585596815</v>
      </c>
      <c r="D2162">
        <f t="shared" si="169"/>
        <v>17.392460405757333</v>
      </c>
      <c r="E2162">
        <v>3</v>
      </c>
      <c r="F2162">
        <v>6.5</v>
      </c>
      <c r="G2162">
        <f t="shared" si="165"/>
        <v>9.5</v>
      </c>
      <c r="H2162">
        <f t="shared" si="166"/>
        <v>0</v>
      </c>
      <c r="I2162">
        <f t="shared" si="167"/>
        <v>0</v>
      </c>
      <c r="J2162">
        <f t="shared" si="168"/>
        <v>1</v>
      </c>
    </row>
    <row r="2163" spans="1:10" x14ac:dyDescent="0.2">
      <c r="A2163" s="1">
        <v>2161</v>
      </c>
      <c r="B2163">
        <v>3.883997942358036</v>
      </c>
      <c r="C2163">
        <v>7.2725918187584249</v>
      </c>
      <c r="D2163">
        <f t="shared" si="169"/>
        <v>11.156589761116461</v>
      </c>
      <c r="E2163">
        <v>0</v>
      </c>
      <c r="F2163">
        <v>0</v>
      </c>
      <c r="G2163">
        <f t="shared" si="165"/>
        <v>0</v>
      </c>
      <c r="H2163">
        <f t="shared" si="166"/>
        <v>0</v>
      </c>
      <c r="I2163">
        <f t="shared" si="167"/>
        <v>1</v>
      </c>
      <c r="J2163">
        <f t="shared" si="168"/>
        <v>0</v>
      </c>
    </row>
    <row r="2164" spans="1:10" x14ac:dyDescent="0.2">
      <c r="A2164" s="1">
        <v>2162</v>
      </c>
      <c r="B2164">
        <v>4.6610783335590256</v>
      </c>
      <c r="C2164">
        <v>1.3202025322456219</v>
      </c>
      <c r="D2164">
        <f t="shared" si="169"/>
        <v>5.9812808658046475</v>
      </c>
      <c r="E2164">
        <v>4.5</v>
      </c>
      <c r="F2164">
        <v>7.5</v>
      </c>
      <c r="G2164">
        <f t="shared" si="165"/>
        <v>12</v>
      </c>
      <c r="H2164">
        <f t="shared" si="166"/>
        <v>0</v>
      </c>
      <c r="I2164">
        <f t="shared" si="167"/>
        <v>1</v>
      </c>
      <c r="J2164">
        <f t="shared" si="168"/>
        <v>0</v>
      </c>
    </row>
    <row r="2165" spans="1:10" x14ac:dyDescent="0.2">
      <c r="A2165" s="1">
        <v>2163</v>
      </c>
      <c r="B2165">
        <v>9.4990232583484584</v>
      </c>
      <c r="C2165">
        <v>7.3206461683258404</v>
      </c>
      <c r="D2165">
        <f t="shared" si="169"/>
        <v>16.819669426674299</v>
      </c>
      <c r="E2165">
        <v>3</v>
      </c>
      <c r="F2165">
        <v>3</v>
      </c>
      <c r="G2165">
        <f t="shared" si="165"/>
        <v>6</v>
      </c>
      <c r="H2165">
        <f t="shared" si="166"/>
        <v>0</v>
      </c>
      <c r="I2165">
        <f t="shared" si="167"/>
        <v>0</v>
      </c>
      <c r="J2165">
        <f t="shared" si="168"/>
        <v>0</v>
      </c>
    </row>
    <row r="2166" spans="1:10" x14ac:dyDescent="0.2">
      <c r="A2166" s="1">
        <v>2164</v>
      </c>
      <c r="B2166">
        <v>8.2271861122064056</v>
      </c>
      <c r="C2166">
        <v>2.759164217779345</v>
      </c>
      <c r="D2166">
        <f t="shared" si="169"/>
        <v>10.986350329985751</v>
      </c>
      <c r="E2166">
        <v>3</v>
      </c>
      <c r="F2166">
        <v>8.5</v>
      </c>
      <c r="G2166">
        <f t="shared" si="165"/>
        <v>11.5</v>
      </c>
      <c r="H2166">
        <f t="shared" si="166"/>
        <v>1</v>
      </c>
      <c r="I2166">
        <f t="shared" si="167"/>
        <v>0</v>
      </c>
      <c r="J2166">
        <f t="shared" si="168"/>
        <v>0</v>
      </c>
    </row>
    <row r="2167" spans="1:10" x14ac:dyDescent="0.2">
      <c r="A2167" s="1">
        <v>2165</v>
      </c>
      <c r="B2167">
        <v>7.2145566547024167</v>
      </c>
      <c r="C2167">
        <v>5.1981969551162202</v>
      </c>
      <c r="D2167">
        <f t="shared" si="169"/>
        <v>12.412753609818637</v>
      </c>
      <c r="E2167">
        <v>9</v>
      </c>
      <c r="F2167">
        <v>9</v>
      </c>
      <c r="G2167">
        <f t="shared" si="165"/>
        <v>18</v>
      </c>
      <c r="H2167">
        <f t="shared" si="166"/>
        <v>1</v>
      </c>
      <c r="I2167">
        <f t="shared" si="167"/>
        <v>1</v>
      </c>
      <c r="J2167">
        <f t="shared" si="168"/>
        <v>1</v>
      </c>
    </row>
    <row r="2168" spans="1:10" x14ac:dyDescent="0.2">
      <c r="A2168" s="1">
        <v>2166</v>
      </c>
      <c r="B2168">
        <v>6.6988601754276624</v>
      </c>
      <c r="C2168">
        <v>8.7393284024665778</v>
      </c>
      <c r="D2168">
        <f t="shared" si="169"/>
        <v>15.438188577894241</v>
      </c>
      <c r="E2168">
        <v>7</v>
      </c>
      <c r="F2168">
        <v>4.5</v>
      </c>
      <c r="G2168">
        <f t="shared" si="165"/>
        <v>11.5</v>
      </c>
      <c r="H2168">
        <f t="shared" si="166"/>
        <v>1</v>
      </c>
      <c r="I2168">
        <f t="shared" si="167"/>
        <v>1</v>
      </c>
      <c r="J2168">
        <f t="shared" si="168"/>
        <v>0</v>
      </c>
    </row>
    <row r="2169" spans="1:10" x14ac:dyDescent="0.2">
      <c r="A2169" s="1">
        <v>2167</v>
      </c>
      <c r="B2169">
        <v>9.2649540605758922</v>
      </c>
      <c r="C2169">
        <v>8.4710646342732154</v>
      </c>
      <c r="D2169">
        <f t="shared" si="169"/>
        <v>17.736018694849108</v>
      </c>
      <c r="E2169">
        <v>8.5</v>
      </c>
      <c r="F2169">
        <v>9.5</v>
      </c>
      <c r="G2169">
        <f t="shared" si="165"/>
        <v>18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2168</v>
      </c>
      <c r="B2170">
        <v>2.0777413533052882</v>
      </c>
      <c r="C2170">
        <v>0.4913638198751184</v>
      </c>
      <c r="D2170">
        <f t="shared" si="169"/>
        <v>2.5691051731804064</v>
      </c>
      <c r="E2170">
        <v>7</v>
      </c>
      <c r="F2170">
        <v>9.5</v>
      </c>
      <c r="G2170">
        <f t="shared" si="165"/>
        <v>16.5</v>
      </c>
      <c r="H2170">
        <f t="shared" si="166"/>
        <v>0</v>
      </c>
      <c r="I2170">
        <f t="shared" si="167"/>
        <v>0</v>
      </c>
      <c r="J2170">
        <f t="shared" si="168"/>
        <v>0</v>
      </c>
    </row>
    <row r="2171" spans="1:10" x14ac:dyDescent="0.2">
      <c r="A2171" s="1">
        <v>2169</v>
      </c>
      <c r="B2171">
        <v>7.5641849795007889</v>
      </c>
      <c r="C2171">
        <v>1.653290837970907</v>
      </c>
      <c r="D2171">
        <f t="shared" si="169"/>
        <v>9.217475817471696</v>
      </c>
      <c r="E2171">
        <v>0</v>
      </c>
      <c r="F2171">
        <v>0</v>
      </c>
      <c r="G2171">
        <f t="shared" si="165"/>
        <v>0</v>
      </c>
      <c r="H2171">
        <f t="shared" si="166"/>
        <v>1</v>
      </c>
      <c r="I2171">
        <f t="shared" si="167"/>
        <v>0</v>
      </c>
      <c r="J2171">
        <f t="shared" si="168"/>
        <v>1</v>
      </c>
    </row>
    <row r="2172" spans="1:10" x14ac:dyDescent="0.2">
      <c r="A2172" s="1">
        <v>2170</v>
      </c>
      <c r="B2172">
        <v>4.8638595915715186</v>
      </c>
      <c r="C2172">
        <v>7.7838546021868424</v>
      </c>
      <c r="D2172">
        <f t="shared" si="169"/>
        <v>12.647714193758361</v>
      </c>
      <c r="E2172">
        <v>8.5</v>
      </c>
      <c r="F2172">
        <v>9.5</v>
      </c>
      <c r="G2172">
        <f t="shared" si="165"/>
        <v>18</v>
      </c>
      <c r="H2172">
        <f t="shared" si="166"/>
        <v>1</v>
      </c>
      <c r="I2172">
        <f t="shared" si="167"/>
        <v>0</v>
      </c>
      <c r="J2172">
        <f t="shared" si="168"/>
        <v>1</v>
      </c>
    </row>
    <row r="2173" spans="1:10" x14ac:dyDescent="0.2">
      <c r="A2173" s="1">
        <v>2171</v>
      </c>
      <c r="B2173">
        <v>5.2820323191349603</v>
      </c>
      <c r="C2173">
        <v>6.8739749849342564</v>
      </c>
      <c r="D2173">
        <f t="shared" si="169"/>
        <v>12.156007304069217</v>
      </c>
      <c r="E2173">
        <v>4.5</v>
      </c>
      <c r="F2173">
        <v>5</v>
      </c>
      <c r="G2173">
        <f t="shared" si="165"/>
        <v>9.5</v>
      </c>
      <c r="H2173">
        <f t="shared" si="166"/>
        <v>0</v>
      </c>
      <c r="I2173">
        <f t="shared" si="167"/>
        <v>0</v>
      </c>
      <c r="J2173">
        <f t="shared" si="168"/>
        <v>0</v>
      </c>
    </row>
    <row r="2174" spans="1:10" x14ac:dyDescent="0.2">
      <c r="A2174" s="1">
        <v>2172</v>
      </c>
      <c r="B2174">
        <v>4.6547889708747814</v>
      </c>
      <c r="C2174">
        <v>6.4830287400804636</v>
      </c>
      <c r="D2174">
        <f t="shared" si="169"/>
        <v>11.137817710955245</v>
      </c>
      <c r="E2174">
        <v>9.5</v>
      </c>
      <c r="F2174">
        <v>9.5</v>
      </c>
      <c r="G2174">
        <f t="shared" si="165"/>
        <v>19</v>
      </c>
      <c r="H2174">
        <f t="shared" si="166"/>
        <v>1</v>
      </c>
      <c r="I2174">
        <f t="shared" si="167"/>
        <v>0</v>
      </c>
      <c r="J2174">
        <f t="shared" si="168"/>
        <v>1</v>
      </c>
    </row>
    <row r="2175" spans="1:10" x14ac:dyDescent="0.2">
      <c r="A2175" s="1">
        <v>2173</v>
      </c>
      <c r="B2175">
        <v>4.9366425198873944</v>
      </c>
      <c r="C2175">
        <v>0.92142683728725239</v>
      </c>
      <c r="D2175">
        <f t="shared" si="169"/>
        <v>5.8580693571746467</v>
      </c>
      <c r="E2175">
        <v>4.5</v>
      </c>
      <c r="F2175">
        <v>7.5</v>
      </c>
      <c r="G2175">
        <f t="shared" si="165"/>
        <v>12</v>
      </c>
      <c r="H2175">
        <f t="shared" si="166"/>
        <v>0</v>
      </c>
      <c r="I2175">
        <f t="shared" si="167"/>
        <v>1</v>
      </c>
      <c r="J2175">
        <f t="shared" si="168"/>
        <v>0</v>
      </c>
    </row>
    <row r="2176" spans="1:10" x14ac:dyDescent="0.2">
      <c r="A2176" s="1">
        <v>2174</v>
      </c>
      <c r="B2176">
        <v>-3.9858461585662308E-2</v>
      </c>
      <c r="C2176">
        <v>-2.3990147429722171E-2</v>
      </c>
      <c r="D2176">
        <f t="shared" si="169"/>
        <v>-6.3848609015384472E-2</v>
      </c>
      <c r="E2176">
        <v>0</v>
      </c>
      <c r="F2176">
        <v>0</v>
      </c>
      <c r="G2176">
        <f t="shared" si="165"/>
        <v>0</v>
      </c>
      <c r="H2176">
        <f t="shared" si="166"/>
        <v>1</v>
      </c>
      <c r="I2176">
        <f t="shared" si="167"/>
        <v>1</v>
      </c>
      <c r="J2176">
        <f t="shared" si="168"/>
        <v>1</v>
      </c>
    </row>
    <row r="2177" spans="1:10" x14ac:dyDescent="0.2">
      <c r="A2177" s="1">
        <v>2175</v>
      </c>
      <c r="B2177">
        <v>4.8615614869806976</v>
      </c>
      <c r="C2177">
        <v>7.8165312469076582</v>
      </c>
      <c r="D2177">
        <f t="shared" si="169"/>
        <v>12.678092733888356</v>
      </c>
      <c r="E2177">
        <v>3.5</v>
      </c>
      <c r="F2177">
        <v>3.5</v>
      </c>
      <c r="G2177">
        <f t="shared" si="165"/>
        <v>7</v>
      </c>
      <c r="H2177">
        <f t="shared" si="166"/>
        <v>0</v>
      </c>
      <c r="I2177">
        <f t="shared" si="167"/>
        <v>1</v>
      </c>
      <c r="J2177">
        <f t="shared" si="168"/>
        <v>0</v>
      </c>
    </row>
    <row r="2178" spans="1:10" x14ac:dyDescent="0.2">
      <c r="A2178" s="1">
        <v>2176</v>
      </c>
      <c r="B2178">
        <v>7.4792046728340003</v>
      </c>
      <c r="C2178">
        <v>6.7622708127685058</v>
      </c>
      <c r="D2178">
        <f t="shared" si="169"/>
        <v>14.241475485602507</v>
      </c>
      <c r="E2178">
        <v>8.5</v>
      </c>
      <c r="F2178">
        <v>9</v>
      </c>
      <c r="G2178">
        <f t="shared" ref="G2178:G2241" si="170">E2178+F2178</f>
        <v>17.5</v>
      </c>
      <c r="H2178">
        <f t="shared" ref="H2178:H2241" si="171">IF(OR(AND(G2178&gt;10,D2178&gt;10),AND(G2178&lt;10,D2178&lt;10)),1,0)</f>
        <v>1</v>
      </c>
      <c r="I2178">
        <f t="shared" ref="I2178:I2241" si="172">IF(OR(AND(B2178&gt;5,E2178&gt;5),AND(B2178&lt;5,E2178&lt;5)),1,0)</f>
        <v>1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2177</v>
      </c>
      <c r="B2179">
        <v>7.2099149168062286</v>
      </c>
      <c r="C2179">
        <v>4.526104583749075</v>
      </c>
      <c r="D2179">
        <f t="shared" ref="D2179:D2242" si="174">B2179+C2179</f>
        <v>11.736019500555305</v>
      </c>
      <c r="E2179">
        <v>7</v>
      </c>
      <c r="F2179">
        <v>9</v>
      </c>
      <c r="G2179">
        <f t="shared" si="170"/>
        <v>16</v>
      </c>
      <c r="H2179">
        <f t="shared" si="171"/>
        <v>1</v>
      </c>
      <c r="I2179">
        <f t="shared" si="172"/>
        <v>1</v>
      </c>
      <c r="J2179">
        <f t="shared" si="173"/>
        <v>0</v>
      </c>
    </row>
    <row r="2180" spans="1:10" x14ac:dyDescent="0.2">
      <c r="A2180" s="1">
        <v>2178</v>
      </c>
      <c r="B2180">
        <v>1.781718781790171</v>
      </c>
      <c r="C2180">
        <v>5.8443341033919296</v>
      </c>
      <c r="D2180">
        <f t="shared" si="174"/>
        <v>7.6260528851821006</v>
      </c>
      <c r="E2180">
        <v>5</v>
      </c>
      <c r="F2180">
        <v>6</v>
      </c>
      <c r="G2180">
        <f t="shared" si="170"/>
        <v>11</v>
      </c>
      <c r="H2180">
        <f t="shared" si="171"/>
        <v>0</v>
      </c>
      <c r="I2180">
        <f t="shared" si="172"/>
        <v>0</v>
      </c>
      <c r="J2180">
        <f t="shared" si="173"/>
        <v>1</v>
      </c>
    </row>
    <row r="2181" spans="1:10" x14ac:dyDescent="0.2">
      <c r="A2181" s="1">
        <v>2179</v>
      </c>
      <c r="B2181">
        <v>4.4381892184983673</v>
      </c>
      <c r="C2181">
        <v>7.4069698079635007</v>
      </c>
      <c r="D2181">
        <f t="shared" si="174"/>
        <v>11.845159026461868</v>
      </c>
      <c r="E2181">
        <v>7</v>
      </c>
      <c r="F2181">
        <v>6</v>
      </c>
      <c r="G2181">
        <f t="shared" si="170"/>
        <v>13</v>
      </c>
      <c r="H2181">
        <f t="shared" si="171"/>
        <v>1</v>
      </c>
      <c r="I2181">
        <f t="shared" si="172"/>
        <v>0</v>
      </c>
      <c r="J2181">
        <f t="shared" si="173"/>
        <v>1</v>
      </c>
    </row>
    <row r="2182" spans="1:10" x14ac:dyDescent="0.2">
      <c r="A2182" s="1">
        <v>2180</v>
      </c>
      <c r="B2182">
        <v>4.5200196123403096</v>
      </c>
      <c r="C2182">
        <v>5.7452762703101863</v>
      </c>
      <c r="D2182">
        <f t="shared" si="174"/>
        <v>10.265295882650495</v>
      </c>
      <c r="E2182">
        <v>2.5</v>
      </c>
      <c r="F2182">
        <v>3</v>
      </c>
      <c r="G2182">
        <f t="shared" si="170"/>
        <v>5.5</v>
      </c>
      <c r="H2182">
        <f t="shared" si="171"/>
        <v>0</v>
      </c>
      <c r="I2182">
        <f t="shared" si="172"/>
        <v>1</v>
      </c>
      <c r="J2182">
        <f t="shared" si="173"/>
        <v>0</v>
      </c>
    </row>
    <row r="2183" spans="1:10" x14ac:dyDescent="0.2">
      <c r="A2183" s="1">
        <v>2181</v>
      </c>
      <c r="B2183">
        <v>6.7828033422059706</v>
      </c>
      <c r="C2183">
        <v>9.4163963293859396</v>
      </c>
      <c r="D2183">
        <f t="shared" si="174"/>
        <v>16.199199671591909</v>
      </c>
      <c r="E2183">
        <v>3</v>
      </c>
      <c r="F2183">
        <v>6.5</v>
      </c>
      <c r="G2183">
        <f t="shared" si="170"/>
        <v>9.5</v>
      </c>
      <c r="H2183">
        <f t="shared" si="171"/>
        <v>0</v>
      </c>
      <c r="I2183">
        <f t="shared" si="172"/>
        <v>0</v>
      </c>
      <c r="J2183">
        <f t="shared" si="173"/>
        <v>1</v>
      </c>
    </row>
    <row r="2184" spans="1:10" x14ac:dyDescent="0.2">
      <c r="A2184" s="1">
        <v>2182</v>
      </c>
      <c r="B2184">
        <v>3.1325023216537868</v>
      </c>
      <c r="C2184">
        <v>7.5395829790814863</v>
      </c>
      <c r="D2184">
        <f t="shared" si="174"/>
        <v>10.672085300735272</v>
      </c>
      <c r="E2184">
        <v>5</v>
      </c>
      <c r="F2184">
        <v>1.5</v>
      </c>
      <c r="G2184">
        <f t="shared" si="170"/>
        <v>6.5</v>
      </c>
      <c r="H2184">
        <f t="shared" si="171"/>
        <v>0</v>
      </c>
      <c r="I2184">
        <f t="shared" si="172"/>
        <v>0</v>
      </c>
      <c r="J2184">
        <f t="shared" si="173"/>
        <v>0</v>
      </c>
    </row>
    <row r="2185" spans="1:10" x14ac:dyDescent="0.2">
      <c r="A2185" s="1">
        <v>2183</v>
      </c>
      <c r="B2185">
        <v>6.1373589156527446</v>
      </c>
      <c r="C2185">
        <v>7.8860481409498826</v>
      </c>
      <c r="D2185">
        <f t="shared" si="174"/>
        <v>14.023407056602627</v>
      </c>
      <c r="E2185">
        <v>4.5</v>
      </c>
      <c r="F2185">
        <v>5</v>
      </c>
      <c r="G2185">
        <f t="shared" si="170"/>
        <v>9.5</v>
      </c>
      <c r="H2185">
        <f t="shared" si="171"/>
        <v>0</v>
      </c>
      <c r="I2185">
        <f t="shared" si="172"/>
        <v>0</v>
      </c>
      <c r="J2185">
        <f t="shared" si="173"/>
        <v>0</v>
      </c>
    </row>
    <row r="2186" spans="1:10" x14ac:dyDescent="0.2">
      <c r="A2186" s="1">
        <v>2184</v>
      </c>
      <c r="B2186">
        <v>2.922441109359561</v>
      </c>
      <c r="C2186">
        <v>8.8202178136998572</v>
      </c>
      <c r="D2186">
        <f t="shared" si="174"/>
        <v>11.742658923059418</v>
      </c>
      <c r="E2186">
        <v>2</v>
      </c>
      <c r="F2186">
        <v>0</v>
      </c>
      <c r="G2186">
        <f t="shared" si="170"/>
        <v>2</v>
      </c>
      <c r="H2186">
        <f t="shared" si="171"/>
        <v>0</v>
      </c>
      <c r="I2186">
        <f t="shared" si="172"/>
        <v>1</v>
      </c>
      <c r="J2186">
        <f t="shared" si="173"/>
        <v>0</v>
      </c>
    </row>
    <row r="2187" spans="1:10" x14ac:dyDescent="0.2">
      <c r="A2187" s="1">
        <v>2185</v>
      </c>
      <c r="B2187">
        <v>4.4053464962622479</v>
      </c>
      <c r="C2187">
        <v>9.7950925079213338</v>
      </c>
      <c r="D2187">
        <f t="shared" si="174"/>
        <v>14.200439004183583</v>
      </c>
      <c r="E2187">
        <v>2.5</v>
      </c>
      <c r="F2187">
        <v>4</v>
      </c>
      <c r="G2187">
        <f t="shared" si="170"/>
        <v>6.5</v>
      </c>
      <c r="H2187">
        <f t="shared" si="171"/>
        <v>0</v>
      </c>
      <c r="I2187">
        <f t="shared" si="172"/>
        <v>1</v>
      </c>
      <c r="J2187">
        <f t="shared" si="173"/>
        <v>0</v>
      </c>
    </row>
    <row r="2188" spans="1:10" x14ac:dyDescent="0.2">
      <c r="A2188" s="1">
        <v>2186</v>
      </c>
      <c r="B2188">
        <v>-0.38340620898122502</v>
      </c>
      <c r="C2188">
        <v>0.8951214387887737</v>
      </c>
      <c r="D2188">
        <f t="shared" si="174"/>
        <v>0.51171522980754869</v>
      </c>
      <c r="E2188">
        <v>10</v>
      </c>
      <c r="F2188">
        <v>3.5</v>
      </c>
      <c r="G2188">
        <f t="shared" si="170"/>
        <v>13.5</v>
      </c>
      <c r="H2188">
        <f t="shared" si="171"/>
        <v>0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2187</v>
      </c>
      <c r="B2189">
        <v>7.4149748504494157</v>
      </c>
      <c r="C2189">
        <v>9.492898170395744</v>
      </c>
      <c r="D2189">
        <f t="shared" si="174"/>
        <v>16.907873020845159</v>
      </c>
      <c r="E2189">
        <v>7</v>
      </c>
      <c r="F2189">
        <v>9</v>
      </c>
      <c r="G2189">
        <f t="shared" si="170"/>
        <v>16</v>
      </c>
      <c r="H2189">
        <f t="shared" si="171"/>
        <v>1</v>
      </c>
      <c r="I2189">
        <f t="shared" si="172"/>
        <v>1</v>
      </c>
      <c r="J2189">
        <f t="shared" si="173"/>
        <v>1</v>
      </c>
    </row>
    <row r="2190" spans="1:10" x14ac:dyDescent="0.2">
      <c r="A2190" s="1">
        <v>2188</v>
      </c>
      <c r="B2190">
        <v>6.4290715282233313</v>
      </c>
      <c r="C2190">
        <v>7.6779859974649218</v>
      </c>
      <c r="D2190">
        <f t="shared" si="174"/>
        <v>14.107057525688253</v>
      </c>
      <c r="E2190">
        <v>9</v>
      </c>
      <c r="F2190">
        <v>9</v>
      </c>
      <c r="G2190">
        <f t="shared" si="170"/>
        <v>18</v>
      </c>
      <c r="H2190">
        <f t="shared" si="171"/>
        <v>1</v>
      </c>
      <c r="I2190">
        <f t="shared" si="172"/>
        <v>1</v>
      </c>
      <c r="J2190">
        <f t="shared" si="173"/>
        <v>1</v>
      </c>
    </row>
    <row r="2191" spans="1:10" x14ac:dyDescent="0.2">
      <c r="A2191" s="1">
        <v>2189</v>
      </c>
      <c r="B2191">
        <v>5.6234202904913886</v>
      </c>
      <c r="C2191">
        <v>6.6284457054080042</v>
      </c>
      <c r="D2191">
        <f t="shared" si="174"/>
        <v>12.251865995899394</v>
      </c>
      <c r="E2191">
        <v>3.5</v>
      </c>
      <c r="F2191">
        <v>4.5</v>
      </c>
      <c r="G2191">
        <f t="shared" si="170"/>
        <v>8</v>
      </c>
      <c r="H2191">
        <f t="shared" si="171"/>
        <v>0</v>
      </c>
      <c r="I2191">
        <f t="shared" si="172"/>
        <v>0</v>
      </c>
      <c r="J2191">
        <f t="shared" si="173"/>
        <v>0</v>
      </c>
    </row>
    <row r="2192" spans="1:10" x14ac:dyDescent="0.2">
      <c r="A2192" s="1">
        <v>2190</v>
      </c>
      <c r="B2192">
        <v>7.1689750735413718</v>
      </c>
      <c r="C2192">
        <v>8.1939786268687804</v>
      </c>
      <c r="D2192">
        <f t="shared" si="174"/>
        <v>15.362953700410152</v>
      </c>
      <c r="E2192">
        <v>8.5</v>
      </c>
      <c r="F2192">
        <v>8.5</v>
      </c>
      <c r="G2192">
        <f t="shared" si="170"/>
        <v>17</v>
      </c>
      <c r="H2192">
        <f t="shared" si="171"/>
        <v>1</v>
      </c>
      <c r="I2192">
        <f t="shared" si="172"/>
        <v>1</v>
      </c>
      <c r="J2192">
        <f t="shared" si="173"/>
        <v>1</v>
      </c>
    </row>
    <row r="2193" spans="1:10" x14ac:dyDescent="0.2">
      <c r="A2193" s="1">
        <v>2191</v>
      </c>
      <c r="B2193">
        <v>6.414020716297764</v>
      </c>
      <c r="C2193">
        <v>4.1751999309925214</v>
      </c>
      <c r="D2193">
        <f t="shared" si="174"/>
        <v>10.589220647290286</v>
      </c>
      <c r="E2193">
        <v>5</v>
      </c>
      <c r="F2193">
        <v>5.5</v>
      </c>
      <c r="G2193">
        <f t="shared" si="170"/>
        <v>10.5</v>
      </c>
      <c r="H2193">
        <f t="shared" si="171"/>
        <v>1</v>
      </c>
      <c r="I2193">
        <f t="shared" si="172"/>
        <v>0</v>
      </c>
      <c r="J2193">
        <f t="shared" si="173"/>
        <v>0</v>
      </c>
    </row>
    <row r="2194" spans="1:10" x14ac:dyDescent="0.2">
      <c r="A2194" s="1">
        <v>2192</v>
      </c>
      <c r="B2194">
        <v>8.437922877206999</v>
      </c>
      <c r="C2194">
        <v>6.809212024373279</v>
      </c>
      <c r="D2194">
        <f t="shared" si="174"/>
        <v>15.247134901580278</v>
      </c>
      <c r="E2194">
        <v>7</v>
      </c>
      <c r="F2194">
        <v>7.5</v>
      </c>
      <c r="G2194">
        <f t="shared" si="170"/>
        <v>14.5</v>
      </c>
      <c r="H2194">
        <f t="shared" si="171"/>
        <v>1</v>
      </c>
      <c r="I2194">
        <f t="shared" si="172"/>
        <v>1</v>
      </c>
      <c r="J2194">
        <f t="shared" si="173"/>
        <v>1</v>
      </c>
    </row>
    <row r="2195" spans="1:10" x14ac:dyDescent="0.2">
      <c r="A2195" s="1">
        <v>2193</v>
      </c>
      <c r="B2195">
        <v>7.8869408900107567</v>
      </c>
      <c r="C2195">
        <v>7.5585331832704874</v>
      </c>
      <c r="D2195">
        <f t="shared" si="174"/>
        <v>15.445474073281243</v>
      </c>
      <c r="E2195">
        <v>9.5</v>
      </c>
      <c r="F2195">
        <v>10</v>
      </c>
      <c r="G2195">
        <f t="shared" si="170"/>
        <v>19.5</v>
      </c>
      <c r="H2195">
        <f t="shared" si="171"/>
        <v>1</v>
      </c>
      <c r="I2195">
        <f t="shared" si="172"/>
        <v>1</v>
      </c>
      <c r="J2195">
        <f t="shared" si="173"/>
        <v>1</v>
      </c>
    </row>
    <row r="2196" spans="1:10" x14ac:dyDescent="0.2">
      <c r="A2196" s="1">
        <v>2194</v>
      </c>
      <c r="B2196">
        <v>1.2536222845513501</v>
      </c>
      <c r="C2196">
        <v>2.909650734357387</v>
      </c>
      <c r="D2196">
        <f t="shared" si="174"/>
        <v>4.163273018908737</v>
      </c>
      <c r="E2196">
        <v>2</v>
      </c>
      <c r="F2196">
        <v>6</v>
      </c>
      <c r="G2196">
        <f t="shared" si="170"/>
        <v>8</v>
      </c>
      <c r="H2196">
        <f t="shared" si="171"/>
        <v>1</v>
      </c>
      <c r="I2196">
        <f t="shared" si="172"/>
        <v>1</v>
      </c>
      <c r="J2196">
        <f t="shared" si="173"/>
        <v>0</v>
      </c>
    </row>
    <row r="2197" spans="1:10" x14ac:dyDescent="0.2">
      <c r="A2197" s="1">
        <v>2195</v>
      </c>
      <c r="B2197">
        <v>3.8648687790770699</v>
      </c>
      <c r="C2197">
        <v>3.9120665390992069</v>
      </c>
      <c r="D2197">
        <f t="shared" si="174"/>
        <v>7.7769353181762764</v>
      </c>
      <c r="E2197">
        <v>8.5</v>
      </c>
      <c r="F2197">
        <v>3.5</v>
      </c>
      <c r="G2197">
        <f t="shared" si="170"/>
        <v>12</v>
      </c>
      <c r="H2197">
        <f t="shared" si="171"/>
        <v>0</v>
      </c>
      <c r="I2197">
        <f t="shared" si="172"/>
        <v>0</v>
      </c>
      <c r="J2197">
        <f t="shared" si="173"/>
        <v>1</v>
      </c>
    </row>
    <row r="2198" spans="1:10" x14ac:dyDescent="0.2">
      <c r="A2198" s="1">
        <v>2196</v>
      </c>
      <c r="B2198">
        <v>0.51532561701813506</v>
      </c>
      <c r="C2198">
        <v>0.50252726452077223</v>
      </c>
      <c r="D2198">
        <f t="shared" si="174"/>
        <v>1.0178528815389072</v>
      </c>
      <c r="E2198">
        <v>6</v>
      </c>
      <c r="F2198">
        <v>3.5</v>
      </c>
      <c r="G2198">
        <f t="shared" si="170"/>
        <v>9.5</v>
      </c>
      <c r="H2198">
        <f t="shared" si="171"/>
        <v>1</v>
      </c>
      <c r="I2198">
        <f t="shared" si="172"/>
        <v>0</v>
      </c>
      <c r="J2198">
        <f t="shared" si="173"/>
        <v>1</v>
      </c>
    </row>
    <row r="2199" spans="1:10" x14ac:dyDescent="0.2">
      <c r="A2199" s="1">
        <v>2197</v>
      </c>
      <c r="B2199">
        <v>2.0944658363267701</v>
      </c>
      <c r="C2199">
        <v>0.19025259072764231</v>
      </c>
      <c r="D2199">
        <f t="shared" si="174"/>
        <v>2.2847184270544125</v>
      </c>
      <c r="E2199">
        <v>7</v>
      </c>
      <c r="F2199">
        <v>9.5</v>
      </c>
      <c r="G2199">
        <f t="shared" si="170"/>
        <v>16.5</v>
      </c>
      <c r="H2199">
        <f t="shared" si="171"/>
        <v>0</v>
      </c>
      <c r="I2199">
        <f t="shared" si="172"/>
        <v>0</v>
      </c>
      <c r="J2199">
        <f t="shared" si="173"/>
        <v>0</v>
      </c>
    </row>
    <row r="2200" spans="1:10" x14ac:dyDescent="0.2">
      <c r="A2200" s="1">
        <v>2198</v>
      </c>
      <c r="B2200">
        <v>5.0187827502320248</v>
      </c>
      <c r="C2200">
        <v>5.0229065230375518</v>
      </c>
      <c r="D2200">
        <f t="shared" si="174"/>
        <v>10.041689273269576</v>
      </c>
      <c r="E2200">
        <v>3.5</v>
      </c>
      <c r="F2200">
        <v>4.5</v>
      </c>
      <c r="G2200">
        <f t="shared" si="170"/>
        <v>8</v>
      </c>
      <c r="H2200">
        <f t="shared" si="171"/>
        <v>0</v>
      </c>
      <c r="I2200">
        <f t="shared" si="172"/>
        <v>0</v>
      </c>
      <c r="J2200">
        <f t="shared" si="173"/>
        <v>0</v>
      </c>
    </row>
    <row r="2201" spans="1:10" x14ac:dyDescent="0.2">
      <c r="A2201" s="1">
        <v>2199</v>
      </c>
      <c r="B2201">
        <v>6.1888891678601139</v>
      </c>
      <c r="C2201">
        <v>0.80763770429948356</v>
      </c>
      <c r="D2201">
        <f t="shared" si="174"/>
        <v>6.9965268721595972</v>
      </c>
      <c r="E2201">
        <v>6</v>
      </c>
      <c r="F2201">
        <v>2.5</v>
      </c>
      <c r="G2201">
        <f t="shared" si="170"/>
        <v>8.5</v>
      </c>
      <c r="H2201">
        <f t="shared" si="171"/>
        <v>1</v>
      </c>
      <c r="I2201">
        <f t="shared" si="172"/>
        <v>1</v>
      </c>
      <c r="J2201">
        <f t="shared" si="173"/>
        <v>1</v>
      </c>
    </row>
    <row r="2202" spans="1:10" x14ac:dyDescent="0.2">
      <c r="A2202" s="1">
        <v>2200</v>
      </c>
      <c r="B2202">
        <v>3.2006509614017569</v>
      </c>
      <c r="C2202">
        <v>2.4646710224583002</v>
      </c>
      <c r="D2202">
        <f t="shared" si="174"/>
        <v>5.665321983860057</v>
      </c>
      <c r="E2202">
        <v>0</v>
      </c>
      <c r="F2202">
        <v>0</v>
      </c>
      <c r="G2202">
        <f t="shared" si="170"/>
        <v>0</v>
      </c>
      <c r="H2202">
        <f t="shared" si="171"/>
        <v>1</v>
      </c>
      <c r="I2202">
        <f t="shared" si="172"/>
        <v>1</v>
      </c>
      <c r="J2202">
        <f t="shared" si="173"/>
        <v>1</v>
      </c>
    </row>
    <row r="2203" spans="1:10" x14ac:dyDescent="0.2">
      <c r="A2203" s="1">
        <v>2201</v>
      </c>
      <c r="B2203">
        <v>6.3619464082585653</v>
      </c>
      <c r="C2203">
        <v>4.2645686766249833</v>
      </c>
      <c r="D2203">
        <f t="shared" si="174"/>
        <v>10.626515084883549</v>
      </c>
      <c r="E2203">
        <v>7</v>
      </c>
      <c r="F2203">
        <v>8</v>
      </c>
      <c r="G2203">
        <f t="shared" si="170"/>
        <v>15</v>
      </c>
      <c r="H2203">
        <f t="shared" si="171"/>
        <v>1</v>
      </c>
      <c r="I2203">
        <f t="shared" si="172"/>
        <v>1</v>
      </c>
      <c r="J2203">
        <f t="shared" si="173"/>
        <v>0</v>
      </c>
    </row>
    <row r="2204" spans="1:10" x14ac:dyDescent="0.2">
      <c r="A2204" s="1">
        <v>2202</v>
      </c>
      <c r="B2204">
        <v>5.4940003401113771</v>
      </c>
      <c r="C2204">
        <v>8.425459341334772</v>
      </c>
      <c r="D2204">
        <f t="shared" si="174"/>
        <v>13.919459681446149</v>
      </c>
      <c r="E2204">
        <v>8.5</v>
      </c>
      <c r="F2204">
        <v>9.5</v>
      </c>
      <c r="G2204">
        <f t="shared" si="170"/>
        <v>18</v>
      </c>
      <c r="H2204">
        <f t="shared" si="171"/>
        <v>1</v>
      </c>
      <c r="I2204">
        <f t="shared" si="172"/>
        <v>1</v>
      </c>
      <c r="J2204">
        <f t="shared" si="173"/>
        <v>1</v>
      </c>
    </row>
    <row r="2205" spans="1:10" x14ac:dyDescent="0.2">
      <c r="A2205" s="1">
        <v>2203</v>
      </c>
      <c r="B2205">
        <v>6.4510768029297783</v>
      </c>
      <c r="C2205">
        <v>6.2637618657649474</v>
      </c>
      <c r="D2205">
        <f t="shared" si="174"/>
        <v>12.714838668694725</v>
      </c>
      <c r="E2205">
        <v>9</v>
      </c>
      <c r="F2205">
        <v>9</v>
      </c>
      <c r="G2205">
        <f t="shared" si="170"/>
        <v>18</v>
      </c>
      <c r="H2205">
        <f t="shared" si="171"/>
        <v>1</v>
      </c>
      <c r="I2205">
        <f t="shared" si="172"/>
        <v>1</v>
      </c>
      <c r="J2205">
        <f t="shared" si="173"/>
        <v>1</v>
      </c>
    </row>
    <row r="2206" spans="1:10" x14ac:dyDescent="0.2">
      <c r="A2206" s="1">
        <v>2204</v>
      </c>
      <c r="B2206">
        <v>6.0471692505406107</v>
      </c>
      <c r="C2206">
        <v>8.6832281189496481</v>
      </c>
      <c r="D2206">
        <f t="shared" si="174"/>
        <v>14.730397369490259</v>
      </c>
      <c r="E2206">
        <v>5</v>
      </c>
      <c r="F2206">
        <v>3.5</v>
      </c>
      <c r="G2206">
        <f t="shared" si="170"/>
        <v>8.5</v>
      </c>
      <c r="H2206">
        <f t="shared" si="171"/>
        <v>0</v>
      </c>
      <c r="I2206">
        <f t="shared" si="172"/>
        <v>0</v>
      </c>
      <c r="J2206">
        <f t="shared" si="173"/>
        <v>0</v>
      </c>
    </row>
    <row r="2207" spans="1:10" x14ac:dyDescent="0.2">
      <c r="A2207" s="1">
        <v>2205</v>
      </c>
      <c r="B2207">
        <v>3.5130907208101578</v>
      </c>
      <c r="C2207">
        <v>8.7669693198944696</v>
      </c>
      <c r="D2207">
        <f t="shared" si="174"/>
        <v>12.280060040704628</v>
      </c>
      <c r="E2207">
        <v>0</v>
      </c>
      <c r="F2207">
        <v>0</v>
      </c>
      <c r="G2207">
        <f t="shared" si="170"/>
        <v>0</v>
      </c>
      <c r="H2207">
        <f t="shared" si="171"/>
        <v>0</v>
      </c>
      <c r="I2207">
        <f t="shared" si="172"/>
        <v>1</v>
      </c>
      <c r="J2207">
        <f t="shared" si="173"/>
        <v>0</v>
      </c>
    </row>
    <row r="2208" spans="1:10" x14ac:dyDescent="0.2">
      <c r="A2208" s="1">
        <v>2206</v>
      </c>
      <c r="B2208">
        <v>8.061383498752285</v>
      </c>
      <c r="C2208">
        <v>5.5418113328706884</v>
      </c>
      <c r="D2208">
        <f t="shared" si="174"/>
        <v>13.603194831622973</v>
      </c>
      <c r="E2208">
        <v>7</v>
      </c>
      <c r="F2208">
        <v>7.5</v>
      </c>
      <c r="G2208">
        <f t="shared" si="170"/>
        <v>14.5</v>
      </c>
      <c r="H2208">
        <f t="shared" si="171"/>
        <v>1</v>
      </c>
      <c r="I2208">
        <f t="shared" si="172"/>
        <v>1</v>
      </c>
      <c r="J2208">
        <f t="shared" si="173"/>
        <v>1</v>
      </c>
    </row>
    <row r="2209" spans="1:10" x14ac:dyDescent="0.2">
      <c r="A2209" s="1">
        <v>2207</v>
      </c>
      <c r="B2209">
        <v>5.5554317049693962</v>
      </c>
      <c r="C2209">
        <v>3.899706804246216</v>
      </c>
      <c r="D2209">
        <f t="shared" si="174"/>
        <v>9.4551385092156117</v>
      </c>
      <c r="E2209">
        <v>7.5</v>
      </c>
      <c r="F2209">
        <v>10</v>
      </c>
      <c r="G2209">
        <f t="shared" si="170"/>
        <v>17.5</v>
      </c>
      <c r="H2209">
        <f t="shared" si="171"/>
        <v>0</v>
      </c>
      <c r="I2209">
        <f t="shared" si="172"/>
        <v>1</v>
      </c>
      <c r="J2209">
        <f t="shared" si="173"/>
        <v>0</v>
      </c>
    </row>
    <row r="2210" spans="1:10" x14ac:dyDescent="0.2">
      <c r="A2210" s="1">
        <v>2208</v>
      </c>
      <c r="B2210">
        <v>3.7263135534865488</v>
      </c>
      <c r="C2210">
        <v>4.1749664004455518</v>
      </c>
      <c r="D2210">
        <f t="shared" si="174"/>
        <v>7.9012799539321001</v>
      </c>
      <c r="E2210">
        <v>9</v>
      </c>
      <c r="F2210">
        <v>6.5</v>
      </c>
      <c r="G2210">
        <f t="shared" si="170"/>
        <v>15.5</v>
      </c>
      <c r="H2210">
        <f t="shared" si="171"/>
        <v>0</v>
      </c>
      <c r="I2210">
        <f t="shared" si="172"/>
        <v>0</v>
      </c>
      <c r="J2210">
        <f t="shared" si="173"/>
        <v>0</v>
      </c>
    </row>
    <row r="2211" spans="1:10" x14ac:dyDescent="0.2">
      <c r="A2211" s="1">
        <v>2209</v>
      </c>
      <c r="B2211">
        <v>2.3572104108317502</v>
      </c>
      <c r="C2211">
        <v>6.6467002740534911</v>
      </c>
      <c r="D2211">
        <f t="shared" si="174"/>
        <v>9.0039106848852413</v>
      </c>
      <c r="E2211">
        <v>4</v>
      </c>
      <c r="F2211">
        <v>7</v>
      </c>
      <c r="G2211">
        <f t="shared" si="170"/>
        <v>11</v>
      </c>
      <c r="H2211">
        <f t="shared" si="171"/>
        <v>0</v>
      </c>
      <c r="I2211">
        <f t="shared" si="172"/>
        <v>1</v>
      </c>
      <c r="J2211">
        <f t="shared" si="173"/>
        <v>1</v>
      </c>
    </row>
    <row r="2212" spans="1:10" x14ac:dyDescent="0.2">
      <c r="A2212" s="1">
        <v>2210</v>
      </c>
      <c r="B2212">
        <v>6.5193487390007494</v>
      </c>
      <c r="C2212">
        <v>6.222830899673248</v>
      </c>
      <c r="D2212">
        <f t="shared" si="174"/>
        <v>12.742179638673997</v>
      </c>
      <c r="E2212">
        <v>7</v>
      </c>
      <c r="F2212">
        <v>8</v>
      </c>
      <c r="G2212">
        <f t="shared" si="170"/>
        <v>15</v>
      </c>
      <c r="H2212">
        <f t="shared" si="171"/>
        <v>1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2211</v>
      </c>
      <c r="B2213">
        <v>5.4474825075991333</v>
      </c>
      <c r="C2213">
        <v>7.7217938130374364</v>
      </c>
      <c r="D2213">
        <f t="shared" si="174"/>
        <v>13.16927632063657</v>
      </c>
      <c r="E2213">
        <v>8.5</v>
      </c>
      <c r="F2213">
        <v>9.5</v>
      </c>
      <c r="G2213">
        <f t="shared" si="170"/>
        <v>18</v>
      </c>
      <c r="H2213">
        <f t="shared" si="171"/>
        <v>1</v>
      </c>
      <c r="I2213">
        <f t="shared" si="172"/>
        <v>1</v>
      </c>
      <c r="J2213">
        <f t="shared" si="173"/>
        <v>1</v>
      </c>
    </row>
    <row r="2214" spans="1:10" x14ac:dyDescent="0.2">
      <c r="A2214" s="1">
        <v>2212</v>
      </c>
      <c r="B2214">
        <v>6.6561714059882986</v>
      </c>
      <c r="C2214">
        <v>9.429842860270897</v>
      </c>
      <c r="D2214">
        <f t="shared" si="174"/>
        <v>16.086014266259195</v>
      </c>
      <c r="E2214">
        <v>0</v>
      </c>
      <c r="F2214">
        <v>0</v>
      </c>
      <c r="G2214">
        <f t="shared" si="170"/>
        <v>0</v>
      </c>
      <c r="H2214">
        <f t="shared" si="171"/>
        <v>0</v>
      </c>
      <c r="I2214">
        <f t="shared" si="172"/>
        <v>0</v>
      </c>
      <c r="J2214">
        <f t="shared" si="173"/>
        <v>0</v>
      </c>
    </row>
    <row r="2215" spans="1:10" x14ac:dyDescent="0.2">
      <c r="A2215" s="1">
        <v>2213</v>
      </c>
      <c r="B2215">
        <v>4.3157028655168874</v>
      </c>
      <c r="C2215">
        <v>7.8387064804240731</v>
      </c>
      <c r="D2215">
        <f t="shared" si="174"/>
        <v>12.154409345940961</v>
      </c>
      <c r="E2215">
        <v>4.5</v>
      </c>
      <c r="F2215">
        <v>2</v>
      </c>
      <c r="G2215">
        <f t="shared" si="170"/>
        <v>6.5</v>
      </c>
      <c r="H2215">
        <f t="shared" si="171"/>
        <v>0</v>
      </c>
      <c r="I2215">
        <f t="shared" si="172"/>
        <v>1</v>
      </c>
      <c r="J2215">
        <f t="shared" si="173"/>
        <v>0</v>
      </c>
    </row>
    <row r="2216" spans="1:10" x14ac:dyDescent="0.2">
      <c r="A2216" s="1">
        <v>2214</v>
      </c>
      <c r="B2216">
        <v>6.4867648624696272</v>
      </c>
      <c r="C2216">
        <v>6.9499057909517523</v>
      </c>
      <c r="D2216">
        <f t="shared" si="174"/>
        <v>13.43667065342138</v>
      </c>
      <c r="E2216">
        <v>4</v>
      </c>
      <c r="F2216">
        <v>1</v>
      </c>
      <c r="G2216">
        <f t="shared" si="170"/>
        <v>5</v>
      </c>
      <c r="H2216">
        <f t="shared" si="171"/>
        <v>0</v>
      </c>
      <c r="I2216">
        <f t="shared" si="172"/>
        <v>0</v>
      </c>
      <c r="J2216">
        <f t="shared" si="173"/>
        <v>0</v>
      </c>
    </row>
    <row r="2217" spans="1:10" x14ac:dyDescent="0.2">
      <c r="A2217" s="1">
        <v>2215</v>
      </c>
      <c r="B2217">
        <v>4.8444933995640476</v>
      </c>
      <c r="C2217">
        <v>3.624193710023321</v>
      </c>
      <c r="D2217">
        <f t="shared" si="174"/>
        <v>8.4686871095873677</v>
      </c>
      <c r="E2217">
        <v>4</v>
      </c>
      <c r="F2217">
        <v>6</v>
      </c>
      <c r="G2217">
        <f t="shared" si="170"/>
        <v>10</v>
      </c>
      <c r="H2217">
        <f t="shared" si="171"/>
        <v>0</v>
      </c>
      <c r="I2217">
        <f t="shared" si="172"/>
        <v>1</v>
      </c>
      <c r="J2217">
        <f t="shared" si="173"/>
        <v>0</v>
      </c>
    </row>
    <row r="2218" spans="1:10" x14ac:dyDescent="0.2">
      <c r="A2218" s="1">
        <v>2216</v>
      </c>
      <c r="B2218">
        <v>3.7792504140001921</v>
      </c>
      <c r="C2218">
        <v>5.1411546716389234</v>
      </c>
      <c r="D2218">
        <f t="shared" si="174"/>
        <v>8.9204050856391159</v>
      </c>
      <c r="E2218">
        <v>6.5</v>
      </c>
      <c r="F2218">
        <v>6</v>
      </c>
      <c r="G2218">
        <f t="shared" si="170"/>
        <v>12.5</v>
      </c>
      <c r="H2218">
        <f t="shared" si="171"/>
        <v>0</v>
      </c>
      <c r="I2218">
        <f t="shared" si="172"/>
        <v>0</v>
      </c>
      <c r="J2218">
        <f t="shared" si="173"/>
        <v>1</v>
      </c>
    </row>
    <row r="2219" spans="1:10" x14ac:dyDescent="0.2">
      <c r="A2219" s="1">
        <v>2217</v>
      </c>
      <c r="B2219">
        <v>6.1959335625614074</v>
      </c>
      <c r="C2219">
        <v>8.7263850645520691</v>
      </c>
      <c r="D2219">
        <f t="shared" si="174"/>
        <v>14.922318627113476</v>
      </c>
      <c r="E2219">
        <v>4.5</v>
      </c>
      <c r="F2219">
        <v>6</v>
      </c>
      <c r="G2219">
        <f t="shared" si="170"/>
        <v>10.5</v>
      </c>
      <c r="H2219">
        <f t="shared" si="171"/>
        <v>1</v>
      </c>
      <c r="I2219">
        <f t="shared" si="172"/>
        <v>0</v>
      </c>
      <c r="J2219">
        <f t="shared" si="173"/>
        <v>1</v>
      </c>
    </row>
    <row r="2220" spans="1:10" x14ac:dyDescent="0.2">
      <c r="A2220" s="1">
        <v>2218</v>
      </c>
      <c r="B2220">
        <v>8.4691519969992513</v>
      </c>
      <c r="C2220">
        <v>1.567024517929976</v>
      </c>
      <c r="D2220">
        <f t="shared" si="174"/>
        <v>10.036176514929227</v>
      </c>
      <c r="E2220">
        <v>0</v>
      </c>
      <c r="F2220">
        <v>0</v>
      </c>
      <c r="G2220">
        <f t="shared" si="170"/>
        <v>0</v>
      </c>
      <c r="H2220">
        <f t="shared" si="171"/>
        <v>0</v>
      </c>
      <c r="I2220">
        <f t="shared" si="172"/>
        <v>0</v>
      </c>
      <c r="J2220">
        <f t="shared" si="173"/>
        <v>1</v>
      </c>
    </row>
    <row r="2221" spans="1:10" x14ac:dyDescent="0.2">
      <c r="A2221" s="1">
        <v>2219</v>
      </c>
      <c r="B2221">
        <v>-2.4826468759150431E-2</v>
      </c>
      <c r="C2221">
        <v>0.19220473772395641</v>
      </c>
      <c r="D2221">
        <f t="shared" si="174"/>
        <v>0.16737826896480598</v>
      </c>
      <c r="E2221">
        <v>0.5</v>
      </c>
      <c r="F2221">
        <v>5</v>
      </c>
      <c r="G2221">
        <f t="shared" si="170"/>
        <v>5.5</v>
      </c>
      <c r="H2221">
        <f t="shared" si="171"/>
        <v>1</v>
      </c>
      <c r="I2221">
        <f t="shared" si="172"/>
        <v>1</v>
      </c>
      <c r="J2221">
        <f t="shared" si="173"/>
        <v>0</v>
      </c>
    </row>
    <row r="2222" spans="1:10" x14ac:dyDescent="0.2">
      <c r="A2222" s="1">
        <v>2220</v>
      </c>
      <c r="B2222">
        <v>2.225972853677578</v>
      </c>
      <c r="C2222">
        <v>3.254834953452737</v>
      </c>
      <c r="D2222">
        <f t="shared" si="174"/>
        <v>5.480807807130315</v>
      </c>
      <c r="E2222">
        <v>3.5</v>
      </c>
      <c r="F2222">
        <v>7.5</v>
      </c>
      <c r="G2222">
        <f t="shared" si="170"/>
        <v>11</v>
      </c>
      <c r="H2222">
        <f t="shared" si="171"/>
        <v>0</v>
      </c>
      <c r="I2222">
        <f t="shared" si="172"/>
        <v>1</v>
      </c>
      <c r="J2222">
        <f t="shared" si="173"/>
        <v>0</v>
      </c>
    </row>
    <row r="2223" spans="1:10" x14ac:dyDescent="0.2">
      <c r="A2223" s="1">
        <v>2221</v>
      </c>
      <c r="B2223">
        <v>8.4543179407753914</v>
      </c>
      <c r="C2223">
        <v>8.0593914732239025</v>
      </c>
      <c r="D2223">
        <f t="shared" si="174"/>
        <v>16.513709413999294</v>
      </c>
      <c r="E2223">
        <v>9</v>
      </c>
      <c r="F2223">
        <v>8</v>
      </c>
      <c r="G2223">
        <f t="shared" si="170"/>
        <v>17</v>
      </c>
      <c r="H2223">
        <f t="shared" si="171"/>
        <v>1</v>
      </c>
      <c r="I2223">
        <f t="shared" si="172"/>
        <v>1</v>
      </c>
      <c r="J2223">
        <f t="shared" si="173"/>
        <v>1</v>
      </c>
    </row>
    <row r="2224" spans="1:10" x14ac:dyDescent="0.2">
      <c r="A2224" s="1">
        <v>2222</v>
      </c>
      <c r="B2224">
        <v>6.6407957736346273</v>
      </c>
      <c r="C2224">
        <v>5.4372291480879644</v>
      </c>
      <c r="D2224">
        <f t="shared" si="174"/>
        <v>12.078024921722591</v>
      </c>
      <c r="E2224">
        <v>5</v>
      </c>
      <c r="F2224">
        <v>3</v>
      </c>
      <c r="G2224">
        <f t="shared" si="170"/>
        <v>8</v>
      </c>
      <c r="H2224">
        <f t="shared" si="171"/>
        <v>0</v>
      </c>
      <c r="I2224">
        <f t="shared" si="172"/>
        <v>0</v>
      </c>
      <c r="J2224">
        <f t="shared" si="173"/>
        <v>0</v>
      </c>
    </row>
    <row r="2225" spans="1:10" x14ac:dyDescent="0.2">
      <c r="A2225" s="1">
        <v>2223</v>
      </c>
      <c r="B2225">
        <v>7.2982326290664954</v>
      </c>
      <c r="C2225">
        <v>8.8407558944613367</v>
      </c>
      <c r="D2225">
        <f t="shared" si="174"/>
        <v>16.138988523527832</v>
      </c>
      <c r="E2225">
        <v>0</v>
      </c>
      <c r="F2225">
        <v>0</v>
      </c>
      <c r="G2225">
        <f t="shared" si="170"/>
        <v>0</v>
      </c>
      <c r="H2225">
        <f t="shared" si="171"/>
        <v>0</v>
      </c>
      <c r="I2225">
        <f t="shared" si="172"/>
        <v>0</v>
      </c>
      <c r="J2225">
        <f t="shared" si="173"/>
        <v>0</v>
      </c>
    </row>
    <row r="2226" spans="1:10" x14ac:dyDescent="0.2">
      <c r="A2226" s="1">
        <v>2224</v>
      </c>
      <c r="B2226">
        <v>8.4920333230368232</v>
      </c>
      <c r="C2226">
        <v>8.0693401206007085</v>
      </c>
      <c r="D2226">
        <f t="shared" si="174"/>
        <v>16.561373443637532</v>
      </c>
      <c r="E2226">
        <v>9.5</v>
      </c>
      <c r="F2226">
        <v>10</v>
      </c>
      <c r="G2226">
        <f t="shared" si="170"/>
        <v>19.5</v>
      </c>
      <c r="H2226">
        <f t="shared" si="171"/>
        <v>1</v>
      </c>
      <c r="I2226">
        <f t="shared" si="172"/>
        <v>1</v>
      </c>
      <c r="J2226">
        <f t="shared" si="173"/>
        <v>1</v>
      </c>
    </row>
    <row r="2227" spans="1:10" x14ac:dyDescent="0.2">
      <c r="A2227" s="1">
        <v>2225</v>
      </c>
      <c r="B2227">
        <v>3.916831516435956</v>
      </c>
      <c r="C2227">
        <v>3.8113584854289329</v>
      </c>
      <c r="D2227">
        <f t="shared" si="174"/>
        <v>7.7281900018648884</v>
      </c>
      <c r="E2227">
        <v>4</v>
      </c>
      <c r="F2227">
        <v>1</v>
      </c>
      <c r="G2227">
        <f t="shared" si="170"/>
        <v>5</v>
      </c>
      <c r="H2227">
        <f t="shared" si="171"/>
        <v>1</v>
      </c>
      <c r="I2227">
        <f t="shared" si="172"/>
        <v>1</v>
      </c>
      <c r="J2227">
        <f t="shared" si="173"/>
        <v>1</v>
      </c>
    </row>
    <row r="2228" spans="1:10" x14ac:dyDescent="0.2">
      <c r="A2228" s="1">
        <v>2226</v>
      </c>
      <c r="B2228">
        <v>3.5378730052362179</v>
      </c>
      <c r="C2228">
        <v>5.1968993825516794</v>
      </c>
      <c r="D2228">
        <f t="shared" si="174"/>
        <v>8.7347723877878973</v>
      </c>
      <c r="E2228">
        <v>10</v>
      </c>
      <c r="F2228">
        <v>10</v>
      </c>
      <c r="G2228">
        <f t="shared" si="170"/>
        <v>20</v>
      </c>
      <c r="H2228">
        <f t="shared" si="171"/>
        <v>0</v>
      </c>
      <c r="I2228">
        <f t="shared" si="172"/>
        <v>0</v>
      </c>
      <c r="J2228">
        <f t="shared" si="173"/>
        <v>1</v>
      </c>
    </row>
    <row r="2229" spans="1:10" x14ac:dyDescent="0.2">
      <c r="A2229" s="1">
        <v>2227</v>
      </c>
      <c r="B2229">
        <v>0.60653798476389043</v>
      </c>
      <c r="C2229">
        <v>-0.32241602578841377</v>
      </c>
      <c r="D2229">
        <f t="shared" si="174"/>
        <v>0.28412195897547665</v>
      </c>
      <c r="E2229">
        <v>6</v>
      </c>
      <c r="F2229">
        <v>3.5</v>
      </c>
      <c r="G2229">
        <f t="shared" si="170"/>
        <v>9.5</v>
      </c>
      <c r="H2229">
        <f t="shared" si="171"/>
        <v>1</v>
      </c>
      <c r="I2229">
        <f t="shared" si="172"/>
        <v>0</v>
      </c>
      <c r="J2229">
        <f t="shared" si="173"/>
        <v>1</v>
      </c>
    </row>
    <row r="2230" spans="1:10" x14ac:dyDescent="0.2">
      <c r="A2230" s="1">
        <v>2228</v>
      </c>
      <c r="B2230">
        <v>3.674519063223797</v>
      </c>
      <c r="C2230">
        <v>6.0101341390906908</v>
      </c>
      <c r="D2230">
        <f t="shared" si="174"/>
        <v>9.6846532023144878</v>
      </c>
      <c r="E2230">
        <v>6</v>
      </c>
      <c r="F2230">
        <v>5</v>
      </c>
      <c r="G2230">
        <f t="shared" si="170"/>
        <v>11</v>
      </c>
      <c r="H2230">
        <f t="shared" si="171"/>
        <v>0</v>
      </c>
      <c r="I2230">
        <f t="shared" si="172"/>
        <v>0</v>
      </c>
      <c r="J2230">
        <f t="shared" si="173"/>
        <v>0</v>
      </c>
    </row>
    <row r="2231" spans="1:10" x14ac:dyDescent="0.2">
      <c r="A2231" s="1">
        <v>2229</v>
      </c>
      <c r="B2231">
        <v>3.8566129233395672</v>
      </c>
      <c r="C2231">
        <v>6.3074562815970374</v>
      </c>
      <c r="D2231">
        <f t="shared" si="174"/>
        <v>10.164069204936604</v>
      </c>
      <c r="E2231">
        <v>3.5</v>
      </c>
      <c r="F2231">
        <v>4.5</v>
      </c>
      <c r="G2231">
        <f t="shared" si="170"/>
        <v>8</v>
      </c>
      <c r="H2231">
        <f t="shared" si="171"/>
        <v>0</v>
      </c>
      <c r="I2231">
        <f t="shared" si="172"/>
        <v>1</v>
      </c>
      <c r="J2231">
        <f t="shared" si="173"/>
        <v>0</v>
      </c>
    </row>
    <row r="2232" spans="1:10" x14ac:dyDescent="0.2">
      <c r="A2232" s="1">
        <v>2230</v>
      </c>
      <c r="B2232">
        <v>7.3146001931566733</v>
      </c>
      <c r="C2232">
        <v>5.4444584588864382</v>
      </c>
      <c r="D2232">
        <f t="shared" si="174"/>
        <v>12.759058652043112</v>
      </c>
      <c r="E2232">
        <v>8.5</v>
      </c>
      <c r="F2232">
        <v>5.5</v>
      </c>
      <c r="G2232">
        <f t="shared" si="170"/>
        <v>14</v>
      </c>
      <c r="H2232">
        <f t="shared" si="171"/>
        <v>1</v>
      </c>
      <c r="I2232">
        <f t="shared" si="172"/>
        <v>1</v>
      </c>
      <c r="J2232">
        <f t="shared" si="173"/>
        <v>1</v>
      </c>
    </row>
    <row r="2233" spans="1:10" x14ac:dyDescent="0.2">
      <c r="A2233" s="1">
        <v>2231</v>
      </c>
      <c r="B2233">
        <v>4.2828396643181517</v>
      </c>
      <c r="C2233">
        <v>4.7205794064190192</v>
      </c>
      <c r="D2233">
        <f t="shared" si="174"/>
        <v>9.00341907073717</v>
      </c>
      <c r="E2233">
        <v>3</v>
      </c>
      <c r="F2233">
        <v>6.5</v>
      </c>
      <c r="G2233">
        <f t="shared" si="170"/>
        <v>9.5</v>
      </c>
      <c r="H2233">
        <f t="shared" si="171"/>
        <v>1</v>
      </c>
      <c r="I2233">
        <f t="shared" si="172"/>
        <v>1</v>
      </c>
      <c r="J2233">
        <f t="shared" si="173"/>
        <v>0</v>
      </c>
    </row>
    <row r="2234" spans="1:10" x14ac:dyDescent="0.2">
      <c r="A2234" s="1">
        <v>2232</v>
      </c>
      <c r="B2234">
        <v>6.1584856669621599</v>
      </c>
      <c r="C2234">
        <v>3.895871293693002</v>
      </c>
      <c r="D2234">
        <f t="shared" si="174"/>
        <v>10.054356960655163</v>
      </c>
      <c r="E2234">
        <v>5</v>
      </c>
      <c r="F2234">
        <v>5.5</v>
      </c>
      <c r="G2234">
        <f t="shared" si="170"/>
        <v>10.5</v>
      </c>
      <c r="H2234">
        <f t="shared" si="171"/>
        <v>1</v>
      </c>
      <c r="I2234">
        <f t="shared" si="172"/>
        <v>0</v>
      </c>
      <c r="J2234">
        <f t="shared" si="173"/>
        <v>0</v>
      </c>
    </row>
    <row r="2235" spans="1:10" x14ac:dyDescent="0.2">
      <c r="A2235" s="1">
        <v>2233</v>
      </c>
      <c r="B2235">
        <v>7.9733128342331767</v>
      </c>
      <c r="C2235">
        <v>6.1779898891351426</v>
      </c>
      <c r="D2235">
        <f t="shared" si="174"/>
        <v>14.151302723368319</v>
      </c>
      <c r="E2235">
        <v>9</v>
      </c>
      <c r="F2235">
        <v>9</v>
      </c>
      <c r="G2235">
        <f t="shared" si="170"/>
        <v>18</v>
      </c>
      <c r="H2235">
        <f t="shared" si="171"/>
        <v>1</v>
      </c>
      <c r="I2235">
        <f t="shared" si="172"/>
        <v>1</v>
      </c>
      <c r="J2235">
        <f t="shared" si="173"/>
        <v>1</v>
      </c>
    </row>
    <row r="2236" spans="1:10" x14ac:dyDescent="0.2">
      <c r="A2236" s="1">
        <v>2234</v>
      </c>
      <c r="B2236">
        <v>7.0659444158171176</v>
      </c>
      <c r="C2236">
        <v>5.9990548956635026</v>
      </c>
      <c r="D2236">
        <f t="shared" si="174"/>
        <v>13.064999311480619</v>
      </c>
      <c r="E2236">
        <v>8.5</v>
      </c>
      <c r="F2236">
        <v>9</v>
      </c>
      <c r="G2236">
        <f t="shared" si="170"/>
        <v>17.5</v>
      </c>
      <c r="H2236">
        <f t="shared" si="171"/>
        <v>1</v>
      </c>
      <c r="I2236">
        <f t="shared" si="172"/>
        <v>1</v>
      </c>
      <c r="J2236">
        <f t="shared" si="173"/>
        <v>1</v>
      </c>
    </row>
    <row r="2237" spans="1:10" x14ac:dyDescent="0.2">
      <c r="A2237" s="1">
        <v>2235</v>
      </c>
      <c r="B2237">
        <v>3.722332673737057</v>
      </c>
      <c r="C2237">
        <v>1.6364476981680061</v>
      </c>
      <c r="D2237">
        <f t="shared" si="174"/>
        <v>5.3587803719050626</v>
      </c>
      <c r="E2237">
        <v>2</v>
      </c>
      <c r="F2237">
        <v>6</v>
      </c>
      <c r="G2237">
        <f t="shared" si="170"/>
        <v>8</v>
      </c>
      <c r="H2237">
        <f t="shared" si="171"/>
        <v>1</v>
      </c>
      <c r="I2237">
        <f t="shared" si="172"/>
        <v>1</v>
      </c>
      <c r="J2237">
        <f t="shared" si="173"/>
        <v>0</v>
      </c>
    </row>
    <row r="2238" spans="1:10" x14ac:dyDescent="0.2">
      <c r="A2238" s="1">
        <v>2236</v>
      </c>
      <c r="B2238">
        <v>5.2916289092434363</v>
      </c>
      <c r="C2238">
        <v>2.2581648695491019</v>
      </c>
      <c r="D2238">
        <f t="shared" si="174"/>
        <v>7.5497937787925382</v>
      </c>
      <c r="E2238">
        <v>5</v>
      </c>
      <c r="F2238">
        <v>8</v>
      </c>
      <c r="G2238">
        <f t="shared" si="170"/>
        <v>13</v>
      </c>
      <c r="H2238">
        <f t="shared" si="171"/>
        <v>0</v>
      </c>
      <c r="I2238">
        <f t="shared" si="172"/>
        <v>0</v>
      </c>
      <c r="J2238">
        <f t="shared" si="173"/>
        <v>0</v>
      </c>
    </row>
    <row r="2239" spans="1:10" x14ac:dyDescent="0.2">
      <c r="A2239" s="1">
        <v>2237</v>
      </c>
      <c r="B2239">
        <v>6.9362928764910299</v>
      </c>
      <c r="C2239">
        <v>4.3485378196159843</v>
      </c>
      <c r="D2239">
        <f t="shared" si="174"/>
        <v>11.284830696107015</v>
      </c>
      <c r="E2239">
        <v>4</v>
      </c>
      <c r="F2239">
        <v>1</v>
      </c>
      <c r="G2239">
        <f t="shared" si="170"/>
        <v>5</v>
      </c>
      <c r="H2239">
        <f t="shared" si="171"/>
        <v>0</v>
      </c>
      <c r="I2239">
        <f t="shared" si="172"/>
        <v>0</v>
      </c>
      <c r="J2239">
        <f t="shared" si="173"/>
        <v>1</v>
      </c>
    </row>
    <row r="2240" spans="1:10" x14ac:dyDescent="0.2">
      <c r="A2240" s="1">
        <v>2238</v>
      </c>
      <c r="B2240">
        <v>3.0641212792851631</v>
      </c>
      <c r="C2240">
        <v>4.5518288776056686</v>
      </c>
      <c r="D2240">
        <f t="shared" si="174"/>
        <v>7.6159501568908317</v>
      </c>
      <c r="E2240">
        <v>3.5</v>
      </c>
      <c r="F2240">
        <v>5</v>
      </c>
      <c r="G2240">
        <f t="shared" si="170"/>
        <v>8.5</v>
      </c>
      <c r="H2240">
        <f t="shared" si="171"/>
        <v>1</v>
      </c>
      <c r="I2240">
        <f t="shared" si="172"/>
        <v>1</v>
      </c>
      <c r="J2240">
        <f t="shared" si="173"/>
        <v>0</v>
      </c>
    </row>
    <row r="2241" spans="1:10" x14ac:dyDescent="0.2">
      <c r="A2241" s="1">
        <v>2239</v>
      </c>
      <c r="B2241">
        <v>4.3414791262807313</v>
      </c>
      <c r="C2241">
        <v>8.7117288854638524</v>
      </c>
      <c r="D2241">
        <f t="shared" si="174"/>
        <v>13.053208011744584</v>
      </c>
      <c r="E2241">
        <v>7</v>
      </c>
      <c r="F2241">
        <v>6</v>
      </c>
      <c r="G2241">
        <f t="shared" si="170"/>
        <v>13</v>
      </c>
      <c r="H2241">
        <f t="shared" si="171"/>
        <v>1</v>
      </c>
      <c r="I2241">
        <f t="shared" si="172"/>
        <v>0</v>
      </c>
      <c r="J2241">
        <f t="shared" si="173"/>
        <v>1</v>
      </c>
    </row>
    <row r="2242" spans="1:10" x14ac:dyDescent="0.2">
      <c r="A2242" s="1">
        <v>2240</v>
      </c>
      <c r="B2242">
        <v>2.95413918589073</v>
      </c>
      <c r="C2242">
        <v>5.6264779211569076</v>
      </c>
      <c r="D2242">
        <f t="shared" si="174"/>
        <v>8.5806171070476367</v>
      </c>
      <c r="E2242">
        <v>5</v>
      </c>
      <c r="F2242">
        <v>1.5</v>
      </c>
      <c r="G2242">
        <f t="shared" ref="G2242:G2305" si="175">E2242+F2242</f>
        <v>6.5</v>
      </c>
      <c r="H2242">
        <f t="shared" ref="H2242:H2305" si="176">IF(OR(AND(G2242&gt;10,D2242&gt;10),AND(G2242&lt;10,D2242&lt;10)),1,0)</f>
        <v>1</v>
      </c>
      <c r="I2242">
        <f t="shared" ref="I2242:I2305" si="177">IF(OR(AND(B2242&gt;5,E2242&gt;5),AND(B2242&lt;5,E2242&lt;5)),1,0)</f>
        <v>0</v>
      </c>
      <c r="J2242">
        <f t="shared" ref="J2242:J2305" si="178">IF(OR(AND(C2242&gt;5,F2242&gt;5),AND(C2242&lt;5,F2242&lt;5)),1,0)</f>
        <v>0</v>
      </c>
    </row>
    <row r="2243" spans="1:10" x14ac:dyDescent="0.2">
      <c r="A2243" s="1">
        <v>2241</v>
      </c>
      <c r="B2243">
        <v>6.2976522687818228</v>
      </c>
      <c r="C2243">
        <v>5.2602291065156281</v>
      </c>
      <c r="D2243">
        <f t="shared" ref="D2243:D2306" si="179">B2243+C2243</f>
        <v>11.557881375297452</v>
      </c>
      <c r="E2243">
        <v>3.5</v>
      </c>
      <c r="F2243">
        <v>4</v>
      </c>
      <c r="G2243">
        <f t="shared" si="175"/>
        <v>7.5</v>
      </c>
      <c r="H2243">
        <f t="shared" si="176"/>
        <v>0</v>
      </c>
      <c r="I2243">
        <f t="shared" si="177"/>
        <v>0</v>
      </c>
      <c r="J2243">
        <f t="shared" si="178"/>
        <v>0</v>
      </c>
    </row>
    <row r="2244" spans="1:10" x14ac:dyDescent="0.2">
      <c r="A2244" s="1">
        <v>2242</v>
      </c>
      <c r="B2244">
        <v>6.4416138888815544</v>
      </c>
      <c r="C2244">
        <v>8.0295431588182691</v>
      </c>
      <c r="D2244">
        <f t="shared" si="179"/>
        <v>14.471157047699823</v>
      </c>
      <c r="E2244">
        <v>8.5</v>
      </c>
      <c r="F2244">
        <v>9.5</v>
      </c>
      <c r="G2244">
        <f t="shared" si="175"/>
        <v>18</v>
      </c>
      <c r="H2244">
        <f t="shared" si="176"/>
        <v>1</v>
      </c>
      <c r="I2244">
        <f t="shared" si="177"/>
        <v>1</v>
      </c>
      <c r="J2244">
        <f t="shared" si="178"/>
        <v>1</v>
      </c>
    </row>
    <row r="2245" spans="1:10" x14ac:dyDescent="0.2">
      <c r="A2245" s="1">
        <v>2243</v>
      </c>
      <c r="B2245">
        <v>4.2226213732960094</v>
      </c>
      <c r="C2245">
        <v>1.745633500938887</v>
      </c>
      <c r="D2245">
        <f t="shared" si="179"/>
        <v>5.968254874234896</v>
      </c>
      <c r="E2245">
        <v>4.5</v>
      </c>
      <c r="F2245">
        <v>7.5</v>
      </c>
      <c r="G2245">
        <f t="shared" si="175"/>
        <v>12</v>
      </c>
      <c r="H2245">
        <f t="shared" si="176"/>
        <v>0</v>
      </c>
      <c r="I2245">
        <f t="shared" si="177"/>
        <v>1</v>
      </c>
      <c r="J2245">
        <f t="shared" si="178"/>
        <v>0</v>
      </c>
    </row>
    <row r="2246" spans="1:10" x14ac:dyDescent="0.2">
      <c r="A2246" s="1">
        <v>2244</v>
      </c>
      <c r="B2246">
        <v>3.8581389461637858</v>
      </c>
      <c r="C2246">
        <v>5.6048805774917687</v>
      </c>
      <c r="D2246">
        <f t="shared" si="179"/>
        <v>9.4630195236555537</v>
      </c>
      <c r="E2246">
        <v>3.5</v>
      </c>
      <c r="F2246">
        <v>3.5</v>
      </c>
      <c r="G2246">
        <f t="shared" si="175"/>
        <v>7</v>
      </c>
      <c r="H2246">
        <f t="shared" si="176"/>
        <v>1</v>
      </c>
      <c r="I2246">
        <f t="shared" si="177"/>
        <v>1</v>
      </c>
      <c r="J2246">
        <f t="shared" si="178"/>
        <v>0</v>
      </c>
    </row>
    <row r="2247" spans="1:10" x14ac:dyDescent="0.2">
      <c r="A2247" s="1">
        <v>2245</v>
      </c>
      <c r="B2247">
        <v>7.30642360939743</v>
      </c>
      <c r="C2247">
        <v>8.5447402524359735</v>
      </c>
      <c r="D2247">
        <f t="shared" si="179"/>
        <v>15.851163861833403</v>
      </c>
      <c r="E2247">
        <v>5</v>
      </c>
      <c r="F2247">
        <v>5.5</v>
      </c>
      <c r="G2247">
        <f t="shared" si="175"/>
        <v>10.5</v>
      </c>
      <c r="H2247">
        <f t="shared" si="176"/>
        <v>1</v>
      </c>
      <c r="I2247">
        <f t="shared" si="177"/>
        <v>0</v>
      </c>
      <c r="J2247">
        <f t="shared" si="178"/>
        <v>1</v>
      </c>
    </row>
    <row r="2248" spans="1:10" x14ac:dyDescent="0.2">
      <c r="A2248" s="1">
        <v>2246</v>
      </c>
      <c r="B2248">
        <v>8.8859657658031459</v>
      </c>
      <c r="C2248">
        <v>7.0086073084335467</v>
      </c>
      <c r="D2248">
        <f t="shared" si="179"/>
        <v>15.894573074236693</v>
      </c>
      <c r="E2248">
        <v>6</v>
      </c>
      <c r="F2248">
        <v>6</v>
      </c>
      <c r="G2248">
        <f t="shared" si="175"/>
        <v>12</v>
      </c>
      <c r="H2248">
        <f t="shared" si="176"/>
        <v>1</v>
      </c>
      <c r="I2248">
        <f t="shared" si="177"/>
        <v>1</v>
      </c>
      <c r="J2248">
        <f t="shared" si="178"/>
        <v>1</v>
      </c>
    </row>
    <row r="2249" spans="1:10" x14ac:dyDescent="0.2">
      <c r="A2249" s="1">
        <v>2247</v>
      </c>
      <c r="B2249">
        <v>5.5473240223896179</v>
      </c>
      <c r="C2249">
        <v>8.3997474483386636</v>
      </c>
      <c r="D2249">
        <f t="shared" si="179"/>
        <v>13.947071470728282</v>
      </c>
      <c r="E2249">
        <v>4.5</v>
      </c>
      <c r="F2249">
        <v>6</v>
      </c>
      <c r="G2249">
        <f t="shared" si="175"/>
        <v>10.5</v>
      </c>
      <c r="H2249">
        <f t="shared" si="176"/>
        <v>1</v>
      </c>
      <c r="I2249">
        <f t="shared" si="177"/>
        <v>0</v>
      </c>
      <c r="J2249">
        <f t="shared" si="178"/>
        <v>1</v>
      </c>
    </row>
    <row r="2250" spans="1:10" x14ac:dyDescent="0.2">
      <c r="A2250" s="1">
        <v>2248</v>
      </c>
      <c r="B2250">
        <v>4.2425819559109001</v>
      </c>
      <c r="C2250">
        <v>5.1948106480032106</v>
      </c>
      <c r="D2250">
        <f t="shared" si="179"/>
        <v>9.4373926039141107</v>
      </c>
      <c r="E2250">
        <v>3.75</v>
      </c>
      <c r="F2250">
        <v>6</v>
      </c>
      <c r="G2250">
        <f t="shared" si="175"/>
        <v>9.75</v>
      </c>
      <c r="H2250">
        <f t="shared" si="176"/>
        <v>1</v>
      </c>
      <c r="I2250">
        <f t="shared" si="177"/>
        <v>1</v>
      </c>
      <c r="J2250">
        <f t="shared" si="178"/>
        <v>1</v>
      </c>
    </row>
    <row r="2251" spans="1:10" x14ac:dyDescent="0.2">
      <c r="A2251" s="1">
        <v>2249</v>
      </c>
      <c r="B2251">
        <v>5.4014366738325883</v>
      </c>
      <c r="C2251">
        <v>5.0777575198295093</v>
      </c>
      <c r="D2251">
        <f t="shared" si="179"/>
        <v>10.479194193662098</v>
      </c>
      <c r="E2251">
        <v>3.5</v>
      </c>
      <c r="F2251">
        <v>4.5</v>
      </c>
      <c r="G2251">
        <f t="shared" si="175"/>
        <v>8</v>
      </c>
      <c r="H2251">
        <f t="shared" si="176"/>
        <v>0</v>
      </c>
      <c r="I2251">
        <f t="shared" si="177"/>
        <v>0</v>
      </c>
      <c r="J2251">
        <f t="shared" si="178"/>
        <v>0</v>
      </c>
    </row>
    <row r="2252" spans="1:10" x14ac:dyDescent="0.2">
      <c r="A2252" s="1">
        <v>2250</v>
      </c>
      <c r="B2252">
        <v>8.969564751343551</v>
      </c>
      <c r="C2252">
        <v>6.6886482502645332</v>
      </c>
      <c r="D2252">
        <f t="shared" si="179"/>
        <v>15.658213001608084</v>
      </c>
      <c r="E2252">
        <v>3.5</v>
      </c>
      <c r="F2252">
        <v>6.5</v>
      </c>
      <c r="G2252">
        <f t="shared" si="175"/>
        <v>10</v>
      </c>
      <c r="H2252">
        <f t="shared" si="176"/>
        <v>0</v>
      </c>
      <c r="I2252">
        <f t="shared" si="177"/>
        <v>0</v>
      </c>
      <c r="J2252">
        <f t="shared" si="178"/>
        <v>1</v>
      </c>
    </row>
    <row r="2253" spans="1:10" x14ac:dyDescent="0.2">
      <c r="A2253" s="1">
        <v>2251</v>
      </c>
      <c r="B2253">
        <v>4.0945706186793638</v>
      </c>
      <c r="C2253">
        <v>7.767285579053981</v>
      </c>
      <c r="D2253">
        <f t="shared" si="179"/>
        <v>11.861856197733346</v>
      </c>
      <c r="E2253">
        <v>0</v>
      </c>
      <c r="F2253">
        <v>0</v>
      </c>
      <c r="G2253">
        <f t="shared" si="175"/>
        <v>0</v>
      </c>
      <c r="H2253">
        <f t="shared" si="176"/>
        <v>0</v>
      </c>
      <c r="I2253">
        <f t="shared" si="177"/>
        <v>1</v>
      </c>
      <c r="J2253">
        <f t="shared" si="178"/>
        <v>0</v>
      </c>
    </row>
    <row r="2254" spans="1:10" x14ac:dyDescent="0.2">
      <c r="A2254" s="1">
        <v>2252</v>
      </c>
      <c r="B2254">
        <v>5.0583174823480697</v>
      </c>
      <c r="C2254">
        <v>7.8314839850183144</v>
      </c>
      <c r="D2254">
        <f t="shared" si="179"/>
        <v>12.889801467366384</v>
      </c>
      <c r="E2254">
        <v>9.5</v>
      </c>
      <c r="F2254">
        <v>9.5</v>
      </c>
      <c r="G2254">
        <f t="shared" si="175"/>
        <v>19</v>
      </c>
      <c r="H2254">
        <f t="shared" si="176"/>
        <v>1</v>
      </c>
      <c r="I2254">
        <f t="shared" si="177"/>
        <v>1</v>
      </c>
      <c r="J2254">
        <f t="shared" si="178"/>
        <v>1</v>
      </c>
    </row>
    <row r="2255" spans="1:10" x14ac:dyDescent="0.2">
      <c r="A2255" s="1">
        <v>2253</v>
      </c>
      <c r="B2255">
        <v>5.2789628473102166</v>
      </c>
      <c r="C2255">
        <v>5.8636702095065267</v>
      </c>
      <c r="D2255">
        <f t="shared" si="179"/>
        <v>11.142633056816743</v>
      </c>
      <c r="E2255">
        <v>6</v>
      </c>
      <c r="F2255">
        <v>4.5</v>
      </c>
      <c r="G2255">
        <f t="shared" si="175"/>
        <v>10.5</v>
      </c>
      <c r="H2255">
        <f t="shared" si="176"/>
        <v>1</v>
      </c>
      <c r="I2255">
        <f t="shared" si="177"/>
        <v>1</v>
      </c>
      <c r="J2255">
        <f t="shared" si="178"/>
        <v>0</v>
      </c>
    </row>
    <row r="2256" spans="1:10" x14ac:dyDescent="0.2">
      <c r="A2256" s="1">
        <v>2254</v>
      </c>
      <c r="B2256">
        <v>6.3910010464872853</v>
      </c>
      <c r="C2256">
        <v>8.9311557021928429</v>
      </c>
      <c r="D2256">
        <f t="shared" si="179"/>
        <v>15.322156748680129</v>
      </c>
      <c r="E2256">
        <v>5.5</v>
      </c>
      <c r="F2256">
        <v>6</v>
      </c>
      <c r="G2256">
        <f t="shared" si="175"/>
        <v>11.5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2255</v>
      </c>
      <c r="B2257">
        <v>3.8870937172278581</v>
      </c>
      <c r="C2257">
        <v>3.3248551872814049</v>
      </c>
      <c r="D2257">
        <f t="shared" si="179"/>
        <v>7.2119489045092635</v>
      </c>
      <c r="E2257">
        <v>7.5</v>
      </c>
      <c r="F2257">
        <v>10</v>
      </c>
      <c r="G2257">
        <f t="shared" si="175"/>
        <v>17.5</v>
      </c>
      <c r="H2257">
        <f t="shared" si="176"/>
        <v>0</v>
      </c>
      <c r="I2257">
        <f t="shared" si="177"/>
        <v>0</v>
      </c>
      <c r="J2257">
        <f t="shared" si="178"/>
        <v>0</v>
      </c>
    </row>
    <row r="2258" spans="1:10" x14ac:dyDescent="0.2">
      <c r="A2258" s="1">
        <v>2256</v>
      </c>
      <c r="B2258">
        <v>3.4515061184180551</v>
      </c>
      <c r="C2258">
        <v>7.4119573745254854</v>
      </c>
      <c r="D2258">
        <f t="shared" si="179"/>
        <v>10.863463492943541</v>
      </c>
      <c r="E2258">
        <v>2.5</v>
      </c>
      <c r="F2258">
        <v>0</v>
      </c>
      <c r="G2258">
        <f t="shared" si="175"/>
        <v>2.5</v>
      </c>
      <c r="H2258">
        <f t="shared" si="176"/>
        <v>0</v>
      </c>
      <c r="I2258">
        <f t="shared" si="177"/>
        <v>1</v>
      </c>
      <c r="J2258">
        <f t="shared" si="178"/>
        <v>0</v>
      </c>
    </row>
    <row r="2259" spans="1:10" x14ac:dyDescent="0.2">
      <c r="A2259" s="1">
        <v>2257</v>
      </c>
      <c r="B2259">
        <v>4.2851833547039666</v>
      </c>
      <c r="C2259">
        <v>4.4696542077428951</v>
      </c>
      <c r="D2259">
        <f t="shared" si="179"/>
        <v>8.7548375624468626</v>
      </c>
      <c r="E2259">
        <v>3.75</v>
      </c>
      <c r="F2259">
        <v>6</v>
      </c>
      <c r="G2259">
        <f t="shared" si="175"/>
        <v>9.75</v>
      </c>
      <c r="H2259">
        <f t="shared" si="176"/>
        <v>1</v>
      </c>
      <c r="I2259">
        <f t="shared" si="177"/>
        <v>1</v>
      </c>
      <c r="J2259">
        <f t="shared" si="178"/>
        <v>0</v>
      </c>
    </row>
    <row r="2260" spans="1:10" x14ac:dyDescent="0.2">
      <c r="A2260" s="1">
        <v>2258</v>
      </c>
      <c r="B2260">
        <v>4.4597220368735604</v>
      </c>
      <c r="C2260">
        <v>6.448351488176705</v>
      </c>
      <c r="D2260">
        <f t="shared" si="179"/>
        <v>10.908073525050266</v>
      </c>
      <c r="E2260">
        <v>4</v>
      </c>
      <c r="F2260">
        <v>7</v>
      </c>
      <c r="G2260">
        <f t="shared" si="175"/>
        <v>11</v>
      </c>
      <c r="H2260">
        <f t="shared" si="176"/>
        <v>1</v>
      </c>
      <c r="I2260">
        <f t="shared" si="177"/>
        <v>1</v>
      </c>
      <c r="J2260">
        <f t="shared" si="178"/>
        <v>1</v>
      </c>
    </row>
    <row r="2261" spans="1:10" x14ac:dyDescent="0.2">
      <c r="A2261" s="1">
        <v>2259</v>
      </c>
      <c r="B2261">
        <v>9.7856671105732556</v>
      </c>
      <c r="C2261">
        <v>2.410187814933022</v>
      </c>
      <c r="D2261">
        <f t="shared" si="179"/>
        <v>12.195854925506278</v>
      </c>
      <c r="E2261">
        <v>0</v>
      </c>
      <c r="F2261">
        <v>0</v>
      </c>
      <c r="G2261">
        <f t="shared" si="175"/>
        <v>0</v>
      </c>
      <c r="H2261">
        <f t="shared" si="176"/>
        <v>0</v>
      </c>
      <c r="I2261">
        <f t="shared" si="177"/>
        <v>0</v>
      </c>
      <c r="J2261">
        <f t="shared" si="178"/>
        <v>1</v>
      </c>
    </row>
    <row r="2262" spans="1:10" x14ac:dyDescent="0.2">
      <c r="A2262" s="1">
        <v>2260</v>
      </c>
      <c r="B2262">
        <v>2.9172143976686788</v>
      </c>
      <c r="C2262">
        <v>2.4450358272328212</v>
      </c>
      <c r="D2262">
        <f t="shared" si="179"/>
        <v>5.3622502249014996</v>
      </c>
      <c r="E2262">
        <v>3.5</v>
      </c>
      <c r="F2262">
        <v>7.5</v>
      </c>
      <c r="G2262">
        <f t="shared" si="175"/>
        <v>11</v>
      </c>
      <c r="H2262">
        <f t="shared" si="176"/>
        <v>0</v>
      </c>
      <c r="I2262">
        <f t="shared" si="177"/>
        <v>1</v>
      </c>
      <c r="J2262">
        <f t="shared" si="178"/>
        <v>0</v>
      </c>
    </row>
    <row r="2263" spans="1:10" x14ac:dyDescent="0.2">
      <c r="A2263" s="1">
        <v>2261</v>
      </c>
      <c r="B2263">
        <v>7.1905432617834064</v>
      </c>
      <c r="C2263">
        <v>6.7474498017261224</v>
      </c>
      <c r="D2263">
        <f t="shared" si="179"/>
        <v>13.937993063509529</v>
      </c>
      <c r="E2263">
        <v>2</v>
      </c>
      <c r="F2263">
        <v>6</v>
      </c>
      <c r="G2263">
        <f t="shared" si="175"/>
        <v>8</v>
      </c>
      <c r="H2263">
        <f t="shared" si="176"/>
        <v>0</v>
      </c>
      <c r="I2263">
        <f t="shared" si="177"/>
        <v>0</v>
      </c>
      <c r="J2263">
        <f t="shared" si="178"/>
        <v>1</v>
      </c>
    </row>
    <row r="2264" spans="1:10" x14ac:dyDescent="0.2">
      <c r="A2264" s="1">
        <v>2262</v>
      </c>
      <c r="B2264">
        <v>8.102126560352847</v>
      </c>
      <c r="C2264">
        <v>7.0109719510651409</v>
      </c>
      <c r="D2264">
        <f t="shared" si="179"/>
        <v>15.113098511417988</v>
      </c>
      <c r="E2264">
        <v>5.5</v>
      </c>
      <c r="F2264">
        <v>7.5</v>
      </c>
      <c r="G2264">
        <f t="shared" si="175"/>
        <v>13</v>
      </c>
      <c r="H2264">
        <f t="shared" si="176"/>
        <v>1</v>
      </c>
      <c r="I2264">
        <f t="shared" si="177"/>
        <v>1</v>
      </c>
      <c r="J2264">
        <f t="shared" si="178"/>
        <v>1</v>
      </c>
    </row>
    <row r="2265" spans="1:10" x14ac:dyDescent="0.2">
      <c r="A2265" s="1">
        <v>2263</v>
      </c>
      <c r="B2265">
        <v>7.1667072227321293</v>
      </c>
      <c r="C2265">
        <v>8.8023088515951518</v>
      </c>
      <c r="D2265">
        <f t="shared" si="179"/>
        <v>15.969016074327282</v>
      </c>
      <c r="E2265">
        <v>6</v>
      </c>
      <c r="F2265">
        <v>3.5</v>
      </c>
      <c r="G2265">
        <f t="shared" si="175"/>
        <v>9.5</v>
      </c>
      <c r="H2265">
        <f t="shared" si="176"/>
        <v>0</v>
      </c>
      <c r="I2265">
        <f t="shared" si="177"/>
        <v>1</v>
      </c>
      <c r="J2265">
        <f t="shared" si="178"/>
        <v>0</v>
      </c>
    </row>
    <row r="2266" spans="1:10" x14ac:dyDescent="0.2">
      <c r="A2266" s="1">
        <v>2264</v>
      </c>
      <c r="B2266">
        <v>6.7768235557725118</v>
      </c>
      <c r="C2266">
        <v>9.5716696757355582</v>
      </c>
      <c r="D2266">
        <f t="shared" si="179"/>
        <v>16.348493231508069</v>
      </c>
      <c r="E2266">
        <v>5</v>
      </c>
      <c r="F2266">
        <v>3.5</v>
      </c>
      <c r="G2266">
        <f t="shared" si="175"/>
        <v>8.5</v>
      </c>
      <c r="H2266">
        <f t="shared" si="176"/>
        <v>0</v>
      </c>
      <c r="I2266">
        <f t="shared" si="177"/>
        <v>0</v>
      </c>
      <c r="J2266">
        <f t="shared" si="178"/>
        <v>0</v>
      </c>
    </row>
    <row r="2267" spans="1:10" x14ac:dyDescent="0.2">
      <c r="A2267" s="1">
        <v>2265</v>
      </c>
      <c r="B2267">
        <v>2.801502149522141</v>
      </c>
      <c r="C2267">
        <v>7.5971569852130054</v>
      </c>
      <c r="D2267">
        <f t="shared" si="179"/>
        <v>10.398659134735146</v>
      </c>
      <c r="E2267">
        <v>0</v>
      </c>
      <c r="F2267">
        <v>0</v>
      </c>
      <c r="G2267">
        <f t="shared" si="175"/>
        <v>0</v>
      </c>
      <c r="H2267">
        <f t="shared" si="176"/>
        <v>0</v>
      </c>
      <c r="I2267">
        <f t="shared" si="177"/>
        <v>1</v>
      </c>
      <c r="J2267">
        <f t="shared" si="178"/>
        <v>0</v>
      </c>
    </row>
    <row r="2268" spans="1:10" x14ac:dyDescent="0.2">
      <c r="A2268" s="1">
        <v>2266</v>
      </c>
      <c r="B2268">
        <v>8.8504258435995826</v>
      </c>
      <c r="C2268">
        <v>8.4011248921600732</v>
      </c>
      <c r="D2268">
        <f t="shared" si="179"/>
        <v>17.251550735759658</v>
      </c>
      <c r="E2268">
        <v>3.5</v>
      </c>
      <c r="F2268">
        <v>7.5</v>
      </c>
      <c r="G2268">
        <f t="shared" si="175"/>
        <v>11</v>
      </c>
      <c r="H2268">
        <f t="shared" si="176"/>
        <v>1</v>
      </c>
      <c r="I2268">
        <f t="shared" si="177"/>
        <v>0</v>
      </c>
      <c r="J2268">
        <f t="shared" si="178"/>
        <v>1</v>
      </c>
    </row>
    <row r="2269" spans="1:10" x14ac:dyDescent="0.2">
      <c r="A2269" s="1">
        <v>2267</v>
      </c>
      <c r="B2269">
        <v>8.4458968790692026</v>
      </c>
      <c r="C2269">
        <v>7.707256358856001</v>
      </c>
      <c r="D2269">
        <f t="shared" si="179"/>
        <v>16.153153237925203</v>
      </c>
      <c r="E2269">
        <v>3</v>
      </c>
      <c r="F2269">
        <v>5</v>
      </c>
      <c r="G2269">
        <f t="shared" si="175"/>
        <v>8</v>
      </c>
      <c r="H2269">
        <f t="shared" si="176"/>
        <v>0</v>
      </c>
      <c r="I2269">
        <f t="shared" si="177"/>
        <v>0</v>
      </c>
      <c r="J2269">
        <f t="shared" si="178"/>
        <v>0</v>
      </c>
    </row>
    <row r="2270" spans="1:10" x14ac:dyDescent="0.2">
      <c r="A2270" s="1">
        <v>2268</v>
      </c>
      <c r="B2270">
        <v>7.7556692091540214</v>
      </c>
      <c r="C2270">
        <v>7.5272646119911339</v>
      </c>
      <c r="D2270">
        <f t="shared" si="179"/>
        <v>15.282933821145155</v>
      </c>
      <c r="E2270">
        <v>0</v>
      </c>
      <c r="F2270">
        <v>0</v>
      </c>
      <c r="G2270">
        <f t="shared" si="175"/>
        <v>0</v>
      </c>
      <c r="H2270">
        <f t="shared" si="176"/>
        <v>0</v>
      </c>
      <c r="I2270">
        <f t="shared" si="177"/>
        <v>0</v>
      </c>
      <c r="J2270">
        <f t="shared" si="178"/>
        <v>0</v>
      </c>
    </row>
    <row r="2271" spans="1:10" x14ac:dyDescent="0.2">
      <c r="A2271" s="1">
        <v>2269</v>
      </c>
      <c r="B2271">
        <v>0.68168917598179557</v>
      </c>
      <c r="C2271">
        <v>0.43629542674569438</v>
      </c>
      <c r="D2271">
        <f t="shared" si="179"/>
        <v>1.11798460272749</v>
      </c>
      <c r="E2271">
        <v>9</v>
      </c>
      <c r="F2271">
        <v>0.5</v>
      </c>
      <c r="G2271">
        <f t="shared" si="175"/>
        <v>9.5</v>
      </c>
      <c r="H2271">
        <f t="shared" si="176"/>
        <v>1</v>
      </c>
      <c r="I2271">
        <f t="shared" si="177"/>
        <v>0</v>
      </c>
      <c r="J2271">
        <f t="shared" si="178"/>
        <v>1</v>
      </c>
    </row>
    <row r="2272" spans="1:10" x14ac:dyDescent="0.2">
      <c r="A2272" s="1">
        <v>2270</v>
      </c>
      <c r="B2272">
        <v>6.6956672213464499</v>
      </c>
      <c r="C2272">
        <v>6.7787864229814598</v>
      </c>
      <c r="D2272">
        <f t="shared" si="179"/>
        <v>13.474453644327909</v>
      </c>
      <c r="E2272">
        <v>8.5</v>
      </c>
      <c r="F2272">
        <v>5.5</v>
      </c>
      <c r="G2272">
        <f t="shared" si="175"/>
        <v>14</v>
      </c>
      <c r="H2272">
        <f t="shared" si="176"/>
        <v>1</v>
      </c>
      <c r="I2272">
        <f t="shared" si="177"/>
        <v>1</v>
      </c>
      <c r="J2272">
        <f t="shared" si="178"/>
        <v>1</v>
      </c>
    </row>
    <row r="2273" spans="1:10" x14ac:dyDescent="0.2">
      <c r="A2273" s="1">
        <v>2271</v>
      </c>
      <c r="B2273">
        <v>5.8869365779812064</v>
      </c>
      <c r="C2273">
        <v>7.693070373950289</v>
      </c>
      <c r="D2273">
        <f t="shared" si="179"/>
        <v>13.580006951931495</v>
      </c>
      <c r="E2273">
        <v>9</v>
      </c>
      <c r="F2273">
        <v>8</v>
      </c>
      <c r="G2273">
        <f t="shared" si="175"/>
        <v>17</v>
      </c>
      <c r="H2273">
        <f t="shared" si="176"/>
        <v>1</v>
      </c>
      <c r="I2273">
        <f t="shared" si="177"/>
        <v>1</v>
      </c>
      <c r="J2273">
        <f t="shared" si="178"/>
        <v>1</v>
      </c>
    </row>
    <row r="2274" spans="1:10" x14ac:dyDescent="0.2">
      <c r="A2274" s="1">
        <v>2272</v>
      </c>
      <c r="B2274">
        <v>2.6087074164268111</v>
      </c>
      <c r="C2274">
        <v>2.1684772908888541</v>
      </c>
      <c r="D2274">
        <f t="shared" si="179"/>
        <v>4.7771847073156657</v>
      </c>
      <c r="E2274">
        <v>7</v>
      </c>
      <c r="F2274">
        <v>5</v>
      </c>
      <c r="G2274">
        <f t="shared" si="175"/>
        <v>12</v>
      </c>
      <c r="H2274">
        <f t="shared" si="176"/>
        <v>0</v>
      </c>
      <c r="I2274">
        <f t="shared" si="177"/>
        <v>0</v>
      </c>
      <c r="J2274">
        <f t="shared" si="178"/>
        <v>0</v>
      </c>
    </row>
    <row r="2275" spans="1:10" x14ac:dyDescent="0.2">
      <c r="A2275" s="1">
        <v>2273</v>
      </c>
      <c r="B2275">
        <v>5.5581158143974214</v>
      </c>
      <c r="C2275">
        <v>6.9371923903910471</v>
      </c>
      <c r="D2275">
        <f t="shared" si="179"/>
        <v>12.495308204788468</v>
      </c>
      <c r="E2275">
        <v>3.5</v>
      </c>
      <c r="F2275">
        <v>3.5</v>
      </c>
      <c r="G2275">
        <f t="shared" si="175"/>
        <v>7</v>
      </c>
      <c r="H2275">
        <f t="shared" si="176"/>
        <v>0</v>
      </c>
      <c r="I2275">
        <f t="shared" si="177"/>
        <v>0</v>
      </c>
      <c r="J2275">
        <f t="shared" si="178"/>
        <v>0</v>
      </c>
    </row>
    <row r="2276" spans="1:10" x14ac:dyDescent="0.2">
      <c r="A2276" s="1">
        <v>2274</v>
      </c>
      <c r="B2276">
        <v>5.4651686033611053</v>
      </c>
      <c r="C2276">
        <v>7.3044966305162111</v>
      </c>
      <c r="D2276">
        <f t="shared" si="179"/>
        <v>12.769665233877316</v>
      </c>
      <c r="E2276">
        <v>0</v>
      </c>
      <c r="F2276">
        <v>0</v>
      </c>
      <c r="G2276">
        <f t="shared" si="175"/>
        <v>0</v>
      </c>
      <c r="H2276">
        <f t="shared" si="176"/>
        <v>0</v>
      </c>
      <c r="I2276">
        <f t="shared" si="177"/>
        <v>0</v>
      </c>
      <c r="J2276">
        <f t="shared" si="178"/>
        <v>0</v>
      </c>
    </row>
    <row r="2277" spans="1:10" x14ac:dyDescent="0.2">
      <c r="A2277" s="1">
        <v>2275</v>
      </c>
      <c r="B2277">
        <v>6.7265032680460974</v>
      </c>
      <c r="C2277">
        <v>4.056710655167997</v>
      </c>
      <c r="D2277">
        <f t="shared" si="179"/>
        <v>10.783213923214095</v>
      </c>
      <c r="E2277">
        <v>5</v>
      </c>
      <c r="F2277">
        <v>3.5</v>
      </c>
      <c r="G2277">
        <f t="shared" si="175"/>
        <v>8.5</v>
      </c>
      <c r="H2277">
        <f t="shared" si="176"/>
        <v>0</v>
      </c>
      <c r="I2277">
        <f t="shared" si="177"/>
        <v>0</v>
      </c>
      <c r="J2277">
        <f t="shared" si="178"/>
        <v>1</v>
      </c>
    </row>
    <row r="2278" spans="1:10" x14ac:dyDescent="0.2">
      <c r="A2278" s="1">
        <v>2276</v>
      </c>
      <c r="B2278">
        <v>7.0433614845849721</v>
      </c>
      <c r="C2278">
        <v>4.8161177533652566</v>
      </c>
      <c r="D2278">
        <f t="shared" si="179"/>
        <v>11.859479237950229</v>
      </c>
      <c r="E2278">
        <v>7</v>
      </c>
      <c r="F2278">
        <v>7.5</v>
      </c>
      <c r="G2278">
        <f t="shared" si="175"/>
        <v>14.5</v>
      </c>
      <c r="H2278">
        <f t="shared" si="176"/>
        <v>1</v>
      </c>
      <c r="I2278">
        <f t="shared" si="177"/>
        <v>1</v>
      </c>
      <c r="J2278">
        <f t="shared" si="178"/>
        <v>0</v>
      </c>
    </row>
    <row r="2279" spans="1:10" x14ac:dyDescent="0.2">
      <c r="A2279" s="1">
        <v>2277</v>
      </c>
      <c r="B2279">
        <v>2.703392802235709</v>
      </c>
      <c r="C2279">
        <v>6.2902067590675674</v>
      </c>
      <c r="D2279">
        <f t="shared" si="179"/>
        <v>8.9935995613032773</v>
      </c>
      <c r="E2279">
        <v>7</v>
      </c>
      <c r="F2279">
        <v>6</v>
      </c>
      <c r="G2279">
        <f t="shared" si="175"/>
        <v>13</v>
      </c>
      <c r="H2279">
        <f t="shared" si="176"/>
        <v>0</v>
      </c>
      <c r="I2279">
        <f t="shared" si="177"/>
        <v>0</v>
      </c>
      <c r="J2279">
        <f t="shared" si="178"/>
        <v>1</v>
      </c>
    </row>
    <row r="2280" spans="1:10" x14ac:dyDescent="0.2">
      <c r="A2280" s="1">
        <v>2278</v>
      </c>
      <c r="B2280">
        <v>1.5336385107392529</v>
      </c>
      <c r="C2280">
        <v>2.344623988289873</v>
      </c>
      <c r="D2280">
        <f t="shared" si="179"/>
        <v>3.8782624990291259</v>
      </c>
      <c r="E2280">
        <v>8</v>
      </c>
      <c r="F2280">
        <v>10</v>
      </c>
      <c r="G2280">
        <f t="shared" si="175"/>
        <v>18</v>
      </c>
      <c r="H2280">
        <f t="shared" si="176"/>
        <v>0</v>
      </c>
      <c r="I2280">
        <f t="shared" si="177"/>
        <v>0</v>
      </c>
      <c r="J2280">
        <f t="shared" si="178"/>
        <v>0</v>
      </c>
    </row>
    <row r="2281" spans="1:10" x14ac:dyDescent="0.2">
      <c r="A2281" s="1">
        <v>2279</v>
      </c>
      <c r="B2281">
        <v>7.9861163295807414</v>
      </c>
      <c r="C2281">
        <v>7.8882756318188427</v>
      </c>
      <c r="D2281">
        <f t="shared" si="179"/>
        <v>15.874391961399585</v>
      </c>
      <c r="E2281">
        <v>4</v>
      </c>
      <c r="F2281">
        <v>7</v>
      </c>
      <c r="G2281">
        <f t="shared" si="175"/>
        <v>11</v>
      </c>
      <c r="H2281">
        <f t="shared" si="176"/>
        <v>1</v>
      </c>
      <c r="I2281">
        <f t="shared" si="177"/>
        <v>0</v>
      </c>
      <c r="J2281">
        <f t="shared" si="178"/>
        <v>1</v>
      </c>
    </row>
    <row r="2282" spans="1:10" x14ac:dyDescent="0.2">
      <c r="A2282" s="1">
        <v>2280</v>
      </c>
      <c r="B2282">
        <v>6.3379341291203319</v>
      </c>
      <c r="C2282">
        <v>4.3339804912434374</v>
      </c>
      <c r="D2282">
        <f t="shared" si="179"/>
        <v>10.671914620363768</v>
      </c>
      <c r="E2282">
        <v>7</v>
      </c>
      <c r="F2282">
        <v>8</v>
      </c>
      <c r="G2282">
        <f t="shared" si="175"/>
        <v>15</v>
      </c>
      <c r="H2282">
        <f t="shared" si="176"/>
        <v>1</v>
      </c>
      <c r="I2282">
        <f t="shared" si="177"/>
        <v>1</v>
      </c>
      <c r="J2282">
        <f t="shared" si="178"/>
        <v>0</v>
      </c>
    </row>
    <row r="2283" spans="1:10" x14ac:dyDescent="0.2">
      <c r="A2283" s="1">
        <v>2281</v>
      </c>
      <c r="B2283">
        <v>10.021359291250191</v>
      </c>
      <c r="C2283">
        <v>5.8935285783887519</v>
      </c>
      <c r="D2283">
        <f t="shared" si="179"/>
        <v>15.914887869638942</v>
      </c>
      <c r="E2283">
        <v>2</v>
      </c>
      <c r="F2283">
        <v>6</v>
      </c>
      <c r="G2283">
        <f t="shared" si="175"/>
        <v>8</v>
      </c>
      <c r="H2283">
        <f t="shared" si="176"/>
        <v>0</v>
      </c>
      <c r="I2283">
        <f t="shared" si="177"/>
        <v>0</v>
      </c>
      <c r="J2283">
        <f t="shared" si="178"/>
        <v>1</v>
      </c>
    </row>
    <row r="2284" spans="1:10" x14ac:dyDescent="0.2">
      <c r="A2284" s="1">
        <v>2282</v>
      </c>
      <c r="B2284">
        <v>6.9415640646093721E-2</v>
      </c>
      <c r="C2284">
        <v>3.5252717194403131</v>
      </c>
      <c r="D2284">
        <f t="shared" si="179"/>
        <v>3.5946873600864069</v>
      </c>
      <c r="E2284">
        <v>0</v>
      </c>
      <c r="F2284">
        <v>0</v>
      </c>
      <c r="G2284">
        <f t="shared" si="175"/>
        <v>0</v>
      </c>
      <c r="H2284">
        <f t="shared" si="176"/>
        <v>1</v>
      </c>
      <c r="I2284">
        <f t="shared" si="177"/>
        <v>1</v>
      </c>
      <c r="J2284">
        <f t="shared" si="178"/>
        <v>1</v>
      </c>
    </row>
    <row r="2285" spans="1:10" x14ac:dyDescent="0.2">
      <c r="A2285" s="1">
        <v>2283</v>
      </c>
      <c r="B2285">
        <v>3.176729029937611</v>
      </c>
      <c r="C2285">
        <v>8.1044252664494589</v>
      </c>
      <c r="D2285">
        <f t="shared" si="179"/>
        <v>11.28115429638707</v>
      </c>
      <c r="E2285">
        <v>4.5</v>
      </c>
      <c r="F2285">
        <v>2</v>
      </c>
      <c r="G2285">
        <f t="shared" si="175"/>
        <v>6.5</v>
      </c>
      <c r="H2285">
        <f t="shared" si="176"/>
        <v>0</v>
      </c>
      <c r="I2285">
        <f t="shared" si="177"/>
        <v>1</v>
      </c>
      <c r="J2285">
        <f t="shared" si="178"/>
        <v>0</v>
      </c>
    </row>
    <row r="2286" spans="1:10" x14ac:dyDescent="0.2">
      <c r="A2286" s="1">
        <v>2284</v>
      </c>
      <c r="B2286">
        <v>7.5896324556591503</v>
      </c>
      <c r="C2286">
        <v>7.5387088274152019</v>
      </c>
      <c r="D2286">
        <f t="shared" si="179"/>
        <v>15.128341283074352</v>
      </c>
      <c r="E2286">
        <v>9</v>
      </c>
      <c r="F2286">
        <v>9</v>
      </c>
      <c r="G2286">
        <f t="shared" si="175"/>
        <v>18</v>
      </c>
      <c r="H2286">
        <f t="shared" si="176"/>
        <v>1</v>
      </c>
      <c r="I2286">
        <f t="shared" si="177"/>
        <v>1</v>
      </c>
      <c r="J2286">
        <f t="shared" si="178"/>
        <v>1</v>
      </c>
    </row>
    <row r="2287" spans="1:10" x14ac:dyDescent="0.2">
      <c r="A2287" s="1">
        <v>2285</v>
      </c>
      <c r="B2287">
        <v>6.4928045629072813</v>
      </c>
      <c r="C2287">
        <v>4.3171100657504491</v>
      </c>
      <c r="D2287">
        <f t="shared" si="179"/>
        <v>10.809914628657729</v>
      </c>
      <c r="E2287">
        <v>9</v>
      </c>
      <c r="F2287">
        <v>8</v>
      </c>
      <c r="G2287">
        <f t="shared" si="175"/>
        <v>17</v>
      </c>
      <c r="H2287">
        <f t="shared" si="176"/>
        <v>1</v>
      </c>
      <c r="I2287">
        <f t="shared" si="177"/>
        <v>1</v>
      </c>
      <c r="J2287">
        <f t="shared" si="178"/>
        <v>0</v>
      </c>
    </row>
    <row r="2288" spans="1:10" x14ac:dyDescent="0.2">
      <c r="A2288" s="1">
        <v>2286</v>
      </c>
      <c r="B2288">
        <v>5.8365176001921162</v>
      </c>
      <c r="C2288">
        <v>6.4371707441761243</v>
      </c>
      <c r="D2288">
        <f t="shared" si="179"/>
        <v>12.273688344368241</v>
      </c>
      <c r="E2288">
        <v>6</v>
      </c>
      <c r="F2288">
        <v>4</v>
      </c>
      <c r="G2288">
        <f t="shared" si="175"/>
        <v>10</v>
      </c>
      <c r="H2288">
        <f t="shared" si="176"/>
        <v>0</v>
      </c>
      <c r="I2288">
        <f t="shared" si="177"/>
        <v>1</v>
      </c>
      <c r="J2288">
        <f t="shared" si="178"/>
        <v>0</v>
      </c>
    </row>
    <row r="2289" spans="1:10" x14ac:dyDescent="0.2">
      <c r="A2289" s="1">
        <v>2287</v>
      </c>
      <c r="B2289">
        <v>1.8070013480045659</v>
      </c>
      <c r="C2289">
        <v>0.37055999159252151</v>
      </c>
      <c r="D2289">
        <f t="shared" si="179"/>
        <v>2.1775613395970872</v>
      </c>
      <c r="E2289">
        <v>9.5</v>
      </c>
      <c r="F2289">
        <v>8</v>
      </c>
      <c r="G2289">
        <f t="shared" si="175"/>
        <v>17.5</v>
      </c>
      <c r="H2289">
        <f t="shared" si="176"/>
        <v>0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5.2088715939992936</v>
      </c>
      <c r="C2290">
        <v>0.83730396180411915</v>
      </c>
      <c r="D2290">
        <f t="shared" si="179"/>
        <v>6.0461755558034129</v>
      </c>
      <c r="E2290">
        <v>6</v>
      </c>
      <c r="F2290">
        <v>2.5</v>
      </c>
      <c r="G2290">
        <f t="shared" si="175"/>
        <v>8.5</v>
      </c>
      <c r="H2290">
        <f t="shared" si="176"/>
        <v>1</v>
      </c>
      <c r="I2290">
        <f t="shared" si="177"/>
        <v>1</v>
      </c>
      <c r="J2290">
        <f t="shared" si="178"/>
        <v>1</v>
      </c>
    </row>
    <row r="2291" spans="1:10" x14ac:dyDescent="0.2">
      <c r="A2291" s="1">
        <v>2289</v>
      </c>
      <c r="B2291">
        <v>0.4211027235191378</v>
      </c>
      <c r="C2291">
        <v>0.1130255617245871</v>
      </c>
      <c r="D2291">
        <f t="shared" si="179"/>
        <v>0.53412828524372491</v>
      </c>
      <c r="E2291">
        <v>0.5</v>
      </c>
      <c r="F2291">
        <v>5</v>
      </c>
      <c r="G2291">
        <f t="shared" si="175"/>
        <v>5.5</v>
      </c>
      <c r="H2291">
        <f t="shared" si="176"/>
        <v>1</v>
      </c>
      <c r="I2291">
        <f t="shared" si="177"/>
        <v>1</v>
      </c>
      <c r="J2291">
        <f t="shared" si="178"/>
        <v>0</v>
      </c>
    </row>
    <row r="2292" spans="1:10" x14ac:dyDescent="0.2">
      <c r="A2292" s="1">
        <v>2290</v>
      </c>
      <c r="B2292">
        <v>7.1760616659740446</v>
      </c>
      <c r="C2292">
        <v>7.9042395959052039</v>
      </c>
      <c r="D2292">
        <f t="shared" si="179"/>
        <v>15.080301261879249</v>
      </c>
      <c r="E2292">
        <v>4.5</v>
      </c>
      <c r="F2292">
        <v>5</v>
      </c>
      <c r="G2292">
        <f t="shared" si="175"/>
        <v>9.5</v>
      </c>
      <c r="H2292">
        <f t="shared" si="176"/>
        <v>0</v>
      </c>
      <c r="I2292">
        <f t="shared" si="177"/>
        <v>0</v>
      </c>
      <c r="J2292">
        <f t="shared" si="178"/>
        <v>0</v>
      </c>
    </row>
    <row r="2293" spans="1:10" x14ac:dyDescent="0.2">
      <c r="A2293" s="1">
        <v>2291</v>
      </c>
      <c r="B2293">
        <v>5.6479005339830639</v>
      </c>
      <c r="C2293">
        <v>7.3791750952390043</v>
      </c>
      <c r="D2293">
        <f t="shared" si="179"/>
        <v>13.027075629222068</v>
      </c>
      <c r="E2293">
        <v>3</v>
      </c>
      <c r="F2293">
        <v>7.5</v>
      </c>
      <c r="G2293">
        <f t="shared" si="175"/>
        <v>10.5</v>
      </c>
      <c r="H2293">
        <f t="shared" si="176"/>
        <v>1</v>
      </c>
      <c r="I2293">
        <f t="shared" si="177"/>
        <v>0</v>
      </c>
      <c r="J2293">
        <f t="shared" si="178"/>
        <v>1</v>
      </c>
    </row>
    <row r="2294" spans="1:10" x14ac:dyDescent="0.2">
      <c r="A2294" s="1">
        <v>2292</v>
      </c>
      <c r="B2294">
        <v>7.7346963014311667</v>
      </c>
      <c r="C2294">
        <v>7.570561615881477</v>
      </c>
      <c r="D2294">
        <f t="shared" si="179"/>
        <v>15.305257917312645</v>
      </c>
      <c r="E2294">
        <v>9.5</v>
      </c>
      <c r="F2294">
        <v>9.5</v>
      </c>
      <c r="G2294">
        <f t="shared" si="175"/>
        <v>19</v>
      </c>
      <c r="H2294">
        <f t="shared" si="176"/>
        <v>1</v>
      </c>
      <c r="I2294">
        <f t="shared" si="177"/>
        <v>1</v>
      </c>
      <c r="J2294">
        <f t="shared" si="178"/>
        <v>1</v>
      </c>
    </row>
    <row r="2295" spans="1:10" x14ac:dyDescent="0.2">
      <c r="A2295" s="1">
        <v>2293</v>
      </c>
      <c r="B2295">
        <v>3.240658299025645</v>
      </c>
      <c r="C2295">
        <v>2.1579668866602901</v>
      </c>
      <c r="D2295">
        <f t="shared" si="179"/>
        <v>5.3986251856859351</v>
      </c>
      <c r="E2295">
        <v>2.5</v>
      </c>
      <c r="F2295">
        <v>4</v>
      </c>
      <c r="G2295">
        <f t="shared" si="175"/>
        <v>6.5</v>
      </c>
      <c r="H2295">
        <f t="shared" si="176"/>
        <v>1</v>
      </c>
      <c r="I2295">
        <f t="shared" si="177"/>
        <v>1</v>
      </c>
      <c r="J2295">
        <f t="shared" si="178"/>
        <v>1</v>
      </c>
    </row>
    <row r="2296" spans="1:10" x14ac:dyDescent="0.2">
      <c r="A2296" s="1">
        <v>2294</v>
      </c>
      <c r="B2296">
        <v>7.3744017595962994</v>
      </c>
      <c r="C2296">
        <v>6.7026064145714939</v>
      </c>
      <c r="D2296">
        <f t="shared" si="179"/>
        <v>14.077008174167794</v>
      </c>
      <c r="E2296">
        <v>9</v>
      </c>
      <c r="F2296">
        <v>8</v>
      </c>
      <c r="G2296">
        <f t="shared" si="175"/>
        <v>17</v>
      </c>
      <c r="H2296">
        <f t="shared" si="176"/>
        <v>1</v>
      </c>
      <c r="I2296">
        <f t="shared" si="177"/>
        <v>1</v>
      </c>
      <c r="J2296">
        <f t="shared" si="178"/>
        <v>1</v>
      </c>
    </row>
    <row r="2297" spans="1:10" x14ac:dyDescent="0.2">
      <c r="A2297" s="1">
        <v>2295</v>
      </c>
      <c r="B2297">
        <v>6.0230616410076019</v>
      </c>
      <c r="C2297">
        <v>5.5694262249745838</v>
      </c>
      <c r="D2297">
        <f t="shared" si="179"/>
        <v>11.592487865982186</v>
      </c>
      <c r="E2297">
        <v>5</v>
      </c>
      <c r="F2297">
        <v>3.5</v>
      </c>
      <c r="G2297">
        <f t="shared" si="175"/>
        <v>8.5</v>
      </c>
      <c r="H2297">
        <f t="shared" si="176"/>
        <v>0</v>
      </c>
      <c r="I2297">
        <f t="shared" si="177"/>
        <v>0</v>
      </c>
      <c r="J2297">
        <f t="shared" si="178"/>
        <v>0</v>
      </c>
    </row>
    <row r="2298" spans="1:10" x14ac:dyDescent="0.2">
      <c r="A2298" s="1">
        <v>2296</v>
      </c>
      <c r="B2298">
        <v>3.503180631153874</v>
      </c>
      <c r="C2298">
        <v>2.380342230145962</v>
      </c>
      <c r="D2298">
        <f t="shared" si="179"/>
        <v>5.883522861299836</v>
      </c>
      <c r="E2298">
        <v>0</v>
      </c>
      <c r="F2298">
        <v>0</v>
      </c>
      <c r="G2298">
        <f t="shared" si="175"/>
        <v>0</v>
      </c>
      <c r="H2298">
        <f t="shared" si="176"/>
        <v>1</v>
      </c>
      <c r="I2298">
        <f t="shared" si="177"/>
        <v>1</v>
      </c>
      <c r="J2298">
        <f t="shared" si="178"/>
        <v>1</v>
      </c>
    </row>
    <row r="2299" spans="1:10" x14ac:dyDescent="0.2">
      <c r="A2299" s="1">
        <v>2297</v>
      </c>
      <c r="B2299">
        <v>5.7670523402342209</v>
      </c>
      <c r="C2299">
        <v>7.1721740918277792</v>
      </c>
      <c r="D2299">
        <f t="shared" si="179"/>
        <v>12.939226432062</v>
      </c>
      <c r="E2299">
        <v>8.5</v>
      </c>
      <c r="F2299">
        <v>8.5</v>
      </c>
      <c r="G2299">
        <f t="shared" si="175"/>
        <v>17</v>
      </c>
      <c r="H2299">
        <f t="shared" si="176"/>
        <v>1</v>
      </c>
      <c r="I2299">
        <f t="shared" si="177"/>
        <v>1</v>
      </c>
      <c r="J2299">
        <f t="shared" si="178"/>
        <v>1</v>
      </c>
    </row>
    <row r="2300" spans="1:10" x14ac:dyDescent="0.2">
      <c r="A2300" s="1">
        <v>2298</v>
      </c>
      <c r="B2300">
        <v>3.384913330831103</v>
      </c>
      <c r="C2300">
        <v>3.3585567412329</v>
      </c>
      <c r="D2300">
        <f t="shared" si="179"/>
        <v>6.7434700720640031</v>
      </c>
      <c r="E2300">
        <v>8.5</v>
      </c>
      <c r="F2300">
        <v>3.5</v>
      </c>
      <c r="G2300">
        <f t="shared" si="175"/>
        <v>12</v>
      </c>
      <c r="H2300">
        <f t="shared" si="176"/>
        <v>0</v>
      </c>
      <c r="I2300">
        <f t="shared" si="177"/>
        <v>0</v>
      </c>
      <c r="J2300">
        <f t="shared" si="178"/>
        <v>1</v>
      </c>
    </row>
    <row r="2301" spans="1:10" x14ac:dyDescent="0.2">
      <c r="A2301" s="1">
        <v>2299</v>
      </c>
      <c r="B2301">
        <v>0.36751928264383388</v>
      </c>
      <c r="C2301">
        <v>0.60622448451936106</v>
      </c>
      <c r="D2301">
        <f t="shared" si="179"/>
        <v>0.973743767163195</v>
      </c>
      <c r="E2301">
        <v>9</v>
      </c>
      <c r="F2301">
        <v>0.5</v>
      </c>
      <c r="G2301">
        <f t="shared" si="175"/>
        <v>9.5</v>
      </c>
      <c r="H2301">
        <f t="shared" si="176"/>
        <v>1</v>
      </c>
      <c r="I2301">
        <f t="shared" si="177"/>
        <v>0</v>
      </c>
      <c r="J2301">
        <f t="shared" si="178"/>
        <v>1</v>
      </c>
    </row>
    <row r="2302" spans="1:10" x14ac:dyDescent="0.2">
      <c r="A2302" s="1">
        <v>2300</v>
      </c>
      <c r="B2302">
        <v>7.4612690868074756</v>
      </c>
      <c r="C2302">
        <v>5.6463554737620152</v>
      </c>
      <c r="D2302">
        <f t="shared" si="179"/>
        <v>13.107624560569491</v>
      </c>
      <c r="E2302">
        <v>3</v>
      </c>
      <c r="F2302">
        <v>6.5</v>
      </c>
      <c r="G2302">
        <f t="shared" si="175"/>
        <v>9.5</v>
      </c>
      <c r="H2302">
        <f t="shared" si="176"/>
        <v>0</v>
      </c>
      <c r="I2302">
        <f t="shared" si="177"/>
        <v>0</v>
      </c>
      <c r="J2302">
        <f t="shared" si="178"/>
        <v>1</v>
      </c>
    </row>
    <row r="2303" spans="1:10" x14ac:dyDescent="0.2">
      <c r="A2303" s="1">
        <v>2301</v>
      </c>
      <c r="B2303">
        <v>7.6457835131129173</v>
      </c>
      <c r="C2303">
        <v>6.3564325054338573</v>
      </c>
      <c r="D2303">
        <f t="shared" si="179"/>
        <v>14.002216018546775</v>
      </c>
      <c r="E2303">
        <v>4.5</v>
      </c>
      <c r="F2303">
        <v>5</v>
      </c>
      <c r="G2303">
        <f t="shared" si="175"/>
        <v>9.5</v>
      </c>
      <c r="H2303">
        <f t="shared" si="176"/>
        <v>0</v>
      </c>
      <c r="I2303">
        <f t="shared" si="177"/>
        <v>0</v>
      </c>
      <c r="J2303">
        <f t="shared" si="178"/>
        <v>0</v>
      </c>
    </row>
    <row r="2304" spans="1:10" x14ac:dyDescent="0.2">
      <c r="A2304" s="1">
        <v>2302</v>
      </c>
      <c r="B2304">
        <v>1.153191624517548</v>
      </c>
      <c r="C2304">
        <v>0.57315623869261534</v>
      </c>
      <c r="D2304">
        <f t="shared" si="179"/>
        <v>1.7263478632101634</v>
      </c>
      <c r="E2304">
        <v>3.5</v>
      </c>
      <c r="F2304">
        <v>7.5</v>
      </c>
      <c r="G2304">
        <f t="shared" si="175"/>
        <v>11</v>
      </c>
      <c r="H2304">
        <f t="shared" si="176"/>
        <v>0</v>
      </c>
      <c r="I2304">
        <f t="shared" si="177"/>
        <v>1</v>
      </c>
      <c r="J2304">
        <f t="shared" si="178"/>
        <v>0</v>
      </c>
    </row>
    <row r="2305" spans="1:10" x14ac:dyDescent="0.2">
      <c r="A2305" s="1">
        <v>2303</v>
      </c>
      <c r="B2305">
        <v>1.2634969284954281</v>
      </c>
      <c r="C2305">
        <v>0.22273362450080961</v>
      </c>
      <c r="D2305">
        <f t="shared" si="179"/>
        <v>1.4862305529962376</v>
      </c>
      <c r="E2305">
        <v>2.5</v>
      </c>
      <c r="F2305">
        <v>1</v>
      </c>
      <c r="G2305">
        <f t="shared" si="175"/>
        <v>3.5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2304</v>
      </c>
      <c r="B2306">
        <v>1.8121352440656839</v>
      </c>
      <c r="C2306">
        <v>2.2078411150646131</v>
      </c>
      <c r="D2306">
        <f t="shared" si="179"/>
        <v>4.0199763591302968</v>
      </c>
      <c r="E2306">
        <v>2</v>
      </c>
      <c r="F2306">
        <v>6</v>
      </c>
      <c r="G2306">
        <f t="shared" ref="G2306:G2369" si="180">E2306+F2306</f>
        <v>8</v>
      </c>
      <c r="H2306">
        <f t="shared" ref="H2306:H2369" si="181">IF(OR(AND(G2306&gt;10,D2306&gt;10),AND(G2306&lt;10,D2306&lt;10)),1,0)</f>
        <v>1</v>
      </c>
      <c r="I2306">
        <f t="shared" ref="I2306:I2369" si="182">IF(OR(AND(B2306&gt;5,E2306&gt;5),AND(B2306&lt;5,E2306&lt;5)),1,0)</f>
        <v>1</v>
      </c>
      <c r="J2306">
        <f t="shared" ref="J2306:J2369" si="183">IF(OR(AND(C2306&gt;5,F2306&gt;5),AND(C2306&lt;5,F2306&lt;5)),1,0)</f>
        <v>0</v>
      </c>
    </row>
    <row r="2307" spans="1:10" x14ac:dyDescent="0.2">
      <c r="A2307" s="1">
        <v>2305</v>
      </c>
      <c r="B2307">
        <v>4.8175285024983499</v>
      </c>
      <c r="C2307">
        <v>5.7217550292686763</v>
      </c>
      <c r="D2307">
        <f t="shared" ref="D2307:D2370" si="184">B2307+C2307</f>
        <v>10.539283531767026</v>
      </c>
      <c r="E2307">
        <v>10</v>
      </c>
      <c r="F2307">
        <v>10</v>
      </c>
      <c r="G2307">
        <f t="shared" si="180"/>
        <v>20</v>
      </c>
      <c r="H2307">
        <f t="shared" si="181"/>
        <v>1</v>
      </c>
      <c r="I2307">
        <f t="shared" si="182"/>
        <v>0</v>
      </c>
      <c r="J2307">
        <f t="shared" si="183"/>
        <v>1</v>
      </c>
    </row>
    <row r="2308" spans="1:10" x14ac:dyDescent="0.2">
      <c r="A2308" s="1">
        <v>2306</v>
      </c>
      <c r="B2308">
        <v>6.8383383213970914</v>
      </c>
      <c r="C2308">
        <v>9.4377457758884198</v>
      </c>
      <c r="D2308">
        <f t="shared" si="184"/>
        <v>16.276084097285512</v>
      </c>
      <c r="E2308">
        <v>4.5</v>
      </c>
      <c r="F2308">
        <v>6</v>
      </c>
      <c r="G2308">
        <f t="shared" si="180"/>
        <v>10.5</v>
      </c>
      <c r="H2308">
        <f t="shared" si="181"/>
        <v>1</v>
      </c>
      <c r="I2308">
        <f t="shared" si="182"/>
        <v>0</v>
      </c>
      <c r="J2308">
        <f t="shared" si="183"/>
        <v>1</v>
      </c>
    </row>
    <row r="2309" spans="1:10" x14ac:dyDescent="0.2">
      <c r="A2309" s="1">
        <v>2307</v>
      </c>
      <c r="B2309">
        <v>2.3402390255930898</v>
      </c>
      <c r="C2309">
        <v>4.4786228593522228</v>
      </c>
      <c r="D2309">
        <f t="shared" si="184"/>
        <v>6.8188618849453126</v>
      </c>
      <c r="E2309">
        <v>5</v>
      </c>
      <c r="F2309">
        <v>6</v>
      </c>
      <c r="G2309">
        <f t="shared" si="180"/>
        <v>11</v>
      </c>
      <c r="H2309">
        <f t="shared" si="181"/>
        <v>0</v>
      </c>
      <c r="I2309">
        <f t="shared" si="182"/>
        <v>0</v>
      </c>
      <c r="J2309">
        <f t="shared" si="183"/>
        <v>0</v>
      </c>
    </row>
    <row r="2310" spans="1:10" x14ac:dyDescent="0.2">
      <c r="A2310" s="1">
        <v>2308</v>
      </c>
      <c r="B2310">
        <v>7.4384238077257896</v>
      </c>
      <c r="C2310">
        <v>7.7983815011822006</v>
      </c>
      <c r="D2310">
        <f t="shared" si="184"/>
        <v>15.236805308907989</v>
      </c>
      <c r="E2310">
        <v>6.5</v>
      </c>
      <c r="F2310">
        <v>5.5</v>
      </c>
      <c r="G2310">
        <f t="shared" si="180"/>
        <v>12</v>
      </c>
      <c r="H2310">
        <f t="shared" si="181"/>
        <v>1</v>
      </c>
      <c r="I2310">
        <f t="shared" si="182"/>
        <v>1</v>
      </c>
      <c r="J2310">
        <f t="shared" si="183"/>
        <v>1</v>
      </c>
    </row>
    <row r="2311" spans="1:10" x14ac:dyDescent="0.2">
      <c r="A2311" s="1">
        <v>2309</v>
      </c>
      <c r="B2311">
        <v>2.033736002842697</v>
      </c>
      <c r="C2311">
        <v>0.44369197051114001</v>
      </c>
      <c r="D2311">
        <f t="shared" si="184"/>
        <v>2.4774279733538371</v>
      </c>
      <c r="E2311">
        <v>9.5</v>
      </c>
      <c r="F2311">
        <v>8</v>
      </c>
      <c r="G2311">
        <f t="shared" si="180"/>
        <v>17.5</v>
      </c>
      <c r="H2311">
        <f t="shared" si="181"/>
        <v>0</v>
      </c>
      <c r="I2311">
        <f t="shared" si="182"/>
        <v>0</v>
      </c>
      <c r="J2311">
        <f t="shared" si="183"/>
        <v>0</v>
      </c>
    </row>
    <row r="2312" spans="1:10" x14ac:dyDescent="0.2">
      <c r="A2312" s="1">
        <v>2310</v>
      </c>
      <c r="B2312">
        <v>3.1812334145318939</v>
      </c>
      <c r="C2312">
        <v>1.584341475191321</v>
      </c>
      <c r="D2312">
        <f t="shared" si="184"/>
        <v>4.7655748897232151</v>
      </c>
      <c r="E2312">
        <v>0</v>
      </c>
      <c r="F2312">
        <v>0</v>
      </c>
      <c r="G2312">
        <f t="shared" si="180"/>
        <v>0</v>
      </c>
      <c r="H2312">
        <f t="shared" si="181"/>
        <v>1</v>
      </c>
      <c r="I2312">
        <f t="shared" si="182"/>
        <v>1</v>
      </c>
      <c r="J2312">
        <f t="shared" si="183"/>
        <v>1</v>
      </c>
    </row>
    <row r="2313" spans="1:10" x14ac:dyDescent="0.2">
      <c r="A2313" s="1">
        <v>2311</v>
      </c>
      <c r="B2313">
        <v>6.3923323432871539</v>
      </c>
      <c r="C2313">
        <v>6.1311847554011054</v>
      </c>
      <c r="D2313">
        <f t="shared" si="184"/>
        <v>12.523517098688259</v>
      </c>
      <c r="E2313">
        <v>7</v>
      </c>
      <c r="F2313">
        <v>8</v>
      </c>
      <c r="G2313">
        <f t="shared" si="180"/>
        <v>15</v>
      </c>
      <c r="H2313">
        <f t="shared" si="181"/>
        <v>1</v>
      </c>
      <c r="I2313">
        <f t="shared" si="182"/>
        <v>1</v>
      </c>
      <c r="J2313">
        <f t="shared" si="183"/>
        <v>1</v>
      </c>
    </row>
    <row r="2314" spans="1:10" x14ac:dyDescent="0.2">
      <c r="A2314" s="1">
        <v>2312</v>
      </c>
      <c r="B2314">
        <v>8.1496579746471998</v>
      </c>
      <c r="C2314">
        <v>6.0801256923306282</v>
      </c>
      <c r="D2314">
        <f t="shared" si="184"/>
        <v>14.229783666977827</v>
      </c>
      <c r="E2314">
        <v>9</v>
      </c>
      <c r="F2314">
        <v>9</v>
      </c>
      <c r="G2314">
        <f t="shared" si="180"/>
        <v>18</v>
      </c>
      <c r="H2314">
        <f t="shared" si="181"/>
        <v>1</v>
      </c>
      <c r="I2314">
        <f t="shared" si="182"/>
        <v>1</v>
      </c>
      <c r="J2314">
        <f t="shared" si="183"/>
        <v>1</v>
      </c>
    </row>
    <row r="2315" spans="1:10" x14ac:dyDescent="0.2">
      <c r="A2315" s="1">
        <v>2313</v>
      </c>
      <c r="B2315">
        <v>6.1947461530522556</v>
      </c>
      <c r="C2315">
        <v>8.0149314807396692</v>
      </c>
      <c r="D2315">
        <f t="shared" si="184"/>
        <v>14.209677633791925</v>
      </c>
      <c r="E2315">
        <v>0</v>
      </c>
      <c r="F2315">
        <v>0</v>
      </c>
      <c r="G2315">
        <f t="shared" si="180"/>
        <v>0</v>
      </c>
      <c r="H2315">
        <f t="shared" si="181"/>
        <v>0</v>
      </c>
      <c r="I2315">
        <f t="shared" si="182"/>
        <v>0</v>
      </c>
      <c r="J2315">
        <f t="shared" si="183"/>
        <v>0</v>
      </c>
    </row>
    <row r="2316" spans="1:10" x14ac:dyDescent="0.2">
      <c r="A2316" s="1">
        <v>2314</v>
      </c>
      <c r="B2316">
        <v>5.2308204415051236</v>
      </c>
      <c r="C2316">
        <v>3.9008619638165971</v>
      </c>
      <c r="D2316">
        <f t="shared" si="184"/>
        <v>9.1316824053217207</v>
      </c>
      <c r="E2316">
        <v>6</v>
      </c>
      <c r="F2316">
        <v>4.5</v>
      </c>
      <c r="G2316">
        <f t="shared" si="180"/>
        <v>10.5</v>
      </c>
      <c r="H2316">
        <f t="shared" si="181"/>
        <v>0</v>
      </c>
      <c r="I2316">
        <f t="shared" si="182"/>
        <v>1</v>
      </c>
      <c r="J2316">
        <f t="shared" si="183"/>
        <v>1</v>
      </c>
    </row>
    <row r="2317" spans="1:10" x14ac:dyDescent="0.2">
      <c r="A2317" s="1">
        <v>2315</v>
      </c>
      <c r="B2317">
        <v>3.1806382823523349</v>
      </c>
      <c r="C2317">
        <v>7.2322137315087041</v>
      </c>
      <c r="D2317">
        <f t="shared" si="184"/>
        <v>10.412852013861039</v>
      </c>
      <c r="E2317">
        <v>4.5</v>
      </c>
      <c r="F2317">
        <v>2</v>
      </c>
      <c r="G2317">
        <f t="shared" si="180"/>
        <v>6.5</v>
      </c>
      <c r="H2317">
        <f t="shared" si="181"/>
        <v>0</v>
      </c>
      <c r="I2317">
        <f t="shared" si="182"/>
        <v>1</v>
      </c>
      <c r="J2317">
        <f t="shared" si="183"/>
        <v>0</v>
      </c>
    </row>
    <row r="2318" spans="1:10" x14ac:dyDescent="0.2">
      <c r="A2318" s="1">
        <v>2316</v>
      </c>
      <c r="B2318">
        <v>6.0924791234734723</v>
      </c>
      <c r="C2318">
        <v>7.4198641319590886</v>
      </c>
      <c r="D2318">
        <f t="shared" si="184"/>
        <v>13.512343255432562</v>
      </c>
      <c r="E2318">
        <v>7</v>
      </c>
      <c r="F2318">
        <v>4.5</v>
      </c>
      <c r="G2318">
        <f t="shared" si="180"/>
        <v>11.5</v>
      </c>
      <c r="H2318">
        <f t="shared" si="181"/>
        <v>1</v>
      </c>
      <c r="I2318">
        <f t="shared" si="182"/>
        <v>1</v>
      </c>
      <c r="J2318">
        <f t="shared" si="183"/>
        <v>0</v>
      </c>
    </row>
    <row r="2319" spans="1:10" x14ac:dyDescent="0.2">
      <c r="A2319" s="1">
        <v>2317</v>
      </c>
      <c r="B2319">
        <v>6.6946159008795414</v>
      </c>
      <c r="C2319">
        <v>4.9923601345391617</v>
      </c>
      <c r="D2319">
        <f t="shared" si="184"/>
        <v>11.686976035418702</v>
      </c>
      <c r="E2319">
        <v>9</v>
      </c>
      <c r="F2319">
        <v>8</v>
      </c>
      <c r="G2319">
        <f t="shared" si="180"/>
        <v>17</v>
      </c>
      <c r="H2319">
        <f t="shared" si="181"/>
        <v>1</v>
      </c>
      <c r="I2319">
        <f t="shared" si="182"/>
        <v>1</v>
      </c>
      <c r="J2319">
        <f t="shared" si="183"/>
        <v>0</v>
      </c>
    </row>
    <row r="2320" spans="1:10" x14ac:dyDescent="0.2">
      <c r="A2320" s="1">
        <v>2318</v>
      </c>
      <c r="B2320">
        <v>5.709545479945942</v>
      </c>
      <c r="C2320">
        <v>4.5582241226562399</v>
      </c>
      <c r="D2320">
        <f t="shared" si="184"/>
        <v>10.267769602602183</v>
      </c>
      <c r="E2320">
        <v>4</v>
      </c>
      <c r="F2320">
        <v>6</v>
      </c>
      <c r="G2320">
        <f t="shared" si="180"/>
        <v>10</v>
      </c>
      <c r="H2320">
        <f t="shared" si="181"/>
        <v>0</v>
      </c>
      <c r="I2320">
        <f t="shared" si="182"/>
        <v>0</v>
      </c>
      <c r="J2320">
        <f t="shared" si="183"/>
        <v>0</v>
      </c>
    </row>
    <row r="2321" spans="1:10" x14ac:dyDescent="0.2">
      <c r="A2321" s="1">
        <v>2319</v>
      </c>
      <c r="B2321">
        <v>1.7455340297641659</v>
      </c>
      <c r="C2321">
        <v>1.1820449583856989</v>
      </c>
      <c r="D2321">
        <f t="shared" si="184"/>
        <v>2.9275789881498646</v>
      </c>
      <c r="E2321">
        <v>0.5</v>
      </c>
      <c r="F2321">
        <v>5</v>
      </c>
      <c r="G2321">
        <f t="shared" si="180"/>
        <v>5.5</v>
      </c>
      <c r="H2321">
        <f t="shared" si="181"/>
        <v>1</v>
      </c>
      <c r="I2321">
        <f t="shared" si="182"/>
        <v>1</v>
      </c>
      <c r="J2321">
        <f t="shared" si="183"/>
        <v>0</v>
      </c>
    </row>
    <row r="2322" spans="1:10" x14ac:dyDescent="0.2">
      <c r="A2322" s="1">
        <v>2320</v>
      </c>
      <c r="B2322">
        <v>6.1942545159308304</v>
      </c>
      <c r="C2322">
        <v>5.9083436662976681</v>
      </c>
      <c r="D2322">
        <f t="shared" si="184"/>
        <v>12.102598182228498</v>
      </c>
      <c r="E2322">
        <v>3</v>
      </c>
      <c r="F2322">
        <v>6.5</v>
      </c>
      <c r="G2322">
        <f t="shared" si="180"/>
        <v>9.5</v>
      </c>
      <c r="H2322">
        <f t="shared" si="181"/>
        <v>0</v>
      </c>
      <c r="I2322">
        <f t="shared" si="182"/>
        <v>0</v>
      </c>
      <c r="J2322">
        <f t="shared" si="183"/>
        <v>1</v>
      </c>
    </row>
    <row r="2323" spans="1:10" x14ac:dyDescent="0.2">
      <c r="A2323" s="1">
        <v>2321</v>
      </c>
      <c r="B2323">
        <v>1.0589958179764629</v>
      </c>
      <c r="C2323">
        <v>1.5240230923942479</v>
      </c>
      <c r="D2323">
        <f t="shared" si="184"/>
        <v>2.5830189103707109</v>
      </c>
      <c r="E2323">
        <v>3.5</v>
      </c>
      <c r="F2323">
        <v>7.5</v>
      </c>
      <c r="G2323">
        <f t="shared" si="180"/>
        <v>11</v>
      </c>
      <c r="H2323">
        <f t="shared" si="181"/>
        <v>0</v>
      </c>
      <c r="I2323">
        <f t="shared" si="182"/>
        <v>1</v>
      </c>
      <c r="J2323">
        <f t="shared" si="183"/>
        <v>0</v>
      </c>
    </row>
    <row r="2324" spans="1:10" x14ac:dyDescent="0.2">
      <c r="A2324" s="1">
        <v>2322</v>
      </c>
      <c r="B2324">
        <v>8.8174868957729835</v>
      </c>
      <c r="C2324">
        <v>6.9005044249060452</v>
      </c>
      <c r="D2324">
        <f t="shared" si="184"/>
        <v>15.71799132067903</v>
      </c>
      <c r="E2324">
        <v>5.5</v>
      </c>
      <c r="F2324">
        <v>7.5</v>
      </c>
      <c r="G2324">
        <f t="shared" si="180"/>
        <v>13</v>
      </c>
      <c r="H2324">
        <f t="shared" si="181"/>
        <v>1</v>
      </c>
      <c r="I2324">
        <f t="shared" si="182"/>
        <v>1</v>
      </c>
      <c r="J2324">
        <f t="shared" si="183"/>
        <v>1</v>
      </c>
    </row>
    <row r="2325" spans="1:10" x14ac:dyDescent="0.2">
      <c r="A2325" s="1">
        <v>2323</v>
      </c>
      <c r="B2325">
        <v>3.711301630220591</v>
      </c>
      <c r="C2325">
        <v>4.5536269564340053</v>
      </c>
      <c r="D2325">
        <f t="shared" si="184"/>
        <v>8.2649285866545963</v>
      </c>
      <c r="E2325">
        <v>7</v>
      </c>
      <c r="F2325">
        <v>5</v>
      </c>
      <c r="G2325">
        <f t="shared" si="180"/>
        <v>12</v>
      </c>
      <c r="H2325">
        <f t="shared" si="181"/>
        <v>0</v>
      </c>
      <c r="I2325">
        <f t="shared" si="182"/>
        <v>0</v>
      </c>
      <c r="J2325">
        <f t="shared" si="183"/>
        <v>0</v>
      </c>
    </row>
    <row r="2326" spans="1:10" x14ac:dyDescent="0.2">
      <c r="A2326" s="1">
        <v>2324</v>
      </c>
      <c r="B2326">
        <v>6.1234408046529154</v>
      </c>
      <c r="C2326">
        <v>7.0400692053714549</v>
      </c>
      <c r="D2326">
        <f t="shared" si="184"/>
        <v>13.163510010024371</v>
      </c>
      <c r="E2326">
        <v>0</v>
      </c>
      <c r="F2326">
        <v>0</v>
      </c>
      <c r="G2326">
        <f t="shared" si="180"/>
        <v>0</v>
      </c>
      <c r="H2326">
        <f t="shared" si="181"/>
        <v>0</v>
      </c>
      <c r="I2326">
        <f t="shared" si="182"/>
        <v>0</v>
      </c>
      <c r="J2326">
        <f t="shared" si="183"/>
        <v>0</v>
      </c>
    </row>
    <row r="2327" spans="1:10" x14ac:dyDescent="0.2">
      <c r="A2327" s="1">
        <v>2325</v>
      </c>
      <c r="B2327">
        <v>5.078992832467307</v>
      </c>
      <c r="C2327">
        <v>5.6078249338322141</v>
      </c>
      <c r="D2327">
        <f t="shared" si="184"/>
        <v>10.686817766299521</v>
      </c>
      <c r="E2327">
        <v>9</v>
      </c>
      <c r="F2327">
        <v>9</v>
      </c>
      <c r="G2327">
        <f t="shared" si="180"/>
        <v>18</v>
      </c>
      <c r="H2327">
        <f t="shared" si="181"/>
        <v>1</v>
      </c>
      <c r="I2327">
        <f t="shared" si="182"/>
        <v>1</v>
      </c>
      <c r="J2327">
        <f t="shared" si="183"/>
        <v>1</v>
      </c>
    </row>
    <row r="2328" spans="1:10" x14ac:dyDescent="0.2">
      <c r="A2328" s="1">
        <v>2326</v>
      </c>
      <c r="B2328">
        <v>5.7004042138068787</v>
      </c>
      <c r="C2328">
        <v>3.846514415944652</v>
      </c>
      <c r="D2328">
        <f t="shared" si="184"/>
        <v>9.5469186297515307</v>
      </c>
      <c r="E2328">
        <v>4</v>
      </c>
      <c r="F2328">
        <v>6</v>
      </c>
      <c r="G2328">
        <f t="shared" si="180"/>
        <v>10</v>
      </c>
      <c r="H2328">
        <f t="shared" si="181"/>
        <v>0</v>
      </c>
      <c r="I2328">
        <f t="shared" si="182"/>
        <v>0</v>
      </c>
      <c r="J2328">
        <f t="shared" si="183"/>
        <v>0</v>
      </c>
    </row>
    <row r="2329" spans="1:10" x14ac:dyDescent="0.2">
      <c r="A2329" s="1">
        <v>2327</v>
      </c>
      <c r="B2329">
        <v>6.9306312558596206</v>
      </c>
      <c r="C2329">
        <v>9.8468742700546237</v>
      </c>
      <c r="D2329">
        <f t="shared" si="184"/>
        <v>16.777505525914243</v>
      </c>
      <c r="E2329">
        <v>3.5</v>
      </c>
      <c r="F2329">
        <v>9</v>
      </c>
      <c r="G2329">
        <f t="shared" si="180"/>
        <v>12.5</v>
      </c>
      <c r="H2329">
        <f t="shared" si="181"/>
        <v>1</v>
      </c>
      <c r="I2329">
        <f t="shared" si="182"/>
        <v>0</v>
      </c>
      <c r="J2329">
        <f t="shared" si="183"/>
        <v>1</v>
      </c>
    </row>
    <row r="2330" spans="1:10" x14ac:dyDescent="0.2">
      <c r="A2330" s="1">
        <v>2328</v>
      </c>
      <c r="B2330">
        <v>6.2127823093990067</v>
      </c>
      <c r="C2330">
        <v>5.3968747054831701</v>
      </c>
      <c r="D2330">
        <f t="shared" si="184"/>
        <v>11.609657014882178</v>
      </c>
      <c r="E2330">
        <v>6.5</v>
      </c>
      <c r="F2330">
        <v>6</v>
      </c>
      <c r="G2330">
        <f t="shared" si="180"/>
        <v>12.5</v>
      </c>
      <c r="H2330">
        <f t="shared" si="181"/>
        <v>1</v>
      </c>
      <c r="I2330">
        <f t="shared" si="182"/>
        <v>1</v>
      </c>
      <c r="J2330">
        <f t="shared" si="183"/>
        <v>1</v>
      </c>
    </row>
    <row r="2331" spans="1:10" x14ac:dyDescent="0.2">
      <c r="A2331" s="1">
        <v>2329</v>
      </c>
      <c r="B2331">
        <v>0.2020190000523864</v>
      </c>
      <c r="C2331">
        <v>-0.91032150569776327</v>
      </c>
      <c r="D2331">
        <f t="shared" si="184"/>
        <v>-0.70830250564537689</v>
      </c>
      <c r="E2331">
        <v>0</v>
      </c>
      <c r="F2331">
        <v>0</v>
      </c>
      <c r="G2331">
        <f t="shared" si="180"/>
        <v>0</v>
      </c>
      <c r="H2331">
        <f t="shared" si="181"/>
        <v>1</v>
      </c>
      <c r="I2331">
        <f t="shared" si="182"/>
        <v>1</v>
      </c>
      <c r="J2331">
        <f t="shared" si="183"/>
        <v>1</v>
      </c>
    </row>
    <row r="2332" spans="1:10" x14ac:dyDescent="0.2">
      <c r="A2332" s="1">
        <v>2330</v>
      </c>
      <c r="B2332">
        <v>4.8495427036071668</v>
      </c>
      <c r="C2332">
        <v>2.4382230782860241</v>
      </c>
      <c r="D2332">
        <f t="shared" si="184"/>
        <v>7.2877657818931905</v>
      </c>
      <c r="E2332">
        <v>2.5</v>
      </c>
      <c r="F2332">
        <v>3</v>
      </c>
      <c r="G2332">
        <f t="shared" si="180"/>
        <v>5.5</v>
      </c>
      <c r="H2332">
        <f t="shared" si="181"/>
        <v>1</v>
      </c>
      <c r="I2332">
        <f t="shared" si="182"/>
        <v>1</v>
      </c>
      <c r="J2332">
        <f t="shared" si="183"/>
        <v>1</v>
      </c>
    </row>
    <row r="2333" spans="1:10" x14ac:dyDescent="0.2">
      <c r="A2333" s="1">
        <v>2331</v>
      </c>
      <c r="B2333">
        <v>0.78222092222140616</v>
      </c>
      <c r="C2333">
        <v>-0.81218671820319643</v>
      </c>
      <c r="D2333">
        <f t="shared" si="184"/>
        <v>-2.9965795981790277E-2</v>
      </c>
      <c r="E2333">
        <v>0</v>
      </c>
      <c r="F2333">
        <v>0</v>
      </c>
      <c r="G2333">
        <f t="shared" si="180"/>
        <v>0</v>
      </c>
      <c r="H2333">
        <f t="shared" si="181"/>
        <v>1</v>
      </c>
      <c r="I2333">
        <f t="shared" si="182"/>
        <v>1</v>
      </c>
      <c r="J2333">
        <f t="shared" si="183"/>
        <v>1</v>
      </c>
    </row>
    <row r="2334" spans="1:10" x14ac:dyDescent="0.2">
      <c r="A2334" s="1">
        <v>2332</v>
      </c>
      <c r="B2334">
        <v>-1.203235570658818E-2</v>
      </c>
      <c r="C2334">
        <v>-9.9755095123822569E-3</v>
      </c>
      <c r="D2334">
        <f t="shared" si="184"/>
        <v>-2.2007865218970437E-2</v>
      </c>
      <c r="E2334">
        <v>0</v>
      </c>
      <c r="F2334">
        <v>0</v>
      </c>
      <c r="G2334">
        <f t="shared" si="180"/>
        <v>0</v>
      </c>
      <c r="H2334">
        <f t="shared" si="181"/>
        <v>1</v>
      </c>
      <c r="I2334">
        <f t="shared" si="182"/>
        <v>1</v>
      </c>
      <c r="J2334">
        <f t="shared" si="183"/>
        <v>1</v>
      </c>
    </row>
    <row r="2335" spans="1:10" x14ac:dyDescent="0.2">
      <c r="A2335" s="1">
        <v>2333</v>
      </c>
      <c r="B2335">
        <v>7.7234963013752056</v>
      </c>
      <c r="C2335">
        <v>7.1421725020507401</v>
      </c>
      <c r="D2335">
        <f t="shared" si="184"/>
        <v>14.865668803425946</v>
      </c>
      <c r="E2335">
        <v>9</v>
      </c>
      <c r="F2335">
        <v>9</v>
      </c>
      <c r="G2335">
        <f t="shared" si="180"/>
        <v>18</v>
      </c>
      <c r="H2335">
        <f t="shared" si="181"/>
        <v>1</v>
      </c>
      <c r="I2335">
        <f t="shared" si="182"/>
        <v>1</v>
      </c>
      <c r="J2335">
        <f t="shared" si="183"/>
        <v>1</v>
      </c>
    </row>
    <row r="2336" spans="1:10" x14ac:dyDescent="0.2">
      <c r="A2336" s="1">
        <v>2334</v>
      </c>
      <c r="B2336">
        <v>5.4730573471089352</v>
      </c>
      <c r="C2336">
        <v>8.5261518538200836</v>
      </c>
      <c r="D2336">
        <f t="shared" si="184"/>
        <v>13.99920920092902</v>
      </c>
      <c r="E2336">
        <v>0</v>
      </c>
      <c r="F2336">
        <v>0</v>
      </c>
      <c r="G2336">
        <f t="shared" si="180"/>
        <v>0</v>
      </c>
      <c r="H2336">
        <f t="shared" si="181"/>
        <v>0</v>
      </c>
      <c r="I2336">
        <f t="shared" si="182"/>
        <v>0</v>
      </c>
      <c r="J2336">
        <f t="shared" si="183"/>
        <v>0</v>
      </c>
    </row>
    <row r="2337" spans="1:10" x14ac:dyDescent="0.2">
      <c r="A2337" s="1">
        <v>2335</v>
      </c>
      <c r="B2337">
        <v>4.9514948488311852</v>
      </c>
      <c r="C2337">
        <v>7.220132890877605</v>
      </c>
      <c r="D2337">
        <f t="shared" si="184"/>
        <v>12.171627739708789</v>
      </c>
      <c r="E2337">
        <v>8</v>
      </c>
      <c r="F2337">
        <v>8</v>
      </c>
      <c r="G2337">
        <f t="shared" si="180"/>
        <v>16</v>
      </c>
      <c r="H2337">
        <f t="shared" si="181"/>
        <v>1</v>
      </c>
      <c r="I2337">
        <f t="shared" si="182"/>
        <v>0</v>
      </c>
      <c r="J2337">
        <f t="shared" si="183"/>
        <v>1</v>
      </c>
    </row>
    <row r="2338" spans="1:10" x14ac:dyDescent="0.2">
      <c r="A2338" s="1">
        <v>2336</v>
      </c>
      <c r="B2338">
        <v>5.8593748714042482</v>
      </c>
      <c r="C2338">
        <v>3.8646437318403422</v>
      </c>
      <c r="D2338">
        <f t="shared" si="184"/>
        <v>9.7240186032445912</v>
      </c>
      <c r="E2338">
        <v>5</v>
      </c>
      <c r="F2338">
        <v>3.5</v>
      </c>
      <c r="G2338">
        <f t="shared" si="180"/>
        <v>8.5</v>
      </c>
      <c r="H2338">
        <f t="shared" si="181"/>
        <v>1</v>
      </c>
      <c r="I2338">
        <f t="shared" si="182"/>
        <v>0</v>
      </c>
      <c r="J2338">
        <f t="shared" si="183"/>
        <v>1</v>
      </c>
    </row>
    <row r="2339" spans="1:10" x14ac:dyDescent="0.2">
      <c r="A2339" s="1">
        <v>2337</v>
      </c>
      <c r="B2339">
        <v>8.3956247862895115</v>
      </c>
      <c r="C2339">
        <v>5.4204414735714073</v>
      </c>
      <c r="D2339">
        <f t="shared" si="184"/>
        <v>13.816066259860918</v>
      </c>
      <c r="E2339">
        <v>7</v>
      </c>
      <c r="F2339">
        <v>9</v>
      </c>
      <c r="G2339">
        <f t="shared" si="180"/>
        <v>16</v>
      </c>
      <c r="H2339">
        <f t="shared" si="181"/>
        <v>1</v>
      </c>
      <c r="I2339">
        <f t="shared" si="182"/>
        <v>1</v>
      </c>
      <c r="J2339">
        <f t="shared" si="183"/>
        <v>1</v>
      </c>
    </row>
    <row r="2340" spans="1:10" x14ac:dyDescent="0.2">
      <c r="A2340" s="1">
        <v>2338</v>
      </c>
      <c r="B2340">
        <v>3.440799296399248</v>
      </c>
      <c r="C2340">
        <v>7.1319173166057093</v>
      </c>
      <c r="D2340">
        <f t="shared" si="184"/>
        <v>10.572716613004957</v>
      </c>
      <c r="E2340">
        <v>7</v>
      </c>
      <c r="F2340">
        <v>6</v>
      </c>
      <c r="G2340">
        <f t="shared" si="180"/>
        <v>13</v>
      </c>
      <c r="H2340">
        <f t="shared" si="181"/>
        <v>1</v>
      </c>
      <c r="I2340">
        <f t="shared" si="182"/>
        <v>0</v>
      </c>
      <c r="J2340">
        <f t="shared" si="183"/>
        <v>1</v>
      </c>
    </row>
    <row r="2341" spans="1:10" x14ac:dyDescent="0.2">
      <c r="A2341" s="1">
        <v>2339</v>
      </c>
      <c r="B2341">
        <v>6.1276677644919628</v>
      </c>
      <c r="C2341">
        <v>6.8686166414284164</v>
      </c>
      <c r="D2341">
        <f t="shared" si="184"/>
        <v>12.996284405920379</v>
      </c>
      <c r="E2341">
        <v>6</v>
      </c>
      <c r="F2341">
        <v>4</v>
      </c>
      <c r="G2341">
        <f t="shared" si="180"/>
        <v>10</v>
      </c>
      <c r="H2341">
        <f t="shared" si="181"/>
        <v>0</v>
      </c>
      <c r="I2341">
        <f t="shared" si="182"/>
        <v>1</v>
      </c>
      <c r="J2341">
        <f t="shared" si="183"/>
        <v>0</v>
      </c>
    </row>
    <row r="2342" spans="1:10" x14ac:dyDescent="0.2">
      <c r="A2342" s="1">
        <v>2340</v>
      </c>
      <c r="B2342">
        <v>6.3955445252711431</v>
      </c>
      <c r="C2342">
        <v>6.6635688571240363</v>
      </c>
      <c r="D2342">
        <f t="shared" si="184"/>
        <v>13.059113382395179</v>
      </c>
      <c r="E2342">
        <v>3.5</v>
      </c>
      <c r="F2342">
        <v>6.5</v>
      </c>
      <c r="G2342">
        <f t="shared" si="180"/>
        <v>10</v>
      </c>
      <c r="H2342">
        <f t="shared" si="181"/>
        <v>0</v>
      </c>
      <c r="I2342">
        <f t="shared" si="182"/>
        <v>0</v>
      </c>
      <c r="J2342">
        <f t="shared" si="183"/>
        <v>1</v>
      </c>
    </row>
    <row r="2343" spans="1:10" x14ac:dyDescent="0.2">
      <c r="A2343" s="1">
        <v>2341</v>
      </c>
      <c r="B2343">
        <v>1.417195460674572</v>
      </c>
      <c r="C2343">
        <v>1.113797930751123</v>
      </c>
      <c r="D2343">
        <f t="shared" si="184"/>
        <v>2.530993391425695</v>
      </c>
      <c r="E2343">
        <v>2.5</v>
      </c>
      <c r="F2343">
        <v>3</v>
      </c>
      <c r="G2343">
        <f t="shared" si="180"/>
        <v>5.5</v>
      </c>
      <c r="H2343">
        <f t="shared" si="181"/>
        <v>1</v>
      </c>
      <c r="I2343">
        <f t="shared" si="182"/>
        <v>1</v>
      </c>
      <c r="J2343">
        <f t="shared" si="183"/>
        <v>1</v>
      </c>
    </row>
    <row r="2344" spans="1:10" x14ac:dyDescent="0.2">
      <c r="A2344" s="1">
        <v>2342</v>
      </c>
      <c r="B2344">
        <v>6.4351192881354891</v>
      </c>
      <c r="C2344">
        <v>7.6785056639897471</v>
      </c>
      <c r="D2344">
        <f t="shared" si="184"/>
        <v>14.113624952125235</v>
      </c>
      <c r="E2344">
        <v>3</v>
      </c>
      <c r="F2344">
        <v>7.5</v>
      </c>
      <c r="G2344">
        <f t="shared" si="180"/>
        <v>10.5</v>
      </c>
      <c r="H2344">
        <f t="shared" si="181"/>
        <v>1</v>
      </c>
      <c r="I2344">
        <f t="shared" si="182"/>
        <v>0</v>
      </c>
      <c r="J2344">
        <f t="shared" si="183"/>
        <v>1</v>
      </c>
    </row>
    <row r="2345" spans="1:10" x14ac:dyDescent="0.2">
      <c r="A2345" s="1">
        <v>2343</v>
      </c>
      <c r="B2345">
        <v>9.0032897238481748</v>
      </c>
      <c r="C2345">
        <v>7.432754261250663</v>
      </c>
      <c r="D2345">
        <f t="shared" si="184"/>
        <v>16.436043985098838</v>
      </c>
      <c r="E2345">
        <v>3</v>
      </c>
      <c r="F2345">
        <v>3</v>
      </c>
      <c r="G2345">
        <f t="shared" si="180"/>
        <v>6</v>
      </c>
      <c r="H2345">
        <f t="shared" si="181"/>
        <v>0</v>
      </c>
      <c r="I2345">
        <f t="shared" si="182"/>
        <v>0</v>
      </c>
      <c r="J2345">
        <f t="shared" si="183"/>
        <v>0</v>
      </c>
    </row>
    <row r="2346" spans="1:10" x14ac:dyDescent="0.2">
      <c r="A2346" s="1">
        <v>2344</v>
      </c>
      <c r="B2346">
        <v>7.6096572357178101</v>
      </c>
      <c r="C2346">
        <v>8.3230496898066946</v>
      </c>
      <c r="D2346">
        <f t="shared" si="184"/>
        <v>15.932706925524505</v>
      </c>
      <c r="E2346">
        <v>5</v>
      </c>
      <c r="F2346">
        <v>3.5</v>
      </c>
      <c r="G2346">
        <f t="shared" si="180"/>
        <v>8.5</v>
      </c>
      <c r="H2346">
        <f t="shared" si="181"/>
        <v>0</v>
      </c>
      <c r="I2346">
        <f t="shared" si="182"/>
        <v>0</v>
      </c>
      <c r="J2346">
        <f t="shared" si="183"/>
        <v>0</v>
      </c>
    </row>
    <row r="2347" spans="1:10" x14ac:dyDescent="0.2">
      <c r="A2347" s="1">
        <v>2345</v>
      </c>
      <c r="B2347">
        <v>8.1964904974075559</v>
      </c>
      <c r="C2347">
        <v>7.849678704232077</v>
      </c>
      <c r="D2347">
        <f t="shared" si="184"/>
        <v>16.046169201639632</v>
      </c>
      <c r="E2347">
        <v>5</v>
      </c>
      <c r="F2347">
        <v>5.5</v>
      </c>
      <c r="G2347">
        <f t="shared" si="180"/>
        <v>10.5</v>
      </c>
      <c r="H2347">
        <f t="shared" si="181"/>
        <v>1</v>
      </c>
      <c r="I2347">
        <f t="shared" si="182"/>
        <v>0</v>
      </c>
      <c r="J2347">
        <f t="shared" si="183"/>
        <v>1</v>
      </c>
    </row>
    <row r="2348" spans="1:10" x14ac:dyDescent="0.2">
      <c r="A2348" s="1">
        <v>2346</v>
      </c>
      <c r="B2348">
        <v>4.5905056099998847</v>
      </c>
      <c r="C2348">
        <v>3.0692938462719619</v>
      </c>
      <c r="D2348">
        <f t="shared" si="184"/>
        <v>7.6597994562718466</v>
      </c>
      <c r="E2348">
        <v>5</v>
      </c>
      <c r="F2348">
        <v>3.5</v>
      </c>
      <c r="G2348">
        <f t="shared" si="180"/>
        <v>8.5</v>
      </c>
      <c r="H2348">
        <f t="shared" si="181"/>
        <v>1</v>
      </c>
      <c r="I2348">
        <f t="shared" si="182"/>
        <v>0</v>
      </c>
      <c r="J2348">
        <f t="shared" si="183"/>
        <v>1</v>
      </c>
    </row>
    <row r="2349" spans="1:10" x14ac:dyDescent="0.2">
      <c r="A2349" s="1">
        <v>2347</v>
      </c>
      <c r="B2349">
        <v>6.1968360166095833</v>
      </c>
      <c r="C2349">
        <v>8.6845463436916877</v>
      </c>
      <c r="D2349">
        <f t="shared" si="184"/>
        <v>14.88138236030127</v>
      </c>
      <c r="E2349">
        <v>3.5</v>
      </c>
      <c r="F2349">
        <v>9</v>
      </c>
      <c r="G2349">
        <f t="shared" si="180"/>
        <v>12.5</v>
      </c>
      <c r="H2349">
        <f t="shared" si="181"/>
        <v>1</v>
      </c>
      <c r="I2349">
        <f t="shared" si="182"/>
        <v>0</v>
      </c>
      <c r="J2349">
        <f t="shared" si="183"/>
        <v>1</v>
      </c>
    </row>
    <row r="2350" spans="1:10" x14ac:dyDescent="0.2">
      <c r="A2350" s="1">
        <v>2348</v>
      </c>
      <c r="B2350">
        <v>0.33494618872497661</v>
      </c>
      <c r="C2350">
        <v>0.64734479999087502</v>
      </c>
      <c r="D2350">
        <f t="shared" si="184"/>
        <v>0.98229098871585163</v>
      </c>
      <c r="E2350">
        <v>6</v>
      </c>
      <c r="F2350">
        <v>3.5</v>
      </c>
      <c r="G2350">
        <f t="shared" si="180"/>
        <v>9.5</v>
      </c>
      <c r="H2350">
        <f t="shared" si="181"/>
        <v>1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2349</v>
      </c>
      <c r="B2351">
        <v>5.372847333687778</v>
      </c>
      <c r="C2351">
        <v>6.4616407340256137</v>
      </c>
      <c r="D2351">
        <f t="shared" si="184"/>
        <v>11.834488067713391</v>
      </c>
      <c r="E2351">
        <v>4</v>
      </c>
      <c r="F2351">
        <v>7</v>
      </c>
      <c r="G2351">
        <f t="shared" si="180"/>
        <v>11</v>
      </c>
      <c r="H2351">
        <f t="shared" si="181"/>
        <v>1</v>
      </c>
      <c r="I2351">
        <f t="shared" si="182"/>
        <v>0</v>
      </c>
      <c r="J2351">
        <f t="shared" si="183"/>
        <v>1</v>
      </c>
    </row>
    <row r="2352" spans="1:10" x14ac:dyDescent="0.2">
      <c r="A2352" s="1">
        <v>2350</v>
      </c>
      <c r="B2352">
        <v>7.7305312701308386</v>
      </c>
      <c r="C2352">
        <v>10.522736976979809</v>
      </c>
      <c r="D2352">
        <f t="shared" si="184"/>
        <v>18.253268247110647</v>
      </c>
      <c r="E2352">
        <v>6</v>
      </c>
      <c r="F2352">
        <v>3.5</v>
      </c>
      <c r="G2352">
        <f t="shared" si="180"/>
        <v>9.5</v>
      </c>
      <c r="H2352">
        <f t="shared" si="181"/>
        <v>0</v>
      </c>
      <c r="I2352">
        <f t="shared" si="182"/>
        <v>1</v>
      </c>
      <c r="J2352">
        <f t="shared" si="183"/>
        <v>0</v>
      </c>
    </row>
    <row r="2353" spans="1:10" x14ac:dyDescent="0.2">
      <c r="A2353" s="1">
        <v>2351</v>
      </c>
      <c r="B2353">
        <v>8.1178302383557916</v>
      </c>
      <c r="C2353">
        <v>7.4677691957099777</v>
      </c>
      <c r="D2353">
        <f t="shared" si="184"/>
        <v>15.58559943406577</v>
      </c>
      <c r="E2353">
        <v>9</v>
      </c>
      <c r="F2353">
        <v>8</v>
      </c>
      <c r="G2353">
        <f t="shared" si="180"/>
        <v>17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2352</v>
      </c>
      <c r="B2354">
        <v>6.4152389790015913</v>
      </c>
      <c r="C2354">
        <v>4.7905945221356747</v>
      </c>
      <c r="D2354">
        <f t="shared" si="184"/>
        <v>11.205833501137267</v>
      </c>
      <c r="E2354">
        <v>5</v>
      </c>
      <c r="F2354">
        <v>5.5</v>
      </c>
      <c r="G2354">
        <f t="shared" si="180"/>
        <v>10.5</v>
      </c>
      <c r="H2354">
        <f t="shared" si="181"/>
        <v>1</v>
      </c>
      <c r="I2354">
        <f t="shared" si="182"/>
        <v>0</v>
      </c>
      <c r="J2354">
        <f t="shared" si="183"/>
        <v>0</v>
      </c>
    </row>
    <row r="2355" spans="1:10" x14ac:dyDescent="0.2">
      <c r="A2355" s="1">
        <v>2353</v>
      </c>
      <c r="B2355">
        <v>-0.43432360021730892</v>
      </c>
      <c r="C2355">
        <v>1.1153169344547169</v>
      </c>
      <c r="D2355">
        <f t="shared" si="184"/>
        <v>0.68099333423740793</v>
      </c>
      <c r="E2355">
        <v>2.5</v>
      </c>
      <c r="F2355">
        <v>1</v>
      </c>
      <c r="G2355">
        <f t="shared" si="180"/>
        <v>3.5</v>
      </c>
      <c r="H2355">
        <f t="shared" si="181"/>
        <v>1</v>
      </c>
      <c r="I2355">
        <f t="shared" si="182"/>
        <v>1</v>
      </c>
      <c r="J2355">
        <f t="shared" si="183"/>
        <v>1</v>
      </c>
    </row>
    <row r="2356" spans="1:10" x14ac:dyDescent="0.2">
      <c r="A2356" s="1">
        <v>2354</v>
      </c>
      <c r="B2356">
        <v>-7.2410803676123597E-2</v>
      </c>
      <c r="C2356">
        <v>-2.023303276532417E-2</v>
      </c>
      <c r="D2356">
        <f t="shared" si="184"/>
        <v>-9.2643836441447774E-2</v>
      </c>
      <c r="E2356">
        <v>0</v>
      </c>
      <c r="F2356">
        <v>0</v>
      </c>
      <c r="G2356">
        <f t="shared" si="180"/>
        <v>0</v>
      </c>
      <c r="H2356">
        <f t="shared" si="181"/>
        <v>1</v>
      </c>
      <c r="I2356">
        <f t="shared" si="182"/>
        <v>1</v>
      </c>
      <c r="J2356">
        <f t="shared" si="183"/>
        <v>1</v>
      </c>
    </row>
    <row r="2357" spans="1:10" x14ac:dyDescent="0.2">
      <c r="A2357" s="1">
        <v>2355</v>
      </c>
      <c r="B2357">
        <v>3.2316711970224898</v>
      </c>
      <c r="C2357">
        <v>7.5271059503221576</v>
      </c>
      <c r="D2357">
        <f t="shared" si="184"/>
        <v>10.758777147344647</v>
      </c>
      <c r="E2357">
        <v>4.5</v>
      </c>
      <c r="F2357">
        <v>2</v>
      </c>
      <c r="G2357">
        <f t="shared" si="180"/>
        <v>6.5</v>
      </c>
      <c r="H2357">
        <f t="shared" si="181"/>
        <v>0</v>
      </c>
      <c r="I2357">
        <f t="shared" si="182"/>
        <v>1</v>
      </c>
      <c r="J2357">
        <f t="shared" si="183"/>
        <v>0</v>
      </c>
    </row>
    <row r="2358" spans="1:10" x14ac:dyDescent="0.2">
      <c r="A2358" s="1">
        <v>2356</v>
      </c>
      <c r="B2358">
        <v>6.1000367751961031</v>
      </c>
      <c r="C2358">
        <v>6.7925617589862037</v>
      </c>
      <c r="D2358">
        <f t="shared" si="184"/>
        <v>12.892598534182307</v>
      </c>
      <c r="E2358">
        <v>5.5</v>
      </c>
      <c r="F2358">
        <v>3</v>
      </c>
      <c r="G2358">
        <f t="shared" si="180"/>
        <v>8.5</v>
      </c>
      <c r="H2358">
        <f t="shared" si="181"/>
        <v>0</v>
      </c>
      <c r="I2358">
        <f t="shared" si="182"/>
        <v>1</v>
      </c>
      <c r="J2358">
        <f t="shared" si="183"/>
        <v>0</v>
      </c>
    </row>
    <row r="2359" spans="1:10" x14ac:dyDescent="0.2">
      <c r="A2359" s="1">
        <v>2357</v>
      </c>
      <c r="B2359">
        <v>4.4031141839712484</v>
      </c>
      <c r="C2359">
        <v>7.1879387938572448</v>
      </c>
      <c r="D2359">
        <f t="shared" si="184"/>
        <v>11.591052977828493</v>
      </c>
      <c r="E2359">
        <v>10</v>
      </c>
      <c r="F2359">
        <v>10</v>
      </c>
      <c r="G2359">
        <f t="shared" si="180"/>
        <v>20</v>
      </c>
      <c r="H2359">
        <f t="shared" si="181"/>
        <v>1</v>
      </c>
      <c r="I2359">
        <f t="shared" si="182"/>
        <v>0</v>
      </c>
      <c r="J2359">
        <f t="shared" si="183"/>
        <v>1</v>
      </c>
    </row>
    <row r="2360" spans="1:10" x14ac:dyDescent="0.2">
      <c r="A2360" s="1">
        <v>2358</v>
      </c>
      <c r="B2360">
        <v>4.7408232422588448</v>
      </c>
      <c r="C2360">
        <v>6.0537601211537959</v>
      </c>
      <c r="D2360">
        <f t="shared" si="184"/>
        <v>10.794583363412642</v>
      </c>
      <c r="E2360">
        <v>6.5</v>
      </c>
      <c r="F2360">
        <v>6</v>
      </c>
      <c r="G2360">
        <f t="shared" si="180"/>
        <v>12.5</v>
      </c>
      <c r="H2360">
        <f t="shared" si="181"/>
        <v>1</v>
      </c>
      <c r="I2360">
        <f t="shared" si="182"/>
        <v>0</v>
      </c>
      <c r="J2360">
        <f t="shared" si="183"/>
        <v>1</v>
      </c>
    </row>
    <row r="2361" spans="1:10" x14ac:dyDescent="0.2">
      <c r="A2361" s="1">
        <v>2359</v>
      </c>
      <c r="B2361">
        <v>6.074412904013518</v>
      </c>
      <c r="C2361">
        <v>4.0399044811079534</v>
      </c>
      <c r="D2361">
        <f t="shared" si="184"/>
        <v>10.11431738512147</v>
      </c>
      <c r="E2361">
        <v>10</v>
      </c>
      <c r="F2361">
        <v>6.5</v>
      </c>
      <c r="G2361">
        <f t="shared" si="180"/>
        <v>16.5</v>
      </c>
      <c r="H2361">
        <f t="shared" si="181"/>
        <v>1</v>
      </c>
      <c r="I2361">
        <f t="shared" si="182"/>
        <v>1</v>
      </c>
      <c r="J2361">
        <f t="shared" si="183"/>
        <v>0</v>
      </c>
    </row>
    <row r="2362" spans="1:10" x14ac:dyDescent="0.2">
      <c r="A2362" s="1">
        <v>2360</v>
      </c>
      <c r="B2362">
        <v>3.6515758470381301</v>
      </c>
      <c r="C2362">
        <v>3.8620788849632</v>
      </c>
      <c r="D2362">
        <f t="shared" si="184"/>
        <v>7.5136547320013296</v>
      </c>
      <c r="E2362">
        <v>2.5</v>
      </c>
      <c r="F2362">
        <v>3</v>
      </c>
      <c r="G2362">
        <f t="shared" si="180"/>
        <v>5.5</v>
      </c>
      <c r="H2362">
        <f t="shared" si="181"/>
        <v>1</v>
      </c>
      <c r="I2362">
        <f t="shared" si="182"/>
        <v>1</v>
      </c>
      <c r="J2362">
        <f t="shared" si="183"/>
        <v>1</v>
      </c>
    </row>
    <row r="2363" spans="1:10" x14ac:dyDescent="0.2">
      <c r="A2363" s="1">
        <v>2361</v>
      </c>
      <c r="B2363">
        <v>7.4034767524745986</v>
      </c>
      <c r="C2363">
        <v>6.0643395185082243</v>
      </c>
      <c r="D2363">
        <f t="shared" si="184"/>
        <v>13.467816270982823</v>
      </c>
      <c r="E2363">
        <v>3</v>
      </c>
      <c r="F2363">
        <v>6.5</v>
      </c>
      <c r="G2363">
        <f t="shared" si="180"/>
        <v>9.5</v>
      </c>
      <c r="H2363">
        <f t="shared" si="181"/>
        <v>0</v>
      </c>
      <c r="I2363">
        <f t="shared" si="182"/>
        <v>0</v>
      </c>
      <c r="J2363">
        <f t="shared" si="183"/>
        <v>1</v>
      </c>
    </row>
    <row r="2364" spans="1:10" x14ac:dyDescent="0.2">
      <c r="A2364" s="1">
        <v>2362</v>
      </c>
      <c r="B2364">
        <v>6.670268748272461</v>
      </c>
      <c r="C2364">
        <v>7.4650780277920079</v>
      </c>
      <c r="D2364">
        <f t="shared" si="184"/>
        <v>14.13534677606447</v>
      </c>
      <c r="E2364">
        <v>4.5</v>
      </c>
      <c r="F2364">
        <v>5</v>
      </c>
      <c r="G2364">
        <f t="shared" si="180"/>
        <v>9.5</v>
      </c>
      <c r="H2364">
        <f t="shared" si="181"/>
        <v>0</v>
      </c>
      <c r="I2364">
        <f t="shared" si="182"/>
        <v>0</v>
      </c>
      <c r="J2364">
        <f t="shared" si="183"/>
        <v>0</v>
      </c>
    </row>
    <row r="2365" spans="1:10" x14ac:dyDescent="0.2">
      <c r="A2365" s="1">
        <v>2363</v>
      </c>
      <c r="B2365">
        <v>7.1941125222151756</v>
      </c>
      <c r="C2365">
        <v>8.4654366266703374</v>
      </c>
      <c r="D2365">
        <f t="shared" si="184"/>
        <v>15.659549148885514</v>
      </c>
      <c r="E2365">
        <v>3</v>
      </c>
      <c r="F2365">
        <v>3</v>
      </c>
      <c r="G2365">
        <f t="shared" si="180"/>
        <v>6</v>
      </c>
      <c r="H2365">
        <f t="shared" si="181"/>
        <v>0</v>
      </c>
      <c r="I2365">
        <f t="shared" si="182"/>
        <v>0</v>
      </c>
      <c r="J2365">
        <f t="shared" si="183"/>
        <v>0</v>
      </c>
    </row>
    <row r="2366" spans="1:10" x14ac:dyDescent="0.2">
      <c r="A2366" s="1">
        <v>2364</v>
      </c>
      <c r="B2366">
        <v>5.5817918184634951</v>
      </c>
      <c r="C2366">
        <v>6.7068869739874941</v>
      </c>
      <c r="D2366">
        <f t="shared" si="184"/>
        <v>12.288678792450989</v>
      </c>
      <c r="E2366">
        <v>3.5</v>
      </c>
      <c r="F2366">
        <v>3.5</v>
      </c>
      <c r="G2366">
        <f t="shared" si="180"/>
        <v>7</v>
      </c>
      <c r="H2366">
        <f t="shared" si="181"/>
        <v>0</v>
      </c>
      <c r="I2366">
        <f t="shared" si="182"/>
        <v>0</v>
      </c>
      <c r="J2366">
        <f t="shared" si="183"/>
        <v>0</v>
      </c>
    </row>
    <row r="2367" spans="1:10" x14ac:dyDescent="0.2">
      <c r="A2367" s="1">
        <v>2365</v>
      </c>
      <c r="B2367">
        <v>3.4108445504010829</v>
      </c>
      <c r="C2367">
        <v>7.187572806394865</v>
      </c>
      <c r="D2367">
        <f t="shared" si="184"/>
        <v>10.598417356795949</v>
      </c>
      <c r="E2367">
        <v>0</v>
      </c>
      <c r="F2367">
        <v>0</v>
      </c>
      <c r="G2367">
        <f t="shared" si="180"/>
        <v>0</v>
      </c>
      <c r="H2367">
        <f t="shared" si="181"/>
        <v>0</v>
      </c>
      <c r="I2367">
        <f t="shared" si="182"/>
        <v>1</v>
      </c>
      <c r="J2367">
        <f t="shared" si="183"/>
        <v>0</v>
      </c>
    </row>
    <row r="2368" spans="1:10" x14ac:dyDescent="0.2">
      <c r="A2368" s="1">
        <v>2366</v>
      </c>
      <c r="B2368">
        <v>5.3650472043678743</v>
      </c>
      <c r="C2368">
        <v>5.3863306473459831</v>
      </c>
      <c r="D2368">
        <f t="shared" si="184"/>
        <v>10.751377851713858</v>
      </c>
      <c r="E2368">
        <v>0</v>
      </c>
      <c r="F2368">
        <v>0</v>
      </c>
      <c r="G2368">
        <f t="shared" si="180"/>
        <v>0</v>
      </c>
      <c r="H2368">
        <f t="shared" si="181"/>
        <v>0</v>
      </c>
      <c r="I2368">
        <f t="shared" si="182"/>
        <v>0</v>
      </c>
      <c r="J2368">
        <f t="shared" si="183"/>
        <v>0</v>
      </c>
    </row>
    <row r="2369" spans="1:10" x14ac:dyDescent="0.2">
      <c r="A2369" s="1">
        <v>2367</v>
      </c>
      <c r="B2369">
        <v>5.9268083465469852</v>
      </c>
      <c r="C2369">
        <v>6.3692879789783472</v>
      </c>
      <c r="D2369">
        <f t="shared" si="184"/>
        <v>12.296096325525333</v>
      </c>
      <c r="E2369">
        <v>7</v>
      </c>
      <c r="F2369">
        <v>4.5</v>
      </c>
      <c r="G2369">
        <f t="shared" si="180"/>
        <v>11.5</v>
      </c>
      <c r="H2369">
        <f t="shared" si="181"/>
        <v>1</v>
      </c>
      <c r="I2369">
        <f t="shared" si="182"/>
        <v>1</v>
      </c>
      <c r="J2369">
        <f t="shared" si="183"/>
        <v>0</v>
      </c>
    </row>
    <row r="2370" spans="1:10" x14ac:dyDescent="0.2">
      <c r="A2370" s="1">
        <v>2368</v>
      </c>
      <c r="B2370">
        <v>5.0267205494254448</v>
      </c>
      <c r="C2370">
        <v>1.8976448077607551</v>
      </c>
      <c r="D2370">
        <f t="shared" si="184"/>
        <v>6.9243653571861996</v>
      </c>
      <c r="E2370">
        <v>5</v>
      </c>
      <c r="F2370">
        <v>8</v>
      </c>
      <c r="G2370">
        <f t="shared" ref="G2370:G2433" si="185">E2370+F2370</f>
        <v>13</v>
      </c>
      <c r="H2370">
        <f t="shared" ref="H2370:H2433" si="186">IF(OR(AND(G2370&gt;10,D2370&gt;10),AND(G2370&lt;10,D2370&lt;10)),1,0)</f>
        <v>0</v>
      </c>
      <c r="I2370">
        <f t="shared" ref="I2370:I2433" si="187">IF(OR(AND(B2370&gt;5,E2370&gt;5),AND(B2370&lt;5,E2370&lt;5)),1,0)</f>
        <v>0</v>
      </c>
      <c r="J2370">
        <f t="shared" ref="J2370:J2433" si="188">IF(OR(AND(C2370&gt;5,F2370&gt;5),AND(C2370&lt;5,F2370&lt;5)),1,0)</f>
        <v>0</v>
      </c>
    </row>
    <row r="2371" spans="1:10" x14ac:dyDescent="0.2">
      <c r="A2371" s="1">
        <v>2369</v>
      </c>
      <c r="B2371">
        <v>2.7917355857557591</v>
      </c>
      <c r="C2371">
        <v>2.9637941168896749</v>
      </c>
      <c r="D2371">
        <f t="shared" ref="D2371:D2434" si="189">B2371+C2371</f>
        <v>5.7555297026454344</v>
      </c>
      <c r="E2371">
        <v>8.5</v>
      </c>
      <c r="F2371">
        <v>3.5</v>
      </c>
      <c r="G2371">
        <f t="shared" si="185"/>
        <v>12</v>
      </c>
      <c r="H2371">
        <f t="shared" si="186"/>
        <v>0</v>
      </c>
      <c r="I2371">
        <f t="shared" si="187"/>
        <v>0</v>
      </c>
      <c r="J2371">
        <f t="shared" si="188"/>
        <v>1</v>
      </c>
    </row>
    <row r="2372" spans="1:10" x14ac:dyDescent="0.2">
      <c r="A2372" s="1">
        <v>2370</v>
      </c>
      <c r="B2372">
        <v>1.7658359878382159</v>
      </c>
      <c r="C2372">
        <v>6.0222878082468148</v>
      </c>
      <c r="D2372">
        <f t="shared" si="189"/>
        <v>7.7881237960850305</v>
      </c>
      <c r="E2372">
        <v>5</v>
      </c>
      <c r="F2372">
        <v>1.5</v>
      </c>
      <c r="G2372">
        <f t="shared" si="185"/>
        <v>6.5</v>
      </c>
      <c r="H2372">
        <f t="shared" si="186"/>
        <v>1</v>
      </c>
      <c r="I2372">
        <f t="shared" si="187"/>
        <v>0</v>
      </c>
      <c r="J2372">
        <f t="shared" si="188"/>
        <v>0</v>
      </c>
    </row>
    <row r="2373" spans="1:10" x14ac:dyDescent="0.2">
      <c r="A2373" s="1">
        <v>2371</v>
      </c>
      <c r="B2373">
        <v>4.1073892633300284</v>
      </c>
      <c r="C2373">
        <v>7.9807166861957333</v>
      </c>
      <c r="D2373">
        <f t="shared" si="189"/>
        <v>12.088105949525762</v>
      </c>
      <c r="E2373">
        <v>0</v>
      </c>
      <c r="F2373">
        <v>0</v>
      </c>
      <c r="G2373">
        <f t="shared" si="185"/>
        <v>0</v>
      </c>
      <c r="H2373">
        <f t="shared" si="186"/>
        <v>0</v>
      </c>
      <c r="I2373">
        <f t="shared" si="187"/>
        <v>1</v>
      </c>
      <c r="J2373">
        <f t="shared" si="188"/>
        <v>0</v>
      </c>
    </row>
    <row r="2374" spans="1:10" x14ac:dyDescent="0.2">
      <c r="A2374" s="1">
        <v>2372</v>
      </c>
      <c r="B2374">
        <v>7.136946400733275</v>
      </c>
      <c r="C2374">
        <v>6.8330040841440089</v>
      </c>
      <c r="D2374">
        <f t="shared" si="189"/>
        <v>13.969950484877284</v>
      </c>
      <c r="E2374">
        <v>5</v>
      </c>
      <c r="F2374">
        <v>3.5</v>
      </c>
      <c r="G2374">
        <f t="shared" si="185"/>
        <v>8.5</v>
      </c>
      <c r="H2374">
        <f t="shared" si="186"/>
        <v>0</v>
      </c>
      <c r="I2374">
        <f t="shared" si="187"/>
        <v>0</v>
      </c>
      <c r="J2374">
        <f t="shared" si="188"/>
        <v>0</v>
      </c>
    </row>
    <row r="2375" spans="1:10" x14ac:dyDescent="0.2">
      <c r="A2375" s="1">
        <v>2373</v>
      </c>
      <c r="B2375">
        <v>5.6694200635152123</v>
      </c>
      <c r="C2375">
        <v>9.9560993761468026</v>
      </c>
      <c r="D2375">
        <f t="shared" si="189"/>
        <v>15.625519439662014</v>
      </c>
      <c r="E2375">
        <v>0</v>
      </c>
      <c r="F2375">
        <v>0</v>
      </c>
      <c r="G2375">
        <f t="shared" si="185"/>
        <v>0</v>
      </c>
      <c r="H2375">
        <f t="shared" si="186"/>
        <v>0</v>
      </c>
      <c r="I2375">
        <f t="shared" si="187"/>
        <v>0</v>
      </c>
      <c r="J2375">
        <f t="shared" si="188"/>
        <v>0</v>
      </c>
    </row>
    <row r="2376" spans="1:10" x14ac:dyDescent="0.2">
      <c r="A2376" s="1">
        <v>2374</v>
      </c>
      <c r="B2376">
        <v>7.0349539632625611</v>
      </c>
      <c r="C2376">
        <v>7.1045427777713392</v>
      </c>
      <c r="D2376">
        <f t="shared" si="189"/>
        <v>14.1394967410339</v>
      </c>
      <c r="E2376">
        <v>4</v>
      </c>
      <c r="F2376">
        <v>2</v>
      </c>
      <c r="G2376">
        <f t="shared" si="185"/>
        <v>6</v>
      </c>
      <c r="H2376">
        <f t="shared" si="186"/>
        <v>0</v>
      </c>
      <c r="I2376">
        <f t="shared" si="187"/>
        <v>0</v>
      </c>
      <c r="J2376">
        <f t="shared" si="188"/>
        <v>0</v>
      </c>
    </row>
    <row r="2377" spans="1:10" x14ac:dyDescent="0.2">
      <c r="A2377" s="1">
        <v>2375</v>
      </c>
      <c r="B2377">
        <v>5.4483043475769648</v>
      </c>
      <c r="C2377">
        <v>4.8115097593880849</v>
      </c>
      <c r="D2377">
        <f t="shared" si="189"/>
        <v>10.259814106965049</v>
      </c>
      <c r="E2377">
        <v>6</v>
      </c>
      <c r="F2377">
        <v>4.5</v>
      </c>
      <c r="G2377">
        <f t="shared" si="185"/>
        <v>10.5</v>
      </c>
      <c r="H2377">
        <f t="shared" si="186"/>
        <v>1</v>
      </c>
      <c r="I2377">
        <f t="shared" si="187"/>
        <v>1</v>
      </c>
      <c r="J2377">
        <f t="shared" si="188"/>
        <v>1</v>
      </c>
    </row>
    <row r="2378" spans="1:10" x14ac:dyDescent="0.2">
      <c r="A2378" s="1">
        <v>2376</v>
      </c>
      <c r="B2378">
        <v>8.9881101815139157</v>
      </c>
      <c r="C2378">
        <v>6.451419190784569</v>
      </c>
      <c r="D2378">
        <f t="shared" si="189"/>
        <v>15.439529372298484</v>
      </c>
      <c r="E2378">
        <v>7</v>
      </c>
      <c r="F2378">
        <v>9</v>
      </c>
      <c r="G2378">
        <f t="shared" si="185"/>
        <v>16</v>
      </c>
      <c r="H2378">
        <f t="shared" si="186"/>
        <v>1</v>
      </c>
      <c r="I2378">
        <f t="shared" si="187"/>
        <v>1</v>
      </c>
      <c r="J2378">
        <f t="shared" si="188"/>
        <v>1</v>
      </c>
    </row>
    <row r="2379" spans="1:10" x14ac:dyDescent="0.2">
      <c r="A2379" s="1">
        <v>2377</v>
      </c>
      <c r="B2379">
        <v>5.1660681702652127</v>
      </c>
      <c r="C2379">
        <v>5.9410691891807046</v>
      </c>
      <c r="D2379">
        <f t="shared" si="189"/>
        <v>11.107137359445918</v>
      </c>
      <c r="E2379">
        <v>6.5</v>
      </c>
      <c r="F2379">
        <v>6</v>
      </c>
      <c r="G2379">
        <f t="shared" si="185"/>
        <v>12.5</v>
      </c>
      <c r="H2379">
        <f t="shared" si="186"/>
        <v>1</v>
      </c>
      <c r="I2379">
        <f t="shared" si="187"/>
        <v>1</v>
      </c>
      <c r="J2379">
        <f t="shared" si="188"/>
        <v>1</v>
      </c>
    </row>
    <row r="2380" spans="1:10" x14ac:dyDescent="0.2">
      <c r="A2380" s="1">
        <v>2378</v>
      </c>
      <c r="B2380">
        <v>1.416871952282337</v>
      </c>
      <c r="C2380">
        <v>3.3078320971075188</v>
      </c>
      <c r="D2380">
        <f t="shared" si="189"/>
        <v>4.7247040493898558</v>
      </c>
      <c r="E2380">
        <v>3.75</v>
      </c>
      <c r="F2380">
        <v>6</v>
      </c>
      <c r="G2380">
        <f t="shared" si="185"/>
        <v>9.75</v>
      </c>
      <c r="H2380">
        <f t="shared" si="186"/>
        <v>1</v>
      </c>
      <c r="I2380">
        <f t="shared" si="187"/>
        <v>1</v>
      </c>
      <c r="J2380">
        <f t="shared" si="188"/>
        <v>0</v>
      </c>
    </row>
    <row r="2381" spans="1:10" x14ac:dyDescent="0.2">
      <c r="A2381" s="1">
        <v>2379</v>
      </c>
      <c r="B2381">
        <v>2.7339838887361778</v>
      </c>
      <c r="C2381">
        <v>5.0834932939097603</v>
      </c>
      <c r="D2381">
        <f t="shared" si="189"/>
        <v>7.8174771826459377</v>
      </c>
      <c r="E2381">
        <v>7</v>
      </c>
      <c r="F2381">
        <v>6</v>
      </c>
      <c r="G2381">
        <f t="shared" si="185"/>
        <v>13</v>
      </c>
      <c r="H2381">
        <f t="shared" si="186"/>
        <v>0</v>
      </c>
      <c r="I2381">
        <f t="shared" si="187"/>
        <v>0</v>
      </c>
      <c r="J2381">
        <f t="shared" si="188"/>
        <v>1</v>
      </c>
    </row>
    <row r="2382" spans="1:10" x14ac:dyDescent="0.2">
      <c r="A2382" s="1">
        <v>2380</v>
      </c>
      <c r="B2382">
        <v>6.808320447766655</v>
      </c>
      <c r="C2382">
        <v>5.5543626280845828</v>
      </c>
      <c r="D2382">
        <f t="shared" si="189"/>
        <v>12.362683075851237</v>
      </c>
      <c r="E2382">
        <v>3.5</v>
      </c>
      <c r="F2382">
        <v>6.5</v>
      </c>
      <c r="G2382">
        <f t="shared" si="185"/>
        <v>10</v>
      </c>
      <c r="H2382">
        <f t="shared" si="186"/>
        <v>0</v>
      </c>
      <c r="I2382">
        <f t="shared" si="187"/>
        <v>0</v>
      </c>
      <c r="J2382">
        <f t="shared" si="188"/>
        <v>1</v>
      </c>
    </row>
    <row r="2383" spans="1:10" x14ac:dyDescent="0.2">
      <c r="A2383" s="1">
        <v>2381</v>
      </c>
      <c r="B2383">
        <v>6.4674924269399332</v>
      </c>
      <c r="C2383">
        <v>6.0295298732719829</v>
      </c>
      <c r="D2383">
        <f t="shared" si="189"/>
        <v>12.497022300211917</v>
      </c>
      <c r="E2383">
        <v>8.5</v>
      </c>
      <c r="F2383">
        <v>5.5</v>
      </c>
      <c r="G2383">
        <f t="shared" si="185"/>
        <v>14</v>
      </c>
      <c r="H2383">
        <f t="shared" si="186"/>
        <v>1</v>
      </c>
      <c r="I2383">
        <f t="shared" si="187"/>
        <v>1</v>
      </c>
      <c r="J2383">
        <f t="shared" si="188"/>
        <v>1</v>
      </c>
    </row>
    <row r="2384" spans="1:10" x14ac:dyDescent="0.2">
      <c r="A2384" s="1">
        <v>2382</v>
      </c>
      <c r="B2384">
        <v>6.6219662523221423</v>
      </c>
      <c r="C2384">
        <v>2.3368863640263591</v>
      </c>
      <c r="D2384">
        <f t="shared" si="189"/>
        <v>8.9588526163485014</v>
      </c>
      <c r="E2384">
        <v>4.5</v>
      </c>
      <c r="F2384">
        <v>7.5</v>
      </c>
      <c r="G2384">
        <f t="shared" si="185"/>
        <v>12</v>
      </c>
      <c r="H2384">
        <f t="shared" si="186"/>
        <v>0</v>
      </c>
      <c r="I2384">
        <f t="shared" si="187"/>
        <v>0</v>
      </c>
      <c r="J2384">
        <f t="shared" si="188"/>
        <v>0</v>
      </c>
    </row>
    <row r="2385" spans="1:10" x14ac:dyDescent="0.2">
      <c r="A2385" s="1">
        <v>2383</v>
      </c>
      <c r="B2385">
        <v>9.6230118065750716</v>
      </c>
      <c r="C2385">
        <v>3.2681909688702668</v>
      </c>
      <c r="D2385">
        <f t="shared" si="189"/>
        <v>12.891202775445338</v>
      </c>
      <c r="E2385">
        <v>9</v>
      </c>
      <c r="F2385">
        <v>10</v>
      </c>
      <c r="G2385">
        <f t="shared" si="185"/>
        <v>19</v>
      </c>
      <c r="H2385">
        <f t="shared" si="186"/>
        <v>1</v>
      </c>
      <c r="I2385">
        <f t="shared" si="187"/>
        <v>1</v>
      </c>
      <c r="J2385">
        <f t="shared" si="188"/>
        <v>0</v>
      </c>
    </row>
    <row r="2386" spans="1:10" x14ac:dyDescent="0.2">
      <c r="A2386" s="1">
        <v>2384</v>
      </c>
      <c r="B2386">
        <v>6.6637545974129626</v>
      </c>
      <c r="C2386">
        <v>4.7848121661306724</v>
      </c>
      <c r="D2386">
        <f t="shared" si="189"/>
        <v>11.448566763543635</v>
      </c>
      <c r="E2386">
        <v>5</v>
      </c>
      <c r="F2386">
        <v>5.5</v>
      </c>
      <c r="G2386">
        <f t="shared" si="185"/>
        <v>10.5</v>
      </c>
      <c r="H2386">
        <f t="shared" si="186"/>
        <v>1</v>
      </c>
      <c r="I2386">
        <f t="shared" si="187"/>
        <v>0</v>
      </c>
      <c r="J2386">
        <f t="shared" si="188"/>
        <v>0</v>
      </c>
    </row>
    <row r="2387" spans="1:10" x14ac:dyDescent="0.2">
      <c r="A2387" s="1">
        <v>2385</v>
      </c>
      <c r="B2387">
        <v>2.6837009263424259</v>
      </c>
      <c r="C2387">
        <v>2.086801150115285</v>
      </c>
      <c r="D2387">
        <f t="shared" si="189"/>
        <v>4.7705020764577108</v>
      </c>
      <c r="E2387">
        <v>2</v>
      </c>
      <c r="F2387">
        <v>6</v>
      </c>
      <c r="G2387">
        <f t="shared" si="185"/>
        <v>8</v>
      </c>
      <c r="H2387">
        <f t="shared" si="186"/>
        <v>1</v>
      </c>
      <c r="I2387">
        <f t="shared" si="187"/>
        <v>1</v>
      </c>
      <c r="J2387">
        <f t="shared" si="188"/>
        <v>0</v>
      </c>
    </row>
    <row r="2388" spans="1:10" x14ac:dyDescent="0.2">
      <c r="A2388" s="1">
        <v>2386</v>
      </c>
      <c r="B2388">
        <v>4.9583768428527861</v>
      </c>
      <c r="C2388">
        <v>1.2508078014097159</v>
      </c>
      <c r="D2388">
        <f t="shared" si="189"/>
        <v>6.2091846442625016</v>
      </c>
      <c r="E2388">
        <v>5</v>
      </c>
      <c r="F2388">
        <v>8</v>
      </c>
      <c r="G2388">
        <f t="shared" si="185"/>
        <v>13</v>
      </c>
      <c r="H2388">
        <f t="shared" si="186"/>
        <v>0</v>
      </c>
      <c r="I2388">
        <f t="shared" si="187"/>
        <v>0</v>
      </c>
      <c r="J2388">
        <f t="shared" si="188"/>
        <v>0</v>
      </c>
    </row>
    <row r="2389" spans="1:10" x14ac:dyDescent="0.2">
      <c r="A2389" s="1">
        <v>2387</v>
      </c>
      <c r="B2389">
        <v>6.4436055486836086</v>
      </c>
      <c r="C2389">
        <v>4.0126440909626018</v>
      </c>
      <c r="D2389">
        <f t="shared" si="189"/>
        <v>10.456249639646209</v>
      </c>
      <c r="E2389">
        <v>4</v>
      </c>
      <c r="F2389">
        <v>6</v>
      </c>
      <c r="G2389">
        <f t="shared" si="185"/>
        <v>10</v>
      </c>
      <c r="H2389">
        <f t="shared" si="186"/>
        <v>0</v>
      </c>
      <c r="I2389">
        <f t="shared" si="187"/>
        <v>0</v>
      </c>
      <c r="J2389">
        <f t="shared" si="188"/>
        <v>0</v>
      </c>
    </row>
    <row r="2390" spans="1:10" x14ac:dyDescent="0.2">
      <c r="A2390" s="1">
        <v>2388</v>
      </c>
      <c r="B2390">
        <v>5.4338205706344027</v>
      </c>
      <c r="C2390">
        <v>7.1972435514594304</v>
      </c>
      <c r="D2390">
        <f t="shared" si="189"/>
        <v>12.631064122093832</v>
      </c>
      <c r="E2390">
        <v>4</v>
      </c>
      <c r="F2390">
        <v>7</v>
      </c>
      <c r="G2390">
        <f t="shared" si="185"/>
        <v>11</v>
      </c>
      <c r="H2390">
        <f t="shared" si="186"/>
        <v>1</v>
      </c>
      <c r="I2390">
        <f t="shared" si="187"/>
        <v>0</v>
      </c>
      <c r="J2390">
        <f t="shared" si="188"/>
        <v>1</v>
      </c>
    </row>
    <row r="2391" spans="1:10" x14ac:dyDescent="0.2">
      <c r="A2391" s="1">
        <v>2389</v>
      </c>
      <c r="B2391">
        <v>8.2907397138082466</v>
      </c>
      <c r="C2391">
        <v>0.83120345370695836</v>
      </c>
      <c r="D2391">
        <f t="shared" si="189"/>
        <v>9.1219431675152052</v>
      </c>
      <c r="E2391">
        <v>0</v>
      </c>
      <c r="F2391">
        <v>0</v>
      </c>
      <c r="G2391">
        <f t="shared" si="185"/>
        <v>0</v>
      </c>
      <c r="H2391">
        <f t="shared" si="186"/>
        <v>1</v>
      </c>
      <c r="I2391">
        <f t="shared" si="187"/>
        <v>0</v>
      </c>
      <c r="J2391">
        <f t="shared" si="188"/>
        <v>1</v>
      </c>
    </row>
    <row r="2392" spans="1:10" x14ac:dyDescent="0.2">
      <c r="A2392" s="1">
        <v>2390</v>
      </c>
      <c r="B2392">
        <v>3.602023612926482</v>
      </c>
      <c r="C2392">
        <v>5.4181085982573984</v>
      </c>
      <c r="D2392">
        <f t="shared" si="189"/>
        <v>9.0201322111838813</v>
      </c>
      <c r="E2392">
        <v>2.5</v>
      </c>
      <c r="F2392">
        <v>5</v>
      </c>
      <c r="G2392">
        <f t="shared" si="185"/>
        <v>7.5</v>
      </c>
      <c r="H2392">
        <f t="shared" si="186"/>
        <v>1</v>
      </c>
      <c r="I2392">
        <f t="shared" si="187"/>
        <v>1</v>
      </c>
      <c r="J2392">
        <f t="shared" si="188"/>
        <v>0</v>
      </c>
    </row>
    <row r="2393" spans="1:10" x14ac:dyDescent="0.2">
      <c r="A2393" s="1">
        <v>2391</v>
      </c>
      <c r="B2393">
        <v>3.6076122801759949</v>
      </c>
      <c r="C2393">
        <v>3.379441711488492</v>
      </c>
      <c r="D2393">
        <f t="shared" si="189"/>
        <v>6.9870539916644869</v>
      </c>
      <c r="E2393">
        <v>2.5</v>
      </c>
      <c r="F2393">
        <v>4</v>
      </c>
      <c r="G2393">
        <f t="shared" si="185"/>
        <v>6.5</v>
      </c>
      <c r="H2393">
        <f t="shared" si="186"/>
        <v>1</v>
      </c>
      <c r="I2393">
        <f t="shared" si="187"/>
        <v>1</v>
      </c>
      <c r="J2393">
        <f t="shared" si="188"/>
        <v>1</v>
      </c>
    </row>
    <row r="2394" spans="1:10" x14ac:dyDescent="0.2">
      <c r="A2394" s="1">
        <v>2392</v>
      </c>
      <c r="B2394">
        <v>7.7108202370811512</v>
      </c>
      <c r="C2394">
        <v>8.2473365837994006</v>
      </c>
      <c r="D2394">
        <f t="shared" si="189"/>
        <v>15.958156820880552</v>
      </c>
      <c r="E2394">
        <v>9</v>
      </c>
      <c r="F2394">
        <v>8</v>
      </c>
      <c r="G2394">
        <f t="shared" si="185"/>
        <v>17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2393</v>
      </c>
      <c r="B2395">
        <v>2.8855999158762531</v>
      </c>
      <c r="C2395">
        <v>2.064227457653518</v>
      </c>
      <c r="D2395">
        <f t="shared" si="189"/>
        <v>4.9498273735297715</v>
      </c>
      <c r="E2395">
        <v>7</v>
      </c>
      <c r="F2395">
        <v>5</v>
      </c>
      <c r="G2395">
        <f t="shared" si="185"/>
        <v>12</v>
      </c>
      <c r="H2395">
        <f t="shared" si="186"/>
        <v>0</v>
      </c>
      <c r="I2395">
        <f t="shared" si="187"/>
        <v>0</v>
      </c>
      <c r="J2395">
        <f t="shared" si="188"/>
        <v>0</v>
      </c>
    </row>
    <row r="2396" spans="1:10" x14ac:dyDescent="0.2">
      <c r="A2396" s="1">
        <v>2394</v>
      </c>
      <c r="B2396">
        <v>8.3994617913028424</v>
      </c>
      <c r="C2396">
        <v>8.685178370504282</v>
      </c>
      <c r="D2396">
        <f t="shared" si="189"/>
        <v>17.084640161807123</v>
      </c>
      <c r="E2396">
        <v>3</v>
      </c>
      <c r="F2396">
        <v>3</v>
      </c>
      <c r="G2396">
        <f t="shared" si="185"/>
        <v>6</v>
      </c>
      <c r="H2396">
        <f t="shared" si="186"/>
        <v>0</v>
      </c>
      <c r="I2396">
        <f t="shared" si="187"/>
        <v>0</v>
      </c>
      <c r="J2396">
        <f t="shared" si="188"/>
        <v>0</v>
      </c>
    </row>
    <row r="2397" spans="1:10" x14ac:dyDescent="0.2">
      <c r="A2397" s="1">
        <v>2395</v>
      </c>
      <c r="B2397">
        <v>-5.8343033411688491E-2</v>
      </c>
      <c r="C2397">
        <v>-4.8268933052610451E-2</v>
      </c>
      <c r="D2397">
        <f t="shared" si="189"/>
        <v>-0.10661196646429894</v>
      </c>
      <c r="E2397">
        <v>0</v>
      </c>
      <c r="F2397">
        <v>0</v>
      </c>
      <c r="G2397">
        <f t="shared" si="185"/>
        <v>0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2396</v>
      </c>
      <c r="B2398">
        <v>8.1756395310054444</v>
      </c>
      <c r="C2398">
        <v>6.7784370314712383</v>
      </c>
      <c r="D2398">
        <f t="shared" si="189"/>
        <v>14.954076562476683</v>
      </c>
      <c r="E2398">
        <v>3</v>
      </c>
      <c r="F2398">
        <v>8.5</v>
      </c>
      <c r="G2398">
        <f t="shared" si="185"/>
        <v>11.5</v>
      </c>
      <c r="H2398">
        <f t="shared" si="186"/>
        <v>1</v>
      </c>
      <c r="I2398">
        <f t="shared" si="187"/>
        <v>0</v>
      </c>
      <c r="J2398">
        <f t="shared" si="188"/>
        <v>1</v>
      </c>
    </row>
    <row r="2399" spans="1:10" x14ac:dyDescent="0.2">
      <c r="A2399" s="1">
        <v>2397</v>
      </c>
      <c r="B2399">
        <v>4.4521812729228598</v>
      </c>
      <c r="C2399">
        <v>8.571264270094229</v>
      </c>
      <c r="D2399">
        <f t="shared" si="189"/>
        <v>13.02344554301709</v>
      </c>
      <c r="E2399">
        <v>0</v>
      </c>
      <c r="F2399">
        <v>0</v>
      </c>
      <c r="G2399">
        <f t="shared" si="185"/>
        <v>0</v>
      </c>
      <c r="H2399">
        <f t="shared" si="186"/>
        <v>0</v>
      </c>
      <c r="I2399">
        <f t="shared" si="187"/>
        <v>1</v>
      </c>
      <c r="J2399">
        <f t="shared" si="188"/>
        <v>0</v>
      </c>
    </row>
    <row r="2400" spans="1:10" x14ac:dyDescent="0.2">
      <c r="A2400" s="1">
        <v>2398</v>
      </c>
      <c r="B2400">
        <v>6.9635229000685532</v>
      </c>
      <c r="C2400">
        <v>7.635648891868497</v>
      </c>
      <c r="D2400">
        <f t="shared" si="189"/>
        <v>14.599171791937049</v>
      </c>
      <c r="E2400">
        <v>7</v>
      </c>
      <c r="F2400">
        <v>4.5</v>
      </c>
      <c r="G2400">
        <f t="shared" si="185"/>
        <v>11.5</v>
      </c>
      <c r="H2400">
        <f t="shared" si="186"/>
        <v>1</v>
      </c>
      <c r="I2400">
        <f t="shared" si="187"/>
        <v>1</v>
      </c>
      <c r="J2400">
        <f t="shared" si="188"/>
        <v>0</v>
      </c>
    </row>
    <row r="2401" spans="1:10" x14ac:dyDescent="0.2">
      <c r="A2401" s="1">
        <v>2399</v>
      </c>
      <c r="B2401">
        <v>7.4838057932085347</v>
      </c>
      <c r="C2401">
        <v>7.5535194773728511</v>
      </c>
      <c r="D2401">
        <f t="shared" si="189"/>
        <v>15.037325270581386</v>
      </c>
      <c r="E2401">
        <v>5.5</v>
      </c>
      <c r="F2401">
        <v>6</v>
      </c>
      <c r="G2401">
        <f t="shared" si="185"/>
        <v>11.5</v>
      </c>
      <c r="H2401">
        <f t="shared" si="186"/>
        <v>1</v>
      </c>
      <c r="I2401">
        <f t="shared" si="187"/>
        <v>1</v>
      </c>
      <c r="J2401">
        <f t="shared" si="188"/>
        <v>1</v>
      </c>
    </row>
    <row r="2402" spans="1:10" x14ac:dyDescent="0.2">
      <c r="A2402" s="1">
        <v>2400</v>
      </c>
      <c r="B2402">
        <v>3.542578007113109</v>
      </c>
      <c r="C2402">
        <v>5.3058774159189364</v>
      </c>
      <c r="D2402">
        <f t="shared" si="189"/>
        <v>8.8484554230320462</v>
      </c>
      <c r="E2402">
        <v>2.5</v>
      </c>
      <c r="F2402">
        <v>3</v>
      </c>
      <c r="G2402">
        <f t="shared" si="185"/>
        <v>5.5</v>
      </c>
      <c r="H2402">
        <f t="shared" si="186"/>
        <v>1</v>
      </c>
      <c r="I2402">
        <f t="shared" si="187"/>
        <v>1</v>
      </c>
      <c r="J2402">
        <f t="shared" si="188"/>
        <v>0</v>
      </c>
    </row>
    <row r="2403" spans="1:10" x14ac:dyDescent="0.2">
      <c r="A2403" s="1">
        <v>2401</v>
      </c>
      <c r="B2403">
        <v>3.4399528499823542</v>
      </c>
      <c r="C2403">
        <v>8.1369428399726988</v>
      </c>
      <c r="D2403">
        <f t="shared" si="189"/>
        <v>11.576895689955053</v>
      </c>
      <c r="E2403">
        <v>2</v>
      </c>
      <c r="F2403">
        <v>0</v>
      </c>
      <c r="G2403">
        <f t="shared" si="185"/>
        <v>2</v>
      </c>
      <c r="H2403">
        <f t="shared" si="186"/>
        <v>0</v>
      </c>
      <c r="I2403">
        <f t="shared" si="187"/>
        <v>1</v>
      </c>
      <c r="J2403">
        <f t="shared" si="188"/>
        <v>0</v>
      </c>
    </row>
    <row r="2404" spans="1:10" x14ac:dyDescent="0.2">
      <c r="A2404" s="1">
        <v>2402</v>
      </c>
      <c r="B2404">
        <v>10.696865746961461</v>
      </c>
      <c r="C2404">
        <v>8.0740584367086576</v>
      </c>
      <c r="D2404">
        <f t="shared" si="189"/>
        <v>18.770924183670118</v>
      </c>
      <c r="E2404">
        <v>2</v>
      </c>
      <c r="F2404">
        <v>6</v>
      </c>
      <c r="G2404">
        <f t="shared" si="185"/>
        <v>8</v>
      </c>
      <c r="H2404">
        <f t="shared" si="186"/>
        <v>0</v>
      </c>
      <c r="I2404">
        <f t="shared" si="187"/>
        <v>0</v>
      </c>
      <c r="J2404">
        <f t="shared" si="188"/>
        <v>1</v>
      </c>
    </row>
    <row r="2405" spans="1:10" x14ac:dyDescent="0.2">
      <c r="A2405" s="1">
        <v>2403</v>
      </c>
      <c r="B2405">
        <v>4.0715529048913917</v>
      </c>
      <c r="C2405">
        <v>4.8227193767171608</v>
      </c>
      <c r="D2405">
        <f t="shared" si="189"/>
        <v>8.8942722816085524</v>
      </c>
      <c r="E2405">
        <v>2.5</v>
      </c>
      <c r="F2405">
        <v>4</v>
      </c>
      <c r="G2405">
        <f t="shared" si="185"/>
        <v>6.5</v>
      </c>
      <c r="H2405">
        <f t="shared" si="186"/>
        <v>1</v>
      </c>
      <c r="I2405">
        <f t="shared" si="187"/>
        <v>1</v>
      </c>
      <c r="J2405">
        <f t="shared" si="188"/>
        <v>1</v>
      </c>
    </row>
    <row r="2406" spans="1:10" x14ac:dyDescent="0.2">
      <c r="A2406" s="1">
        <v>2404</v>
      </c>
      <c r="B2406">
        <v>9.9940475654537266</v>
      </c>
      <c r="C2406">
        <v>5.2147401672773901</v>
      </c>
      <c r="D2406">
        <f t="shared" si="189"/>
        <v>15.208787732731118</v>
      </c>
      <c r="E2406">
        <v>5</v>
      </c>
      <c r="F2406">
        <v>3</v>
      </c>
      <c r="G2406">
        <f t="shared" si="185"/>
        <v>8</v>
      </c>
      <c r="H2406">
        <f t="shared" si="186"/>
        <v>0</v>
      </c>
      <c r="I2406">
        <f t="shared" si="187"/>
        <v>0</v>
      </c>
      <c r="J2406">
        <f t="shared" si="188"/>
        <v>0</v>
      </c>
    </row>
    <row r="2407" spans="1:10" x14ac:dyDescent="0.2">
      <c r="A2407" s="1">
        <v>2405</v>
      </c>
      <c r="B2407">
        <v>-1.1376707985232749E-2</v>
      </c>
      <c r="C2407">
        <v>-9.2653579014873467E-3</v>
      </c>
      <c r="D2407">
        <f t="shared" si="189"/>
        <v>-2.0642065886720094E-2</v>
      </c>
      <c r="E2407">
        <v>0</v>
      </c>
      <c r="F2407">
        <v>0</v>
      </c>
      <c r="G2407">
        <f t="shared" si="185"/>
        <v>0</v>
      </c>
      <c r="H2407">
        <f t="shared" si="186"/>
        <v>1</v>
      </c>
      <c r="I2407">
        <f t="shared" si="187"/>
        <v>1</v>
      </c>
      <c r="J2407">
        <f t="shared" si="188"/>
        <v>1</v>
      </c>
    </row>
    <row r="2408" spans="1:10" x14ac:dyDescent="0.2">
      <c r="A2408" s="1">
        <v>2406</v>
      </c>
      <c r="B2408">
        <v>8.6154732271216456</v>
      </c>
      <c r="C2408">
        <v>9.0677352906649258</v>
      </c>
      <c r="D2408">
        <f t="shared" si="189"/>
        <v>17.683208517786571</v>
      </c>
      <c r="E2408">
        <v>9.5</v>
      </c>
      <c r="F2408">
        <v>10</v>
      </c>
      <c r="G2408">
        <f t="shared" si="185"/>
        <v>19.5</v>
      </c>
      <c r="H2408">
        <f t="shared" si="186"/>
        <v>1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2407</v>
      </c>
      <c r="B2409">
        <v>6.3910928362354209</v>
      </c>
      <c r="C2409">
        <v>6.695765774917473</v>
      </c>
      <c r="D2409">
        <f t="shared" si="189"/>
        <v>13.086858611152895</v>
      </c>
      <c r="E2409">
        <v>5.5</v>
      </c>
      <c r="F2409">
        <v>6</v>
      </c>
      <c r="G2409">
        <f t="shared" si="185"/>
        <v>11.5</v>
      </c>
      <c r="H2409">
        <f t="shared" si="186"/>
        <v>1</v>
      </c>
      <c r="I2409">
        <f t="shared" si="187"/>
        <v>1</v>
      </c>
      <c r="J2409">
        <f t="shared" si="188"/>
        <v>1</v>
      </c>
    </row>
    <row r="2410" spans="1:10" x14ac:dyDescent="0.2">
      <c r="A2410" s="1">
        <v>2408</v>
      </c>
      <c r="B2410">
        <v>4.6976347469493671</v>
      </c>
      <c r="C2410">
        <v>3.8912205015987391</v>
      </c>
      <c r="D2410">
        <f t="shared" si="189"/>
        <v>8.5888552485481071</v>
      </c>
      <c r="E2410">
        <v>6.5</v>
      </c>
      <c r="F2410">
        <v>6</v>
      </c>
      <c r="G2410">
        <f t="shared" si="185"/>
        <v>12.5</v>
      </c>
      <c r="H2410">
        <f t="shared" si="186"/>
        <v>0</v>
      </c>
      <c r="I2410">
        <f t="shared" si="187"/>
        <v>0</v>
      </c>
      <c r="J2410">
        <f t="shared" si="188"/>
        <v>0</v>
      </c>
    </row>
    <row r="2411" spans="1:10" x14ac:dyDescent="0.2">
      <c r="A2411" s="1">
        <v>2409</v>
      </c>
      <c r="B2411">
        <v>6.6576402238049859</v>
      </c>
      <c r="C2411">
        <v>4.8340978806514601</v>
      </c>
      <c r="D2411">
        <f t="shared" si="189"/>
        <v>11.491738104456445</v>
      </c>
      <c r="E2411">
        <v>3.5</v>
      </c>
      <c r="F2411">
        <v>5</v>
      </c>
      <c r="G2411">
        <f t="shared" si="185"/>
        <v>8.5</v>
      </c>
      <c r="H2411">
        <f t="shared" si="186"/>
        <v>0</v>
      </c>
      <c r="I2411">
        <f t="shared" si="187"/>
        <v>0</v>
      </c>
      <c r="J2411">
        <f t="shared" si="188"/>
        <v>0</v>
      </c>
    </row>
    <row r="2412" spans="1:10" x14ac:dyDescent="0.2">
      <c r="A2412" s="1">
        <v>2410</v>
      </c>
      <c r="B2412">
        <v>2.9292310304698912</v>
      </c>
      <c r="C2412">
        <v>3.2239414615427489</v>
      </c>
      <c r="D2412">
        <f t="shared" si="189"/>
        <v>6.15317249201264</v>
      </c>
      <c r="E2412">
        <v>0</v>
      </c>
      <c r="F2412">
        <v>0</v>
      </c>
      <c r="G2412">
        <f t="shared" si="185"/>
        <v>0</v>
      </c>
      <c r="H2412">
        <f t="shared" si="186"/>
        <v>1</v>
      </c>
      <c r="I2412">
        <f t="shared" si="187"/>
        <v>1</v>
      </c>
      <c r="J2412">
        <f t="shared" si="188"/>
        <v>1</v>
      </c>
    </row>
    <row r="2413" spans="1:10" x14ac:dyDescent="0.2">
      <c r="A2413" s="1">
        <v>2411</v>
      </c>
      <c r="B2413">
        <v>7.0904934110757392</v>
      </c>
      <c r="C2413">
        <v>4.41298033921752</v>
      </c>
      <c r="D2413">
        <f t="shared" si="189"/>
        <v>11.50347375029326</v>
      </c>
      <c r="E2413">
        <v>3.5</v>
      </c>
      <c r="F2413">
        <v>4</v>
      </c>
      <c r="G2413">
        <f t="shared" si="185"/>
        <v>7.5</v>
      </c>
      <c r="H2413">
        <f t="shared" si="186"/>
        <v>0</v>
      </c>
      <c r="I2413">
        <f t="shared" si="187"/>
        <v>0</v>
      </c>
      <c r="J2413">
        <f t="shared" si="188"/>
        <v>1</v>
      </c>
    </row>
    <row r="2414" spans="1:10" x14ac:dyDescent="0.2">
      <c r="A2414" s="1">
        <v>2412</v>
      </c>
      <c r="B2414">
        <v>5.5469612395893666</v>
      </c>
      <c r="C2414">
        <v>8.5517120486651699</v>
      </c>
      <c r="D2414">
        <f t="shared" si="189"/>
        <v>14.098673288254536</v>
      </c>
      <c r="E2414">
        <v>8.5</v>
      </c>
      <c r="F2414">
        <v>9.5</v>
      </c>
      <c r="G2414">
        <f t="shared" si="185"/>
        <v>18</v>
      </c>
      <c r="H2414">
        <f t="shared" si="186"/>
        <v>1</v>
      </c>
      <c r="I2414">
        <f t="shared" si="187"/>
        <v>1</v>
      </c>
      <c r="J2414">
        <f t="shared" si="188"/>
        <v>1</v>
      </c>
    </row>
    <row r="2415" spans="1:10" x14ac:dyDescent="0.2">
      <c r="A2415" s="1">
        <v>2413</v>
      </c>
      <c r="B2415">
        <v>5.470851789429231</v>
      </c>
      <c r="C2415">
        <v>8.660288379712604</v>
      </c>
      <c r="D2415">
        <f t="shared" si="189"/>
        <v>14.131140169141835</v>
      </c>
      <c r="E2415">
        <v>2</v>
      </c>
      <c r="F2415">
        <v>0</v>
      </c>
      <c r="G2415">
        <f t="shared" si="185"/>
        <v>2</v>
      </c>
      <c r="H2415">
        <f t="shared" si="186"/>
        <v>0</v>
      </c>
      <c r="I2415">
        <f t="shared" si="187"/>
        <v>0</v>
      </c>
      <c r="J2415">
        <f t="shared" si="188"/>
        <v>0</v>
      </c>
    </row>
    <row r="2416" spans="1:10" x14ac:dyDescent="0.2">
      <c r="A2416" s="1">
        <v>2414</v>
      </c>
      <c r="B2416">
        <v>4.8832653212943304</v>
      </c>
      <c r="C2416">
        <v>5.8531232770841202</v>
      </c>
      <c r="D2416">
        <f t="shared" si="189"/>
        <v>10.736388598378451</v>
      </c>
      <c r="E2416">
        <v>0</v>
      </c>
      <c r="F2416">
        <v>0</v>
      </c>
      <c r="G2416">
        <f t="shared" si="185"/>
        <v>0</v>
      </c>
      <c r="H2416">
        <f t="shared" si="186"/>
        <v>0</v>
      </c>
      <c r="I2416">
        <f t="shared" si="187"/>
        <v>1</v>
      </c>
      <c r="J2416">
        <f t="shared" si="188"/>
        <v>0</v>
      </c>
    </row>
    <row r="2417" spans="1:10" x14ac:dyDescent="0.2">
      <c r="A2417" s="1">
        <v>2415</v>
      </c>
      <c r="B2417">
        <v>8.8872579956901294</v>
      </c>
      <c r="C2417">
        <v>9.1885809271074574</v>
      </c>
      <c r="D2417">
        <f t="shared" si="189"/>
        <v>18.075838922797587</v>
      </c>
      <c r="E2417">
        <v>0</v>
      </c>
      <c r="F2417">
        <v>0</v>
      </c>
      <c r="G2417">
        <f t="shared" si="185"/>
        <v>0</v>
      </c>
      <c r="H2417">
        <f t="shared" si="186"/>
        <v>0</v>
      </c>
      <c r="I2417">
        <f t="shared" si="187"/>
        <v>0</v>
      </c>
      <c r="J2417">
        <f t="shared" si="188"/>
        <v>0</v>
      </c>
    </row>
    <row r="2418" spans="1:10" x14ac:dyDescent="0.2">
      <c r="A2418" s="1">
        <v>2416</v>
      </c>
      <c r="B2418">
        <v>5.0408657566728214</v>
      </c>
      <c r="C2418">
        <v>2.7026144316382821</v>
      </c>
      <c r="D2418">
        <f t="shared" si="189"/>
        <v>7.7434801883111035</v>
      </c>
      <c r="E2418">
        <v>6</v>
      </c>
      <c r="F2418">
        <v>4.5</v>
      </c>
      <c r="G2418">
        <f t="shared" si="185"/>
        <v>10.5</v>
      </c>
      <c r="H2418">
        <f t="shared" si="186"/>
        <v>0</v>
      </c>
      <c r="I2418">
        <f t="shared" si="187"/>
        <v>1</v>
      </c>
      <c r="J2418">
        <f t="shared" si="188"/>
        <v>1</v>
      </c>
    </row>
    <row r="2419" spans="1:10" x14ac:dyDescent="0.2">
      <c r="A2419" s="1">
        <v>2417</v>
      </c>
      <c r="B2419">
        <v>7.6116326735803614</v>
      </c>
      <c r="C2419">
        <v>6.09089828982966</v>
      </c>
      <c r="D2419">
        <f t="shared" si="189"/>
        <v>13.702530963410021</v>
      </c>
      <c r="E2419">
        <v>7</v>
      </c>
      <c r="F2419">
        <v>9</v>
      </c>
      <c r="G2419">
        <f t="shared" si="185"/>
        <v>16</v>
      </c>
      <c r="H2419">
        <f t="shared" si="186"/>
        <v>1</v>
      </c>
      <c r="I2419">
        <f t="shared" si="187"/>
        <v>1</v>
      </c>
      <c r="J2419">
        <f t="shared" si="188"/>
        <v>1</v>
      </c>
    </row>
    <row r="2420" spans="1:10" x14ac:dyDescent="0.2">
      <c r="A2420" s="1">
        <v>2418</v>
      </c>
      <c r="B2420">
        <v>3.5545671757890598</v>
      </c>
      <c r="C2420">
        <v>6.9983414686057888</v>
      </c>
      <c r="D2420">
        <f t="shared" si="189"/>
        <v>10.552908644394849</v>
      </c>
      <c r="E2420">
        <v>2.5</v>
      </c>
      <c r="F2420">
        <v>0</v>
      </c>
      <c r="G2420">
        <f t="shared" si="185"/>
        <v>2.5</v>
      </c>
      <c r="H2420">
        <f t="shared" si="186"/>
        <v>0</v>
      </c>
      <c r="I2420">
        <f t="shared" si="187"/>
        <v>1</v>
      </c>
      <c r="J2420">
        <f t="shared" si="188"/>
        <v>0</v>
      </c>
    </row>
    <row r="2421" spans="1:10" x14ac:dyDescent="0.2">
      <c r="A2421" s="1">
        <v>2419</v>
      </c>
      <c r="B2421">
        <v>4.2701370831028242</v>
      </c>
      <c r="C2421">
        <v>3.0515832496369351</v>
      </c>
      <c r="D2421">
        <f t="shared" si="189"/>
        <v>7.3217203327397593</v>
      </c>
      <c r="E2421">
        <v>3.75</v>
      </c>
      <c r="F2421">
        <v>6</v>
      </c>
      <c r="G2421">
        <f t="shared" si="185"/>
        <v>9.75</v>
      </c>
      <c r="H2421">
        <f t="shared" si="186"/>
        <v>1</v>
      </c>
      <c r="I2421">
        <f t="shared" si="187"/>
        <v>1</v>
      </c>
      <c r="J2421">
        <f t="shared" si="188"/>
        <v>0</v>
      </c>
    </row>
    <row r="2422" spans="1:10" x14ac:dyDescent="0.2">
      <c r="A2422" s="1">
        <v>2420</v>
      </c>
      <c r="B2422">
        <v>6.6058408135468891</v>
      </c>
      <c r="C2422">
        <v>5.8253890396393473</v>
      </c>
      <c r="D2422">
        <f t="shared" si="189"/>
        <v>12.431229853186236</v>
      </c>
      <c r="E2422">
        <v>3.5</v>
      </c>
      <c r="F2422">
        <v>6.5</v>
      </c>
      <c r="G2422">
        <f t="shared" si="185"/>
        <v>10</v>
      </c>
      <c r="H2422">
        <f t="shared" si="186"/>
        <v>0</v>
      </c>
      <c r="I2422">
        <f t="shared" si="187"/>
        <v>0</v>
      </c>
      <c r="J2422">
        <f t="shared" si="188"/>
        <v>1</v>
      </c>
    </row>
    <row r="2423" spans="1:10" x14ac:dyDescent="0.2">
      <c r="A2423" s="1">
        <v>2421</v>
      </c>
      <c r="B2423">
        <v>4.9005767726842544</v>
      </c>
      <c r="C2423">
        <v>9.3555083457879284</v>
      </c>
      <c r="D2423">
        <f t="shared" si="189"/>
        <v>14.256085118472182</v>
      </c>
      <c r="E2423">
        <v>0</v>
      </c>
      <c r="F2423">
        <v>0</v>
      </c>
      <c r="G2423">
        <f t="shared" si="185"/>
        <v>0</v>
      </c>
      <c r="H2423">
        <f t="shared" si="186"/>
        <v>0</v>
      </c>
      <c r="I2423">
        <f t="shared" si="187"/>
        <v>1</v>
      </c>
      <c r="J2423">
        <f t="shared" si="188"/>
        <v>0</v>
      </c>
    </row>
    <row r="2424" spans="1:10" x14ac:dyDescent="0.2">
      <c r="A2424" s="1">
        <v>2422</v>
      </c>
      <c r="B2424">
        <v>6.812983087957976</v>
      </c>
      <c r="C2424">
        <v>5.5110286439129634</v>
      </c>
      <c r="D2424">
        <f t="shared" si="189"/>
        <v>12.324011731870939</v>
      </c>
      <c r="E2424">
        <v>5</v>
      </c>
      <c r="F2424">
        <v>5.5</v>
      </c>
      <c r="G2424">
        <f t="shared" si="185"/>
        <v>10.5</v>
      </c>
      <c r="H2424">
        <f t="shared" si="186"/>
        <v>1</v>
      </c>
      <c r="I2424">
        <f t="shared" si="187"/>
        <v>0</v>
      </c>
      <c r="J2424">
        <f t="shared" si="188"/>
        <v>1</v>
      </c>
    </row>
    <row r="2425" spans="1:10" x14ac:dyDescent="0.2">
      <c r="A2425" s="1">
        <v>2423</v>
      </c>
      <c r="B2425">
        <v>6.9502388800098709</v>
      </c>
      <c r="C2425">
        <v>7.4866753759984972</v>
      </c>
      <c r="D2425">
        <f t="shared" si="189"/>
        <v>14.436914256008368</v>
      </c>
      <c r="E2425">
        <v>5</v>
      </c>
      <c r="F2425">
        <v>3.5</v>
      </c>
      <c r="G2425">
        <f t="shared" si="185"/>
        <v>8.5</v>
      </c>
      <c r="H2425">
        <f t="shared" si="186"/>
        <v>0</v>
      </c>
      <c r="I2425">
        <f t="shared" si="187"/>
        <v>0</v>
      </c>
      <c r="J2425">
        <f t="shared" si="188"/>
        <v>0</v>
      </c>
    </row>
    <row r="2426" spans="1:10" x14ac:dyDescent="0.2">
      <c r="A2426" s="1">
        <v>2424</v>
      </c>
      <c r="B2426">
        <v>2.7755596114078012</v>
      </c>
      <c r="C2426">
        <v>6.0475645232163266</v>
      </c>
      <c r="D2426">
        <f t="shared" si="189"/>
        <v>8.8231241346241269</v>
      </c>
      <c r="E2426">
        <v>0</v>
      </c>
      <c r="F2426">
        <v>0</v>
      </c>
      <c r="G2426">
        <f t="shared" si="185"/>
        <v>0</v>
      </c>
      <c r="H2426">
        <f t="shared" si="186"/>
        <v>1</v>
      </c>
      <c r="I2426">
        <f t="shared" si="187"/>
        <v>1</v>
      </c>
      <c r="J2426">
        <f t="shared" si="188"/>
        <v>0</v>
      </c>
    </row>
    <row r="2427" spans="1:10" x14ac:dyDescent="0.2">
      <c r="A2427" s="1">
        <v>2425</v>
      </c>
      <c r="B2427">
        <v>6.5036776313887898</v>
      </c>
      <c r="C2427">
        <v>4.3266552149733712</v>
      </c>
      <c r="D2427">
        <f t="shared" si="189"/>
        <v>10.830332846362161</v>
      </c>
      <c r="E2427">
        <v>3</v>
      </c>
      <c r="F2427">
        <v>8.5</v>
      </c>
      <c r="G2427">
        <f t="shared" si="185"/>
        <v>11.5</v>
      </c>
      <c r="H2427">
        <f t="shared" si="186"/>
        <v>1</v>
      </c>
      <c r="I2427">
        <f t="shared" si="187"/>
        <v>0</v>
      </c>
      <c r="J2427">
        <f t="shared" si="188"/>
        <v>0</v>
      </c>
    </row>
    <row r="2428" spans="1:10" x14ac:dyDescent="0.2">
      <c r="A2428" s="1">
        <v>2426</v>
      </c>
      <c r="B2428">
        <v>3.8433545077408602</v>
      </c>
      <c r="C2428">
        <v>5.1746139844607368</v>
      </c>
      <c r="D2428">
        <f t="shared" si="189"/>
        <v>9.0179684922015966</v>
      </c>
      <c r="E2428">
        <v>0</v>
      </c>
      <c r="F2428">
        <v>0</v>
      </c>
      <c r="G2428">
        <f t="shared" si="185"/>
        <v>0</v>
      </c>
      <c r="H2428">
        <f t="shared" si="186"/>
        <v>1</v>
      </c>
      <c r="I2428">
        <f t="shared" si="187"/>
        <v>1</v>
      </c>
      <c r="J2428">
        <f t="shared" si="188"/>
        <v>0</v>
      </c>
    </row>
    <row r="2429" spans="1:10" x14ac:dyDescent="0.2">
      <c r="A2429" s="1">
        <v>2427</v>
      </c>
      <c r="B2429">
        <v>5.9411093195731564</v>
      </c>
      <c r="C2429">
        <v>4.9243124943275367</v>
      </c>
      <c r="D2429">
        <f t="shared" si="189"/>
        <v>10.865421813900692</v>
      </c>
      <c r="E2429">
        <v>5.5</v>
      </c>
      <c r="F2429">
        <v>3</v>
      </c>
      <c r="G2429">
        <f t="shared" si="185"/>
        <v>8.5</v>
      </c>
      <c r="H2429">
        <f t="shared" si="186"/>
        <v>0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2428</v>
      </c>
      <c r="B2430">
        <v>6.192250425349914</v>
      </c>
      <c r="C2430">
        <v>6.0421429518428642</v>
      </c>
      <c r="D2430">
        <f t="shared" si="189"/>
        <v>12.234393377192777</v>
      </c>
      <c r="E2430">
        <v>9</v>
      </c>
      <c r="F2430">
        <v>8</v>
      </c>
      <c r="G2430">
        <f t="shared" si="185"/>
        <v>17</v>
      </c>
      <c r="H2430">
        <f t="shared" si="186"/>
        <v>1</v>
      </c>
      <c r="I2430">
        <f t="shared" si="187"/>
        <v>1</v>
      </c>
      <c r="J2430">
        <f t="shared" si="188"/>
        <v>1</v>
      </c>
    </row>
    <row r="2431" spans="1:10" x14ac:dyDescent="0.2">
      <c r="A2431" s="1">
        <v>2429</v>
      </c>
      <c r="B2431">
        <v>4.5230753367118428</v>
      </c>
      <c r="C2431">
        <v>3.5439311532768092</v>
      </c>
      <c r="D2431">
        <f t="shared" si="189"/>
        <v>8.0670064899886516</v>
      </c>
      <c r="E2431">
        <v>3.5</v>
      </c>
      <c r="F2431">
        <v>5</v>
      </c>
      <c r="G2431">
        <f t="shared" si="185"/>
        <v>8.5</v>
      </c>
      <c r="H2431">
        <f t="shared" si="186"/>
        <v>1</v>
      </c>
      <c r="I2431">
        <f t="shared" si="187"/>
        <v>1</v>
      </c>
      <c r="J2431">
        <f t="shared" si="188"/>
        <v>0</v>
      </c>
    </row>
    <row r="2432" spans="1:10" x14ac:dyDescent="0.2">
      <c r="A2432" s="1">
        <v>2430</v>
      </c>
      <c r="B2432">
        <v>6.8139946011275301</v>
      </c>
      <c r="C2432">
        <v>5.43696889813664</v>
      </c>
      <c r="D2432">
        <f t="shared" si="189"/>
        <v>12.25096349926417</v>
      </c>
      <c r="E2432">
        <v>3.5</v>
      </c>
      <c r="F2432">
        <v>4</v>
      </c>
      <c r="G2432">
        <f t="shared" si="185"/>
        <v>7.5</v>
      </c>
      <c r="H2432">
        <f t="shared" si="186"/>
        <v>0</v>
      </c>
      <c r="I2432">
        <f t="shared" si="187"/>
        <v>0</v>
      </c>
      <c r="J2432">
        <f t="shared" si="188"/>
        <v>0</v>
      </c>
    </row>
    <row r="2433" spans="1:10" x14ac:dyDescent="0.2">
      <c r="A2433" s="1">
        <v>2431</v>
      </c>
      <c r="B2433">
        <v>3.1388887651216328</v>
      </c>
      <c r="C2433">
        <v>8.5736877542818206</v>
      </c>
      <c r="D2433">
        <f t="shared" si="189"/>
        <v>11.712576519403454</v>
      </c>
      <c r="E2433">
        <v>0</v>
      </c>
      <c r="F2433">
        <v>0</v>
      </c>
      <c r="G2433">
        <f t="shared" si="185"/>
        <v>0</v>
      </c>
      <c r="H2433">
        <f t="shared" si="186"/>
        <v>0</v>
      </c>
      <c r="I2433">
        <f t="shared" si="187"/>
        <v>1</v>
      </c>
      <c r="J2433">
        <f t="shared" si="188"/>
        <v>0</v>
      </c>
    </row>
    <row r="2434" spans="1:10" x14ac:dyDescent="0.2">
      <c r="A2434" s="1">
        <v>2432</v>
      </c>
      <c r="B2434">
        <v>6.8800836170717288</v>
      </c>
      <c r="C2434">
        <v>7.779025085114502</v>
      </c>
      <c r="D2434">
        <f t="shared" si="189"/>
        <v>14.659108702186231</v>
      </c>
      <c r="E2434">
        <v>0</v>
      </c>
      <c r="F2434">
        <v>0</v>
      </c>
      <c r="G2434">
        <f t="shared" ref="G2434:G2497" si="190">E2434+F2434</f>
        <v>0</v>
      </c>
      <c r="H2434">
        <f t="shared" ref="H2434:H2497" si="191">IF(OR(AND(G2434&gt;10,D2434&gt;10),AND(G2434&lt;10,D2434&lt;10)),1,0)</f>
        <v>0</v>
      </c>
      <c r="I2434">
        <f t="shared" ref="I2434:I2497" si="192">IF(OR(AND(B2434&gt;5,E2434&gt;5),AND(B2434&lt;5,E2434&lt;5)),1,0)</f>
        <v>0</v>
      </c>
      <c r="J2434">
        <f t="shared" ref="J2434:J2497" si="193">IF(OR(AND(C2434&gt;5,F2434&gt;5),AND(C2434&lt;5,F2434&lt;5)),1,0)</f>
        <v>0</v>
      </c>
    </row>
    <row r="2435" spans="1:10" x14ac:dyDescent="0.2">
      <c r="A2435" s="1">
        <v>2433</v>
      </c>
      <c r="B2435">
        <v>8.9308613735902256</v>
      </c>
      <c r="C2435">
        <v>10.749155599387439</v>
      </c>
      <c r="D2435">
        <f t="shared" ref="D2435:D2498" si="194">B2435+C2435</f>
        <v>19.680016972977665</v>
      </c>
      <c r="E2435">
        <v>5</v>
      </c>
      <c r="F2435">
        <v>5.5</v>
      </c>
      <c r="G2435">
        <f t="shared" si="190"/>
        <v>10.5</v>
      </c>
      <c r="H2435">
        <f t="shared" si="191"/>
        <v>1</v>
      </c>
      <c r="I2435">
        <f t="shared" si="192"/>
        <v>0</v>
      </c>
      <c r="J2435">
        <f t="shared" si="193"/>
        <v>1</v>
      </c>
    </row>
    <row r="2436" spans="1:10" x14ac:dyDescent="0.2">
      <c r="A2436" s="1">
        <v>2434</v>
      </c>
      <c r="B2436">
        <v>2.4516980719605388</v>
      </c>
      <c r="C2436">
        <v>1.8212201276001121</v>
      </c>
      <c r="D2436">
        <f t="shared" si="194"/>
        <v>4.2729181995606513</v>
      </c>
      <c r="E2436">
        <v>2</v>
      </c>
      <c r="F2436">
        <v>6</v>
      </c>
      <c r="G2436">
        <f t="shared" si="190"/>
        <v>8</v>
      </c>
      <c r="H2436">
        <f t="shared" si="191"/>
        <v>1</v>
      </c>
      <c r="I2436">
        <f t="shared" si="192"/>
        <v>1</v>
      </c>
      <c r="J2436">
        <f t="shared" si="193"/>
        <v>0</v>
      </c>
    </row>
    <row r="2437" spans="1:10" x14ac:dyDescent="0.2">
      <c r="A2437" s="1">
        <v>2435</v>
      </c>
      <c r="B2437">
        <v>8.4067132278595906</v>
      </c>
      <c r="C2437">
        <v>5.7448502933581009</v>
      </c>
      <c r="D2437">
        <f t="shared" si="194"/>
        <v>14.151563521217692</v>
      </c>
      <c r="E2437">
        <v>7</v>
      </c>
      <c r="F2437">
        <v>9</v>
      </c>
      <c r="G2437">
        <f t="shared" si="190"/>
        <v>16</v>
      </c>
      <c r="H2437">
        <f t="shared" si="191"/>
        <v>1</v>
      </c>
      <c r="I2437">
        <f t="shared" si="192"/>
        <v>1</v>
      </c>
      <c r="J2437">
        <f t="shared" si="193"/>
        <v>1</v>
      </c>
    </row>
    <row r="2438" spans="1:10" x14ac:dyDescent="0.2">
      <c r="A2438" s="1">
        <v>2436</v>
      </c>
      <c r="B2438">
        <v>8.7182257054207124</v>
      </c>
      <c r="C2438">
        <v>9.1997536280440588</v>
      </c>
      <c r="D2438">
        <f t="shared" si="194"/>
        <v>17.917979333464771</v>
      </c>
      <c r="E2438">
        <v>6</v>
      </c>
      <c r="F2438">
        <v>6</v>
      </c>
      <c r="G2438">
        <f t="shared" si="190"/>
        <v>12</v>
      </c>
      <c r="H2438">
        <f t="shared" si="191"/>
        <v>1</v>
      </c>
      <c r="I2438">
        <f t="shared" si="192"/>
        <v>1</v>
      </c>
      <c r="J2438">
        <f t="shared" si="193"/>
        <v>1</v>
      </c>
    </row>
    <row r="2439" spans="1:10" x14ac:dyDescent="0.2">
      <c r="A2439" s="1">
        <v>2437</v>
      </c>
      <c r="B2439">
        <v>9.1926407231399185</v>
      </c>
      <c r="C2439">
        <v>8.3418247948423065</v>
      </c>
      <c r="D2439">
        <f t="shared" si="194"/>
        <v>17.534465517982227</v>
      </c>
      <c r="E2439">
        <v>8.5</v>
      </c>
      <c r="F2439">
        <v>9.5</v>
      </c>
      <c r="G2439">
        <f t="shared" si="190"/>
        <v>18</v>
      </c>
      <c r="H2439">
        <f t="shared" si="191"/>
        <v>1</v>
      </c>
      <c r="I2439">
        <f t="shared" si="192"/>
        <v>1</v>
      </c>
      <c r="J2439">
        <f t="shared" si="193"/>
        <v>1</v>
      </c>
    </row>
    <row r="2440" spans="1:10" x14ac:dyDescent="0.2">
      <c r="A2440" s="1">
        <v>2438</v>
      </c>
      <c r="B2440">
        <v>0.34512887660126379</v>
      </c>
      <c r="C2440">
        <v>0.13873769007833131</v>
      </c>
      <c r="D2440">
        <f t="shared" si="194"/>
        <v>0.4838665666795951</v>
      </c>
      <c r="E2440">
        <v>6</v>
      </c>
      <c r="F2440">
        <v>3.5</v>
      </c>
      <c r="G2440">
        <f t="shared" si="190"/>
        <v>9.5</v>
      </c>
      <c r="H2440">
        <f t="shared" si="191"/>
        <v>1</v>
      </c>
      <c r="I2440">
        <f t="shared" si="192"/>
        <v>0</v>
      </c>
      <c r="J2440">
        <f t="shared" si="193"/>
        <v>1</v>
      </c>
    </row>
    <row r="2441" spans="1:10" x14ac:dyDescent="0.2">
      <c r="A2441" s="1">
        <v>2439</v>
      </c>
      <c r="B2441">
        <v>1.7927262254294301</v>
      </c>
      <c r="C2441">
        <v>0.1064225792878829</v>
      </c>
      <c r="D2441">
        <f t="shared" si="194"/>
        <v>1.8991488047173131</v>
      </c>
      <c r="E2441">
        <v>7</v>
      </c>
      <c r="F2441">
        <v>9.5</v>
      </c>
      <c r="G2441">
        <f t="shared" si="190"/>
        <v>16.5</v>
      </c>
      <c r="H2441">
        <f t="shared" si="191"/>
        <v>0</v>
      </c>
      <c r="I2441">
        <f t="shared" si="192"/>
        <v>0</v>
      </c>
      <c r="J2441">
        <f t="shared" si="193"/>
        <v>0</v>
      </c>
    </row>
    <row r="2442" spans="1:10" x14ac:dyDescent="0.2">
      <c r="A2442" s="1">
        <v>2440</v>
      </c>
      <c r="B2442">
        <v>4.6009667298854167</v>
      </c>
      <c r="C2442">
        <v>3.9934075139285681</v>
      </c>
      <c r="D2442">
        <f t="shared" si="194"/>
        <v>8.5943742438139843</v>
      </c>
      <c r="E2442">
        <v>2.5</v>
      </c>
      <c r="F2442">
        <v>3</v>
      </c>
      <c r="G2442">
        <f t="shared" si="190"/>
        <v>5.5</v>
      </c>
      <c r="H2442">
        <f t="shared" si="191"/>
        <v>1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5.0738401218105036</v>
      </c>
      <c r="C2443">
        <v>7.6940641457452648</v>
      </c>
      <c r="D2443">
        <f t="shared" si="194"/>
        <v>12.767904267555767</v>
      </c>
      <c r="E2443">
        <v>2</v>
      </c>
      <c r="F2443">
        <v>0</v>
      </c>
      <c r="G2443">
        <f t="shared" si="190"/>
        <v>2</v>
      </c>
      <c r="H2443">
        <f t="shared" si="191"/>
        <v>0</v>
      </c>
      <c r="I2443">
        <f t="shared" si="192"/>
        <v>0</v>
      </c>
      <c r="J2443">
        <f t="shared" si="193"/>
        <v>0</v>
      </c>
    </row>
    <row r="2444" spans="1:10" x14ac:dyDescent="0.2">
      <c r="A2444" s="1">
        <v>2442</v>
      </c>
      <c r="B2444">
        <v>4.8520320740491014</v>
      </c>
      <c r="C2444">
        <v>4.4849834245372966</v>
      </c>
      <c r="D2444">
        <f t="shared" si="194"/>
        <v>9.337015498586398</v>
      </c>
      <c r="E2444">
        <v>2.5</v>
      </c>
      <c r="F2444">
        <v>4</v>
      </c>
      <c r="G2444">
        <f t="shared" si="190"/>
        <v>6.5</v>
      </c>
      <c r="H2444">
        <f t="shared" si="191"/>
        <v>1</v>
      </c>
      <c r="I2444">
        <f t="shared" si="192"/>
        <v>1</v>
      </c>
      <c r="J2444">
        <f t="shared" si="193"/>
        <v>1</v>
      </c>
    </row>
    <row r="2445" spans="1:10" x14ac:dyDescent="0.2">
      <c r="A2445" s="1">
        <v>2443</v>
      </c>
      <c r="B2445">
        <v>5.9946244889386504</v>
      </c>
      <c r="C2445">
        <v>6.9880795183482372</v>
      </c>
      <c r="D2445">
        <f t="shared" si="194"/>
        <v>12.982704007286888</v>
      </c>
      <c r="E2445">
        <v>0</v>
      </c>
      <c r="F2445">
        <v>0</v>
      </c>
      <c r="G2445">
        <f t="shared" si="190"/>
        <v>0</v>
      </c>
      <c r="H2445">
        <f t="shared" si="191"/>
        <v>0</v>
      </c>
      <c r="I2445">
        <f t="shared" si="192"/>
        <v>0</v>
      </c>
      <c r="J2445">
        <f t="shared" si="193"/>
        <v>0</v>
      </c>
    </row>
    <row r="2446" spans="1:10" x14ac:dyDescent="0.2">
      <c r="A2446" s="1">
        <v>2444</v>
      </c>
      <c r="B2446">
        <v>9.6116078782480869</v>
      </c>
      <c r="C2446">
        <v>6.6890806339684232</v>
      </c>
      <c r="D2446">
        <f t="shared" si="194"/>
        <v>16.30068851221651</v>
      </c>
      <c r="E2446">
        <v>9</v>
      </c>
      <c r="F2446">
        <v>9</v>
      </c>
      <c r="G2446">
        <f t="shared" si="190"/>
        <v>18</v>
      </c>
      <c r="H2446">
        <f t="shared" si="191"/>
        <v>1</v>
      </c>
      <c r="I2446">
        <f t="shared" si="192"/>
        <v>1</v>
      </c>
      <c r="J2446">
        <f t="shared" si="193"/>
        <v>1</v>
      </c>
    </row>
    <row r="2447" spans="1:10" x14ac:dyDescent="0.2">
      <c r="A2447" s="1">
        <v>2445</v>
      </c>
      <c r="B2447">
        <v>7.8946239567035086</v>
      </c>
      <c r="C2447">
        <v>4.4506634684242901</v>
      </c>
      <c r="D2447">
        <f t="shared" si="194"/>
        <v>12.345287425127799</v>
      </c>
      <c r="E2447">
        <v>7</v>
      </c>
      <c r="F2447">
        <v>9</v>
      </c>
      <c r="G2447">
        <f t="shared" si="190"/>
        <v>16</v>
      </c>
      <c r="H2447">
        <f t="shared" si="191"/>
        <v>1</v>
      </c>
      <c r="I2447">
        <f t="shared" si="192"/>
        <v>1</v>
      </c>
      <c r="J2447">
        <f t="shared" si="193"/>
        <v>0</v>
      </c>
    </row>
    <row r="2448" spans="1:10" x14ac:dyDescent="0.2">
      <c r="A2448" s="1">
        <v>2446</v>
      </c>
      <c r="B2448">
        <v>8.5397814690617704</v>
      </c>
      <c r="C2448">
        <v>7.9460669131003421</v>
      </c>
      <c r="D2448">
        <f t="shared" si="194"/>
        <v>16.485848382162111</v>
      </c>
      <c r="E2448">
        <v>6</v>
      </c>
      <c r="F2448">
        <v>6</v>
      </c>
      <c r="G2448">
        <f t="shared" si="190"/>
        <v>12</v>
      </c>
      <c r="H2448">
        <f t="shared" si="191"/>
        <v>1</v>
      </c>
      <c r="I2448">
        <f t="shared" si="192"/>
        <v>1</v>
      </c>
      <c r="J2448">
        <f t="shared" si="193"/>
        <v>1</v>
      </c>
    </row>
    <row r="2449" spans="1:10" x14ac:dyDescent="0.2">
      <c r="A2449" s="1">
        <v>2447</v>
      </c>
      <c r="B2449">
        <v>5.760808911245257</v>
      </c>
      <c r="C2449">
        <v>5.5678830681993299</v>
      </c>
      <c r="D2449">
        <f t="shared" si="194"/>
        <v>11.328691979444587</v>
      </c>
      <c r="E2449">
        <v>10</v>
      </c>
      <c r="F2449">
        <v>10</v>
      </c>
      <c r="G2449">
        <f t="shared" si="190"/>
        <v>20</v>
      </c>
      <c r="H2449">
        <f t="shared" si="191"/>
        <v>1</v>
      </c>
      <c r="I2449">
        <f t="shared" si="192"/>
        <v>1</v>
      </c>
      <c r="J2449">
        <f t="shared" si="193"/>
        <v>1</v>
      </c>
    </row>
    <row r="2450" spans="1:10" x14ac:dyDescent="0.2">
      <c r="A2450" s="1">
        <v>2448</v>
      </c>
      <c r="B2450">
        <v>2.4055533082517391</v>
      </c>
      <c r="C2450">
        <v>0.64137602425831397</v>
      </c>
      <c r="D2450">
        <f t="shared" si="194"/>
        <v>3.0469293325100528</v>
      </c>
      <c r="E2450">
        <v>7</v>
      </c>
      <c r="F2450">
        <v>9.5</v>
      </c>
      <c r="G2450">
        <f t="shared" si="190"/>
        <v>16.5</v>
      </c>
      <c r="H2450">
        <f t="shared" si="191"/>
        <v>0</v>
      </c>
      <c r="I2450">
        <f t="shared" si="192"/>
        <v>0</v>
      </c>
      <c r="J2450">
        <f t="shared" si="193"/>
        <v>0</v>
      </c>
    </row>
    <row r="2451" spans="1:10" x14ac:dyDescent="0.2">
      <c r="A2451" s="1">
        <v>2449</v>
      </c>
      <c r="B2451">
        <v>9.113918996413064</v>
      </c>
      <c r="C2451">
        <v>7.4538303269609703</v>
      </c>
      <c r="D2451">
        <f t="shared" si="194"/>
        <v>16.567749323374034</v>
      </c>
      <c r="E2451">
        <v>6.5</v>
      </c>
      <c r="F2451">
        <v>5.5</v>
      </c>
      <c r="G2451">
        <f t="shared" si="190"/>
        <v>12</v>
      </c>
      <c r="H2451">
        <f t="shared" si="191"/>
        <v>1</v>
      </c>
      <c r="I2451">
        <f t="shared" si="192"/>
        <v>1</v>
      </c>
      <c r="J2451">
        <f t="shared" si="193"/>
        <v>1</v>
      </c>
    </row>
    <row r="2452" spans="1:10" x14ac:dyDescent="0.2">
      <c r="A2452" s="1">
        <v>2450</v>
      </c>
      <c r="B2452">
        <v>6.5178470086349192</v>
      </c>
      <c r="C2452">
        <v>6.2042580129414819</v>
      </c>
      <c r="D2452">
        <f t="shared" si="194"/>
        <v>12.7221050215764</v>
      </c>
      <c r="E2452">
        <v>8.5</v>
      </c>
      <c r="F2452">
        <v>5.5</v>
      </c>
      <c r="G2452">
        <f t="shared" si="190"/>
        <v>14</v>
      </c>
      <c r="H2452">
        <f t="shared" si="191"/>
        <v>1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2451</v>
      </c>
      <c r="B2453">
        <v>8.0138938685303138</v>
      </c>
      <c r="C2453">
        <v>6.5366754720158378</v>
      </c>
      <c r="D2453">
        <f t="shared" si="194"/>
        <v>14.550569340546151</v>
      </c>
      <c r="E2453">
        <v>5.5</v>
      </c>
      <c r="F2453">
        <v>7.5</v>
      </c>
      <c r="G2453">
        <f t="shared" si="190"/>
        <v>13</v>
      </c>
      <c r="H2453">
        <f t="shared" si="191"/>
        <v>1</v>
      </c>
      <c r="I2453">
        <f t="shared" si="192"/>
        <v>1</v>
      </c>
      <c r="J2453">
        <f t="shared" si="193"/>
        <v>1</v>
      </c>
    </row>
    <row r="2454" spans="1:10" x14ac:dyDescent="0.2">
      <c r="A2454" s="1">
        <v>2452</v>
      </c>
      <c r="B2454">
        <v>8.5289900021004392</v>
      </c>
      <c r="C2454">
        <v>5.3771983913022376</v>
      </c>
      <c r="D2454">
        <f t="shared" si="194"/>
        <v>13.906188393402676</v>
      </c>
      <c r="E2454">
        <v>5</v>
      </c>
      <c r="F2454">
        <v>3</v>
      </c>
      <c r="G2454">
        <f t="shared" si="190"/>
        <v>8</v>
      </c>
      <c r="H2454">
        <f t="shared" si="191"/>
        <v>0</v>
      </c>
      <c r="I2454">
        <f t="shared" si="192"/>
        <v>0</v>
      </c>
      <c r="J2454">
        <f t="shared" si="193"/>
        <v>0</v>
      </c>
    </row>
    <row r="2455" spans="1:10" x14ac:dyDescent="0.2">
      <c r="A2455" s="1">
        <v>2453</v>
      </c>
      <c r="B2455">
        <v>7.4113769552050366</v>
      </c>
      <c r="C2455">
        <v>6.2733853999992366</v>
      </c>
      <c r="D2455">
        <f t="shared" si="194"/>
        <v>13.684762355204274</v>
      </c>
      <c r="E2455">
        <v>8.5</v>
      </c>
      <c r="F2455">
        <v>9</v>
      </c>
      <c r="G2455">
        <f t="shared" si="190"/>
        <v>17.5</v>
      </c>
      <c r="H2455">
        <f t="shared" si="191"/>
        <v>1</v>
      </c>
      <c r="I2455">
        <f t="shared" si="192"/>
        <v>1</v>
      </c>
      <c r="J2455">
        <f t="shared" si="193"/>
        <v>1</v>
      </c>
    </row>
    <row r="2456" spans="1:10" x14ac:dyDescent="0.2">
      <c r="A2456" s="1">
        <v>2454</v>
      </c>
      <c r="B2456">
        <v>4.5270066975702186</v>
      </c>
      <c r="C2456">
        <v>9.4192691714448546</v>
      </c>
      <c r="D2456">
        <f t="shared" si="194"/>
        <v>13.946275869015073</v>
      </c>
      <c r="E2456">
        <v>0</v>
      </c>
      <c r="F2456">
        <v>0</v>
      </c>
      <c r="G2456">
        <f t="shared" si="190"/>
        <v>0</v>
      </c>
      <c r="H2456">
        <f t="shared" si="191"/>
        <v>0</v>
      </c>
      <c r="I2456">
        <f t="shared" si="192"/>
        <v>1</v>
      </c>
      <c r="J2456">
        <f t="shared" si="193"/>
        <v>0</v>
      </c>
    </row>
    <row r="2457" spans="1:10" x14ac:dyDescent="0.2">
      <c r="A2457" s="1">
        <v>2455</v>
      </c>
      <c r="B2457">
        <v>6.8992165159893313</v>
      </c>
      <c r="C2457">
        <v>10.58805113989653</v>
      </c>
      <c r="D2457">
        <f t="shared" si="194"/>
        <v>17.487267655885862</v>
      </c>
      <c r="E2457">
        <v>0</v>
      </c>
      <c r="F2457">
        <v>0</v>
      </c>
      <c r="G2457">
        <f t="shared" si="190"/>
        <v>0</v>
      </c>
      <c r="H2457">
        <f t="shared" si="191"/>
        <v>0</v>
      </c>
      <c r="I2457">
        <f t="shared" si="192"/>
        <v>0</v>
      </c>
      <c r="J2457">
        <f t="shared" si="193"/>
        <v>0</v>
      </c>
    </row>
    <row r="2458" spans="1:10" x14ac:dyDescent="0.2">
      <c r="A2458" s="1">
        <v>2456</v>
      </c>
      <c r="B2458">
        <v>8.9837650121823494</v>
      </c>
      <c r="C2458">
        <v>7.5160807023757723</v>
      </c>
      <c r="D2458">
        <f t="shared" si="194"/>
        <v>16.49984571455812</v>
      </c>
      <c r="E2458">
        <v>9</v>
      </c>
      <c r="F2458">
        <v>9</v>
      </c>
      <c r="G2458">
        <f t="shared" si="190"/>
        <v>18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2457</v>
      </c>
      <c r="B2459">
        <v>3.8344624865942118</v>
      </c>
      <c r="C2459">
        <v>3.634960217032015</v>
      </c>
      <c r="D2459">
        <f t="shared" si="194"/>
        <v>7.4694227036262273</v>
      </c>
      <c r="E2459">
        <v>8.5</v>
      </c>
      <c r="F2459">
        <v>3.5</v>
      </c>
      <c r="G2459">
        <f t="shared" si="190"/>
        <v>12</v>
      </c>
      <c r="H2459">
        <f t="shared" si="191"/>
        <v>0</v>
      </c>
      <c r="I2459">
        <f t="shared" si="192"/>
        <v>0</v>
      </c>
      <c r="J2459">
        <f t="shared" si="193"/>
        <v>1</v>
      </c>
    </row>
    <row r="2460" spans="1:10" x14ac:dyDescent="0.2">
      <c r="A2460" s="1">
        <v>2458</v>
      </c>
      <c r="B2460">
        <v>0.3850272561055324</v>
      </c>
      <c r="C2460">
        <v>4.6298303368774961E-2</v>
      </c>
      <c r="D2460">
        <f t="shared" si="194"/>
        <v>0.43132555947430734</v>
      </c>
      <c r="E2460">
        <v>6</v>
      </c>
      <c r="F2460">
        <v>3.5</v>
      </c>
      <c r="G2460">
        <f t="shared" si="190"/>
        <v>9.5</v>
      </c>
      <c r="H2460">
        <f t="shared" si="191"/>
        <v>1</v>
      </c>
      <c r="I2460">
        <f t="shared" si="192"/>
        <v>0</v>
      </c>
      <c r="J2460">
        <f t="shared" si="193"/>
        <v>1</v>
      </c>
    </row>
    <row r="2461" spans="1:10" x14ac:dyDescent="0.2">
      <c r="A2461" s="1">
        <v>2459</v>
      </c>
      <c r="B2461">
        <v>2.0865963946075552</v>
      </c>
      <c r="C2461">
        <v>-0.12395047605724969</v>
      </c>
      <c r="D2461">
        <f t="shared" si="194"/>
        <v>1.9626459185503056</v>
      </c>
      <c r="E2461">
        <v>9.5</v>
      </c>
      <c r="F2461">
        <v>8</v>
      </c>
      <c r="G2461">
        <f t="shared" si="190"/>
        <v>17.5</v>
      </c>
      <c r="H2461">
        <f t="shared" si="191"/>
        <v>0</v>
      </c>
      <c r="I2461">
        <f t="shared" si="192"/>
        <v>0</v>
      </c>
      <c r="J2461">
        <f t="shared" si="193"/>
        <v>0</v>
      </c>
    </row>
    <row r="2462" spans="1:10" x14ac:dyDescent="0.2">
      <c r="A2462" s="1">
        <v>2460</v>
      </c>
      <c r="B2462">
        <v>3.6032284026862098</v>
      </c>
      <c r="C2462">
        <v>2.1956377347080491</v>
      </c>
      <c r="D2462">
        <f t="shared" si="194"/>
        <v>5.7988661373942589</v>
      </c>
      <c r="E2462">
        <v>0</v>
      </c>
      <c r="F2462">
        <v>0</v>
      </c>
      <c r="G2462">
        <f t="shared" si="190"/>
        <v>0</v>
      </c>
      <c r="H2462">
        <f t="shared" si="191"/>
        <v>1</v>
      </c>
      <c r="I2462">
        <f t="shared" si="192"/>
        <v>1</v>
      </c>
      <c r="J2462">
        <f t="shared" si="193"/>
        <v>1</v>
      </c>
    </row>
    <row r="2463" spans="1:10" x14ac:dyDescent="0.2">
      <c r="A2463" s="1">
        <v>2461</v>
      </c>
      <c r="B2463">
        <v>5.902739376090854</v>
      </c>
      <c r="C2463">
        <v>8.0243873440414912</v>
      </c>
      <c r="D2463">
        <f t="shared" si="194"/>
        <v>13.927126720132346</v>
      </c>
      <c r="E2463">
        <v>8.5</v>
      </c>
      <c r="F2463">
        <v>9.5</v>
      </c>
      <c r="G2463">
        <f t="shared" si="190"/>
        <v>18</v>
      </c>
      <c r="H2463">
        <f t="shared" si="191"/>
        <v>1</v>
      </c>
      <c r="I2463">
        <f t="shared" si="192"/>
        <v>1</v>
      </c>
      <c r="J2463">
        <f t="shared" si="193"/>
        <v>1</v>
      </c>
    </row>
    <row r="2464" spans="1:10" x14ac:dyDescent="0.2">
      <c r="A2464" s="1">
        <v>2462</v>
      </c>
      <c r="B2464">
        <v>3.8663119674050699</v>
      </c>
      <c r="C2464">
        <v>9.0154459885210052</v>
      </c>
      <c r="D2464">
        <f t="shared" si="194"/>
        <v>12.881757955926075</v>
      </c>
      <c r="E2464">
        <v>0</v>
      </c>
      <c r="F2464">
        <v>0</v>
      </c>
      <c r="G2464">
        <f t="shared" si="190"/>
        <v>0</v>
      </c>
      <c r="H2464">
        <f t="shared" si="191"/>
        <v>0</v>
      </c>
      <c r="I2464">
        <f t="shared" si="192"/>
        <v>1</v>
      </c>
      <c r="J2464">
        <f t="shared" si="193"/>
        <v>0</v>
      </c>
    </row>
    <row r="2465" spans="1:10" x14ac:dyDescent="0.2">
      <c r="A2465" s="1">
        <v>2463</v>
      </c>
      <c r="B2465">
        <v>5.7064455041704258</v>
      </c>
      <c r="C2465">
        <v>8.2562761490847905</v>
      </c>
      <c r="D2465">
        <f t="shared" si="194"/>
        <v>13.962721653255215</v>
      </c>
      <c r="E2465">
        <v>6</v>
      </c>
      <c r="F2465">
        <v>3.5</v>
      </c>
      <c r="G2465">
        <f t="shared" si="190"/>
        <v>9.5</v>
      </c>
      <c r="H2465">
        <f t="shared" si="191"/>
        <v>0</v>
      </c>
      <c r="I2465">
        <f t="shared" si="192"/>
        <v>1</v>
      </c>
      <c r="J2465">
        <f t="shared" si="193"/>
        <v>0</v>
      </c>
    </row>
    <row r="2466" spans="1:10" x14ac:dyDescent="0.2">
      <c r="A2466" s="1">
        <v>2464</v>
      </c>
      <c r="B2466">
        <v>5.459653882552618</v>
      </c>
      <c r="C2466">
        <v>6.1918780894501797</v>
      </c>
      <c r="D2466">
        <f t="shared" si="194"/>
        <v>11.651531972002797</v>
      </c>
      <c r="E2466">
        <v>5</v>
      </c>
      <c r="F2466">
        <v>5.5</v>
      </c>
      <c r="G2466">
        <f t="shared" si="190"/>
        <v>10.5</v>
      </c>
      <c r="H2466">
        <f t="shared" si="191"/>
        <v>1</v>
      </c>
      <c r="I2466">
        <f t="shared" si="192"/>
        <v>0</v>
      </c>
      <c r="J2466">
        <f t="shared" si="193"/>
        <v>1</v>
      </c>
    </row>
    <row r="2467" spans="1:10" x14ac:dyDescent="0.2">
      <c r="A2467" s="1">
        <v>2465</v>
      </c>
      <c r="B2467">
        <v>5.1018270474134759</v>
      </c>
      <c r="C2467">
        <v>3.7511371898089019</v>
      </c>
      <c r="D2467">
        <f t="shared" si="194"/>
        <v>8.8529642372223769</v>
      </c>
      <c r="E2467">
        <v>7</v>
      </c>
      <c r="F2467">
        <v>5</v>
      </c>
      <c r="G2467">
        <f t="shared" si="190"/>
        <v>12</v>
      </c>
      <c r="H2467">
        <f t="shared" si="191"/>
        <v>0</v>
      </c>
      <c r="I2467">
        <f t="shared" si="192"/>
        <v>1</v>
      </c>
      <c r="J2467">
        <f t="shared" si="193"/>
        <v>0</v>
      </c>
    </row>
    <row r="2468" spans="1:10" x14ac:dyDescent="0.2">
      <c r="A2468" s="1">
        <v>2466</v>
      </c>
      <c r="B2468">
        <v>8.1666214428697508</v>
      </c>
      <c r="C2468">
        <v>9.3462932743980378</v>
      </c>
      <c r="D2468">
        <f t="shared" si="194"/>
        <v>17.51291471726779</v>
      </c>
      <c r="E2468">
        <v>3.5</v>
      </c>
      <c r="F2468">
        <v>7.5</v>
      </c>
      <c r="G2468">
        <f t="shared" si="190"/>
        <v>11</v>
      </c>
      <c r="H2468">
        <f t="shared" si="191"/>
        <v>1</v>
      </c>
      <c r="I2468">
        <f t="shared" si="192"/>
        <v>0</v>
      </c>
      <c r="J2468">
        <f t="shared" si="193"/>
        <v>1</v>
      </c>
    </row>
    <row r="2469" spans="1:10" x14ac:dyDescent="0.2">
      <c r="A2469" s="1">
        <v>2467</v>
      </c>
      <c r="B2469">
        <v>5.7422382919500183</v>
      </c>
      <c r="C2469">
        <v>8.7029747841307081</v>
      </c>
      <c r="D2469">
        <f t="shared" si="194"/>
        <v>14.445213076080726</v>
      </c>
      <c r="E2469">
        <v>7</v>
      </c>
      <c r="F2469">
        <v>4.5</v>
      </c>
      <c r="G2469">
        <f t="shared" si="190"/>
        <v>11.5</v>
      </c>
      <c r="H2469">
        <f t="shared" si="191"/>
        <v>1</v>
      </c>
      <c r="I2469">
        <f t="shared" si="192"/>
        <v>1</v>
      </c>
      <c r="J2469">
        <f t="shared" si="193"/>
        <v>0</v>
      </c>
    </row>
    <row r="2470" spans="1:10" x14ac:dyDescent="0.2">
      <c r="A2470" s="1">
        <v>2468</v>
      </c>
      <c r="B2470">
        <v>5.8211709892661041</v>
      </c>
      <c r="C2470">
        <v>2.738937507155176</v>
      </c>
      <c r="D2470">
        <f t="shared" si="194"/>
        <v>8.5601084964212806</v>
      </c>
      <c r="E2470">
        <v>6</v>
      </c>
      <c r="F2470">
        <v>2.5</v>
      </c>
      <c r="G2470">
        <f t="shared" si="190"/>
        <v>8.5</v>
      </c>
      <c r="H2470">
        <f t="shared" si="191"/>
        <v>1</v>
      </c>
      <c r="I2470">
        <f t="shared" si="192"/>
        <v>1</v>
      </c>
      <c r="J2470">
        <f t="shared" si="193"/>
        <v>1</v>
      </c>
    </row>
    <row r="2471" spans="1:10" x14ac:dyDescent="0.2">
      <c r="A2471" s="1">
        <v>2469</v>
      </c>
      <c r="B2471">
        <v>0.16919264171872569</v>
      </c>
      <c r="C2471">
        <v>-0.26312933247962</v>
      </c>
      <c r="D2471">
        <f t="shared" si="194"/>
        <v>-9.3936690760894309E-2</v>
      </c>
      <c r="E2471">
        <v>0</v>
      </c>
      <c r="F2471">
        <v>0</v>
      </c>
      <c r="G2471">
        <f t="shared" si="190"/>
        <v>0</v>
      </c>
      <c r="H2471">
        <f t="shared" si="191"/>
        <v>1</v>
      </c>
      <c r="I2471">
        <f t="shared" si="192"/>
        <v>1</v>
      </c>
      <c r="J2471">
        <f t="shared" si="193"/>
        <v>1</v>
      </c>
    </row>
    <row r="2472" spans="1:10" x14ac:dyDescent="0.2">
      <c r="A2472" s="1">
        <v>2470</v>
      </c>
      <c r="B2472">
        <v>2.8696593631273899</v>
      </c>
      <c r="C2472">
        <v>2.3067911246225319</v>
      </c>
      <c r="D2472">
        <f t="shared" si="194"/>
        <v>5.1764504877499213</v>
      </c>
      <c r="E2472">
        <v>0</v>
      </c>
      <c r="F2472">
        <v>0</v>
      </c>
      <c r="G2472">
        <f t="shared" si="190"/>
        <v>0</v>
      </c>
      <c r="H2472">
        <f t="shared" si="191"/>
        <v>1</v>
      </c>
      <c r="I2472">
        <f t="shared" si="192"/>
        <v>1</v>
      </c>
      <c r="J2472">
        <f t="shared" si="193"/>
        <v>1</v>
      </c>
    </row>
    <row r="2473" spans="1:10" x14ac:dyDescent="0.2">
      <c r="A2473" s="1">
        <v>2471</v>
      </c>
      <c r="B2473">
        <v>2.7833971445342849</v>
      </c>
      <c r="C2473">
        <v>4.5121849503439018</v>
      </c>
      <c r="D2473">
        <f t="shared" si="194"/>
        <v>7.2955820948781867</v>
      </c>
      <c r="E2473">
        <v>2.5</v>
      </c>
      <c r="F2473">
        <v>5</v>
      </c>
      <c r="G2473">
        <f t="shared" si="190"/>
        <v>7.5</v>
      </c>
      <c r="H2473">
        <f t="shared" si="191"/>
        <v>1</v>
      </c>
      <c r="I2473">
        <f t="shared" si="192"/>
        <v>1</v>
      </c>
      <c r="J2473">
        <f t="shared" si="193"/>
        <v>0</v>
      </c>
    </row>
    <row r="2474" spans="1:10" x14ac:dyDescent="0.2">
      <c r="A2474" s="1">
        <v>2472</v>
      </c>
      <c r="B2474">
        <v>5.7780166865768914</v>
      </c>
      <c r="C2474">
        <v>10.64410247730779</v>
      </c>
      <c r="D2474">
        <f t="shared" si="194"/>
        <v>16.42211916388468</v>
      </c>
      <c r="E2474">
        <v>0</v>
      </c>
      <c r="F2474">
        <v>0</v>
      </c>
      <c r="G2474">
        <f t="shared" si="190"/>
        <v>0</v>
      </c>
      <c r="H2474">
        <f t="shared" si="191"/>
        <v>0</v>
      </c>
      <c r="I2474">
        <f t="shared" si="192"/>
        <v>0</v>
      </c>
      <c r="J2474">
        <f t="shared" si="193"/>
        <v>0</v>
      </c>
    </row>
    <row r="2475" spans="1:10" x14ac:dyDescent="0.2">
      <c r="A2475" s="1">
        <v>2473</v>
      </c>
      <c r="B2475">
        <v>6.2415419442959061</v>
      </c>
      <c r="C2475">
        <v>7.7352050032107469</v>
      </c>
      <c r="D2475">
        <f t="shared" si="194"/>
        <v>13.976746947506653</v>
      </c>
      <c r="E2475">
        <v>2</v>
      </c>
      <c r="F2475">
        <v>6</v>
      </c>
      <c r="G2475">
        <f t="shared" si="190"/>
        <v>8</v>
      </c>
      <c r="H2475">
        <f t="shared" si="191"/>
        <v>0</v>
      </c>
      <c r="I2475">
        <f t="shared" si="192"/>
        <v>0</v>
      </c>
      <c r="J2475">
        <f t="shared" si="193"/>
        <v>1</v>
      </c>
    </row>
    <row r="2476" spans="1:10" x14ac:dyDescent="0.2">
      <c r="A2476" s="1">
        <v>2474</v>
      </c>
      <c r="B2476">
        <v>2.1880271098192758</v>
      </c>
      <c r="C2476">
        <v>6.8840684774387224</v>
      </c>
      <c r="D2476">
        <f t="shared" si="194"/>
        <v>9.0720955872579978</v>
      </c>
      <c r="E2476">
        <v>0</v>
      </c>
      <c r="F2476">
        <v>0</v>
      </c>
      <c r="G2476">
        <f t="shared" si="190"/>
        <v>0</v>
      </c>
      <c r="H2476">
        <f t="shared" si="191"/>
        <v>1</v>
      </c>
      <c r="I2476">
        <f t="shared" si="192"/>
        <v>1</v>
      </c>
      <c r="J2476">
        <f t="shared" si="193"/>
        <v>0</v>
      </c>
    </row>
    <row r="2477" spans="1:10" x14ac:dyDescent="0.2">
      <c r="A2477" s="1">
        <v>2475</v>
      </c>
      <c r="B2477">
        <v>3.1901573856084422</v>
      </c>
      <c r="C2477">
        <v>3.4675954749001789</v>
      </c>
      <c r="D2477">
        <f t="shared" si="194"/>
        <v>6.6577528605086211</v>
      </c>
      <c r="E2477">
        <v>2</v>
      </c>
      <c r="F2477">
        <v>6</v>
      </c>
      <c r="G2477">
        <f t="shared" si="190"/>
        <v>8</v>
      </c>
      <c r="H2477">
        <f t="shared" si="191"/>
        <v>1</v>
      </c>
      <c r="I2477">
        <f t="shared" si="192"/>
        <v>1</v>
      </c>
      <c r="J2477">
        <f t="shared" si="193"/>
        <v>0</v>
      </c>
    </row>
    <row r="2478" spans="1:10" x14ac:dyDescent="0.2">
      <c r="A2478" s="1">
        <v>2476</v>
      </c>
      <c r="B2478">
        <v>8.7662759639922463</v>
      </c>
      <c r="C2478">
        <v>7.9560662961772186</v>
      </c>
      <c r="D2478">
        <f t="shared" si="194"/>
        <v>16.722342260169466</v>
      </c>
      <c r="E2478">
        <v>6</v>
      </c>
      <c r="F2478">
        <v>6</v>
      </c>
      <c r="G2478">
        <f t="shared" si="190"/>
        <v>12</v>
      </c>
      <c r="H2478">
        <f t="shared" si="191"/>
        <v>1</v>
      </c>
      <c r="I2478">
        <f t="shared" si="192"/>
        <v>1</v>
      </c>
      <c r="J2478">
        <f t="shared" si="193"/>
        <v>1</v>
      </c>
    </row>
    <row r="2479" spans="1:10" x14ac:dyDescent="0.2">
      <c r="A2479" s="1">
        <v>2477</v>
      </c>
      <c r="B2479">
        <v>5.0973962517324916</v>
      </c>
      <c r="C2479">
        <v>2.9797320311109941</v>
      </c>
      <c r="D2479">
        <f t="shared" si="194"/>
        <v>8.0771282828434856</v>
      </c>
      <c r="E2479">
        <v>5</v>
      </c>
      <c r="F2479">
        <v>8</v>
      </c>
      <c r="G2479">
        <f t="shared" si="190"/>
        <v>13</v>
      </c>
      <c r="H2479">
        <f t="shared" si="191"/>
        <v>0</v>
      </c>
      <c r="I2479">
        <f t="shared" si="192"/>
        <v>0</v>
      </c>
      <c r="J2479">
        <f t="shared" si="193"/>
        <v>0</v>
      </c>
    </row>
    <row r="2480" spans="1:10" x14ac:dyDescent="0.2">
      <c r="A2480" s="1">
        <v>2478</v>
      </c>
      <c r="B2480">
        <v>5.4872220037646739</v>
      </c>
      <c r="C2480">
        <v>4.5673620180082803</v>
      </c>
      <c r="D2480">
        <f t="shared" si="194"/>
        <v>10.054584021772953</v>
      </c>
      <c r="E2480">
        <v>8.5</v>
      </c>
      <c r="F2480">
        <v>3.5</v>
      </c>
      <c r="G2480">
        <f t="shared" si="190"/>
        <v>12</v>
      </c>
      <c r="H2480">
        <f t="shared" si="191"/>
        <v>1</v>
      </c>
      <c r="I2480">
        <f t="shared" si="192"/>
        <v>1</v>
      </c>
      <c r="J2480">
        <f t="shared" si="193"/>
        <v>1</v>
      </c>
    </row>
    <row r="2481" spans="1:10" x14ac:dyDescent="0.2">
      <c r="A2481" s="1">
        <v>2479</v>
      </c>
      <c r="B2481">
        <v>3.6678389077288278</v>
      </c>
      <c r="C2481">
        <v>1.3179939482996359</v>
      </c>
      <c r="D2481">
        <f t="shared" si="194"/>
        <v>4.9858328560284635</v>
      </c>
      <c r="E2481">
        <v>7</v>
      </c>
      <c r="F2481">
        <v>9.5</v>
      </c>
      <c r="G2481">
        <f t="shared" si="190"/>
        <v>16.5</v>
      </c>
      <c r="H2481">
        <f t="shared" si="191"/>
        <v>0</v>
      </c>
      <c r="I2481">
        <f t="shared" si="192"/>
        <v>0</v>
      </c>
      <c r="J2481">
        <f t="shared" si="193"/>
        <v>0</v>
      </c>
    </row>
    <row r="2482" spans="1:10" x14ac:dyDescent="0.2">
      <c r="A2482" s="1">
        <v>2480</v>
      </c>
      <c r="B2482">
        <v>7.1703496001501579</v>
      </c>
      <c r="C2482">
        <v>2.325773779256501</v>
      </c>
      <c r="D2482">
        <f t="shared" si="194"/>
        <v>9.496123379406658</v>
      </c>
      <c r="E2482">
        <v>3.5</v>
      </c>
      <c r="F2482">
        <v>2</v>
      </c>
      <c r="G2482">
        <f t="shared" si="190"/>
        <v>5.5</v>
      </c>
      <c r="H2482">
        <f t="shared" si="191"/>
        <v>1</v>
      </c>
      <c r="I2482">
        <f t="shared" si="192"/>
        <v>0</v>
      </c>
      <c r="J2482">
        <f t="shared" si="193"/>
        <v>1</v>
      </c>
    </row>
    <row r="2483" spans="1:10" x14ac:dyDescent="0.2">
      <c r="A2483" s="1">
        <v>2481</v>
      </c>
      <c r="B2483">
        <v>7.742667317734691</v>
      </c>
      <c r="C2483">
        <v>8.4987644133160174</v>
      </c>
      <c r="D2483">
        <f t="shared" si="194"/>
        <v>16.24143173105071</v>
      </c>
      <c r="E2483">
        <v>8.5</v>
      </c>
      <c r="F2483">
        <v>5.5</v>
      </c>
      <c r="G2483">
        <f t="shared" si="190"/>
        <v>14</v>
      </c>
      <c r="H2483">
        <f t="shared" si="191"/>
        <v>1</v>
      </c>
      <c r="I2483">
        <f t="shared" si="192"/>
        <v>1</v>
      </c>
      <c r="J2483">
        <f t="shared" si="193"/>
        <v>1</v>
      </c>
    </row>
    <row r="2484" spans="1:10" x14ac:dyDescent="0.2">
      <c r="A2484" s="1">
        <v>2482</v>
      </c>
      <c r="B2484">
        <v>2.9729660013660739</v>
      </c>
      <c r="C2484">
        <v>2.100391430500494</v>
      </c>
      <c r="D2484">
        <f t="shared" si="194"/>
        <v>5.073357431866568</v>
      </c>
      <c r="E2484">
        <v>0</v>
      </c>
      <c r="F2484">
        <v>0</v>
      </c>
      <c r="G2484">
        <f t="shared" si="190"/>
        <v>0</v>
      </c>
      <c r="H2484">
        <f t="shared" si="191"/>
        <v>1</v>
      </c>
      <c r="I2484">
        <f t="shared" si="192"/>
        <v>1</v>
      </c>
      <c r="J2484">
        <f t="shared" si="193"/>
        <v>1</v>
      </c>
    </row>
    <row r="2485" spans="1:10" x14ac:dyDescent="0.2">
      <c r="A2485" s="1">
        <v>2483</v>
      </c>
      <c r="B2485">
        <v>8.2358882356228538</v>
      </c>
      <c r="C2485">
        <v>4.6085152993161707</v>
      </c>
      <c r="D2485">
        <f t="shared" si="194"/>
        <v>12.844403534939024</v>
      </c>
      <c r="E2485">
        <v>3.5</v>
      </c>
      <c r="F2485">
        <v>4</v>
      </c>
      <c r="G2485">
        <f t="shared" si="190"/>
        <v>7.5</v>
      </c>
      <c r="H2485">
        <f t="shared" si="191"/>
        <v>0</v>
      </c>
      <c r="I2485">
        <f t="shared" si="192"/>
        <v>0</v>
      </c>
      <c r="J2485">
        <f t="shared" si="193"/>
        <v>1</v>
      </c>
    </row>
    <row r="2486" spans="1:10" x14ac:dyDescent="0.2">
      <c r="A2486" s="1">
        <v>2484</v>
      </c>
      <c r="B2486">
        <v>7.4006173186124782</v>
      </c>
      <c r="C2486">
        <v>3.915874998232836</v>
      </c>
      <c r="D2486">
        <f t="shared" si="194"/>
        <v>11.316492316845315</v>
      </c>
      <c r="E2486">
        <v>4.5</v>
      </c>
      <c r="F2486">
        <v>7.5</v>
      </c>
      <c r="G2486">
        <f t="shared" si="190"/>
        <v>12</v>
      </c>
      <c r="H2486">
        <f t="shared" si="191"/>
        <v>1</v>
      </c>
      <c r="I2486">
        <f t="shared" si="192"/>
        <v>0</v>
      </c>
      <c r="J2486">
        <f t="shared" si="193"/>
        <v>0</v>
      </c>
    </row>
    <row r="2487" spans="1:10" x14ac:dyDescent="0.2">
      <c r="A2487" s="1">
        <v>2485</v>
      </c>
      <c r="B2487">
        <v>4.2204250223018516</v>
      </c>
      <c r="C2487">
        <v>7.5981020691427679</v>
      </c>
      <c r="D2487">
        <f t="shared" si="194"/>
        <v>11.818527091444619</v>
      </c>
      <c r="E2487">
        <v>4.5</v>
      </c>
      <c r="F2487">
        <v>2</v>
      </c>
      <c r="G2487">
        <f t="shared" si="190"/>
        <v>6.5</v>
      </c>
      <c r="H2487">
        <f t="shared" si="191"/>
        <v>0</v>
      </c>
      <c r="I2487">
        <f t="shared" si="192"/>
        <v>1</v>
      </c>
      <c r="J2487">
        <f t="shared" si="193"/>
        <v>0</v>
      </c>
    </row>
    <row r="2488" spans="1:10" x14ac:dyDescent="0.2">
      <c r="A2488" s="1">
        <v>2486</v>
      </c>
      <c r="B2488">
        <v>8.546627860994489</v>
      </c>
      <c r="C2488">
        <v>10.12870918199588</v>
      </c>
      <c r="D2488">
        <f t="shared" si="194"/>
        <v>18.675337042990371</v>
      </c>
      <c r="E2488">
        <v>6</v>
      </c>
      <c r="F2488">
        <v>6</v>
      </c>
      <c r="G2488">
        <f t="shared" si="190"/>
        <v>12</v>
      </c>
      <c r="H2488">
        <f t="shared" si="191"/>
        <v>1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2487</v>
      </c>
      <c r="B2489">
        <v>6.2779036895148401</v>
      </c>
      <c r="C2489">
        <v>4.2662044540244501</v>
      </c>
      <c r="D2489">
        <f t="shared" si="194"/>
        <v>10.54410814353929</v>
      </c>
      <c r="E2489">
        <v>9</v>
      </c>
      <c r="F2489">
        <v>6.5</v>
      </c>
      <c r="G2489">
        <f t="shared" si="190"/>
        <v>15.5</v>
      </c>
      <c r="H2489">
        <f t="shared" si="191"/>
        <v>1</v>
      </c>
      <c r="I2489">
        <f t="shared" si="192"/>
        <v>1</v>
      </c>
      <c r="J2489">
        <f t="shared" si="193"/>
        <v>0</v>
      </c>
    </row>
    <row r="2490" spans="1:10" x14ac:dyDescent="0.2">
      <c r="A2490" s="1">
        <v>2488</v>
      </c>
      <c r="B2490">
        <v>2.4253125029685458</v>
      </c>
      <c r="C2490">
        <v>6.0966433240757869</v>
      </c>
      <c r="D2490">
        <f t="shared" si="194"/>
        <v>8.5219558270443336</v>
      </c>
      <c r="E2490">
        <v>5</v>
      </c>
      <c r="F2490">
        <v>6</v>
      </c>
      <c r="G2490">
        <f t="shared" si="190"/>
        <v>11</v>
      </c>
      <c r="H2490">
        <f t="shared" si="191"/>
        <v>0</v>
      </c>
      <c r="I2490">
        <f t="shared" si="192"/>
        <v>0</v>
      </c>
      <c r="J2490">
        <f t="shared" si="193"/>
        <v>1</v>
      </c>
    </row>
    <row r="2491" spans="1:10" x14ac:dyDescent="0.2">
      <c r="A2491" s="1">
        <v>2489</v>
      </c>
      <c r="B2491">
        <v>7.7111850268111173</v>
      </c>
      <c r="C2491">
        <v>-0.13625500383257441</v>
      </c>
      <c r="D2491">
        <f t="shared" si="194"/>
        <v>7.5749300229785428</v>
      </c>
      <c r="E2491">
        <v>0</v>
      </c>
      <c r="F2491">
        <v>0</v>
      </c>
      <c r="G2491">
        <f t="shared" si="190"/>
        <v>0</v>
      </c>
      <c r="H2491">
        <f t="shared" si="191"/>
        <v>1</v>
      </c>
      <c r="I2491">
        <f t="shared" si="192"/>
        <v>0</v>
      </c>
      <c r="J2491">
        <f t="shared" si="193"/>
        <v>1</v>
      </c>
    </row>
    <row r="2492" spans="1:10" x14ac:dyDescent="0.2">
      <c r="A2492" s="1">
        <v>2490</v>
      </c>
      <c r="B2492">
        <v>2.3534549070404229</v>
      </c>
      <c r="C2492">
        <v>5.0289890104693136</v>
      </c>
      <c r="D2492">
        <f t="shared" si="194"/>
        <v>7.3824439175097361</v>
      </c>
      <c r="E2492">
        <v>5</v>
      </c>
      <c r="F2492">
        <v>1.5</v>
      </c>
      <c r="G2492">
        <f t="shared" si="190"/>
        <v>6.5</v>
      </c>
      <c r="H2492">
        <f t="shared" si="191"/>
        <v>1</v>
      </c>
      <c r="I2492">
        <f t="shared" si="192"/>
        <v>0</v>
      </c>
      <c r="J2492">
        <f t="shared" si="193"/>
        <v>0</v>
      </c>
    </row>
    <row r="2493" spans="1:10" x14ac:dyDescent="0.2">
      <c r="A2493" s="1">
        <v>2491</v>
      </c>
      <c r="B2493">
        <v>1.31650318674127</v>
      </c>
      <c r="C2493">
        <v>2.1233829403500959</v>
      </c>
      <c r="D2493">
        <f t="shared" si="194"/>
        <v>3.4398861270913659</v>
      </c>
      <c r="E2493">
        <v>3.5</v>
      </c>
      <c r="F2493">
        <v>7.5</v>
      </c>
      <c r="G2493">
        <f t="shared" si="190"/>
        <v>11</v>
      </c>
      <c r="H2493">
        <f t="shared" si="191"/>
        <v>0</v>
      </c>
      <c r="I2493">
        <f t="shared" si="192"/>
        <v>1</v>
      </c>
      <c r="J2493">
        <f t="shared" si="193"/>
        <v>0</v>
      </c>
    </row>
    <row r="2494" spans="1:10" x14ac:dyDescent="0.2">
      <c r="A2494" s="1">
        <v>2492</v>
      </c>
      <c r="B2494">
        <v>5.797640571233031</v>
      </c>
      <c r="C2494">
        <v>6.7877449213222736</v>
      </c>
      <c r="D2494">
        <f t="shared" si="194"/>
        <v>12.585385492555304</v>
      </c>
      <c r="E2494">
        <v>5.5</v>
      </c>
      <c r="F2494">
        <v>7.5</v>
      </c>
      <c r="G2494">
        <f t="shared" si="190"/>
        <v>13</v>
      </c>
      <c r="H2494">
        <f t="shared" si="191"/>
        <v>1</v>
      </c>
      <c r="I2494">
        <f t="shared" si="192"/>
        <v>1</v>
      </c>
      <c r="J2494">
        <f t="shared" si="193"/>
        <v>1</v>
      </c>
    </row>
    <row r="2495" spans="1:10" x14ac:dyDescent="0.2">
      <c r="A2495" s="1">
        <v>2493</v>
      </c>
      <c r="B2495">
        <v>6.6168757115209242</v>
      </c>
      <c r="C2495">
        <v>7.8968384879856446</v>
      </c>
      <c r="D2495">
        <f t="shared" si="194"/>
        <v>14.51371419950657</v>
      </c>
      <c r="E2495">
        <v>0</v>
      </c>
      <c r="F2495">
        <v>0</v>
      </c>
      <c r="G2495">
        <f t="shared" si="190"/>
        <v>0</v>
      </c>
      <c r="H2495">
        <f t="shared" si="191"/>
        <v>0</v>
      </c>
      <c r="I2495">
        <f t="shared" si="192"/>
        <v>0</v>
      </c>
      <c r="J2495">
        <f t="shared" si="193"/>
        <v>0</v>
      </c>
    </row>
    <row r="2496" spans="1:10" x14ac:dyDescent="0.2">
      <c r="A2496" s="1">
        <v>2494</v>
      </c>
      <c r="B2496">
        <v>7.3953776897861347</v>
      </c>
      <c r="C2496">
        <v>9.007323130129425</v>
      </c>
      <c r="D2496">
        <f t="shared" si="194"/>
        <v>16.402700819915559</v>
      </c>
      <c r="E2496">
        <v>0</v>
      </c>
      <c r="F2496">
        <v>0</v>
      </c>
      <c r="G2496">
        <f t="shared" si="190"/>
        <v>0</v>
      </c>
      <c r="H2496">
        <f t="shared" si="191"/>
        <v>0</v>
      </c>
      <c r="I2496">
        <f t="shared" si="192"/>
        <v>0</v>
      </c>
      <c r="J2496">
        <f t="shared" si="193"/>
        <v>0</v>
      </c>
    </row>
    <row r="2497" spans="1:10" x14ac:dyDescent="0.2">
      <c r="A2497" s="1">
        <v>2495</v>
      </c>
      <c r="B2497">
        <v>6.0626687099864451</v>
      </c>
      <c r="C2497">
        <v>4.4767026287199254</v>
      </c>
      <c r="D2497">
        <f t="shared" si="194"/>
        <v>10.539371338706371</v>
      </c>
      <c r="E2497">
        <v>9</v>
      </c>
      <c r="F2497">
        <v>8</v>
      </c>
      <c r="G2497">
        <f t="shared" si="190"/>
        <v>17</v>
      </c>
      <c r="H2497">
        <f t="shared" si="191"/>
        <v>1</v>
      </c>
      <c r="I2497">
        <f t="shared" si="192"/>
        <v>1</v>
      </c>
      <c r="J2497">
        <f t="shared" si="193"/>
        <v>0</v>
      </c>
    </row>
    <row r="2498" spans="1:10" x14ac:dyDescent="0.2">
      <c r="A2498" s="1">
        <v>2496</v>
      </c>
      <c r="B2498">
        <v>7.9011783175099346</v>
      </c>
      <c r="C2498">
        <v>9.7774532192677981</v>
      </c>
      <c r="D2498">
        <f t="shared" si="194"/>
        <v>17.678631536777733</v>
      </c>
      <c r="E2498">
        <v>6</v>
      </c>
      <c r="F2498">
        <v>6</v>
      </c>
      <c r="G2498">
        <f t="shared" ref="G2498:G2561" si="195">E2498+F2498</f>
        <v>12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4.7515741880930822</v>
      </c>
      <c r="C2499">
        <v>5.3833602501377484</v>
      </c>
      <c r="D2499">
        <f t="shared" ref="D2499:D2562" si="199">B2499+C2499</f>
        <v>10.134934438230831</v>
      </c>
      <c r="E2499">
        <v>10</v>
      </c>
      <c r="F2499">
        <v>10</v>
      </c>
      <c r="G2499">
        <f t="shared" si="195"/>
        <v>20</v>
      </c>
      <c r="H2499">
        <f t="shared" si="196"/>
        <v>1</v>
      </c>
      <c r="I2499">
        <f t="shared" si="197"/>
        <v>0</v>
      </c>
      <c r="J2499">
        <f t="shared" si="198"/>
        <v>1</v>
      </c>
    </row>
    <row r="2500" spans="1:10" x14ac:dyDescent="0.2">
      <c r="A2500" s="1">
        <v>2498</v>
      </c>
      <c r="B2500">
        <v>1.4788872785547249</v>
      </c>
      <c r="C2500">
        <v>0.53568333187513018</v>
      </c>
      <c r="D2500">
        <f t="shared" si="199"/>
        <v>2.0145706104298551</v>
      </c>
      <c r="E2500">
        <v>8</v>
      </c>
      <c r="F2500">
        <v>10</v>
      </c>
      <c r="G2500">
        <f t="shared" si="195"/>
        <v>18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2499</v>
      </c>
      <c r="B2501">
        <v>6.2951812687230193</v>
      </c>
      <c r="C2501">
        <v>6.5044629574057922</v>
      </c>
      <c r="D2501">
        <f t="shared" si="199"/>
        <v>12.799644226128812</v>
      </c>
      <c r="E2501">
        <v>6</v>
      </c>
      <c r="F2501">
        <v>4</v>
      </c>
      <c r="G2501">
        <f t="shared" si="195"/>
        <v>10</v>
      </c>
      <c r="H2501">
        <f t="shared" si="196"/>
        <v>0</v>
      </c>
      <c r="I2501">
        <f t="shared" si="197"/>
        <v>1</v>
      </c>
      <c r="J2501">
        <f t="shared" si="198"/>
        <v>0</v>
      </c>
    </row>
    <row r="2502" spans="1:10" x14ac:dyDescent="0.2">
      <c r="A2502" s="1">
        <v>2500</v>
      </c>
      <c r="B2502">
        <v>6.4938091438297239</v>
      </c>
      <c r="C2502">
        <v>6.7844737893462348</v>
      </c>
      <c r="D2502">
        <f t="shared" si="199"/>
        <v>13.278282933175959</v>
      </c>
      <c r="E2502">
        <v>3.5</v>
      </c>
      <c r="F2502">
        <v>4</v>
      </c>
      <c r="G2502">
        <f t="shared" si="195"/>
        <v>7.5</v>
      </c>
      <c r="H2502">
        <f t="shared" si="196"/>
        <v>0</v>
      </c>
      <c r="I2502">
        <f t="shared" si="197"/>
        <v>0</v>
      </c>
      <c r="J2502">
        <f t="shared" si="198"/>
        <v>0</v>
      </c>
    </row>
    <row r="2503" spans="1:10" x14ac:dyDescent="0.2">
      <c r="A2503" s="1">
        <v>2501</v>
      </c>
      <c r="B2503">
        <v>8.154402546503869</v>
      </c>
      <c r="C2503">
        <v>3.063099722207463</v>
      </c>
      <c r="D2503">
        <f t="shared" si="199"/>
        <v>11.217502268711332</v>
      </c>
      <c r="E2503">
        <v>5</v>
      </c>
      <c r="F2503">
        <v>5.5</v>
      </c>
      <c r="G2503">
        <f t="shared" si="195"/>
        <v>10.5</v>
      </c>
      <c r="H2503">
        <f t="shared" si="196"/>
        <v>1</v>
      </c>
      <c r="I2503">
        <f t="shared" si="197"/>
        <v>0</v>
      </c>
      <c r="J2503">
        <f t="shared" si="198"/>
        <v>0</v>
      </c>
    </row>
    <row r="2504" spans="1:10" x14ac:dyDescent="0.2">
      <c r="A2504" s="1">
        <v>2502</v>
      </c>
      <c r="B2504">
        <v>-2.892395930350929E-2</v>
      </c>
      <c r="C2504">
        <v>-2.442851472826248E-2</v>
      </c>
      <c r="D2504">
        <f t="shared" si="199"/>
        <v>-5.335247403177177E-2</v>
      </c>
      <c r="E2504">
        <v>0</v>
      </c>
      <c r="F2504">
        <v>0</v>
      </c>
      <c r="G2504">
        <f t="shared" si="195"/>
        <v>0</v>
      </c>
      <c r="H2504">
        <f t="shared" si="196"/>
        <v>1</v>
      </c>
      <c r="I2504">
        <f t="shared" si="197"/>
        <v>1</v>
      </c>
      <c r="J2504">
        <f t="shared" si="198"/>
        <v>1</v>
      </c>
    </row>
    <row r="2505" spans="1:10" x14ac:dyDescent="0.2">
      <c r="A2505" s="1">
        <v>2503</v>
      </c>
      <c r="B2505">
        <v>5.615595023679874</v>
      </c>
      <c r="C2505">
        <v>8.5885318723133768</v>
      </c>
      <c r="D2505">
        <f t="shared" si="199"/>
        <v>14.204126895993252</v>
      </c>
      <c r="E2505">
        <v>0</v>
      </c>
      <c r="F2505">
        <v>0</v>
      </c>
      <c r="G2505">
        <f t="shared" si="195"/>
        <v>0</v>
      </c>
      <c r="H2505">
        <f t="shared" si="196"/>
        <v>0</v>
      </c>
      <c r="I2505">
        <f t="shared" si="197"/>
        <v>0</v>
      </c>
      <c r="J2505">
        <f t="shared" si="198"/>
        <v>0</v>
      </c>
    </row>
    <row r="2506" spans="1:10" x14ac:dyDescent="0.2">
      <c r="A2506" s="1">
        <v>2504</v>
      </c>
      <c r="B2506">
        <v>8.3470409524214446</v>
      </c>
      <c r="C2506">
        <v>7.9593505916283851</v>
      </c>
      <c r="D2506">
        <f t="shared" si="199"/>
        <v>16.306391544049831</v>
      </c>
      <c r="E2506">
        <v>4</v>
      </c>
      <c r="F2506">
        <v>2</v>
      </c>
      <c r="G2506">
        <f t="shared" si="195"/>
        <v>6</v>
      </c>
      <c r="H2506">
        <f t="shared" si="196"/>
        <v>0</v>
      </c>
      <c r="I2506">
        <f t="shared" si="197"/>
        <v>0</v>
      </c>
      <c r="J2506">
        <f t="shared" si="198"/>
        <v>0</v>
      </c>
    </row>
    <row r="2507" spans="1:10" x14ac:dyDescent="0.2">
      <c r="A2507" s="1">
        <v>2505</v>
      </c>
      <c r="B2507">
        <v>8.1574071306487106</v>
      </c>
      <c r="C2507">
        <v>6.808919566030621</v>
      </c>
      <c r="D2507">
        <f t="shared" si="199"/>
        <v>14.966326696679332</v>
      </c>
      <c r="E2507">
        <v>7</v>
      </c>
      <c r="F2507">
        <v>9</v>
      </c>
      <c r="G2507">
        <f t="shared" si="195"/>
        <v>16</v>
      </c>
      <c r="H2507">
        <f t="shared" si="196"/>
        <v>1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2506</v>
      </c>
      <c r="B2508">
        <v>5.0323430857349063</v>
      </c>
      <c r="C2508">
        <v>4.9173503503428408</v>
      </c>
      <c r="D2508">
        <f t="shared" si="199"/>
        <v>9.949693436077748</v>
      </c>
      <c r="E2508">
        <v>8.5</v>
      </c>
      <c r="F2508">
        <v>8.5</v>
      </c>
      <c r="G2508">
        <f t="shared" si="195"/>
        <v>17</v>
      </c>
      <c r="H2508">
        <f t="shared" si="196"/>
        <v>0</v>
      </c>
      <c r="I2508">
        <f t="shared" si="197"/>
        <v>1</v>
      </c>
      <c r="J2508">
        <f t="shared" si="198"/>
        <v>0</v>
      </c>
    </row>
    <row r="2509" spans="1:10" x14ac:dyDescent="0.2">
      <c r="A2509" s="1">
        <v>2507</v>
      </c>
      <c r="B2509">
        <v>3.529900485853064</v>
      </c>
      <c r="C2509">
        <v>6.4777835606021679</v>
      </c>
      <c r="D2509">
        <f t="shared" si="199"/>
        <v>10.007684046455232</v>
      </c>
      <c r="E2509">
        <v>2.5</v>
      </c>
      <c r="F2509">
        <v>0</v>
      </c>
      <c r="G2509">
        <f t="shared" si="195"/>
        <v>2.5</v>
      </c>
      <c r="H2509">
        <f t="shared" si="196"/>
        <v>0</v>
      </c>
      <c r="I2509">
        <f t="shared" si="197"/>
        <v>1</v>
      </c>
      <c r="J2509">
        <f t="shared" si="198"/>
        <v>0</v>
      </c>
    </row>
    <row r="2510" spans="1:10" x14ac:dyDescent="0.2">
      <c r="A2510" s="1">
        <v>2508</v>
      </c>
      <c r="B2510">
        <v>1.3344745145288499</v>
      </c>
      <c r="C2510">
        <v>4.6063437212374954</v>
      </c>
      <c r="D2510">
        <f t="shared" si="199"/>
        <v>5.9408182357663453</v>
      </c>
      <c r="E2510">
        <v>3.75</v>
      </c>
      <c r="F2510">
        <v>6</v>
      </c>
      <c r="G2510">
        <f t="shared" si="195"/>
        <v>9.75</v>
      </c>
      <c r="H2510">
        <f t="shared" si="196"/>
        <v>1</v>
      </c>
      <c r="I2510">
        <f t="shared" si="197"/>
        <v>1</v>
      </c>
      <c r="J2510">
        <f t="shared" si="198"/>
        <v>0</v>
      </c>
    </row>
    <row r="2511" spans="1:10" x14ac:dyDescent="0.2">
      <c r="A2511" s="1">
        <v>2509</v>
      </c>
      <c r="B2511">
        <v>2.2157348742963201</v>
      </c>
      <c r="C2511">
        <v>4.4518623092127241</v>
      </c>
      <c r="D2511">
        <f t="shared" si="199"/>
        <v>6.6675971835090442</v>
      </c>
      <c r="E2511">
        <v>7</v>
      </c>
      <c r="F2511">
        <v>6</v>
      </c>
      <c r="G2511">
        <f t="shared" si="195"/>
        <v>13</v>
      </c>
      <c r="H2511">
        <f t="shared" si="196"/>
        <v>0</v>
      </c>
      <c r="I2511">
        <f t="shared" si="197"/>
        <v>0</v>
      </c>
      <c r="J2511">
        <f t="shared" si="198"/>
        <v>0</v>
      </c>
    </row>
    <row r="2512" spans="1:10" x14ac:dyDescent="0.2">
      <c r="A2512" s="1">
        <v>2510</v>
      </c>
      <c r="B2512">
        <v>7.4295944468041606</v>
      </c>
      <c r="C2512">
        <v>8.2169875580755249</v>
      </c>
      <c r="D2512">
        <f t="shared" si="199"/>
        <v>15.646582004879686</v>
      </c>
      <c r="E2512">
        <v>9.5</v>
      </c>
      <c r="F2512">
        <v>9.5</v>
      </c>
      <c r="G2512">
        <f t="shared" si="195"/>
        <v>19</v>
      </c>
      <c r="H2512">
        <f t="shared" si="196"/>
        <v>1</v>
      </c>
      <c r="I2512">
        <f t="shared" si="197"/>
        <v>1</v>
      </c>
      <c r="J2512">
        <f t="shared" si="198"/>
        <v>1</v>
      </c>
    </row>
    <row r="2513" spans="1:10" x14ac:dyDescent="0.2">
      <c r="A2513" s="1">
        <v>2511</v>
      </c>
      <c r="B2513">
        <v>6.2628597569804629</v>
      </c>
      <c r="C2513">
        <v>1.3918471996483019</v>
      </c>
      <c r="D2513">
        <f t="shared" si="199"/>
        <v>7.6547069566287647</v>
      </c>
      <c r="E2513">
        <v>4.5</v>
      </c>
      <c r="F2513">
        <v>7.5</v>
      </c>
      <c r="G2513">
        <f t="shared" si="195"/>
        <v>12</v>
      </c>
      <c r="H2513">
        <f t="shared" si="196"/>
        <v>0</v>
      </c>
      <c r="I2513">
        <f t="shared" si="197"/>
        <v>0</v>
      </c>
      <c r="J2513">
        <f t="shared" si="198"/>
        <v>0</v>
      </c>
    </row>
    <row r="2514" spans="1:10" x14ac:dyDescent="0.2">
      <c r="A2514" s="1">
        <v>2512</v>
      </c>
      <c r="B2514">
        <v>0.7477368511728969</v>
      </c>
      <c r="C2514">
        <v>0.2000775165844984</v>
      </c>
      <c r="D2514">
        <f t="shared" si="199"/>
        <v>0.94781436775739536</v>
      </c>
      <c r="E2514">
        <v>2.5</v>
      </c>
      <c r="F2514">
        <v>1</v>
      </c>
      <c r="G2514">
        <f t="shared" si="195"/>
        <v>3.5</v>
      </c>
      <c r="H2514">
        <f t="shared" si="196"/>
        <v>1</v>
      </c>
      <c r="I2514">
        <f t="shared" si="197"/>
        <v>1</v>
      </c>
      <c r="J2514">
        <f t="shared" si="198"/>
        <v>1</v>
      </c>
    </row>
    <row r="2515" spans="1:10" x14ac:dyDescent="0.2">
      <c r="A2515" s="1">
        <v>2513</v>
      </c>
      <c r="B2515">
        <v>6.6761448647057664</v>
      </c>
      <c r="C2515">
        <v>5.7232505312605868</v>
      </c>
      <c r="D2515">
        <f t="shared" si="199"/>
        <v>12.399395395966353</v>
      </c>
      <c r="E2515">
        <v>5</v>
      </c>
      <c r="F2515">
        <v>3</v>
      </c>
      <c r="G2515">
        <f t="shared" si="195"/>
        <v>8</v>
      </c>
      <c r="H2515">
        <f t="shared" si="196"/>
        <v>0</v>
      </c>
      <c r="I2515">
        <f t="shared" si="197"/>
        <v>0</v>
      </c>
      <c r="J2515">
        <f t="shared" si="198"/>
        <v>0</v>
      </c>
    </row>
    <row r="2516" spans="1:10" x14ac:dyDescent="0.2">
      <c r="A2516" s="1">
        <v>2514</v>
      </c>
      <c r="B2516">
        <v>8.9004597986818546</v>
      </c>
      <c r="C2516">
        <v>8.6826743369866328</v>
      </c>
      <c r="D2516">
        <f t="shared" si="199"/>
        <v>17.583134135668487</v>
      </c>
      <c r="E2516">
        <v>9.5</v>
      </c>
      <c r="F2516">
        <v>10</v>
      </c>
      <c r="G2516">
        <f t="shared" si="195"/>
        <v>19.5</v>
      </c>
      <c r="H2516">
        <f t="shared" si="196"/>
        <v>1</v>
      </c>
      <c r="I2516">
        <f t="shared" si="197"/>
        <v>1</v>
      </c>
      <c r="J2516">
        <f t="shared" si="198"/>
        <v>1</v>
      </c>
    </row>
    <row r="2517" spans="1:10" x14ac:dyDescent="0.2">
      <c r="A2517" s="1">
        <v>2515</v>
      </c>
      <c r="B2517">
        <v>4.9938285175306456</v>
      </c>
      <c r="C2517">
        <v>3.3687073438929431</v>
      </c>
      <c r="D2517">
        <f t="shared" si="199"/>
        <v>8.3625358614235878</v>
      </c>
      <c r="E2517">
        <v>4</v>
      </c>
      <c r="F2517">
        <v>6</v>
      </c>
      <c r="G2517">
        <f t="shared" si="195"/>
        <v>10</v>
      </c>
      <c r="H2517">
        <f t="shared" si="196"/>
        <v>0</v>
      </c>
      <c r="I2517">
        <f t="shared" si="197"/>
        <v>1</v>
      </c>
      <c r="J2517">
        <f t="shared" si="198"/>
        <v>0</v>
      </c>
    </row>
    <row r="2518" spans="1:10" x14ac:dyDescent="0.2">
      <c r="A2518" s="1">
        <v>2516</v>
      </c>
      <c r="B2518">
        <v>4.8151229665372268</v>
      </c>
      <c r="C2518">
        <v>4.1020811967635424</v>
      </c>
      <c r="D2518">
        <f t="shared" si="199"/>
        <v>8.9172041633007701</v>
      </c>
      <c r="E2518">
        <v>2.5</v>
      </c>
      <c r="F2518">
        <v>0</v>
      </c>
      <c r="G2518">
        <f t="shared" si="195"/>
        <v>2.5</v>
      </c>
      <c r="H2518">
        <f t="shared" si="196"/>
        <v>1</v>
      </c>
      <c r="I2518">
        <f t="shared" si="197"/>
        <v>1</v>
      </c>
      <c r="J2518">
        <f t="shared" si="198"/>
        <v>1</v>
      </c>
    </row>
    <row r="2519" spans="1:10" x14ac:dyDescent="0.2">
      <c r="A2519" s="1">
        <v>2517</v>
      </c>
      <c r="B2519">
        <v>5.9246075639622804</v>
      </c>
      <c r="C2519">
        <v>3.3013524635772611</v>
      </c>
      <c r="D2519">
        <f t="shared" si="199"/>
        <v>9.225960027539541</v>
      </c>
      <c r="E2519">
        <v>9</v>
      </c>
      <c r="F2519">
        <v>6.5</v>
      </c>
      <c r="G2519">
        <f t="shared" si="195"/>
        <v>15.5</v>
      </c>
      <c r="H2519">
        <f t="shared" si="196"/>
        <v>0</v>
      </c>
      <c r="I2519">
        <f t="shared" si="197"/>
        <v>1</v>
      </c>
      <c r="J2519">
        <f t="shared" si="198"/>
        <v>0</v>
      </c>
    </row>
    <row r="2520" spans="1:10" x14ac:dyDescent="0.2">
      <c r="A2520" s="1">
        <v>2518</v>
      </c>
      <c r="B2520">
        <v>3.337373543510985</v>
      </c>
      <c r="C2520">
        <v>5.6103544637417979</v>
      </c>
      <c r="D2520">
        <f t="shared" si="199"/>
        <v>8.9477280072527829</v>
      </c>
      <c r="E2520">
        <v>5</v>
      </c>
      <c r="F2520">
        <v>6</v>
      </c>
      <c r="G2520">
        <f t="shared" si="195"/>
        <v>11</v>
      </c>
      <c r="H2520">
        <f t="shared" si="196"/>
        <v>0</v>
      </c>
      <c r="I2520">
        <f t="shared" si="197"/>
        <v>0</v>
      </c>
      <c r="J2520">
        <f t="shared" si="198"/>
        <v>1</v>
      </c>
    </row>
    <row r="2521" spans="1:10" x14ac:dyDescent="0.2">
      <c r="A2521" s="1">
        <v>2519</v>
      </c>
      <c r="B2521">
        <v>1.185819114752884</v>
      </c>
      <c r="C2521">
        <v>0.96866190396626606</v>
      </c>
      <c r="D2521">
        <f t="shared" si="199"/>
        <v>2.1544810187191503</v>
      </c>
      <c r="E2521">
        <v>9</v>
      </c>
      <c r="F2521">
        <v>0.5</v>
      </c>
      <c r="G2521">
        <f t="shared" si="195"/>
        <v>9.5</v>
      </c>
      <c r="H2521">
        <f t="shared" si="196"/>
        <v>1</v>
      </c>
      <c r="I2521">
        <f t="shared" si="197"/>
        <v>0</v>
      </c>
      <c r="J2521">
        <f t="shared" si="198"/>
        <v>1</v>
      </c>
    </row>
    <row r="2522" spans="1:10" x14ac:dyDescent="0.2">
      <c r="A2522" s="1">
        <v>2520</v>
      </c>
      <c r="B2522">
        <v>7.6976895589467684</v>
      </c>
      <c r="C2522">
        <v>5.7983686230623306</v>
      </c>
      <c r="D2522">
        <f t="shared" si="199"/>
        <v>13.496058182009099</v>
      </c>
      <c r="E2522">
        <v>3</v>
      </c>
      <c r="F2522">
        <v>6.5</v>
      </c>
      <c r="G2522">
        <f t="shared" si="195"/>
        <v>9.5</v>
      </c>
      <c r="H2522">
        <f t="shared" si="196"/>
        <v>0</v>
      </c>
      <c r="I2522">
        <f t="shared" si="197"/>
        <v>0</v>
      </c>
      <c r="J2522">
        <f t="shared" si="198"/>
        <v>1</v>
      </c>
    </row>
    <row r="2523" spans="1:10" x14ac:dyDescent="0.2">
      <c r="A2523" s="1">
        <v>2521</v>
      </c>
      <c r="B2523">
        <v>8.0038588461141629</v>
      </c>
      <c r="C2523">
        <v>8.1521107249824105</v>
      </c>
      <c r="D2523">
        <f t="shared" si="199"/>
        <v>16.155969571096573</v>
      </c>
      <c r="E2523">
        <v>3</v>
      </c>
      <c r="F2523">
        <v>7.5</v>
      </c>
      <c r="G2523">
        <f t="shared" si="195"/>
        <v>10.5</v>
      </c>
      <c r="H2523">
        <f t="shared" si="196"/>
        <v>1</v>
      </c>
      <c r="I2523">
        <f t="shared" si="197"/>
        <v>0</v>
      </c>
      <c r="J2523">
        <f t="shared" si="198"/>
        <v>1</v>
      </c>
    </row>
    <row r="2524" spans="1:10" x14ac:dyDescent="0.2">
      <c r="A2524" s="1">
        <v>2522</v>
      </c>
      <c r="B2524">
        <v>7.0707718256870216</v>
      </c>
      <c r="C2524">
        <v>5.1529696716694033</v>
      </c>
      <c r="D2524">
        <f t="shared" si="199"/>
        <v>12.223741497356425</v>
      </c>
      <c r="E2524">
        <v>5</v>
      </c>
      <c r="F2524">
        <v>3</v>
      </c>
      <c r="G2524">
        <f t="shared" si="195"/>
        <v>8</v>
      </c>
      <c r="H2524">
        <f t="shared" si="196"/>
        <v>0</v>
      </c>
      <c r="I2524">
        <f t="shared" si="197"/>
        <v>0</v>
      </c>
      <c r="J2524">
        <f t="shared" si="198"/>
        <v>0</v>
      </c>
    </row>
    <row r="2525" spans="1:10" x14ac:dyDescent="0.2">
      <c r="A2525" s="1">
        <v>2523</v>
      </c>
      <c r="B2525">
        <v>5.2229727280986049</v>
      </c>
      <c r="C2525">
        <v>4.2844233339523718</v>
      </c>
      <c r="D2525">
        <f t="shared" si="199"/>
        <v>9.5073960620509759</v>
      </c>
      <c r="E2525">
        <v>6</v>
      </c>
      <c r="F2525">
        <v>4.5</v>
      </c>
      <c r="G2525">
        <f t="shared" si="195"/>
        <v>10.5</v>
      </c>
      <c r="H2525">
        <f t="shared" si="196"/>
        <v>0</v>
      </c>
      <c r="I2525">
        <f t="shared" si="197"/>
        <v>1</v>
      </c>
      <c r="J2525">
        <f t="shared" si="198"/>
        <v>1</v>
      </c>
    </row>
    <row r="2526" spans="1:10" x14ac:dyDescent="0.2">
      <c r="A2526" s="1">
        <v>2524</v>
      </c>
      <c r="B2526">
        <v>4.2991937260750479</v>
      </c>
      <c r="C2526">
        <v>2.9687032690822068</v>
      </c>
      <c r="D2526">
        <f t="shared" si="199"/>
        <v>7.2678969951572547</v>
      </c>
      <c r="E2526">
        <v>2</v>
      </c>
      <c r="F2526">
        <v>6</v>
      </c>
      <c r="G2526">
        <f t="shared" si="195"/>
        <v>8</v>
      </c>
      <c r="H2526">
        <f t="shared" si="196"/>
        <v>1</v>
      </c>
      <c r="I2526">
        <f t="shared" si="197"/>
        <v>1</v>
      </c>
      <c r="J2526">
        <f t="shared" si="198"/>
        <v>0</v>
      </c>
    </row>
    <row r="2527" spans="1:10" x14ac:dyDescent="0.2">
      <c r="A2527" s="1">
        <v>2525</v>
      </c>
      <c r="B2527">
        <v>7.6277934323926706</v>
      </c>
      <c r="C2527">
        <v>7.298871513015059</v>
      </c>
      <c r="D2527">
        <f t="shared" si="199"/>
        <v>14.92666494540773</v>
      </c>
      <c r="E2527">
        <v>8.5</v>
      </c>
      <c r="F2527">
        <v>8.5</v>
      </c>
      <c r="G2527">
        <f t="shared" si="195"/>
        <v>17</v>
      </c>
      <c r="H2527">
        <f t="shared" si="196"/>
        <v>1</v>
      </c>
      <c r="I2527">
        <f t="shared" si="197"/>
        <v>1</v>
      </c>
      <c r="J2527">
        <f t="shared" si="198"/>
        <v>1</v>
      </c>
    </row>
    <row r="2528" spans="1:10" x14ac:dyDescent="0.2">
      <c r="A2528" s="1">
        <v>2526</v>
      </c>
      <c r="B2528">
        <v>7.1067847815329692</v>
      </c>
      <c r="C2528">
        <v>4.9034698840795707</v>
      </c>
      <c r="D2528">
        <f t="shared" si="199"/>
        <v>12.010254665612539</v>
      </c>
      <c r="E2528">
        <v>4</v>
      </c>
      <c r="F2528">
        <v>6</v>
      </c>
      <c r="G2528">
        <f t="shared" si="195"/>
        <v>10</v>
      </c>
      <c r="H2528">
        <f t="shared" si="196"/>
        <v>0</v>
      </c>
      <c r="I2528">
        <f t="shared" si="197"/>
        <v>0</v>
      </c>
      <c r="J2528">
        <f t="shared" si="198"/>
        <v>0</v>
      </c>
    </row>
    <row r="2529" spans="1:10" x14ac:dyDescent="0.2">
      <c r="A2529" s="1">
        <v>2527</v>
      </c>
      <c r="B2529">
        <v>5.4485012384828417</v>
      </c>
      <c r="C2529">
        <v>4.1261925308193312</v>
      </c>
      <c r="D2529">
        <f t="shared" si="199"/>
        <v>9.5746937693021721</v>
      </c>
      <c r="E2529">
        <v>9</v>
      </c>
      <c r="F2529">
        <v>6.5</v>
      </c>
      <c r="G2529">
        <f t="shared" si="195"/>
        <v>15.5</v>
      </c>
      <c r="H2529">
        <f t="shared" si="196"/>
        <v>0</v>
      </c>
      <c r="I2529">
        <f t="shared" si="197"/>
        <v>1</v>
      </c>
      <c r="J2529">
        <f t="shared" si="198"/>
        <v>0</v>
      </c>
    </row>
    <row r="2530" spans="1:10" x14ac:dyDescent="0.2">
      <c r="A2530" s="1">
        <v>2528</v>
      </c>
      <c r="B2530">
        <v>5.6052818191636806</v>
      </c>
      <c r="C2530">
        <v>5.2308704607220742</v>
      </c>
      <c r="D2530">
        <f t="shared" si="199"/>
        <v>10.836152279885756</v>
      </c>
      <c r="E2530">
        <v>3.5</v>
      </c>
      <c r="F2530">
        <v>4.5</v>
      </c>
      <c r="G2530">
        <f t="shared" si="195"/>
        <v>8</v>
      </c>
      <c r="H2530">
        <f t="shared" si="196"/>
        <v>0</v>
      </c>
      <c r="I2530">
        <f t="shared" si="197"/>
        <v>0</v>
      </c>
      <c r="J2530">
        <f t="shared" si="198"/>
        <v>0</v>
      </c>
    </row>
    <row r="2531" spans="1:10" x14ac:dyDescent="0.2">
      <c r="A2531" s="1">
        <v>2529</v>
      </c>
      <c r="B2531">
        <v>6.9808900641975988</v>
      </c>
      <c r="C2531">
        <v>9.4424034820479736</v>
      </c>
      <c r="D2531">
        <f t="shared" si="199"/>
        <v>16.423293546245574</v>
      </c>
      <c r="E2531">
        <v>6</v>
      </c>
      <c r="F2531">
        <v>2.5</v>
      </c>
      <c r="G2531">
        <f t="shared" si="195"/>
        <v>8.5</v>
      </c>
      <c r="H2531">
        <f t="shared" si="196"/>
        <v>0</v>
      </c>
      <c r="I2531">
        <f t="shared" si="197"/>
        <v>1</v>
      </c>
      <c r="J2531">
        <f t="shared" si="198"/>
        <v>0</v>
      </c>
    </row>
    <row r="2532" spans="1:10" x14ac:dyDescent="0.2">
      <c r="A2532" s="1">
        <v>2530</v>
      </c>
      <c r="B2532">
        <v>4.2869621489298337</v>
      </c>
      <c r="C2532">
        <v>9.0902194567139087</v>
      </c>
      <c r="D2532">
        <f t="shared" si="199"/>
        <v>13.377181605643742</v>
      </c>
      <c r="E2532">
        <v>0</v>
      </c>
      <c r="F2532">
        <v>0</v>
      </c>
      <c r="G2532">
        <f t="shared" si="195"/>
        <v>0</v>
      </c>
      <c r="H2532">
        <f t="shared" si="196"/>
        <v>0</v>
      </c>
      <c r="I2532">
        <f t="shared" si="197"/>
        <v>1</v>
      </c>
      <c r="J2532">
        <f t="shared" si="198"/>
        <v>0</v>
      </c>
    </row>
    <row r="2533" spans="1:10" x14ac:dyDescent="0.2">
      <c r="A2533" s="1">
        <v>2531</v>
      </c>
      <c r="B2533">
        <v>5.0619047591995523</v>
      </c>
      <c r="C2533">
        <v>8.7008178686332744</v>
      </c>
      <c r="D2533">
        <f t="shared" si="199"/>
        <v>13.762722627832826</v>
      </c>
      <c r="E2533">
        <v>3.5</v>
      </c>
      <c r="F2533">
        <v>7.5</v>
      </c>
      <c r="G2533">
        <f t="shared" si="195"/>
        <v>11</v>
      </c>
      <c r="H2533">
        <f t="shared" si="196"/>
        <v>1</v>
      </c>
      <c r="I2533">
        <f t="shared" si="197"/>
        <v>0</v>
      </c>
      <c r="J2533">
        <f t="shared" si="198"/>
        <v>1</v>
      </c>
    </row>
    <row r="2534" spans="1:10" x14ac:dyDescent="0.2">
      <c r="A2534" s="1">
        <v>2532</v>
      </c>
      <c r="B2534">
        <v>8.8718553543521192</v>
      </c>
      <c r="C2534">
        <v>8.9274533442875228</v>
      </c>
      <c r="D2534">
        <f t="shared" si="199"/>
        <v>17.799308698639642</v>
      </c>
      <c r="E2534">
        <v>6</v>
      </c>
      <c r="F2534">
        <v>3.5</v>
      </c>
      <c r="G2534">
        <f t="shared" si="195"/>
        <v>9.5</v>
      </c>
      <c r="H2534">
        <f t="shared" si="196"/>
        <v>0</v>
      </c>
      <c r="I2534">
        <f t="shared" si="197"/>
        <v>1</v>
      </c>
      <c r="J2534">
        <f t="shared" si="198"/>
        <v>0</v>
      </c>
    </row>
    <row r="2535" spans="1:10" x14ac:dyDescent="0.2">
      <c r="A2535" s="1">
        <v>2533</v>
      </c>
      <c r="B2535">
        <v>7.9207897745178411</v>
      </c>
      <c r="C2535">
        <v>7.5850002875147586</v>
      </c>
      <c r="D2535">
        <f t="shared" si="199"/>
        <v>15.505790062032599</v>
      </c>
      <c r="E2535">
        <v>0</v>
      </c>
      <c r="F2535">
        <v>0</v>
      </c>
      <c r="G2535">
        <f t="shared" si="195"/>
        <v>0</v>
      </c>
      <c r="H2535">
        <f t="shared" si="196"/>
        <v>0</v>
      </c>
      <c r="I2535">
        <f t="shared" si="197"/>
        <v>0</v>
      </c>
      <c r="J2535">
        <f t="shared" si="198"/>
        <v>0</v>
      </c>
    </row>
    <row r="2536" spans="1:10" x14ac:dyDescent="0.2">
      <c r="A2536" s="1">
        <v>2534</v>
      </c>
      <c r="B2536">
        <v>8.7323373814386578</v>
      </c>
      <c r="C2536">
        <v>7.578057541462246</v>
      </c>
      <c r="D2536">
        <f t="shared" si="199"/>
        <v>16.310394922900905</v>
      </c>
      <c r="E2536">
        <v>3.5</v>
      </c>
      <c r="F2536">
        <v>7.5</v>
      </c>
      <c r="G2536">
        <f t="shared" si="195"/>
        <v>11</v>
      </c>
      <c r="H2536">
        <f t="shared" si="196"/>
        <v>1</v>
      </c>
      <c r="I2536">
        <f t="shared" si="197"/>
        <v>0</v>
      </c>
      <c r="J2536">
        <f t="shared" si="198"/>
        <v>1</v>
      </c>
    </row>
    <row r="2537" spans="1:10" x14ac:dyDescent="0.2">
      <c r="A2537" s="1">
        <v>2535</v>
      </c>
      <c r="B2537">
        <v>8.0850974805134062</v>
      </c>
      <c r="C2537">
        <v>8.1745078751867677</v>
      </c>
      <c r="D2537">
        <f t="shared" si="199"/>
        <v>16.259605355700174</v>
      </c>
      <c r="E2537">
        <v>5</v>
      </c>
      <c r="F2537">
        <v>5.5</v>
      </c>
      <c r="G2537">
        <f t="shared" si="195"/>
        <v>10.5</v>
      </c>
      <c r="H2537">
        <f t="shared" si="196"/>
        <v>1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2536</v>
      </c>
      <c r="B2538">
        <v>3.7655389284333038</v>
      </c>
      <c r="C2538">
        <v>3.2203523130075302</v>
      </c>
      <c r="D2538">
        <f t="shared" si="199"/>
        <v>6.9858912414408341</v>
      </c>
      <c r="E2538">
        <v>0</v>
      </c>
      <c r="F2538">
        <v>0</v>
      </c>
      <c r="G2538">
        <f t="shared" si="195"/>
        <v>0</v>
      </c>
      <c r="H2538">
        <f t="shared" si="196"/>
        <v>1</v>
      </c>
      <c r="I2538">
        <f t="shared" si="197"/>
        <v>1</v>
      </c>
      <c r="J2538">
        <f t="shared" si="198"/>
        <v>1</v>
      </c>
    </row>
    <row r="2539" spans="1:10" x14ac:dyDescent="0.2">
      <c r="A2539" s="1">
        <v>2537</v>
      </c>
      <c r="B2539">
        <v>9.0969918527182276</v>
      </c>
      <c r="C2539">
        <v>10.38444172930002</v>
      </c>
      <c r="D2539">
        <f t="shared" si="199"/>
        <v>19.481433582018248</v>
      </c>
      <c r="E2539">
        <v>0</v>
      </c>
      <c r="F2539">
        <v>0</v>
      </c>
      <c r="G2539">
        <f t="shared" si="195"/>
        <v>0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2538</v>
      </c>
      <c r="B2540">
        <v>2.3930971533443461</v>
      </c>
      <c r="C2540">
        <v>6.621203126562663</v>
      </c>
      <c r="D2540">
        <f t="shared" si="199"/>
        <v>9.0143002799070082</v>
      </c>
      <c r="E2540">
        <v>7</v>
      </c>
      <c r="F2540">
        <v>6</v>
      </c>
      <c r="G2540">
        <f t="shared" si="195"/>
        <v>13</v>
      </c>
      <c r="H2540">
        <f t="shared" si="196"/>
        <v>0</v>
      </c>
      <c r="I2540">
        <f t="shared" si="197"/>
        <v>0</v>
      </c>
      <c r="J2540">
        <f t="shared" si="198"/>
        <v>1</v>
      </c>
    </row>
    <row r="2541" spans="1:10" x14ac:dyDescent="0.2">
      <c r="A2541" s="1">
        <v>2539</v>
      </c>
      <c r="B2541">
        <v>6.1321297297688808</v>
      </c>
      <c r="C2541">
        <v>3.448109019919261</v>
      </c>
      <c r="D2541">
        <f t="shared" si="199"/>
        <v>9.5802387496881423</v>
      </c>
      <c r="E2541">
        <v>7</v>
      </c>
      <c r="F2541">
        <v>9.5</v>
      </c>
      <c r="G2541">
        <f t="shared" si="195"/>
        <v>16.5</v>
      </c>
      <c r="H2541">
        <f t="shared" si="196"/>
        <v>0</v>
      </c>
      <c r="I2541">
        <f t="shared" si="197"/>
        <v>1</v>
      </c>
      <c r="J2541">
        <f t="shared" si="198"/>
        <v>0</v>
      </c>
    </row>
    <row r="2542" spans="1:10" x14ac:dyDescent="0.2">
      <c r="A2542" s="1">
        <v>2540</v>
      </c>
      <c r="B2542">
        <v>7.4934915710906722</v>
      </c>
      <c r="C2542">
        <v>7.4528771563199907</v>
      </c>
      <c r="D2542">
        <f t="shared" si="199"/>
        <v>14.946368727410663</v>
      </c>
      <c r="E2542">
        <v>5.5</v>
      </c>
      <c r="F2542">
        <v>7.5</v>
      </c>
      <c r="G2542">
        <f t="shared" si="195"/>
        <v>13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2541</v>
      </c>
      <c r="B2543">
        <v>9.1005796197929829</v>
      </c>
      <c r="C2543">
        <v>8.9202729877301969</v>
      </c>
      <c r="D2543">
        <f t="shared" si="199"/>
        <v>18.020852607523182</v>
      </c>
      <c r="E2543">
        <v>9</v>
      </c>
      <c r="F2543">
        <v>8</v>
      </c>
      <c r="G2543">
        <f t="shared" si="195"/>
        <v>17</v>
      </c>
      <c r="H2543">
        <f t="shared" si="196"/>
        <v>1</v>
      </c>
      <c r="I2543">
        <f t="shared" si="197"/>
        <v>1</v>
      </c>
      <c r="J2543">
        <f t="shared" si="198"/>
        <v>1</v>
      </c>
    </row>
    <row r="2544" spans="1:10" x14ac:dyDescent="0.2">
      <c r="A2544" s="1">
        <v>2542</v>
      </c>
      <c r="B2544">
        <v>8.838625002823207</v>
      </c>
      <c r="C2544">
        <v>6.2656298651956623</v>
      </c>
      <c r="D2544">
        <f t="shared" si="199"/>
        <v>15.10425486801887</v>
      </c>
      <c r="E2544">
        <v>3</v>
      </c>
      <c r="F2544">
        <v>8.5</v>
      </c>
      <c r="G2544">
        <f t="shared" si="195"/>
        <v>11.5</v>
      </c>
      <c r="H2544">
        <f t="shared" si="196"/>
        <v>1</v>
      </c>
      <c r="I2544">
        <f t="shared" si="197"/>
        <v>0</v>
      </c>
      <c r="J2544">
        <f t="shared" si="198"/>
        <v>1</v>
      </c>
    </row>
    <row r="2545" spans="1:10" x14ac:dyDescent="0.2">
      <c r="A2545" s="1">
        <v>2543</v>
      </c>
      <c r="B2545">
        <v>9.745725239433078</v>
      </c>
      <c r="C2545">
        <v>7.8607442954317994</v>
      </c>
      <c r="D2545">
        <f t="shared" si="199"/>
        <v>17.606469534864878</v>
      </c>
      <c r="E2545">
        <v>0</v>
      </c>
      <c r="F2545">
        <v>0</v>
      </c>
      <c r="G2545">
        <f t="shared" si="195"/>
        <v>0</v>
      </c>
      <c r="H2545">
        <f t="shared" si="196"/>
        <v>0</v>
      </c>
      <c r="I2545">
        <f t="shared" si="197"/>
        <v>0</v>
      </c>
      <c r="J2545">
        <f t="shared" si="198"/>
        <v>0</v>
      </c>
    </row>
    <row r="2546" spans="1:10" x14ac:dyDescent="0.2">
      <c r="A2546" s="1">
        <v>2544</v>
      </c>
      <c r="B2546">
        <v>6.46755892677358</v>
      </c>
      <c r="C2546">
        <v>5.2619375623985976</v>
      </c>
      <c r="D2546">
        <f t="shared" si="199"/>
        <v>11.729496489172178</v>
      </c>
      <c r="E2546">
        <v>8.5</v>
      </c>
      <c r="F2546">
        <v>9</v>
      </c>
      <c r="G2546">
        <f t="shared" si="195"/>
        <v>17.5</v>
      </c>
      <c r="H2546">
        <f t="shared" si="196"/>
        <v>1</v>
      </c>
      <c r="I2546">
        <f t="shared" si="197"/>
        <v>1</v>
      </c>
      <c r="J2546">
        <f t="shared" si="198"/>
        <v>1</v>
      </c>
    </row>
    <row r="2547" spans="1:10" x14ac:dyDescent="0.2">
      <c r="A2547" s="1">
        <v>2545</v>
      </c>
      <c r="B2547">
        <v>8.8157403351320944</v>
      </c>
      <c r="C2547">
        <v>9.6502805753340777</v>
      </c>
      <c r="D2547">
        <f t="shared" si="199"/>
        <v>18.46602091046617</v>
      </c>
      <c r="E2547">
        <v>9.5</v>
      </c>
      <c r="F2547">
        <v>10</v>
      </c>
      <c r="G2547">
        <f t="shared" si="195"/>
        <v>19.5</v>
      </c>
      <c r="H2547">
        <f t="shared" si="196"/>
        <v>1</v>
      </c>
      <c r="I2547">
        <f t="shared" si="197"/>
        <v>1</v>
      </c>
      <c r="J2547">
        <f t="shared" si="198"/>
        <v>1</v>
      </c>
    </row>
    <row r="2548" spans="1:10" x14ac:dyDescent="0.2">
      <c r="A2548" s="1">
        <v>2546</v>
      </c>
      <c r="B2548">
        <v>6.6127637319259742</v>
      </c>
      <c r="C2548">
        <v>4.9164495713880312</v>
      </c>
      <c r="D2548">
        <f t="shared" si="199"/>
        <v>11.529213303314005</v>
      </c>
      <c r="E2548">
        <v>9</v>
      </c>
      <c r="F2548">
        <v>8</v>
      </c>
      <c r="G2548">
        <f t="shared" si="195"/>
        <v>17</v>
      </c>
      <c r="H2548">
        <f t="shared" si="196"/>
        <v>1</v>
      </c>
      <c r="I2548">
        <f t="shared" si="197"/>
        <v>1</v>
      </c>
      <c r="J2548">
        <f t="shared" si="198"/>
        <v>0</v>
      </c>
    </row>
    <row r="2549" spans="1:10" x14ac:dyDescent="0.2">
      <c r="A2549" s="1">
        <v>2547</v>
      </c>
      <c r="B2549">
        <v>6.3473165212994047</v>
      </c>
      <c r="C2549">
        <v>7.0194009822857391</v>
      </c>
      <c r="D2549">
        <f t="shared" si="199"/>
        <v>13.366717503585143</v>
      </c>
      <c r="E2549">
        <v>4</v>
      </c>
      <c r="F2549">
        <v>7</v>
      </c>
      <c r="G2549">
        <f t="shared" si="195"/>
        <v>11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2548</v>
      </c>
      <c r="B2550">
        <v>6.5212569410372918</v>
      </c>
      <c r="C2550">
        <v>5.0124249350470622</v>
      </c>
      <c r="D2550">
        <f t="shared" si="199"/>
        <v>11.533681876084355</v>
      </c>
      <c r="E2550">
        <v>3.5</v>
      </c>
      <c r="F2550">
        <v>4.5</v>
      </c>
      <c r="G2550">
        <f t="shared" si="195"/>
        <v>8</v>
      </c>
      <c r="H2550">
        <f t="shared" si="196"/>
        <v>0</v>
      </c>
      <c r="I2550">
        <f t="shared" si="197"/>
        <v>0</v>
      </c>
      <c r="J2550">
        <f t="shared" si="198"/>
        <v>0</v>
      </c>
    </row>
    <row r="2551" spans="1:10" x14ac:dyDescent="0.2">
      <c r="A2551" s="1">
        <v>2549</v>
      </c>
      <c r="B2551">
        <v>0.16834837470877359</v>
      </c>
      <c r="C2551">
        <v>-0.24401999773993471</v>
      </c>
      <c r="D2551">
        <f t="shared" si="199"/>
        <v>-7.5671623031161123E-2</v>
      </c>
      <c r="E2551">
        <v>0</v>
      </c>
      <c r="F2551">
        <v>0</v>
      </c>
      <c r="G2551">
        <f t="shared" si="195"/>
        <v>0</v>
      </c>
      <c r="H2551">
        <f t="shared" si="196"/>
        <v>1</v>
      </c>
      <c r="I2551">
        <f t="shared" si="197"/>
        <v>1</v>
      </c>
      <c r="J2551">
        <f t="shared" si="198"/>
        <v>1</v>
      </c>
    </row>
    <row r="2552" spans="1:10" x14ac:dyDescent="0.2">
      <c r="A2552" s="1">
        <v>2550</v>
      </c>
      <c r="B2552">
        <v>6.771366781573759</v>
      </c>
      <c r="C2552">
        <v>5.0826011441816092</v>
      </c>
      <c r="D2552">
        <f t="shared" si="199"/>
        <v>11.853967925755368</v>
      </c>
      <c r="E2552">
        <v>3</v>
      </c>
      <c r="F2552">
        <v>6.5</v>
      </c>
      <c r="G2552">
        <f t="shared" si="195"/>
        <v>9.5</v>
      </c>
      <c r="H2552">
        <f t="shared" si="196"/>
        <v>0</v>
      </c>
      <c r="I2552">
        <f t="shared" si="197"/>
        <v>0</v>
      </c>
      <c r="J2552">
        <f t="shared" si="198"/>
        <v>1</v>
      </c>
    </row>
    <row r="2553" spans="1:10" x14ac:dyDescent="0.2">
      <c r="A2553" s="1">
        <v>2551</v>
      </c>
      <c r="B2553">
        <v>6.7480578906197506</v>
      </c>
      <c r="C2553">
        <v>7.7348222546349934</v>
      </c>
      <c r="D2553">
        <f t="shared" si="199"/>
        <v>14.482880145254743</v>
      </c>
      <c r="E2553">
        <v>2</v>
      </c>
      <c r="F2553">
        <v>6</v>
      </c>
      <c r="G2553">
        <f t="shared" si="195"/>
        <v>8</v>
      </c>
      <c r="H2553">
        <f t="shared" si="196"/>
        <v>0</v>
      </c>
      <c r="I2553">
        <f t="shared" si="197"/>
        <v>0</v>
      </c>
      <c r="J2553">
        <f t="shared" si="198"/>
        <v>1</v>
      </c>
    </row>
    <row r="2554" spans="1:10" x14ac:dyDescent="0.2">
      <c r="A2554" s="1">
        <v>2552</v>
      </c>
      <c r="B2554">
        <v>4.2384672405303014</v>
      </c>
      <c r="C2554">
        <v>4.3195041176350726</v>
      </c>
      <c r="D2554">
        <f t="shared" si="199"/>
        <v>8.5579713581653749</v>
      </c>
      <c r="E2554">
        <v>2.5</v>
      </c>
      <c r="F2554">
        <v>4</v>
      </c>
      <c r="G2554">
        <f t="shared" si="195"/>
        <v>6.5</v>
      </c>
      <c r="H2554">
        <f t="shared" si="196"/>
        <v>1</v>
      </c>
      <c r="I2554">
        <f t="shared" si="197"/>
        <v>1</v>
      </c>
      <c r="J2554">
        <f t="shared" si="198"/>
        <v>1</v>
      </c>
    </row>
    <row r="2555" spans="1:10" x14ac:dyDescent="0.2">
      <c r="A2555" s="1">
        <v>2553</v>
      </c>
      <c r="B2555">
        <v>2.263622495370627</v>
      </c>
      <c r="C2555">
        <v>0.81531758623138273</v>
      </c>
      <c r="D2555">
        <f t="shared" si="199"/>
        <v>3.0789400816020098</v>
      </c>
      <c r="E2555">
        <v>2.5</v>
      </c>
      <c r="F2555">
        <v>1</v>
      </c>
      <c r="G2555">
        <f t="shared" si="195"/>
        <v>3.5</v>
      </c>
      <c r="H2555">
        <f t="shared" si="196"/>
        <v>1</v>
      </c>
      <c r="I2555">
        <f t="shared" si="197"/>
        <v>1</v>
      </c>
      <c r="J2555">
        <f t="shared" si="198"/>
        <v>1</v>
      </c>
    </row>
    <row r="2556" spans="1:10" x14ac:dyDescent="0.2">
      <c r="A2556" s="1">
        <v>2554</v>
      </c>
      <c r="B2556">
        <v>7.4026892904261761</v>
      </c>
      <c r="C2556">
        <v>6.9658356786266964</v>
      </c>
      <c r="D2556">
        <f t="shared" si="199"/>
        <v>14.368524969052872</v>
      </c>
      <c r="E2556">
        <v>3</v>
      </c>
      <c r="F2556">
        <v>3</v>
      </c>
      <c r="G2556">
        <f t="shared" si="195"/>
        <v>6</v>
      </c>
      <c r="H2556">
        <f t="shared" si="196"/>
        <v>0</v>
      </c>
      <c r="I2556">
        <f t="shared" si="197"/>
        <v>0</v>
      </c>
      <c r="J2556">
        <f t="shared" si="198"/>
        <v>0</v>
      </c>
    </row>
    <row r="2557" spans="1:10" x14ac:dyDescent="0.2">
      <c r="A2557" s="1">
        <v>2555</v>
      </c>
      <c r="B2557">
        <v>7.2102386456630647</v>
      </c>
      <c r="C2557">
        <v>6.8187252990387144</v>
      </c>
      <c r="D2557">
        <f t="shared" si="199"/>
        <v>14.028963944701779</v>
      </c>
      <c r="E2557">
        <v>0</v>
      </c>
      <c r="F2557">
        <v>0</v>
      </c>
      <c r="G2557">
        <f t="shared" si="195"/>
        <v>0</v>
      </c>
      <c r="H2557">
        <f t="shared" si="196"/>
        <v>0</v>
      </c>
      <c r="I2557">
        <f t="shared" si="197"/>
        <v>0</v>
      </c>
      <c r="J2557">
        <f t="shared" si="198"/>
        <v>0</v>
      </c>
    </row>
    <row r="2558" spans="1:10" x14ac:dyDescent="0.2">
      <c r="A2558" s="1">
        <v>2556</v>
      </c>
      <c r="B2558">
        <v>6.2451148195874042</v>
      </c>
      <c r="C2558">
        <v>8.8724561147334082</v>
      </c>
      <c r="D2558">
        <f t="shared" si="199"/>
        <v>15.117570934320813</v>
      </c>
      <c r="E2558">
        <v>0</v>
      </c>
      <c r="F2558">
        <v>0</v>
      </c>
      <c r="G2558">
        <f t="shared" si="195"/>
        <v>0</v>
      </c>
      <c r="H2558">
        <f t="shared" si="196"/>
        <v>0</v>
      </c>
      <c r="I2558">
        <f t="shared" si="197"/>
        <v>0</v>
      </c>
      <c r="J2558">
        <f t="shared" si="198"/>
        <v>0</v>
      </c>
    </row>
    <row r="2559" spans="1:10" x14ac:dyDescent="0.2">
      <c r="A2559" s="1">
        <v>2557</v>
      </c>
      <c r="B2559">
        <v>10.2571949700587</v>
      </c>
      <c r="C2559">
        <v>7.1875869339628213</v>
      </c>
      <c r="D2559">
        <f t="shared" si="199"/>
        <v>17.444781904021522</v>
      </c>
      <c r="E2559">
        <v>9.5</v>
      </c>
      <c r="F2559">
        <v>10</v>
      </c>
      <c r="G2559">
        <f t="shared" si="195"/>
        <v>19.5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2558</v>
      </c>
      <c r="B2560">
        <v>3.6571012581439888</v>
      </c>
      <c r="C2560">
        <v>3.6207985587340339</v>
      </c>
      <c r="D2560">
        <f t="shared" si="199"/>
        <v>7.2778998168780227</v>
      </c>
      <c r="E2560">
        <v>8.5</v>
      </c>
      <c r="F2560">
        <v>3.5</v>
      </c>
      <c r="G2560">
        <f t="shared" si="195"/>
        <v>12</v>
      </c>
      <c r="H2560">
        <f t="shared" si="196"/>
        <v>0</v>
      </c>
      <c r="I2560">
        <f t="shared" si="197"/>
        <v>0</v>
      </c>
      <c r="J2560">
        <f t="shared" si="198"/>
        <v>1</v>
      </c>
    </row>
    <row r="2561" spans="1:10" x14ac:dyDescent="0.2">
      <c r="A2561" s="1">
        <v>2559</v>
      </c>
      <c r="B2561">
        <v>1.469127615717615</v>
      </c>
      <c r="C2561">
        <v>0.93805179840635433</v>
      </c>
      <c r="D2561">
        <f t="shared" si="199"/>
        <v>2.4071794141239691</v>
      </c>
      <c r="E2561">
        <v>9</v>
      </c>
      <c r="F2561">
        <v>0.5</v>
      </c>
      <c r="G2561">
        <f t="shared" si="195"/>
        <v>9.5</v>
      </c>
      <c r="H2561">
        <f t="shared" si="196"/>
        <v>1</v>
      </c>
      <c r="I2561">
        <f t="shared" si="197"/>
        <v>0</v>
      </c>
      <c r="J2561">
        <f t="shared" si="198"/>
        <v>1</v>
      </c>
    </row>
    <row r="2562" spans="1:10" x14ac:dyDescent="0.2">
      <c r="A2562" s="1">
        <v>2560</v>
      </c>
      <c r="B2562">
        <v>6.6784985207438874</v>
      </c>
      <c r="C2562">
        <v>2.723605040668009</v>
      </c>
      <c r="D2562">
        <f t="shared" si="199"/>
        <v>9.4021035614118968</v>
      </c>
      <c r="E2562">
        <v>3</v>
      </c>
      <c r="F2562">
        <v>6.5</v>
      </c>
      <c r="G2562">
        <f t="shared" ref="G2562:G2625" si="200">E2562+F2562</f>
        <v>9.5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0</v>
      </c>
      <c r="J2562">
        <f t="shared" ref="J2562:J2625" si="203">IF(OR(AND(C2562&gt;5,F2562&gt;5),AND(C2562&lt;5,F2562&lt;5)),1,0)</f>
        <v>0</v>
      </c>
    </row>
    <row r="2563" spans="1:10" x14ac:dyDescent="0.2">
      <c r="A2563" s="1">
        <v>2561</v>
      </c>
      <c r="B2563">
        <v>7.6702250954798874</v>
      </c>
      <c r="C2563">
        <v>8.2322726550786083</v>
      </c>
      <c r="D2563">
        <f t="shared" ref="D2563:D2626" si="204">B2563+C2563</f>
        <v>15.902497750558496</v>
      </c>
      <c r="E2563">
        <v>4.5</v>
      </c>
      <c r="F2563">
        <v>5</v>
      </c>
      <c r="G2563">
        <f t="shared" si="200"/>
        <v>9.5</v>
      </c>
      <c r="H2563">
        <f t="shared" si="201"/>
        <v>0</v>
      </c>
      <c r="I2563">
        <f t="shared" si="202"/>
        <v>0</v>
      </c>
      <c r="J2563">
        <f t="shared" si="203"/>
        <v>0</v>
      </c>
    </row>
    <row r="2564" spans="1:10" x14ac:dyDescent="0.2">
      <c r="A2564" s="1">
        <v>2562</v>
      </c>
      <c r="B2564">
        <v>9.4174938688774965</v>
      </c>
      <c r="C2564">
        <v>7.8177165009484426</v>
      </c>
      <c r="D2564">
        <f t="shared" si="204"/>
        <v>17.235210369825939</v>
      </c>
      <c r="E2564">
        <v>5.5</v>
      </c>
      <c r="F2564">
        <v>7.5</v>
      </c>
      <c r="G2564">
        <f t="shared" si="200"/>
        <v>13</v>
      </c>
      <c r="H2564">
        <f t="shared" si="201"/>
        <v>1</v>
      </c>
      <c r="I2564">
        <f t="shared" si="202"/>
        <v>1</v>
      </c>
      <c r="J2564">
        <f t="shared" si="203"/>
        <v>1</v>
      </c>
    </row>
    <row r="2565" spans="1:10" x14ac:dyDescent="0.2">
      <c r="A2565" s="1">
        <v>2563</v>
      </c>
      <c r="B2565">
        <v>6.618773219557287</v>
      </c>
      <c r="C2565">
        <v>8.2942906709809048</v>
      </c>
      <c r="D2565">
        <f t="shared" si="204"/>
        <v>14.913063890538192</v>
      </c>
      <c r="E2565">
        <v>0</v>
      </c>
      <c r="F2565">
        <v>0</v>
      </c>
      <c r="G2565">
        <f t="shared" si="200"/>
        <v>0</v>
      </c>
      <c r="H2565">
        <f t="shared" si="201"/>
        <v>0</v>
      </c>
      <c r="I2565">
        <f t="shared" si="202"/>
        <v>0</v>
      </c>
      <c r="J2565">
        <f t="shared" si="203"/>
        <v>0</v>
      </c>
    </row>
    <row r="2566" spans="1:10" x14ac:dyDescent="0.2">
      <c r="A2566" s="1">
        <v>2564</v>
      </c>
      <c r="B2566">
        <v>7.1039751565771656</v>
      </c>
      <c r="C2566">
        <v>10.02849351541265</v>
      </c>
      <c r="D2566">
        <f t="shared" si="204"/>
        <v>17.132468671989816</v>
      </c>
      <c r="E2566">
        <v>4</v>
      </c>
      <c r="F2566">
        <v>2</v>
      </c>
      <c r="G2566">
        <f t="shared" si="200"/>
        <v>6</v>
      </c>
      <c r="H2566">
        <f t="shared" si="201"/>
        <v>0</v>
      </c>
      <c r="I2566">
        <f t="shared" si="202"/>
        <v>0</v>
      </c>
      <c r="J2566">
        <f t="shared" si="203"/>
        <v>0</v>
      </c>
    </row>
    <row r="2567" spans="1:10" x14ac:dyDescent="0.2">
      <c r="A2567" s="1">
        <v>2565</v>
      </c>
      <c r="B2567">
        <v>3.8921541506373711</v>
      </c>
      <c r="C2567">
        <v>5.4109932573768234</v>
      </c>
      <c r="D2567">
        <f t="shared" si="204"/>
        <v>9.303147408014194</v>
      </c>
      <c r="E2567">
        <v>6</v>
      </c>
      <c r="F2567">
        <v>4.5</v>
      </c>
      <c r="G2567">
        <f t="shared" si="200"/>
        <v>10.5</v>
      </c>
      <c r="H2567">
        <f t="shared" si="201"/>
        <v>0</v>
      </c>
      <c r="I2567">
        <f t="shared" si="202"/>
        <v>0</v>
      </c>
      <c r="J2567">
        <f t="shared" si="203"/>
        <v>0</v>
      </c>
    </row>
    <row r="2568" spans="1:10" x14ac:dyDescent="0.2">
      <c r="A2568" s="1">
        <v>2566</v>
      </c>
      <c r="B2568">
        <v>5.7083698928260214</v>
      </c>
      <c r="C2568">
        <v>5.2859042885434686</v>
      </c>
      <c r="D2568">
        <f t="shared" si="204"/>
        <v>10.994274181369491</v>
      </c>
      <c r="E2568">
        <v>4</v>
      </c>
      <c r="F2568">
        <v>1</v>
      </c>
      <c r="G2568">
        <f t="shared" si="200"/>
        <v>5</v>
      </c>
      <c r="H2568">
        <f t="shared" si="201"/>
        <v>0</v>
      </c>
      <c r="I2568">
        <f t="shared" si="202"/>
        <v>0</v>
      </c>
      <c r="J2568">
        <f t="shared" si="203"/>
        <v>0</v>
      </c>
    </row>
    <row r="2569" spans="1:10" x14ac:dyDescent="0.2">
      <c r="A2569" s="1">
        <v>2567</v>
      </c>
      <c r="B2569">
        <v>2.9242893714434559</v>
      </c>
      <c r="C2569">
        <v>4.7621643344204561</v>
      </c>
      <c r="D2569">
        <f t="shared" si="204"/>
        <v>7.6864537058639115</v>
      </c>
      <c r="E2569">
        <v>6.5</v>
      </c>
      <c r="F2569">
        <v>6</v>
      </c>
      <c r="G2569">
        <f t="shared" si="200"/>
        <v>12.5</v>
      </c>
      <c r="H2569">
        <f t="shared" si="201"/>
        <v>0</v>
      </c>
      <c r="I2569">
        <f t="shared" si="202"/>
        <v>0</v>
      </c>
      <c r="J2569">
        <f t="shared" si="203"/>
        <v>0</v>
      </c>
    </row>
    <row r="2570" spans="1:10" x14ac:dyDescent="0.2">
      <c r="A2570" s="1">
        <v>2568</v>
      </c>
      <c r="B2570">
        <v>0.71065584995450182</v>
      </c>
      <c r="C2570">
        <v>2.0987326453655242</v>
      </c>
      <c r="D2570">
        <f t="shared" si="204"/>
        <v>2.8093884953200261</v>
      </c>
      <c r="E2570">
        <v>8</v>
      </c>
      <c r="F2570">
        <v>10</v>
      </c>
      <c r="G2570">
        <f t="shared" si="200"/>
        <v>18</v>
      </c>
      <c r="H2570">
        <f t="shared" si="201"/>
        <v>0</v>
      </c>
      <c r="I2570">
        <f t="shared" si="202"/>
        <v>0</v>
      </c>
      <c r="J2570">
        <f t="shared" si="203"/>
        <v>0</v>
      </c>
    </row>
    <row r="2571" spans="1:10" x14ac:dyDescent="0.2">
      <c r="A2571" s="1">
        <v>2569</v>
      </c>
      <c r="B2571">
        <v>4.0619579989210877</v>
      </c>
      <c r="C2571">
        <v>0.89819889392261532</v>
      </c>
      <c r="D2571">
        <f t="shared" si="204"/>
        <v>4.9601568928437025</v>
      </c>
      <c r="E2571">
        <v>6</v>
      </c>
      <c r="F2571">
        <v>1</v>
      </c>
      <c r="G2571">
        <f t="shared" si="200"/>
        <v>7</v>
      </c>
      <c r="H2571">
        <f t="shared" si="201"/>
        <v>1</v>
      </c>
      <c r="I2571">
        <f t="shared" si="202"/>
        <v>0</v>
      </c>
      <c r="J2571">
        <f t="shared" si="203"/>
        <v>1</v>
      </c>
    </row>
    <row r="2572" spans="1:10" x14ac:dyDescent="0.2">
      <c r="A2572" s="1">
        <v>2570</v>
      </c>
      <c r="B2572">
        <v>4.2191352566831233</v>
      </c>
      <c r="C2572">
        <v>8.6260632620154389</v>
      </c>
      <c r="D2572">
        <f t="shared" si="204"/>
        <v>12.845198518698563</v>
      </c>
      <c r="E2572">
        <v>2</v>
      </c>
      <c r="F2572">
        <v>0</v>
      </c>
      <c r="G2572">
        <f t="shared" si="200"/>
        <v>2</v>
      </c>
      <c r="H2572">
        <f t="shared" si="201"/>
        <v>0</v>
      </c>
      <c r="I2572">
        <f t="shared" si="202"/>
        <v>1</v>
      </c>
      <c r="J2572">
        <f t="shared" si="203"/>
        <v>0</v>
      </c>
    </row>
    <row r="2573" spans="1:10" x14ac:dyDescent="0.2">
      <c r="A2573" s="1">
        <v>2571</v>
      </c>
      <c r="B2573">
        <v>6.7585429849363017</v>
      </c>
      <c r="C2573">
        <v>8.4818384322285691</v>
      </c>
      <c r="D2573">
        <f t="shared" si="204"/>
        <v>15.240381417164871</v>
      </c>
      <c r="E2573">
        <v>2</v>
      </c>
      <c r="F2573">
        <v>6</v>
      </c>
      <c r="G2573">
        <f t="shared" si="200"/>
        <v>8</v>
      </c>
      <c r="H2573">
        <f t="shared" si="201"/>
        <v>0</v>
      </c>
      <c r="I2573">
        <f t="shared" si="202"/>
        <v>0</v>
      </c>
      <c r="J2573">
        <f t="shared" si="203"/>
        <v>1</v>
      </c>
    </row>
    <row r="2574" spans="1:10" x14ac:dyDescent="0.2">
      <c r="A2574" s="1">
        <v>2572</v>
      </c>
      <c r="B2574">
        <v>4.3487279354257282</v>
      </c>
      <c r="C2574">
        <v>7.9433965151519113</v>
      </c>
      <c r="D2574">
        <f t="shared" si="204"/>
        <v>12.292124450577639</v>
      </c>
      <c r="E2574">
        <v>6</v>
      </c>
      <c r="F2574">
        <v>3.5</v>
      </c>
      <c r="G2574">
        <f t="shared" si="200"/>
        <v>9.5</v>
      </c>
      <c r="H2574">
        <f t="shared" si="201"/>
        <v>0</v>
      </c>
      <c r="I2574">
        <f t="shared" si="202"/>
        <v>0</v>
      </c>
      <c r="J2574">
        <f t="shared" si="203"/>
        <v>0</v>
      </c>
    </row>
    <row r="2575" spans="1:10" x14ac:dyDescent="0.2">
      <c r="A2575" s="1">
        <v>2573</v>
      </c>
      <c r="B2575">
        <v>1.1153022545660689</v>
      </c>
      <c r="C2575">
        <v>0.26105607221623012</v>
      </c>
      <c r="D2575">
        <f t="shared" si="204"/>
        <v>1.376358326782299</v>
      </c>
      <c r="E2575">
        <v>2.5</v>
      </c>
      <c r="F2575">
        <v>1</v>
      </c>
      <c r="G2575">
        <f t="shared" si="200"/>
        <v>3.5</v>
      </c>
      <c r="H2575">
        <f t="shared" si="201"/>
        <v>1</v>
      </c>
      <c r="I2575">
        <f t="shared" si="202"/>
        <v>1</v>
      </c>
      <c r="J2575">
        <f t="shared" si="203"/>
        <v>1</v>
      </c>
    </row>
    <row r="2576" spans="1:10" x14ac:dyDescent="0.2">
      <c r="A2576" s="1">
        <v>2574</v>
      </c>
      <c r="B2576">
        <v>-1.3070898207643469E-2</v>
      </c>
      <c r="C2576">
        <v>-9.366113973104993E-3</v>
      </c>
      <c r="D2576">
        <f t="shared" si="204"/>
        <v>-2.2437012180748464E-2</v>
      </c>
      <c r="E2576">
        <v>0</v>
      </c>
      <c r="F2576">
        <v>0</v>
      </c>
      <c r="G2576">
        <f t="shared" si="200"/>
        <v>0</v>
      </c>
      <c r="H2576">
        <f t="shared" si="201"/>
        <v>1</v>
      </c>
      <c r="I2576">
        <f t="shared" si="202"/>
        <v>1</v>
      </c>
      <c r="J2576">
        <f t="shared" si="203"/>
        <v>1</v>
      </c>
    </row>
    <row r="2577" spans="1:10" x14ac:dyDescent="0.2">
      <c r="A2577" s="1">
        <v>2575</v>
      </c>
      <c r="B2577">
        <v>4.7972144616831756</v>
      </c>
      <c r="C2577">
        <v>7.3852166772795744</v>
      </c>
      <c r="D2577">
        <f t="shared" si="204"/>
        <v>12.18243113896275</v>
      </c>
      <c r="E2577">
        <v>10</v>
      </c>
      <c r="F2577">
        <v>8</v>
      </c>
      <c r="G2577">
        <f t="shared" si="200"/>
        <v>18</v>
      </c>
      <c r="H2577">
        <f t="shared" si="201"/>
        <v>1</v>
      </c>
      <c r="I2577">
        <f t="shared" si="202"/>
        <v>0</v>
      </c>
      <c r="J2577">
        <f t="shared" si="203"/>
        <v>1</v>
      </c>
    </row>
    <row r="2578" spans="1:10" x14ac:dyDescent="0.2">
      <c r="A2578" s="1">
        <v>2576</v>
      </c>
      <c r="B2578">
        <v>4.7455007312516413</v>
      </c>
      <c r="C2578">
        <v>8.6901619860962889</v>
      </c>
      <c r="D2578">
        <f t="shared" si="204"/>
        <v>13.435662717347931</v>
      </c>
      <c r="E2578">
        <v>7</v>
      </c>
      <c r="F2578">
        <v>9</v>
      </c>
      <c r="G2578">
        <f t="shared" si="200"/>
        <v>16</v>
      </c>
      <c r="H2578">
        <f t="shared" si="201"/>
        <v>1</v>
      </c>
      <c r="I2578">
        <f t="shared" si="202"/>
        <v>0</v>
      </c>
      <c r="J2578">
        <f t="shared" si="203"/>
        <v>1</v>
      </c>
    </row>
    <row r="2579" spans="1:10" x14ac:dyDescent="0.2">
      <c r="A2579" s="1">
        <v>2577</v>
      </c>
      <c r="B2579">
        <v>5.6776053563149276</v>
      </c>
      <c r="C2579">
        <v>4.1822513696494932</v>
      </c>
      <c r="D2579">
        <f t="shared" si="204"/>
        <v>9.8598567259644199</v>
      </c>
      <c r="E2579">
        <v>5.5</v>
      </c>
      <c r="F2579">
        <v>3</v>
      </c>
      <c r="G2579">
        <f t="shared" si="200"/>
        <v>8.5</v>
      </c>
      <c r="H2579">
        <f t="shared" si="201"/>
        <v>1</v>
      </c>
      <c r="I2579">
        <f t="shared" si="202"/>
        <v>1</v>
      </c>
      <c r="J2579">
        <f t="shared" si="203"/>
        <v>1</v>
      </c>
    </row>
    <row r="2580" spans="1:10" x14ac:dyDescent="0.2">
      <c r="A2580" s="1">
        <v>2578</v>
      </c>
      <c r="B2580">
        <v>2.9021249428470299</v>
      </c>
      <c r="C2580">
        <v>6.5161808657419868</v>
      </c>
      <c r="D2580">
        <f t="shared" si="204"/>
        <v>9.4183058085890163</v>
      </c>
      <c r="E2580">
        <v>2.5</v>
      </c>
      <c r="F2580">
        <v>0</v>
      </c>
      <c r="G2580">
        <f t="shared" si="200"/>
        <v>2.5</v>
      </c>
      <c r="H2580">
        <f t="shared" si="201"/>
        <v>1</v>
      </c>
      <c r="I2580">
        <f t="shared" si="202"/>
        <v>1</v>
      </c>
      <c r="J2580">
        <f t="shared" si="203"/>
        <v>0</v>
      </c>
    </row>
    <row r="2581" spans="1:10" x14ac:dyDescent="0.2">
      <c r="A2581" s="1">
        <v>2579</v>
      </c>
      <c r="B2581">
        <v>0.59090813501613759</v>
      </c>
      <c r="C2581">
        <v>0.22608410076913879</v>
      </c>
      <c r="D2581">
        <f t="shared" si="204"/>
        <v>0.81699223578527636</v>
      </c>
      <c r="E2581">
        <v>6</v>
      </c>
      <c r="F2581">
        <v>3.5</v>
      </c>
      <c r="G2581">
        <f t="shared" si="200"/>
        <v>9.5</v>
      </c>
      <c r="H2581">
        <f t="shared" si="201"/>
        <v>1</v>
      </c>
      <c r="I2581">
        <f t="shared" si="202"/>
        <v>0</v>
      </c>
      <c r="J2581">
        <f t="shared" si="203"/>
        <v>1</v>
      </c>
    </row>
    <row r="2582" spans="1:10" x14ac:dyDescent="0.2">
      <c r="A2582" s="1">
        <v>2580</v>
      </c>
      <c r="B2582">
        <v>2.014296052320621</v>
      </c>
      <c r="C2582">
        <v>5.869401099740311</v>
      </c>
      <c r="D2582">
        <f t="shared" si="204"/>
        <v>7.8836971520609325</v>
      </c>
      <c r="E2582">
        <v>5</v>
      </c>
      <c r="F2582">
        <v>1.5</v>
      </c>
      <c r="G2582">
        <f t="shared" si="200"/>
        <v>6.5</v>
      </c>
      <c r="H2582">
        <f t="shared" si="201"/>
        <v>1</v>
      </c>
      <c r="I2582">
        <f t="shared" si="202"/>
        <v>0</v>
      </c>
      <c r="J2582">
        <f t="shared" si="203"/>
        <v>0</v>
      </c>
    </row>
    <row r="2583" spans="1:10" x14ac:dyDescent="0.2">
      <c r="A2583" s="1">
        <v>2581</v>
      </c>
      <c r="B2583">
        <v>3.9601150974779968</v>
      </c>
      <c r="C2583">
        <v>2.475111426969951</v>
      </c>
      <c r="D2583">
        <f t="shared" si="204"/>
        <v>6.4352265244479483</v>
      </c>
      <c r="E2583">
        <v>0</v>
      </c>
      <c r="F2583">
        <v>0</v>
      </c>
      <c r="G2583">
        <f t="shared" si="200"/>
        <v>0</v>
      </c>
      <c r="H2583">
        <f t="shared" si="201"/>
        <v>1</v>
      </c>
      <c r="I2583">
        <f t="shared" si="202"/>
        <v>1</v>
      </c>
      <c r="J2583">
        <f t="shared" si="203"/>
        <v>1</v>
      </c>
    </row>
    <row r="2584" spans="1:10" x14ac:dyDescent="0.2">
      <c r="A2584" s="1">
        <v>2582</v>
      </c>
      <c r="B2584">
        <v>5.4978237542954602</v>
      </c>
      <c r="C2584">
        <v>8.1677670845304444</v>
      </c>
      <c r="D2584">
        <f t="shared" si="204"/>
        <v>13.665590838825905</v>
      </c>
      <c r="E2584">
        <v>3.5</v>
      </c>
      <c r="F2584">
        <v>4</v>
      </c>
      <c r="G2584">
        <f t="shared" si="200"/>
        <v>7.5</v>
      </c>
      <c r="H2584">
        <f t="shared" si="201"/>
        <v>0</v>
      </c>
      <c r="I2584">
        <f t="shared" si="202"/>
        <v>0</v>
      </c>
      <c r="J2584">
        <f t="shared" si="203"/>
        <v>0</v>
      </c>
    </row>
    <row r="2585" spans="1:10" x14ac:dyDescent="0.2">
      <c r="A2585" s="1">
        <v>2583</v>
      </c>
      <c r="B2585">
        <v>5.3466462706182076</v>
      </c>
      <c r="C2585">
        <v>5.4232021640261436</v>
      </c>
      <c r="D2585">
        <f t="shared" si="204"/>
        <v>10.769848434644352</v>
      </c>
      <c r="E2585">
        <v>5</v>
      </c>
      <c r="F2585">
        <v>5.5</v>
      </c>
      <c r="G2585">
        <f t="shared" si="200"/>
        <v>10.5</v>
      </c>
      <c r="H2585">
        <f t="shared" si="201"/>
        <v>1</v>
      </c>
      <c r="I2585">
        <f t="shared" si="202"/>
        <v>0</v>
      </c>
      <c r="J2585">
        <f t="shared" si="203"/>
        <v>1</v>
      </c>
    </row>
    <row r="2586" spans="1:10" x14ac:dyDescent="0.2">
      <c r="A2586" s="1">
        <v>2584</v>
      </c>
      <c r="B2586">
        <v>4.3870250174849099</v>
      </c>
      <c r="C2586">
        <v>6.6318539164496606</v>
      </c>
      <c r="D2586">
        <f t="shared" si="204"/>
        <v>11.01887893393457</v>
      </c>
      <c r="E2586">
        <v>0</v>
      </c>
      <c r="F2586">
        <v>0</v>
      </c>
      <c r="G2586">
        <f t="shared" si="200"/>
        <v>0</v>
      </c>
      <c r="H2586">
        <f t="shared" si="201"/>
        <v>0</v>
      </c>
      <c r="I2586">
        <f t="shared" si="202"/>
        <v>1</v>
      </c>
      <c r="J2586">
        <f t="shared" si="203"/>
        <v>0</v>
      </c>
    </row>
    <row r="2587" spans="1:10" x14ac:dyDescent="0.2">
      <c r="A2587" s="1">
        <v>2585</v>
      </c>
      <c r="B2587">
        <v>5.9558460793628498</v>
      </c>
      <c r="C2587">
        <v>9.1234052508185055</v>
      </c>
      <c r="D2587">
        <f t="shared" si="204"/>
        <v>15.079251330181355</v>
      </c>
      <c r="E2587">
        <v>0</v>
      </c>
      <c r="F2587">
        <v>0</v>
      </c>
      <c r="G2587">
        <f t="shared" si="200"/>
        <v>0</v>
      </c>
      <c r="H2587">
        <f t="shared" si="201"/>
        <v>0</v>
      </c>
      <c r="I2587">
        <f t="shared" si="202"/>
        <v>0</v>
      </c>
      <c r="J2587">
        <f t="shared" si="203"/>
        <v>0</v>
      </c>
    </row>
    <row r="2588" spans="1:10" x14ac:dyDescent="0.2">
      <c r="A2588" s="1">
        <v>2586</v>
      </c>
      <c r="B2588">
        <v>4.8754715213742923</v>
      </c>
      <c r="C2588">
        <v>4.692606791544284</v>
      </c>
      <c r="D2588">
        <f t="shared" si="204"/>
        <v>9.5680783129185762</v>
      </c>
      <c r="E2588">
        <v>5</v>
      </c>
      <c r="F2588">
        <v>3.5</v>
      </c>
      <c r="G2588">
        <f t="shared" si="200"/>
        <v>8.5</v>
      </c>
      <c r="H2588">
        <f t="shared" si="201"/>
        <v>1</v>
      </c>
      <c r="I2588">
        <f t="shared" si="202"/>
        <v>0</v>
      </c>
      <c r="J2588">
        <f t="shared" si="203"/>
        <v>1</v>
      </c>
    </row>
    <row r="2589" spans="1:10" x14ac:dyDescent="0.2">
      <c r="A2589" s="1">
        <v>2587</v>
      </c>
      <c r="B2589">
        <v>5.8529407452891284</v>
      </c>
      <c r="C2589">
        <v>4.1561957994016492</v>
      </c>
      <c r="D2589">
        <f t="shared" si="204"/>
        <v>10.009136544690778</v>
      </c>
      <c r="E2589">
        <v>5.5</v>
      </c>
      <c r="F2589">
        <v>3</v>
      </c>
      <c r="G2589">
        <f t="shared" si="200"/>
        <v>8.5</v>
      </c>
      <c r="H2589">
        <f t="shared" si="201"/>
        <v>0</v>
      </c>
      <c r="I2589">
        <f t="shared" si="202"/>
        <v>1</v>
      </c>
      <c r="J2589">
        <f t="shared" si="203"/>
        <v>1</v>
      </c>
    </row>
    <row r="2590" spans="1:10" x14ac:dyDescent="0.2">
      <c r="A2590" s="1">
        <v>2588</v>
      </c>
      <c r="B2590">
        <v>6.6029052777189321</v>
      </c>
      <c r="C2590">
        <v>4.2091846932291714</v>
      </c>
      <c r="D2590">
        <f t="shared" si="204"/>
        <v>10.812089970948104</v>
      </c>
      <c r="E2590">
        <v>9</v>
      </c>
      <c r="F2590">
        <v>8</v>
      </c>
      <c r="G2590">
        <f t="shared" si="200"/>
        <v>17</v>
      </c>
      <c r="H2590">
        <f t="shared" si="201"/>
        <v>1</v>
      </c>
      <c r="I2590">
        <f t="shared" si="202"/>
        <v>1</v>
      </c>
      <c r="J2590">
        <f t="shared" si="203"/>
        <v>0</v>
      </c>
    </row>
    <row r="2591" spans="1:10" x14ac:dyDescent="0.2">
      <c r="A2591" s="1">
        <v>2589</v>
      </c>
      <c r="B2591">
        <v>3.951873031419189</v>
      </c>
      <c r="C2591">
        <v>4.1846353316832454</v>
      </c>
      <c r="D2591">
        <f t="shared" si="204"/>
        <v>8.1365083631024344</v>
      </c>
      <c r="E2591">
        <v>8.5</v>
      </c>
      <c r="F2591">
        <v>3.5</v>
      </c>
      <c r="G2591">
        <f t="shared" si="200"/>
        <v>12</v>
      </c>
      <c r="H2591">
        <f t="shared" si="201"/>
        <v>0</v>
      </c>
      <c r="I2591">
        <f t="shared" si="202"/>
        <v>0</v>
      </c>
      <c r="J2591">
        <f t="shared" si="203"/>
        <v>1</v>
      </c>
    </row>
    <row r="2592" spans="1:10" x14ac:dyDescent="0.2">
      <c r="A2592" s="1">
        <v>2590</v>
      </c>
      <c r="B2592">
        <v>5.8694696775671593</v>
      </c>
      <c r="C2592">
        <v>4.9820747302251904</v>
      </c>
      <c r="D2592">
        <f t="shared" si="204"/>
        <v>10.85154440779235</v>
      </c>
      <c r="E2592">
        <v>3.5</v>
      </c>
      <c r="F2592">
        <v>6.5</v>
      </c>
      <c r="G2592">
        <f t="shared" si="200"/>
        <v>10</v>
      </c>
      <c r="H2592">
        <f t="shared" si="201"/>
        <v>0</v>
      </c>
      <c r="I2592">
        <f t="shared" si="202"/>
        <v>0</v>
      </c>
      <c r="J2592">
        <f t="shared" si="203"/>
        <v>0</v>
      </c>
    </row>
    <row r="2593" spans="1:10" x14ac:dyDescent="0.2">
      <c r="A2593" s="1">
        <v>2591</v>
      </c>
      <c r="B2593">
        <v>2.761976474907649</v>
      </c>
      <c r="C2593">
        <v>2.2835481900372518</v>
      </c>
      <c r="D2593">
        <f t="shared" si="204"/>
        <v>5.0455246649449013</v>
      </c>
      <c r="E2593">
        <v>0</v>
      </c>
      <c r="F2593">
        <v>0</v>
      </c>
      <c r="G2593">
        <f t="shared" si="200"/>
        <v>0</v>
      </c>
      <c r="H2593">
        <f t="shared" si="201"/>
        <v>1</v>
      </c>
      <c r="I2593">
        <f t="shared" si="202"/>
        <v>1</v>
      </c>
      <c r="J2593">
        <f t="shared" si="203"/>
        <v>1</v>
      </c>
    </row>
    <row r="2594" spans="1:10" x14ac:dyDescent="0.2">
      <c r="A2594" s="1">
        <v>2592</v>
      </c>
      <c r="B2594">
        <v>5.0616464608797109</v>
      </c>
      <c r="C2594">
        <v>4.6692474493477167</v>
      </c>
      <c r="D2594">
        <f t="shared" si="204"/>
        <v>9.7308939102274277</v>
      </c>
      <c r="E2594">
        <v>7</v>
      </c>
      <c r="F2594">
        <v>8</v>
      </c>
      <c r="G2594">
        <f t="shared" si="200"/>
        <v>15</v>
      </c>
      <c r="H2594">
        <f t="shared" si="201"/>
        <v>0</v>
      </c>
      <c r="I2594">
        <f t="shared" si="202"/>
        <v>1</v>
      </c>
      <c r="J2594">
        <f t="shared" si="203"/>
        <v>0</v>
      </c>
    </row>
    <row r="2595" spans="1:10" x14ac:dyDescent="0.2">
      <c r="A2595" s="1">
        <v>2593</v>
      </c>
      <c r="B2595">
        <v>5.1185034503658811</v>
      </c>
      <c r="C2595">
        <v>7.3501544885070622</v>
      </c>
      <c r="D2595">
        <f t="shared" si="204"/>
        <v>12.468657938872944</v>
      </c>
      <c r="E2595">
        <v>0</v>
      </c>
      <c r="F2595">
        <v>0</v>
      </c>
      <c r="G2595">
        <f t="shared" si="200"/>
        <v>0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2594</v>
      </c>
      <c r="B2596">
        <v>6.6697024543583563</v>
      </c>
      <c r="C2596">
        <v>4.2462129532362409</v>
      </c>
      <c r="D2596">
        <f t="shared" si="204"/>
        <v>10.915915407594596</v>
      </c>
      <c r="E2596">
        <v>5.5</v>
      </c>
      <c r="F2596">
        <v>7.5</v>
      </c>
      <c r="G2596">
        <f t="shared" si="200"/>
        <v>13</v>
      </c>
      <c r="H2596">
        <f t="shared" si="201"/>
        <v>1</v>
      </c>
      <c r="I2596">
        <f t="shared" si="202"/>
        <v>1</v>
      </c>
      <c r="J2596">
        <f t="shared" si="203"/>
        <v>0</v>
      </c>
    </row>
    <row r="2597" spans="1:10" x14ac:dyDescent="0.2">
      <c r="A2597" s="1">
        <v>2595</v>
      </c>
      <c r="B2597">
        <v>5.0447680237275652</v>
      </c>
      <c r="C2597">
        <v>5.1643128755043284</v>
      </c>
      <c r="D2597">
        <f t="shared" si="204"/>
        <v>10.209080899231893</v>
      </c>
      <c r="E2597">
        <v>7</v>
      </c>
      <c r="F2597">
        <v>5</v>
      </c>
      <c r="G2597">
        <f t="shared" si="200"/>
        <v>12</v>
      </c>
      <c r="H2597">
        <f t="shared" si="201"/>
        <v>1</v>
      </c>
      <c r="I2597">
        <f t="shared" si="202"/>
        <v>1</v>
      </c>
      <c r="J2597">
        <f t="shared" si="203"/>
        <v>0</v>
      </c>
    </row>
    <row r="2598" spans="1:10" x14ac:dyDescent="0.2">
      <c r="A2598" s="1">
        <v>2596</v>
      </c>
      <c r="B2598">
        <v>6.0817782301172274</v>
      </c>
      <c r="C2598">
        <v>3.8561521595710651</v>
      </c>
      <c r="D2598">
        <f t="shared" si="204"/>
        <v>9.937930389688292</v>
      </c>
      <c r="E2598">
        <v>5</v>
      </c>
      <c r="F2598">
        <v>3</v>
      </c>
      <c r="G2598">
        <f t="shared" si="200"/>
        <v>8</v>
      </c>
      <c r="H2598">
        <f t="shared" si="201"/>
        <v>1</v>
      </c>
      <c r="I2598">
        <f t="shared" si="202"/>
        <v>0</v>
      </c>
      <c r="J2598">
        <f t="shared" si="203"/>
        <v>1</v>
      </c>
    </row>
    <row r="2599" spans="1:10" x14ac:dyDescent="0.2">
      <c r="A2599" s="1">
        <v>2597</v>
      </c>
      <c r="B2599">
        <v>7.0503545136436294</v>
      </c>
      <c r="C2599">
        <v>7.5804456139131924</v>
      </c>
      <c r="D2599">
        <f t="shared" si="204"/>
        <v>14.630800127556821</v>
      </c>
      <c r="E2599">
        <v>4</v>
      </c>
      <c r="F2599">
        <v>2</v>
      </c>
      <c r="G2599">
        <f t="shared" si="200"/>
        <v>6</v>
      </c>
      <c r="H2599">
        <f t="shared" si="201"/>
        <v>0</v>
      </c>
      <c r="I2599">
        <f t="shared" si="202"/>
        <v>0</v>
      </c>
      <c r="J2599">
        <f t="shared" si="203"/>
        <v>0</v>
      </c>
    </row>
    <row r="2600" spans="1:10" x14ac:dyDescent="0.2">
      <c r="A2600" s="1">
        <v>2598</v>
      </c>
      <c r="B2600">
        <v>11.11411623976575</v>
      </c>
      <c r="C2600">
        <v>7.9050484871121611</v>
      </c>
      <c r="D2600">
        <f t="shared" si="204"/>
        <v>19.019164726877911</v>
      </c>
      <c r="E2600">
        <v>3.5</v>
      </c>
      <c r="F2600">
        <v>7.5</v>
      </c>
      <c r="G2600">
        <f t="shared" si="200"/>
        <v>11</v>
      </c>
      <c r="H2600">
        <f t="shared" si="201"/>
        <v>1</v>
      </c>
      <c r="I2600">
        <f t="shared" si="202"/>
        <v>0</v>
      </c>
      <c r="J2600">
        <f t="shared" si="203"/>
        <v>1</v>
      </c>
    </row>
    <row r="2601" spans="1:10" x14ac:dyDescent="0.2">
      <c r="A2601" s="1">
        <v>2599</v>
      </c>
      <c r="B2601">
        <v>5.0164302618416299</v>
      </c>
      <c r="C2601">
        <v>3.998291759055062</v>
      </c>
      <c r="D2601">
        <f t="shared" si="204"/>
        <v>9.0147220208966914</v>
      </c>
      <c r="E2601">
        <v>5.5</v>
      </c>
      <c r="F2601">
        <v>3</v>
      </c>
      <c r="G2601">
        <f t="shared" si="200"/>
        <v>8.5</v>
      </c>
      <c r="H2601">
        <f t="shared" si="201"/>
        <v>1</v>
      </c>
      <c r="I2601">
        <f t="shared" si="202"/>
        <v>1</v>
      </c>
      <c r="J2601">
        <f t="shared" si="203"/>
        <v>1</v>
      </c>
    </row>
    <row r="2602" spans="1:10" x14ac:dyDescent="0.2">
      <c r="A2602" s="1">
        <v>2600</v>
      </c>
      <c r="B2602">
        <v>7.9024050106766506</v>
      </c>
      <c r="C2602">
        <v>6.9465357081725001</v>
      </c>
      <c r="D2602">
        <f t="shared" si="204"/>
        <v>14.84894071884915</v>
      </c>
      <c r="E2602">
        <v>3.5</v>
      </c>
      <c r="F2602">
        <v>4</v>
      </c>
      <c r="G2602">
        <f t="shared" si="200"/>
        <v>7.5</v>
      </c>
      <c r="H2602">
        <f t="shared" si="201"/>
        <v>0</v>
      </c>
      <c r="I2602">
        <f t="shared" si="202"/>
        <v>0</v>
      </c>
      <c r="J2602">
        <f t="shared" si="203"/>
        <v>0</v>
      </c>
    </row>
    <row r="2603" spans="1:10" x14ac:dyDescent="0.2">
      <c r="A2603" s="1">
        <v>2601</v>
      </c>
      <c r="B2603">
        <v>4.8814821914553379</v>
      </c>
      <c r="C2603">
        <v>9.1795070636210099</v>
      </c>
      <c r="D2603">
        <f t="shared" si="204"/>
        <v>14.060989255076347</v>
      </c>
      <c r="E2603">
        <v>0</v>
      </c>
      <c r="F2603">
        <v>0</v>
      </c>
      <c r="G2603">
        <f t="shared" si="200"/>
        <v>0</v>
      </c>
      <c r="H2603">
        <f t="shared" si="201"/>
        <v>0</v>
      </c>
      <c r="I2603">
        <f t="shared" si="202"/>
        <v>1</v>
      </c>
      <c r="J2603">
        <f t="shared" si="203"/>
        <v>0</v>
      </c>
    </row>
    <row r="2604" spans="1:10" x14ac:dyDescent="0.2">
      <c r="A2604" s="1">
        <v>2602</v>
      </c>
      <c r="B2604">
        <v>-0.30201548399329931</v>
      </c>
      <c r="C2604">
        <v>0.30105792654975722</v>
      </c>
      <c r="D2604">
        <f t="shared" si="204"/>
        <v>-9.5755744354208971E-4</v>
      </c>
      <c r="E2604">
        <v>10</v>
      </c>
      <c r="F2604">
        <v>3.5</v>
      </c>
      <c r="G2604">
        <f t="shared" si="200"/>
        <v>13.5</v>
      </c>
      <c r="H2604">
        <f t="shared" si="201"/>
        <v>0</v>
      </c>
      <c r="I2604">
        <f t="shared" si="202"/>
        <v>0</v>
      </c>
      <c r="J2604">
        <f t="shared" si="203"/>
        <v>1</v>
      </c>
    </row>
    <row r="2605" spans="1:10" x14ac:dyDescent="0.2">
      <c r="A2605" s="1">
        <v>2603</v>
      </c>
      <c r="B2605">
        <v>7.3977179975218981</v>
      </c>
      <c r="C2605">
        <v>6.047316237522141</v>
      </c>
      <c r="D2605">
        <f t="shared" si="204"/>
        <v>13.445034235044039</v>
      </c>
      <c r="E2605">
        <v>3</v>
      </c>
      <c r="F2605">
        <v>8.5</v>
      </c>
      <c r="G2605">
        <f t="shared" si="200"/>
        <v>11.5</v>
      </c>
      <c r="H2605">
        <f t="shared" si="201"/>
        <v>1</v>
      </c>
      <c r="I2605">
        <f t="shared" si="202"/>
        <v>0</v>
      </c>
      <c r="J2605">
        <f t="shared" si="203"/>
        <v>1</v>
      </c>
    </row>
    <row r="2606" spans="1:10" x14ac:dyDescent="0.2">
      <c r="A2606" s="1">
        <v>2604</v>
      </c>
      <c r="B2606">
        <v>5.0690504047334057</v>
      </c>
      <c r="C2606">
        <v>7.2112595595172309</v>
      </c>
      <c r="D2606">
        <f t="shared" si="204"/>
        <v>12.280309964250637</v>
      </c>
      <c r="E2606">
        <v>3</v>
      </c>
      <c r="F2606">
        <v>5</v>
      </c>
      <c r="G2606">
        <f t="shared" si="200"/>
        <v>8</v>
      </c>
      <c r="H2606">
        <f t="shared" si="201"/>
        <v>0</v>
      </c>
      <c r="I2606">
        <f t="shared" si="202"/>
        <v>0</v>
      </c>
      <c r="J2606">
        <f t="shared" si="203"/>
        <v>0</v>
      </c>
    </row>
    <row r="2607" spans="1:10" x14ac:dyDescent="0.2">
      <c r="A2607" s="1">
        <v>2605</v>
      </c>
      <c r="B2607">
        <v>5.188811123762382</v>
      </c>
      <c r="C2607">
        <v>8.8215993796715715</v>
      </c>
      <c r="D2607">
        <f t="shared" si="204"/>
        <v>14.010410503433953</v>
      </c>
      <c r="E2607">
        <v>0</v>
      </c>
      <c r="F2607">
        <v>0</v>
      </c>
      <c r="G2607">
        <f t="shared" si="200"/>
        <v>0</v>
      </c>
      <c r="H2607">
        <f t="shared" si="201"/>
        <v>0</v>
      </c>
      <c r="I2607">
        <f t="shared" si="202"/>
        <v>0</v>
      </c>
      <c r="J2607">
        <f t="shared" si="203"/>
        <v>0</v>
      </c>
    </row>
    <row r="2608" spans="1:10" x14ac:dyDescent="0.2">
      <c r="A2608" s="1">
        <v>2606</v>
      </c>
      <c r="B2608">
        <v>8.9364577794361875</v>
      </c>
      <c r="C2608">
        <v>8.784886380624032</v>
      </c>
      <c r="D2608">
        <f t="shared" si="204"/>
        <v>17.72134416006022</v>
      </c>
      <c r="E2608">
        <v>8.5</v>
      </c>
      <c r="F2608">
        <v>9.5</v>
      </c>
      <c r="G2608">
        <f t="shared" si="200"/>
        <v>18</v>
      </c>
      <c r="H2608">
        <f t="shared" si="201"/>
        <v>1</v>
      </c>
      <c r="I2608">
        <f t="shared" si="202"/>
        <v>1</v>
      </c>
      <c r="J2608">
        <f t="shared" si="203"/>
        <v>1</v>
      </c>
    </row>
    <row r="2609" spans="1:10" x14ac:dyDescent="0.2">
      <c r="A2609" s="1">
        <v>2607</v>
      </c>
      <c r="B2609">
        <v>3.8840678069762289</v>
      </c>
      <c r="C2609">
        <v>2.152882764171006</v>
      </c>
      <c r="D2609">
        <f t="shared" si="204"/>
        <v>6.0369505711472353</v>
      </c>
      <c r="E2609">
        <v>3.75</v>
      </c>
      <c r="F2609">
        <v>6</v>
      </c>
      <c r="G2609">
        <f t="shared" si="200"/>
        <v>9.75</v>
      </c>
      <c r="H2609">
        <f t="shared" si="201"/>
        <v>1</v>
      </c>
      <c r="I2609">
        <f t="shared" si="202"/>
        <v>1</v>
      </c>
      <c r="J2609">
        <f t="shared" si="203"/>
        <v>0</v>
      </c>
    </row>
    <row r="2610" spans="1:10" x14ac:dyDescent="0.2">
      <c r="A2610" s="1">
        <v>2608</v>
      </c>
      <c r="B2610">
        <v>0.93029484508228222</v>
      </c>
      <c r="C2610">
        <v>0.56265430443831033</v>
      </c>
      <c r="D2610">
        <f t="shared" si="204"/>
        <v>1.4929491495205927</v>
      </c>
      <c r="E2610">
        <v>8</v>
      </c>
      <c r="F2610">
        <v>10</v>
      </c>
      <c r="G2610">
        <f t="shared" si="200"/>
        <v>18</v>
      </c>
      <c r="H2610">
        <f t="shared" si="201"/>
        <v>0</v>
      </c>
      <c r="I2610">
        <f t="shared" si="202"/>
        <v>0</v>
      </c>
      <c r="J2610">
        <f t="shared" si="203"/>
        <v>0</v>
      </c>
    </row>
    <row r="2611" spans="1:10" x14ac:dyDescent="0.2">
      <c r="A2611" s="1">
        <v>2609</v>
      </c>
      <c r="B2611">
        <v>0.41999226356452468</v>
      </c>
      <c r="C2611">
        <v>0.16028026002051621</v>
      </c>
      <c r="D2611">
        <f t="shared" si="204"/>
        <v>0.58027252358504089</v>
      </c>
      <c r="E2611">
        <v>9</v>
      </c>
      <c r="F2611">
        <v>0.5</v>
      </c>
      <c r="G2611">
        <f t="shared" si="200"/>
        <v>9.5</v>
      </c>
      <c r="H2611">
        <f t="shared" si="201"/>
        <v>1</v>
      </c>
      <c r="I2611">
        <f t="shared" si="202"/>
        <v>0</v>
      </c>
      <c r="J2611">
        <f t="shared" si="203"/>
        <v>1</v>
      </c>
    </row>
    <row r="2612" spans="1:10" x14ac:dyDescent="0.2">
      <c r="A2612" s="1">
        <v>2610</v>
      </c>
      <c r="B2612">
        <v>6.5600848037954327</v>
      </c>
      <c r="C2612">
        <v>9.4435282551266848</v>
      </c>
      <c r="D2612">
        <f t="shared" si="204"/>
        <v>16.003613058922117</v>
      </c>
      <c r="E2612">
        <v>3.5</v>
      </c>
      <c r="F2612">
        <v>6.5</v>
      </c>
      <c r="G2612">
        <f t="shared" si="200"/>
        <v>10</v>
      </c>
      <c r="H2612">
        <f t="shared" si="201"/>
        <v>0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2611</v>
      </c>
      <c r="B2613">
        <v>7.0759644198690408</v>
      </c>
      <c r="C2613">
        <v>5.565370995886437</v>
      </c>
      <c r="D2613">
        <f t="shared" si="204"/>
        <v>12.641335415755478</v>
      </c>
      <c r="E2613">
        <v>3</v>
      </c>
      <c r="F2613">
        <v>6.5</v>
      </c>
      <c r="G2613">
        <f t="shared" si="200"/>
        <v>9.5</v>
      </c>
      <c r="H2613">
        <f t="shared" si="201"/>
        <v>0</v>
      </c>
      <c r="I2613">
        <f t="shared" si="202"/>
        <v>0</v>
      </c>
      <c r="J2613">
        <f t="shared" si="203"/>
        <v>1</v>
      </c>
    </row>
    <row r="2614" spans="1:10" x14ac:dyDescent="0.2">
      <c r="A2614" s="1">
        <v>2612</v>
      </c>
      <c r="B2614">
        <v>7.0098026142664551</v>
      </c>
      <c r="C2614">
        <v>7.1106729824503967</v>
      </c>
      <c r="D2614">
        <f t="shared" si="204"/>
        <v>14.120475596716851</v>
      </c>
      <c r="E2614">
        <v>9.5</v>
      </c>
      <c r="F2614">
        <v>9.5</v>
      </c>
      <c r="G2614">
        <f t="shared" si="200"/>
        <v>19</v>
      </c>
      <c r="H2614">
        <f t="shared" si="201"/>
        <v>1</v>
      </c>
      <c r="I2614">
        <f t="shared" si="202"/>
        <v>1</v>
      </c>
      <c r="J2614">
        <f t="shared" si="203"/>
        <v>1</v>
      </c>
    </row>
    <row r="2615" spans="1:10" x14ac:dyDescent="0.2">
      <c r="A2615" s="1">
        <v>2613</v>
      </c>
      <c r="B2615">
        <v>6.4624203797432536</v>
      </c>
      <c r="C2615">
        <v>5.2883097242454671</v>
      </c>
      <c r="D2615">
        <f t="shared" si="204"/>
        <v>11.750730103988721</v>
      </c>
      <c r="E2615">
        <v>5</v>
      </c>
      <c r="F2615">
        <v>3</v>
      </c>
      <c r="G2615">
        <f t="shared" si="200"/>
        <v>8</v>
      </c>
      <c r="H2615">
        <f t="shared" si="201"/>
        <v>0</v>
      </c>
      <c r="I2615">
        <f t="shared" si="202"/>
        <v>0</v>
      </c>
      <c r="J2615">
        <f t="shared" si="203"/>
        <v>0</v>
      </c>
    </row>
    <row r="2616" spans="1:10" x14ac:dyDescent="0.2">
      <c r="A2616" s="1">
        <v>2614</v>
      </c>
      <c r="B2616">
        <v>4.4641195378572229</v>
      </c>
      <c r="C2616">
        <v>6.643813156246928</v>
      </c>
      <c r="D2616">
        <f t="shared" si="204"/>
        <v>11.10793269410415</v>
      </c>
      <c r="E2616">
        <v>8</v>
      </c>
      <c r="F2616">
        <v>8</v>
      </c>
      <c r="G2616">
        <f t="shared" si="200"/>
        <v>16</v>
      </c>
      <c r="H2616">
        <f t="shared" si="201"/>
        <v>1</v>
      </c>
      <c r="I2616">
        <f t="shared" si="202"/>
        <v>0</v>
      </c>
      <c r="J2616">
        <f t="shared" si="203"/>
        <v>1</v>
      </c>
    </row>
    <row r="2617" spans="1:10" x14ac:dyDescent="0.2">
      <c r="A2617" s="1">
        <v>2615</v>
      </c>
      <c r="B2617">
        <v>2.8881973931773279</v>
      </c>
      <c r="C2617">
        <v>2.2873109037701802</v>
      </c>
      <c r="D2617">
        <f t="shared" si="204"/>
        <v>5.1755082969475081</v>
      </c>
      <c r="E2617">
        <v>0</v>
      </c>
      <c r="F2617">
        <v>0</v>
      </c>
      <c r="G2617">
        <f t="shared" si="200"/>
        <v>0</v>
      </c>
      <c r="H2617">
        <f t="shared" si="201"/>
        <v>1</v>
      </c>
      <c r="I2617">
        <f t="shared" si="202"/>
        <v>1</v>
      </c>
      <c r="J2617">
        <f t="shared" si="203"/>
        <v>1</v>
      </c>
    </row>
    <row r="2618" spans="1:10" x14ac:dyDescent="0.2">
      <c r="A2618" s="1">
        <v>2616</v>
      </c>
      <c r="B2618">
        <v>7.5141774885277357</v>
      </c>
      <c r="C2618">
        <v>10.3329737919127</v>
      </c>
      <c r="D2618">
        <f t="shared" si="204"/>
        <v>17.847151280440436</v>
      </c>
      <c r="E2618">
        <v>0</v>
      </c>
      <c r="F2618">
        <v>0</v>
      </c>
      <c r="G2618">
        <f t="shared" si="200"/>
        <v>0</v>
      </c>
      <c r="H2618">
        <f t="shared" si="201"/>
        <v>0</v>
      </c>
      <c r="I2618">
        <f t="shared" si="202"/>
        <v>0</v>
      </c>
      <c r="J2618">
        <f t="shared" si="203"/>
        <v>0</v>
      </c>
    </row>
    <row r="2619" spans="1:10" x14ac:dyDescent="0.2">
      <c r="A2619" s="1">
        <v>2617</v>
      </c>
      <c r="B2619">
        <v>8.2256429005430256</v>
      </c>
      <c r="C2619">
        <v>6.7237581694248911</v>
      </c>
      <c r="D2619">
        <f t="shared" si="204"/>
        <v>14.949401069967916</v>
      </c>
      <c r="E2619">
        <v>7</v>
      </c>
      <c r="F2619">
        <v>7.5</v>
      </c>
      <c r="G2619">
        <f t="shared" si="200"/>
        <v>14.5</v>
      </c>
      <c r="H2619">
        <f t="shared" si="201"/>
        <v>1</v>
      </c>
      <c r="I2619">
        <f t="shared" si="202"/>
        <v>1</v>
      </c>
      <c r="J2619">
        <f t="shared" si="203"/>
        <v>1</v>
      </c>
    </row>
    <row r="2620" spans="1:10" x14ac:dyDescent="0.2">
      <c r="A2620" s="1">
        <v>2618</v>
      </c>
      <c r="B2620">
        <v>7.0375536001565191</v>
      </c>
      <c r="C2620">
        <v>6.9982592314444556</v>
      </c>
      <c r="D2620">
        <f t="shared" si="204"/>
        <v>14.035812831600975</v>
      </c>
      <c r="E2620">
        <v>5.5</v>
      </c>
      <c r="F2620">
        <v>6</v>
      </c>
      <c r="G2620">
        <f t="shared" si="200"/>
        <v>11.5</v>
      </c>
      <c r="H2620">
        <f t="shared" si="201"/>
        <v>1</v>
      </c>
      <c r="I2620">
        <f t="shared" si="202"/>
        <v>1</v>
      </c>
      <c r="J2620">
        <f t="shared" si="203"/>
        <v>1</v>
      </c>
    </row>
    <row r="2621" spans="1:10" x14ac:dyDescent="0.2">
      <c r="A2621" s="1">
        <v>2619</v>
      </c>
      <c r="B2621">
        <v>5.0512492538149214</v>
      </c>
      <c r="C2621">
        <v>4.6105439968004474</v>
      </c>
      <c r="D2621">
        <f t="shared" si="204"/>
        <v>9.6617932506153679</v>
      </c>
      <c r="E2621">
        <v>9</v>
      </c>
      <c r="F2621">
        <v>6.5</v>
      </c>
      <c r="G2621">
        <f t="shared" si="200"/>
        <v>15.5</v>
      </c>
      <c r="H2621">
        <f t="shared" si="201"/>
        <v>0</v>
      </c>
      <c r="I2621">
        <f t="shared" si="202"/>
        <v>1</v>
      </c>
      <c r="J2621">
        <f t="shared" si="203"/>
        <v>0</v>
      </c>
    </row>
    <row r="2622" spans="1:10" x14ac:dyDescent="0.2">
      <c r="A2622" s="1">
        <v>2620</v>
      </c>
      <c r="B2622">
        <v>5.0120135739238707</v>
      </c>
      <c r="C2622">
        <v>12.68935955103043</v>
      </c>
      <c r="D2622">
        <f t="shared" si="204"/>
        <v>17.701373124954301</v>
      </c>
      <c r="E2622">
        <v>0</v>
      </c>
      <c r="F2622">
        <v>0</v>
      </c>
      <c r="G2622">
        <f t="shared" si="200"/>
        <v>0</v>
      </c>
      <c r="H2622">
        <f t="shared" si="201"/>
        <v>0</v>
      </c>
      <c r="I2622">
        <f t="shared" si="202"/>
        <v>0</v>
      </c>
      <c r="J2622">
        <f t="shared" si="203"/>
        <v>0</v>
      </c>
    </row>
    <row r="2623" spans="1:10" x14ac:dyDescent="0.2">
      <c r="A2623" s="1">
        <v>2621</v>
      </c>
      <c r="B2623">
        <v>4.0346783981344956</v>
      </c>
      <c r="C2623">
        <v>2.0167550941323071</v>
      </c>
      <c r="D2623">
        <f t="shared" si="204"/>
        <v>6.0514334922668027</v>
      </c>
      <c r="E2623">
        <v>4.5</v>
      </c>
      <c r="F2623">
        <v>7.5</v>
      </c>
      <c r="G2623">
        <f t="shared" si="200"/>
        <v>12</v>
      </c>
      <c r="H2623">
        <f t="shared" si="201"/>
        <v>0</v>
      </c>
      <c r="I2623">
        <f t="shared" si="202"/>
        <v>1</v>
      </c>
      <c r="J2623">
        <f t="shared" si="203"/>
        <v>0</v>
      </c>
    </row>
    <row r="2624" spans="1:10" x14ac:dyDescent="0.2">
      <c r="A2624" s="1">
        <v>2622</v>
      </c>
      <c r="B2624">
        <v>6.4316128164368509</v>
      </c>
      <c r="C2624">
        <v>6.8423467176285042</v>
      </c>
      <c r="D2624">
        <f t="shared" si="204"/>
        <v>13.273959534065355</v>
      </c>
      <c r="E2624">
        <v>5</v>
      </c>
      <c r="F2624">
        <v>3</v>
      </c>
      <c r="G2624">
        <f t="shared" si="200"/>
        <v>8</v>
      </c>
      <c r="H2624">
        <f t="shared" si="201"/>
        <v>0</v>
      </c>
      <c r="I2624">
        <f t="shared" si="202"/>
        <v>0</v>
      </c>
      <c r="J2624">
        <f t="shared" si="203"/>
        <v>0</v>
      </c>
    </row>
    <row r="2625" spans="1:10" x14ac:dyDescent="0.2">
      <c r="A2625" s="1">
        <v>2623</v>
      </c>
      <c r="B2625">
        <v>7.876344290042355</v>
      </c>
      <c r="C2625">
        <v>7.7209274674604593</v>
      </c>
      <c r="D2625">
        <f t="shared" si="204"/>
        <v>15.597271757502813</v>
      </c>
      <c r="E2625">
        <v>3</v>
      </c>
      <c r="F2625">
        <v>5</v>
      </c>
      <c r="G2625">
        <f t="shared" si="200"/>
        <v>8</v>
      </c>
      <c r="H2625">
        <f t="shared" si="201"/>
        <v>0</v>
      </c>
      <c r="I2625">
        <f t="shared" si="202"/>
        <v>0</v>
      </c>
      <c r="J2625">
        <f t="shared" si="203"/>
        <v>0</v>
      </c>
    </row>
    <row r="2626" spans="1:10" x14ac:dyDescent="0.2">
      <c r="A2626" s="1">
        <v>2624</v>
      </c>
      <c r="B2626">
        <v>5.3202184682408289</v>
      </c>
      <c r="C2626">
        <v>8.1168451849169223</v>
      </c>
      <c r="D2626">
        <f t="shared" si="204"/>
        <v>13.43706365315775</v>
      </c>
      <c r="E2626">
        <v>7</v>
      </c>
      <c r="F2626">
        <v>4.5</v>
      </c>
      <c r="G2626">
        <f t="shared" ref="G2626:G2689" si="205">E2626+F2626</f>
        <v>11.5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0</v>
      </c>
    </row>
    <row r="2627" spans="1:10" x14ac:dyDescent="0.2">
      <c r="A2627" s="1">
        <v>2625</v>
      </c>
      <c r="B2627">
        <v>8.3805243235769904</v>
      </c>
      <c r="C2627">
        <v>6.3296234814149894</v>
      </c>
      <c r="D2627">
        <f t="shared" ref="D2627:D2690" si="209">B2627+C2627</f>
        <v>14.71014780499198</v>
      </c>
      <c r="E2627">
        <v>7</v>
      </c>
      <c r="F2627">
        <v>7.5</v>
      </c>
      <c r="G2627">
        <f t="shared" si="205"/>
        <v>14.5</v>
      </c>
      <c r="H2627">
        <f t="shared" si="206"/>
        <v>1</v>
      </c>
      <c r="I2627">
        <f t="shared" si="207"/>
        <v>1</v>
      </c>
      <c r="J2627">
        <f t="shared" si="208"/>
        <v>1</v>
      </c>
    </row>
    <row r="2628" spans="1:10" x14ac:dyDescent="0.2">
      <c r="A2628" s="1">
        <v>2626</v>
      </c>
      <c r="B2628">
        <v>5.5177012960232723</v>
      </c>
      <c r="C2628">
        <v>5.2734074959613864</v>
      </c>
      <c r="D2628">
        <f t="shared" si="209"/>
        <v>10.791108791984659</v>
      </c>
      <c r="E2628">
        <v>4</v>
      </c>
      <c r="F2628">
        <v>1</v>
      </c>
      <c r="G2628">
        <f t="shared" si="205"/>
        <v>5</v>
      </c>
      <c r="H2628">
        <f t="shared" si="206"/>
        <v>0</v>
      </c>
      <c r="I2628">
        <f t="shared" si="207"/>
        <v>0</v>
      </c>
      <c r="J2628">
        <f t="shared" si="208"/>
        <v>0</v>
      </c>
    </row>
    <row r="2629" spans="1:10" x14ac:dyDescent="0.2">
      <c r="A2629" s="1">
        <v>2627</v>
      </c>
      <c r="B2629">
        <v>4.9030740904560322</v>
      </c>
      <c r="C2629">
        <v>5.0419269785296876</v>
      </c>
      <c r="D2629">
        <f t="shared" si="209"/>
        <v>9.9450010689857198</v>
      </c>
      <c r="E2629">
        <v>2.5</v>
      </c>
      <c r="F2629">
        <v>0</v>
      </c>
      <c r="G2629">
        <f t="shared" si="205"/>
        <v>2.5</v>
      </c>
      <c r="H2629">
        <f t="shared" si="206"/>
        <v>1</v>
      </c>
      <c r="I2629">
        <f t="shared" si="207"/>
        <v>1</v>
      </c>
      <c r="J2629">
        <f t="shared" si="208"/>
        <v>0</v>
      </c>
    </row>
    <row r="2630" spans="1:10" x14ac:dyDescent="0.2">
      <c r="A2630" s="1">
        <v>2628</v>
      </c>
      <c r="B2630">
        <v>2.8282370706357218</v>
      </c>
      <c r="C2630">
        <v>6.0733617230413808</v>
      </c>
      <c r="D2630">
        <f t="shared" si="209"/>
        <v>8.9015987936771026</v>
      </c>
      <c r="E2630">
        <v>6.5</v>
      </c>
      <c r="F2630">
        <v>6</v>
      </c>
      <c r="G2630">
        <f t="shared" si="205"/>
        <v>12.5</v>
      </c>
      <c r="H2630">
        <f t="shared" si="206"/>
        <v>0</v>
      </c>
      <c r="I2630">
        <f t="shared" si="207"/>
        <v>0</v>
      </c>
      <c r="J2630">
        <f t="shared" si="208"/>
        <v>1</v>
      </c>
    </row>
    <row r="2631" spans="1:10" x14ac:dyDescent="0.2">
      <c r="A2631" s="1">
        <v>2629</v>
      </c>
      <c r="B2631">
        <v>6.4930509937765226</v>
      </c>
      <c r="C2631">
        <v>6.0041073671363634</v>
      </c>
      <c r="D2631">
        <f t="shared" si="209"/>
        <v>12.497158360912886</v>
      </c>
      <c r="E2631">
        <v>3.5</v>
      </c>
      <c r="F2631">
        <v>5</v>
      </c>
      <c r="G2631">
        <f t="shared" si="205"/>
        <v>8.5</v>
      </c>
      <c r="H2631">
        <f t="shared" si="206"/>
        <v>0</v>
      </c>
      <c r="I2631">
        <f t="shared" si="207"/>
        <v>0</v>
      </c>
      <c r="J2631">
        <f t="shared" si="208"/>
        <v>0</v>
      </c>
    </row>
    <row r="2632" spans="1:10" x14ac:dyDescent="0.2">
      <c r="A2632" s="1">
        <v>2630</v>
      </c>
      <c r="B2632">
        <v>4.2682646284842516</v>
      </c>
      <c r="C2632">
        <v>6.6908891994228288</v>
      </c>
      <c r="D2632">
        <f t="shared" si="209"/>
        <v>10.95915382790708</v>
      </c>
      <c r="E2632">
        <v>2</v>
      </c>
      <c r="F2632">
        <v>6</v>
      </c>
      <c r="G2632">
        <f t="shared" si="205"/>
        <v>8</v>
      </c>
      <c r="H2632">
        <f t="shared" si="206"/>
        <v>0</v>
      </c>
      <c r="I2632">
        <f t="shared" si="207"/>
        <v>1</v>
      </c>
      <c r="J2632">
        <f t="shared" si="208"/>
        <v>1</v>
      </c>
    </row>
    <row r="2633" spans="1:10" x14ac:dyDescent="0.2">
      <c r="A2633" s="1">
        <v>2631</v>
      </c>
      <c r="B2633">
        <v>2.5780998711474581</v>
      </c>
      <c r="C2633">
        <v>0.80447734240810975</v>
      </c>
      <c r="D2633">
        <f t="shared" si="209"/>
        <v>3.3825772135555678</v>
      </c>
      <c r="E2633">
        <v>7</v>
      </c>
      <c r="F2633">
        <v>5</v>
      </c>
      <c r="G2633">
        <f t="shared" si="205"/>
        <v>12</v>
      </c>
      <c r="H2633">
        <f t="shared" si="206"/>
        <v>0</v>
      </c>
      <c r="I2633">
        <f t="shared" si="207"/>
        <v>0</v>
      </c>
      <c r="J2633">
        <f t="shared" si="208"/>
        <v>0</v>
      </c>
    </row>
    <row r="2634" spans="1:10" x14ac:dyDescent="0.2">
      <c r="A2634" s="1">
        <v>2632</v>
      </c>
      <c r="B2634">
        <v>7.2913013793342634</v>
      </c>
      <c r="C2634">
        <v>5.8687929558870939</v>
      </c>
      <c r="D2634">
        <f t="shared" si="209"/>
        <v>13.160094335221357</v>
      </c>
      <c r="E2634">
        <v>5</v>
      </c>
      <c r="F2634">
        <v>3.5</v>
      </c>
      <c r="G2634">
        <f t="shared" si="205"/>
        <v>8.5</v>
      </c>
      <c r="H2634">
        <f t="shared" si="206"/>
        <v>0</v>
      </c>
      <c r="I2634">
        <f t="shared" si="207"/>
        <v>0</v>
      </c>
      <c r="J2634">
        <f t="shared" si="208"/>
        <v>0</v>
      </c>
    </row>
    <row r="2635" spans="1:10" x14ac:dyDescent="0.2">
      <c r="A2635" s="1">
        <v>2633</v>
      </c>
      <c r="B2635">
        <v>3.918540623891849</v>
      </c>
      <c r="C2635">
        <v>7.1053064018986074</v>
      </c>
      <c r="D2635">
        <f t="shared" si="209"/>
        <v>11.023847025790456</v>
      </c>
      <c r="E2635">
        <v>0</v>
      </c>
      <c r="F2635">
        <v>0</v>
      </c>
      <c r="G2635">
        <f t="shared" si="205"/>
        <v>0</v>
      </c>
      <c r="H2635">
        <f t="shared" si="206"/>
        <v>0</v>
      </c>
      <c r="I2635">
        <f t="shared" si="207"/>
        <v>1</v>
      </c>
      <c r="J2635">
        <f t="shared" si="208"/>
        <v>0</v>
      </c>
    </row>
    <row r="2636" spans="1:10" x14ac:dyDescent="0.2">
      <c r="A2636" s="1">
        <v>2634</v>
      </c>
      <c r="B2636">
        <v>6.6986058961799042</v>
      </c>
      <c r="C2636">
        <v>6.5674801646569891</v>
      </c>
      <c r="D2636">
        <f t="shared" si="209"/>
        <v>13.266086060836894</v>
      </c>
      <c r="E2636">
        <v>8.5</v>
      </c>
      <c r="F2636">
        <v>9</v>
      </c>
      <c r="G2636">
        <f t="shared" si="205"/>
        <v>17.5</v>
      </c>
      <c r="H2636">
        <f t="shared" si="206"/>
        <v>1</v>
      </c>
      <c r="I2636">
        <f t="shared" si="207"/>
        <v>1</v>
      </c>
      <c r="J2636">
        <f t="shared" si="208"/>
        <v>1</v>
      </c>
    </row>
    <row r="2637" spans="1:10" x14ac:dyDescent="0.2">
      <c r="A2637" s="1">
        <v>2635</v>
      </c>
      <c r="B2637">
        <v>7.8706912038058148</v>
      </c>
      <c r="C2637">
        <v>4.336133925989464</v>
      </c>
      <c r="D2637">
        <f t="shared" si="209"/>
        <v>12.206825129795279</v>
      </c>
      <c r="E2637">
        <v>7</v>
      </c>
      <c r="F2637">
        <v>9</v>
      </c>
      <c r="G2637">
        <f t="shared" si="205"/>
        <v>16</v>
      </c>
      <c r="H2637">
        <f t="shared" si="206"/>
        <v>1</v>
      </c>
      <c r="I2637">
        <f t="shared" si="207"/>
        <v>1</v>
      </c>
      <c r="J2637">
        <f t="shared" si="208"/>
        <v>0</v>
      </c>
    </row>
    <row r="2638" spans="1:10" x14ac:dyDescent="0.2">
      <c r="A2638" s="1">
        <v>2636</v>
      </c>
      <c r="B2638">
        <v>2.6581305737881298</v>
      </c>
      <c r="C2638">
        <v>1.1315166651253949</v>
      </c>
      <c r="D2638">
        <f t="shared" si="209"/>
        <v>3.789647238913525</v>
      </c>
      <c r="E2638">
        <v>9</v>
      </c>
      <c r="F2638">
        <v>8</v>
      </c>
      <c r="G2638">
        <f t="shared" si="205"/>
        <v>17</v>
      </c>
      <c r="H2638">
        <f t="shared" si="206"/>
        <v>0</v>
      </c>
      <c r="I2638">
        <f t="shared" si="207"/>
        <v>0</v>
      </c>
      <c r="J2638">
        <f t="shared" si="208"/>
        <v>0</v>
      </c>
    </row>
    <row r="2639" spans="1:10" x14ac:dyDescent="0.2">
      <c r="A2639" s="1">
        <v>2637</v>
      </c>
      <c r="B2639">
        <v>1.4496150179484699</v>
      </c>
      <c r="C2639">
        <v>5.0483643432477043</v>
      </c>
      <c r="D2639">
        <f t="shared" si="209"/>
        <v>6.4979793611961743</v>
      </c>
      <c r="E2639">
        <v>5</v>
      </c>
      <c r="F2639">
        <v>6</v>
      </c>
      <c r="G2639">
        <f t="shared" si="205"/>
        <v>11</v>
      </c>
      <c r="H2639">
        <f t="shared" si="206"/>
        <v>0</v>
      </c>
      <c r="I2639">
        <f t="shared" si="207"/>
        <v>0</v>
      </c>
      <c r="J2639">
        <f t="shared" si="208"/>
        <v>1</v>
      </c>
    </row>
    <row r="2640" spans="1:10" x14ac:dyDescent="0.2">
      <c r="A2640" s="1">
        <v>2638</v>
      </c>
      <c r="B2640">
        <v>1.19561887622862</v>
      </c>
      <c r="C2640">
        <v>5.9019720897283943</v>
      </c>
      <c r="D2640">
        <f t="shared" si="209"/>
        <v>7.0975909659570142</v>
      </c>
      <c r="E2640">
        <v>7</v>
      </c>
      <c r="F2640">
        <v>6</v>
      </c>
      <c r="G2640">
        <f t="shared" si="205"/>
        <v>13</v>
      </c>
      <c r="H2640">
        <f t="shared" si="206"/>
        <v>0</v>
      </c>
      <c r="I2640">
        <f t="shared" si="207"/>
        <v>0</v>
      </c>
      <c r="J2640">
        <f t="shared" si="208"/>
        <v>1</v>
      </c>
    </row>
    <row r="2641" spans="1:10" x14ac:dyDescent="0.2">
      <c r="A2641" s="1">
        <v>2639</v>
      </c>
      <c r="B2641">
        <v>0.82090368327949537</v>
      </c>
      <c r="C2641">
        <v>2.091952523052421</v>
      </c>
      <c r="D2641">
        <f t="shared" si="209"/>
        <v>2.9128562063319166</v>
      </c>
      <c r="E2641">
        <v>8</v>
      </c>
      <c r="F2641">
        <v>10</v>
      </c>
      <c r="G2641">
        <f t="shared" si="205"/>
        <v>18</v>
      </c>
      <c r="H2641">
        <f t="shared" si="206"/>
        <v>0</v>
      </c>
      <c r="I2641">
        <f t="shared" si="207"/>
        <v>0</v>
      </c>
      <c r="J2641">
        <f t="shared" si="208"/>
        <v>0</v>
      </c>
    </row>
    <row r="2642" spans="1:10" x14ac:dyDescent="0.2">
      <c r="A2642" s="1">
        <v>2640</v>
      </c>
      <c r="B2642">
        <v>4.080243707920391</v>
      </c>
      <c r="C2642">
        <v>6.4209577323518117</v>
      </c>
      <c r="D2642">
        <f t="shared" si="209"/>
        <v>10.501201440272203</v>
      </c>
      <c r="E2642">
        <v>3</v>
      </c>
      <c r="F2642">
        <v>6.5</v>
      </c>
      <c r="G2642">
        <f t="shared" si="205"/>
        <v>9.5</v>
      </c>
      <c r="H2642">
        <f t="shared" si="206"/>
        <v>0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2641</v>
      </c>
      <c r="B2643">
        <v>4.3071261785343937</v>
      </c>
      <c r="C2643">
        <v>10.30484599617278</v>
      </c>
      <c r="D2643">
        <f t="shared" si="209"/>
        <v>14.611972174707173</v>
      </c>
      <c r="E2643">
        <v>0</v>
      </c>
      <c r="F2643">
        <v>0</v>
      </c>
      <c r="G2643">
        <f t="shared" si="205"/>
        <v>0</v>
      </c>
      <c r="H2643">
        <f t="shared" si="206"/>
        <v>0</v>
      </c>
      <c r="I2643">
        <f t="shared" si="207"/>
        <v>1</v>
      </c>
      <c r="J2643">
        <f t="shared" si="208"/>
        <v>0</v>
      </c>
    </row>
    <row r="2644" spans="1:10" x14ac:dyDescent="0.2">
      <c r="A2644" s="1">
        <v>2642</v>
      </c>
      <c r="B2644">
        <v>7.8277128938492222</v>
      </c>
      <c r="C2644">
        <v>8.6347582111613459</v>
      </c>
      <c r="D2644">
        <f t="shared" si="209"/>
        <v>16.462471105010568</v>
      </c>
      <c r="E2644">
        <v>6</v>
      </c>
      <c r="F2644">
        <v>3.5</v>
      </c>
      <c r="G2644">
        <f t="shared" si="205"/>
        <v>9.5</v>
      </c>
      <c r="H2644">
        <f t="shared" si="206"/>
        <v>0</v>
      </c>
      <c r="I2644">
        <f t="shared" si="207"/>
        <v>1</v>
      </c>
      <c r="J2644">
        <f t="shared" si="208"/>
        <v>0</v>
      </c>
    </row>
    <row r="2645" spans="1:10" x14ac:dyDescent="0.2">
      <c r="A2645" s="1">
        <v>2643</v>
      </c>
      <c r="B2645">
        <v>7.7784182595397224</v>
      </c>
      <c r="C2645">
        <v>7.8839264240067441</v>
      </c>
      <c r="D2645">
        <f t="shared" si="209"/>
        <v>15.662344683546467</v>
      </c>
      <c r="E2645">
        <v>5</v>
      </c>
      <c r="F2645">
        <v>3.5</v>
      </c>
      <c r="G2645">
        <f t="shared" si="205"/>
        <v>8.5</v>
      </c>
      <c r="H2645">
        <f t="shared" si="206"/>
        <v>0</v>
      </c>
      <c r="I2645">
        <f t="shared" si="207"/>
        <v>0</v>
      </c>
      <c r="J2645">
        <f t="shared" si="208"/>
        <v>0</v>
      </c>
    </row>
    <row r="2646" spans="1:10" x14ac:dyDescent="0.2">
      <c r="A2646" s="1">
        <v>2644</v>
      </c>
      <c r="B2646">
        <v>7.5549084213844999</v>
      </c>
      <c r="C2646">
        <v>0.71445525704082302</v>
      </c>
      <c r="D2646">
        <f t="shared" si="209"/>
        <v>8.2693636784253233</v>
      </c>
      <c r="E2646">
        <v>3</v>
      </c>
      <c r="F2646">
        <v>8.5</v>
      </c>
      <c r="G2646">
        <f t="shared" si="205"/>
        <v>11.5</v>
      </c>
      <c r="H2646">
        <f t="shared" si="206"/>
        <v>0</v>
      </c>
      <c r="I2646">
        <f t="shared" si="207"/>
        <v>0</v>
      </c>
      <c r="J2646">
        <f t="shared" si="208"/>
        <v>0</v>
      </c>
    </row>
    <row r="2647" spans="1:10" x14ac:dyDescent="0.2">
      <c r="A2647" s="1">
        <v>2645</v>
      </c>
      <c r="B2647">
        <v>6.6020642703070473</v>
      </c>
      <c r="C2647">
        <v>9.3432865453935126</v>
      </c>
      <c r="D2647">
        <f t="shared" si="209"/>
        <v>15.945350815700561</v>
      </c>
      <c r="E2647">
        <v>0</v>
      </c>
      <c r="F2647">
        <v>0</v>
      </c>
      <c r="G2647">
        <f t="shared" si="205"/>
        <v>0</v>
      </c>
      <c r="H2647">
        <f t="shared" si="206"/>
        <v>0</v>
      </c>
      <c r="I2647">
        <f t="shared" si="207"/>
        <v>0</v>
      </c>
      <c r="J2647">
        <f t="shared" si="208"/>
        <v>0</v>
      </c>
    </row>
    <row r="2648" spans="1:10" x14ac:dyDescent="0.2">
      <c r="A2648" s="1">
        <v>2646</v>
      </c>
      <c r="B2648">
        <v>1.949927535621484</v>
      </c>
      <c r="C2648">
        <v>5.7338814510451073</v>
      </c>
      <c r="D2648">
        <f t="shared" si="209"/>
        <v>7.6838089866665911</v>
      </c>
      <c r="E2648">
        <v>5</v>
      </c>
      <c r="F2648">
        <v>6</v>
      </c>
      <c r="G2648">
        <f t="shared" si="205"/>
        <v>11</v>
      </c>
      <c r="H2648">
        <f t="shared" si="206"/>
        <v>0</v>
      </c>
      <c r="I2648">
        <f t="shared" si="207"/>
        <v>0</v>
      </c>
      <c r="J2648">
        <f t="shared" si="208"/>
        <v>1</v>
      </c>
    </row>
    <row r="2649" spans="1:10" x14ac:dyDescent="0.2">
      <c r="A2649" s="1">
        <v>2647</v>
      </c>
      <c r="B2649">
        <v>3.929384051247403</v>
      </c>
      <c r="C2649">
        <v>6.2515182460442587</v>
      </c>
      <c r="D2649">
        <f t="shared" si="209"/>
        <v>10.180902297291661</v>
      </c>
      <c r="E2649">
        <v>6</v>
      </c>
      <c r="F2649">
        <v>5</v>
      </c>
      <c r="G2649">
        <f t="shared" si="205"/>
        <v>11</v>
      </c>
      <c r="H2649">
        <f t="shared" si="206"/>
        <v>1</v>
      </c>
      <c r="I2649">
        <f t="shared" si="207"/>
        <v>0</v>
      </c>
      <c r="J2649">
        <f t="shared" si="208"/>
        <v>0</v>
      </c>
    </row>
    <row r="2650" spans="1:10" x14ac:dyDescent="0.2">
      <c r="A2650" s="1">
        <v>2648</v>
      </c>
      <c r="B2650">
        <v>4.9262771431151657</v>
      </c>
      <c r="C2650">
        <v>5.501017148900317</v>
      </c>
      <c r="D2650">
        <f t="shared" si="209"/>
        <v>10.427294292015482</v>
      </c>
      <c r="E2650">
        <v>3.5</v>
      </c>
      <c r="F2650">
        <v>4.5</v>
      </c>
      <c r="G2650">
        <f t="shared" si="205"/>
        <v>8</v>
      </c>
      <c r="H2650">
        <f t="shared" si="206"/>
        <v>0</v>
      </c>
      <c r="I2650">
        <f t="shared" si="207"/>
        <v>1</v>
      </c>
      <c r="J2650">
        <f t="shared" si="208"/>
        <v>0</v>
      </c>
    </row>
    <row r="2651" spans="1:10" x14ac:dyDescent="0.2">
      <c r="A2651" s="1">
        <v>2649</v>
      </c>
      <c r="B2651">
        <v>8.2908794561151371</v>
      </c>
      <c r="C2651">
        <v>0.58035044645728162</v>
      </c>
      <c r="D2651">
        <f t="shared" si="209"/>
        <v>8.8712299025724182</v>
      </c>
      <c r="E2651">
        <v>0</v>
      </c>
      <c r="F2651">
        <v>0</v>
      </c>
      <c r="G2651">
        <f t="shared" si="205"/>
        <v>0</v>
      </c>
      <c r="H2651">
        <f t="shared" si="206"/>
        <v>1</v>
      </c>
      <c r="I2651">
        <f t="shared" si="207"/>
        <v>0</v>
      </c>
      <c r="J2651">
        <f t="shared" si="208"/>
        <v>1</v>
      </c>
    </row>
    <row r="2652" spans="1:10" x14ac:dyDescent="0.2">
      <c r="A2652" s="1">
        <v>2650</v>
      </c>
      <c r="B2652">
        <v>6.9019622561368994</v>
      </c>
      <c r="C2652">
        <v>7.9380861409961732</v>
      </c>
      <c r="D2652">
        <f t="shared" si="209"/>
        <v>14.840048397133073</v>
      </c>
      <c r="E2652">
        <v>8.5</v>
      </c>
      <c r="F2652">
        <v>5.5</v>
      </c>
      <c r="G2652">
        <f t="shared" si="205"/>
        <v>14</v>
      </c>
      <c r="H2652">
        <f t="shared" si="206"/>
        <v>1</v>
      </c>
      <c r="I2652">
        <f t="shared" si="207"/>
        <v>1</v>
      </c>
      <c r="J2652">
        <f t="shared" si="208"/>
        <v>1</v>
      </c>
    </row>
    <row r="2653" spans="1:10" x14ac:dyDescent="0.2">
      <c r="A2653" s="1">
        <v>2651</v>
      </c>
      <c r="B2653">
        <v>8.0947191936431366</v>
      </c>
      <c r="C2653">
        <v>10.479673623971291</v>
      </c>
      <c r="D2653">
        <f t="shared" si="209"/>
        <v>18.574392817614427</v>
      </c>
      <c r="E2653">
        <v>6</v>
      </c>
      <c r="F2653">
        <v>3.5</v>
      </c>
      <c r="G2653">
        <f t="shared" si="205"/>
        <v>9.5</v>
      </c>
      <c r="H2653">
        <f t="shared" si="206"/>
        <v>0</v>
      </c>
      <c r="I2653">
        <f t="shared" si="207"/>
        <v>1</v>
      </c>
      <c r="J2653">
        <f t="shared" si="208"/>
        <v>0</v>
      </c>
    </row>
    <row r="2654" spans="1:10" x14ac:dyDescent="0.2">
      <c r="A2654" s="1">
        <v>2652</v>
      </c>
      <c r="B2654">
        <v>6.2796346255260111</v>
      </c>
      <c r="C2654">
        <v>3.5245835131157679</v>
      </c>
      <c r="D2654">
        <f t="shared" si="209"/>
        <v>9.8042181386417795</v>
      </c>
      <c r="E2654">
        <v>9</v>
      </c>
      <c r="F2654">
        <v>10</v>
      </c>
      <c r="G2654">
        <f t="shared" si="205"/>
        <v>19</v>
      </c>
      <c r="H2654">
        <f t="shared" si="206"/>
        <v>0</v>
      </c>
      <c r="I2654">
        <f t="shared" si="207"/>
        <v>1</v>
      </c>
      <c r="J2654">
        <f t="shared" si="208"/>
        <v>0</v>
      </c>
    </row>
    <row r="2655" spans="1:10" x14ac:dyDescent="0.2">
      <c r="A2655" s="1">
        <v>2653</v>
      </c>
      <c r="B2655">
        <v>8.4228505529102762</v>
      </c>
      <c r="C2655">
        <v>5.8984525858078634</v>
      </c>
      <c r="D2655">
        <f t="shared" si="209"/>
        <v>14.32130313871814</v>
      </c>
      <c r="E2655">
        <v>9</v>
      </c>
      <c r="F2655">
        <v>9</v>
      </c>
      <c r="G2655">
        <f t="shared" si="205"/>
        <v>18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2654</v>
      </c>
      <c r="B2656">
        <v>5.4710053025951453</v>
      </c>
      <c r="C2656">
        <v>8.6819096521913206</v>
      </c>
      <c r="D2656">
        <f t="shared" si="209"/>
        <v>14.152914954786466</v>
      </c>
      <c r="E2656">
        <v>0</v>
      </c>
      <c r="F2656">
        <v>0</v>
      </c>
      <c r="G2656">
        <f t="shared" si="205"/>
        <v>0</v>
      </c>
      <c r="H2656">
        <f t="shared" si="206"/>
        <v>0</v>
      </c>
      <c r="I2656">
        <f t="shared" si="207"/>
        <v>0</v>
      </c>
      <c r="J2656">
        <f t="shared" si="208"/>
        <v>0</v>
      </c>
    </row>
    <row r="2657" spans="1:10" x14ac:dyDescent="0.2">
      <c r="A2657" s="1">
        <v>2655</v>
      </c>
      <c r="B2657">
        <v>8.3198835135577749</v>
      </c>
      <c r="C2657">
        <v>7.1265261383074829</v>
      </c>
      <c r="D2657">
        <f t="shared" si="209"/>
        <v>15.446409651865258</v>
      </c>
      <c r="E2657">
        <v>4</v>
      </c>
      <c r="F2657">
        <v>2</v>
      </c>
      <c r="G2657">
        <f t="shared" si="205"/>
        <v>6</v>
      </c>
      <c r="H2657">
        <f t="shared" si="206"/>
        <v>0</v>
      </c>
      <c r="I2657">
        <f t="shared" si="207"/>
        <v>0</v>
      </c>
      <c r="J2657">
        <f t="shared" si="208"/>
        <v>0</v>
      </c>
    </row>
    <row r="2658" spans="1:10" x14ac:dyDescent="0.2">
      <c r="A2658" s="1">
        <v>2656</v>
      </c>
      <c r="B2658">
        <v>7.86599198091817</v>
      </c>
      <c r="C2658">
        <v>10.519467276811341</v>
      </c>
      <c r="D2658">
        <f t="shared" si="209"/>
        <v>18.385459257729512</v>
      </c>
      <c r="E2658">
        <v>5</v>
      </c>
      <c r="F2658">
        <v>5.5</v>
      </c>
      <c r="G2658">
        <f t="shared" si="205"/>
        <v>10.5</v>
      </c>
      <c r="H2658">
        <f t="shared" si="206"/>
        <v>1</v>
      </c>
      <c r="I2658">
        <f t="shared" si="207"/>
        <v>0</v>
      </c>
      <c r="J2658">
        <f t="shared" si="208"/>
        <v>1</v>
      </c>
    </row>
    <row r="2659" spans="1:10" x14ac:dyDescent="0.2">
      <c r="A2659" s="1">
        <v>2657</v>
      </c>
      <c r="B2659">
        <v>6.3679358586045884</v>
      </c>
      <c r="C2659">
        <v>6.5295929108480397</v>
      </c>
      <c r="D2659">
        <f t="shared" si="209"/>
        <v>12.897528769452627</v>
      </c>
      <c r="E2659">
        <v>7.5</v>
      </c>
      <c r="F2659">
        <v>10</v>
      </c>
      <c r="G2659">
        <f t="shared" si="205"/>
        <v>17.5</v>
      </c>
      <c r="H2659">
        <f t="shared" si="206"/>
        <v>1</v>
      </c>
      <c r="I2659">
        <f t="shared" si="207"/>
        <v>1</v>
      </c>
      <c r="J2659">
        <f t="shared" si="208"/>
        <v>1</v>
      </c>
    </row>
    <row r="2660" spans="1:10" x14ac:dyDescent="0.2">
      <c r="A2660" s="1">
        <v>2658</v>
      </c>
      <c r="B2660">
        <v>1.849785133792974</v>
      </c>
      <c r="C2660">
        <v>7.1785642304260308E-2</v>
      </c>
      <c r="D2660">
        <f t="shared" si="209"/>
        <v>1.9215707760972343</v>
      </c>
      <c r="E2660">
        <v>7</v>
      </c>
      <c r="F2660">
        <v>9.5</v>
      </c>
      <c r="G2660">
        <f t="shared" si="205"/>
        <v>16.5</v>
      </c>
      <c r="H2660">
        <f t="shared" si="206"/>
        <v>0</v>
      </c>
      <c r="I2660">
        <f t="shared" si="207"/>
        <v>0</v>
      </c>
      <c r="J2660">
        <f t="shared" si="208"/>
        <v>0</v>
      </c>
    </row>
    <row r="2661" spans="1:10" x14ac:dyDescent="0.2">
      <c r="A2661" s="1">
        <v>2659</v>
      </c>
      <c r="B2661">
        <v>3.4437375291263468</v>
      </c>
      <c r="C2661">
        <v>4.472521830612374</v>
      </c>
      <c r="D2661">
        <f t="shared" si="209"/>
        <v>7.9162593597387207</v>
      </c>
      <c r="E2661">
        <v>6</v>
      </c>
      <c r="F2661">
        <v>5</v>
      </c>
      <c r="G2661">
        <f t="shared" si="205"/>
        <v>11</v>
      </c>
      <c r="H2661">
        <f t="shared" si="206"/>
        <v>0</v>
      </c>
      <c r="I2661">
        <f t="shared" si="207"/>
        <v>0</v>
      </c>
      <c r="J2661">
        <f t="shared" si="208"/>
        <v>0</v>
      </c>
    </row>
    <row r="2662" spans="1:10" x14ac:dyDescent="0.2">
      <c r="A2662" s="1">
        <v>2660</v>
      </c>
      <c r="B2662">
        <v>6.9179612027535224</v>
      </c>
      <c r="C2662">
        <v>7.683786134494996</v>
      </c>
      <c r="D2662">
        <f t="shared" si="209"/>
        <v>14.601747337248518</v>
      </c>
      <c r="E2662">
        <v>2</v>
      </c>
      <c r="F2662">
        <v>6</v>
      </c>
      <c r="G2662">
        <f t="shared" si="205"/>
        <v>8</v>
      </c>
      <c r="H2662">
        <f t="shared" si="206"/>
        <v>0</v>
      </c>
      <c r="I2662">
        <f t="shared" si="207"/>
        <v>0</v>
      </c>
      <c r="J2662">
        <f t="shared" si="208"/>
        <v>1</v>
      </c>
    </row>
    <row r="2663" spans="1:10" x14ac:dyDescent="0.2">
      <c r="A2663" s="1">
        <v>2661</v>
      </c>
      <c r="B2663">
        <v>7.4685524629798632</v>
      </c>
      <c r="C2663">
        <v>8.0903288798772124</v>
      </c>
      <c r="D2663">
        <f t="shared" si="209"/>
        <v>15.558881342857076</v>
      </c>
      <c r="E2663">
        <v>9</v>
      </c>
      <c r="F2663">
        <v>8</v>
      </c>
      <c r="G2663">
        <f t="shared" si="205"/>
        <v>17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2662</v>
      </c>
      <c r="B2664">
        <v>3.068501031259562</v>
      </c>
      <c r="C2664">
        <v>4.7673455232620254</v>
      </c>
      <c r="D2664">
        <f t="shared" si="209"/>
        <v>7.8358465545215878</v>
      </c>
      <c r="E2664">
        <v>0</v>
      </c>
      <c r="F2664">
        <v>0</v>
      </c>
      <c r="G2664">
        <f t="shared" si="205"/>
        <v>0</v>
      </c>
      <c r="H2664">
        <f t="shared" si="206"/>
        <v>1</v>
      </c>
      <c r="I2664">
        <f t="shared" si="207"/>
        <v>1</v>
      </c>
      <c r="J2664">
        <f t="shared" si="208"/>
        <v>1</v>
      </c>
    </row>
    <row r="2665" spans="1:10" x14ac:dyDescent="0.2">
      <c r="A2665" s="1">
        <v>2663</v>
      </c>
      <c r="B2665">
        <v>8.4790359104580695</v>
      </c>
      <c r="C2665">
        <v>6.5167750399125586</v>
      </c>
      <c r="D2665">
        <f t="shared" si="209"/>
        <v>14.995810950370629</v>
      </c>
      <c r="E2665">
        <v>9</v>
      </c>
      <c r="F2665">
        <v>9</v>
      </c>
      <c r="G2665">
        <f t="shared" si="205"/>
        <v>18</v>
      </c>
      <c r="H2665">
        <f t="shared" si="206"/>
        <v>1</v>
      </c>
      <c r="I2665">
        <f t="shared" si="207"/>
        <v>1</v>
      </c>
      <c r="J2665">
        <f t="shared" si="208"/>
        <v>1</v>
      </c>
    </row>
    <row r="2666" spans="1:10" x14ac:dyDescent="0.2">
      <c r="A2666" s="1">
        <v>2664</v>
      </c>
      <c r="B2666">
        <v>5.5103967971460319</v>
      </c>
      <c r="C2666">
        <v>6.1406677529460456</v>
      </c>
      <c r="D2666">
        <f t="shared" si="209"/>
        <v>11.651064550092077</v>
      </c>
      <c r="E2666">
        <v>3.5</v>
      </c>
      <c r="F2666">
        <v>5.5</v>
      </c>
      <c r="G2666">
        <f t="shared" si="205"/>
        <v>9</v>
      </c>
      <c r="H2666">
        <f t="shared" si="206"/>
        <v>0</v>
      </c>
      <c r="I2666">
        <f t="shared" si="207"/>
        <v>0</v>
      </c>
      <c r="J2666">
        <f t="shared" si="208"/>
        <v>1</v>
      </c>
    </row>
    <row r="2667" spans="1:10" x14ac:dyDescent="0.2">
      <c r="A2667" s="1">
        <v>2665</v>
      </c>
      <c r="B2667">
        <v>5.9234989547555914</v>
      </c>
      <c r="C2667">
        <v>1.786640007472055</v>
      </c>
      <c r="D2667">
        <f t="shared" si="209"/>
        <v>7.7101389622276466</v>
      </c>
      <c r="E2667">
        <v>2</v>
      </c>
      <c r="F2667">
        <v>6</v>
      </c>
      <c r="G2667">
        <f t="shared" si="205"/>
        <v>8</v>
      </c>
      <c r="H2667">
        <f t="shared" si="206"/>
        <v>1</v>
      </c>
      <c r="I2667">
        <f t="shared" si="207"/>
        <v>0</v>
      </c>
      <c r="J2667">
        <f t="shared" si="208"/>
        <v>0</v>
      </c>
    </row>
    <row r="2668" spans="1:10" x14ac:dyDescent="0.2">
      <c r="A2668" s="1">
        <v>2666</v>
      </c>
      <c r="B2668">
        <v>7.1925989809686808</v>
      </c>
      <c r="C2668">
        <v>9.6145978101005642</v>
      </c>
      <c r="D2668">
        <f t="shared" si="209"/>
        <v>16.807196791069245</v>
      </c>
      <c r="E2668">
        <v>4.5</v>
      </c>
      <c r="F2668">
        <v>6</v>
      </c>
      <c r="G2668">
        <f t="shared" si="205"/>
        <v>10.5</v>
      </c>
      <c r="H2668">
        <f t="shared" si="206"/>
        <v>1</v>
      </c>
      <c r="I2668">
        <f t="shared" si="207"/>
        <v>0</v>
      </c>
      <c r="J2668">
        <f t="shared" si="208"/>
        <v>1</v>
      </c>
    </row>
    <row r="2669" spans="1:10" x14ac:dyDescent="0.2">
      <c r="A2669" s="1">
        <v>2667</v>
      </c>
      <c r="B2669">
        <v>5.6098899277563881</v>
      </c>
      <c r="C2669">
        <v>3.9751921908702998</v>
      </c>
      <c r="D2669">
        <f t="shared" si="209"/>
        <v>9.585082118626687</v>
      </c>
      <c r="E2669">
        <v>3.5</v>
      </c>
      <c r="F2669">
        <v>5</v>
      </c>
      <c r="G2669">
        <f t="shared" si="205"/>
        <v>8.5</v>
      </c>
      <c r="H2669">
        <f t="shared" si="206"/>
        <v>1</v>
      </c>
      <c r="I2669">
        <f t="shared" si="207"/>
        <v>0</v>
      </c>
      <c r="J2669">
        <f t="shared" si="208"/>
        <v>0</v>
      </c>
    </row>
    <row r="2670" spans="1:10" x14ac:dyDescent="0.2">
      <c r="A2670" s="1">
        <v>2668</v>
      </c>
      <c r="B2670">
        <v>5.9006561853249222</v>
      </c>
      <c r="C2670">
        <v>4.6553961528661594</v>
      </c>
      <c r="D2670">
        <f t="shared" si="209"/>
        <v>10.556052338191082</v>
      </c>
      <c r="E2670">
        <v>9</v>
      </c>
      <c r="F2670">
        <v>6.5</v>
      </c>
      <c r="G2670">
        <f t="shared" si="205"/>
        <v>15.5</v>
      </c>
      <c r="H2670">
        <f t="shared" si="206"/>
        <v>1</v>
      </c>
      <c r="I2670">
        <f t="shared" si="207"/>
        <v>1</v>
      </c>
      <c r="J2670">
        <f t="shared" si="208"/>
        <v>0</v>
      </c>
    </row>
    <row r="2671" spans="1:10" x14ac:dyDescent="0.2">
      <c r="A2671" s="1">
        <v>2669</v>
      </c>
      <c r="B2671">
        <v>1.5363979552273059</v>
      </c>
      <c r="C2671">
        <v>0.19418344367751769</v>
      </c>
      <c r="D2671">
        <f t="shared" si="209"/>
        <v>1.7305813989048235</v>
      </c>
      <c r="E2671">
        <v>9.5</v>
      </c>
      <c r="F2671">
        <v>8</v>
      </c>
      <c r="G2671">
        <f t="shared" si="205"/>
        <v>17.5</v>
      </c>
      <c r="H2671">
        <f t="shared" si="206"/>
        <v>0</v>
      </c>
      <c r="I2671">
        <f t="shared" si="207"/>
        <v>0</v>
      </c>
      <c r="J2671">
        <f t="shared" si="208"/>
        <v>0</v>
      </c>
    </row>
    <row r="2672" spans="1:10" x14ac:dyDescent="0.2">
      <c r="A2672" s="1">
        <v>2670</v>
      </c>
      <c r="B2672">
        <v>3.0732057417138008</v>
      </c>
      <c r="C2672">
        <v>1.3388057355510621</v>
      </c>
      <c r="D2672">
        <f t="shared" si="209"/>
        <v>4.4120114772648629</v>
      </c>
      <c r="E2672">
        <v>0</v>
      </c>
      <c r="F2672">
        <v>0</v>
      </c>
      <c r="G2672">
        <f t="shared" si="205"/>
        <v>0</v>
      </c>
      <c r="H2672">
        <f t="shared" si="206"/>
        <v>1</v>
      </c>
      <c r="I2672">
        <f t="shared" si="207"/>
        <v>1</v>
      </c>
      <c r="J2672">
        <f t="shared" si="208"/>
        <v>1</v>
      </c>
    </row>
    <row r="2673" spans="1:10" x14ac:dyDescent="0.2">
      <c r="A2673" s="1">
        <v>2671</v>
      </c>
      <c r="B2673">
        <v>-0.51276403622353006</v>
      </c>
      <c r="C2673">
        <v>1.2918119568311131</v>
      </c>
      <c r="D2673">
        <f t="shared" si="209"/>
        <v>0.77904792060758299</v>
      </c>
      <c r="E2673">
        <v>10</v>
      </c>
      <c r="F2673">
        <v>3.5</v>
      </c>
      <c r="G2673">
        <f t="shared" si="205"/>
        <v>13.5</v>
      </c>
      <c r="H2673">
        <f t="shared" si="206"/>
        <v>0</v>
      </c>
      <c r="I2673">
        <f t="shared" si="207"/>
        <v>0</v>
      </c>
      <c r="J2673">
        <f t="shared" si="208"/>
        <v>1</v>
      </c>
    </row>
    <row r="2674" spans="1:10" x14ac:dyDescent="0.2">
      <c r="A2674" s="1">
        <v>2672</v>
      </c>
      <c r="B2674">
        <v>3.4588039536475512</v>
      </c>
      <c r="C2674">
        <v>1.359978594993694</v>
      </c>
      <c r="D2674">
        <f t="shared" si="209"/>
        <v>4.818782548641245</v>
      </c>
      <c r="E2674">
        <v>7</v>
      </c>
      <c r="F2674">
        <v>5</v>
      </c>
      <c r="G2674">
        <f t="shared" si="205"/>
        <v>12</v>
      </c>
      <c r="H2674">
        <f t="shared" si="206"/>
        <v>0</v>
      </c>
      <c r="I2674">
        <f t="shared" si="207"/>
        <v>0</v>
      </c>
      <c r="J2674">
        <f t="shared" si="208"/>
        <v>0</v>
      </c>
    </row>
    <row r="2675" spans="1:10" x14ac:dyDescent="0.2">
      <c r="A2675" s="1">
        <v>2673</v>
      </c>
      <c r="B2675">
        <v>4.734331315928145</v>
      </c>
      <c r="C2675">
        <v>3.925818874730687</v>
      </c>
      <c r="D2675">
        <f t="shared" si="209"/>
        <v>8.6601501906588325</v>
      </c>
      <c r="E2675">
        <v>0</v>
      </c>
      <c r="F2675">
        <v>0</v>
      </c>
      <c r="G2675">
        <f t="shared" si="205"/>
        <v>0</v>
      </c>
      <c r="H2675">
        <f t="shared" si="206"/>
        <v>1</v>
      </c>
      <c r="I2675">
        <f t="shared" si="207"/>
        <v>1</v>
      </c>
      <c r="J2675">
        <f t="shared" si="208"/>
        <v>1</v>
      </c>
    </row>
    <row r="2676" spans="1:10" x14ac:dyDescent="0.2">
      <c r="A2676" s="1">
        <v>2674</v>
      </c>
      <c r="B2676">
        <v>10.048044875292049</v>
      </c>
      <c r="C2676">
        <v>6.9728666405527164</v>
      </c>
      <c r="D2676">
        <f t="shared" si="209"/>
        <v>17.020911515844766</v>
      </c>
      <c r="E2676">
        <v>9.5</v>
      </c>
      <c r="F2676">
        <v>10</v>
      </c>
      <c r="G2676">
        <f t="shared" si="205"/>
        <v>19.5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2675</v>
      </c>
      <c r="B2677">
        <v>6.0287461023538169</v>
      </c>
      <c r="C2677">
        <v>2.574989006690025</v>
      </c>
      <c r="D2677">
        <f t="shared" si="209"/>
        <v>8.6037351090438428</v>
      </c>
      <c r="E2677">
        <v>5</v>
      </c>
      <c r="F2677">
        <v>8</v>
      </c>
      <c r="G2677">
        <f t="shared" si="205"/>
        <v>13</v>
      </c>
      <c r="H2677">
        <f t="shared" si="206"/>
        <v>0</v>
      </c>
      <c r="I2677">
        <f t="shared" si="207"/>
        <v>0</v>
      </c>
      <c r="J2677">
        <f t="shared" si="208"/>
        <v>0</v>
      </c>
    </row>
    <row r="2678" spans="1:10" x14ac:dyDescent="0.2">
      <c r="A2678" s="1">
        <v>2676</v>
      </c>
      <c r="B2678">
        <v>4.9080160874501599</v>
      </c>
      <c r="C2678">
        <v>3.1016844182597541</v>
      </c>
      <c r="D2678">
        <f t="shared" si="209"/>
        <v>8.0097005057099135</v>
      </c>
      <c r="E2678">
        <v>4</v>
      </c>
      <c r="F2678">
        <v>6</v>
      </c>
      <c r="G2678">
        <f t="shared" si="205"/>
        <v>10</v>
      </c>
      <c r="H2678">
        <f t="shared" si="206"/>
        <v>0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2677</v>
      </c>
      <c r="B2679">
        <v>2.8741207736002088</v>
      </c>
      <c r="C2679">
        <v>2.7802340430762431</v>
      </c>
      <c r="D2679">
        <f t="shared" si="209"/>
        <v>5.6543548166764523</v>
      </c>
      <c r="E2679">
        <v>8.5</v>
      </c>
      <c r="F2679">
        <v>3.5</v>
      </c>
      <c r="G2679">
        <f t="shared" si="205"/>
        <v>12</v>
      </c>
      <c r="H2679">
        <f t="shared" si="206"/>
        <v>0</v>
      </c>
      <c r="I2679">
        <f t="shared" si="207"/>
        <v>0</v>
      </c>
      <c r="J2679">
        <f t="shared" si="208"/>
        <v>1</v>
      </c>
    </row>
    <row r="2680" spans="1:10" x14ac:dyDescent="0.2">
      <c r="A2680" s="1">
        <v>2678</v>
      </c>
      <c r="B2680">
        <v>1.2289064886867951</v>
      </c>
      <c r="C2680">
        <v>4.6224371802650666</v>
      </c>
      <c r="D2680">
        <f t="shared" si="209"/>
        <v>5.8513436689518619</v>
      </c>
      <c r="E2680">
        <v>5</v>
      </c>
      <c r="F2680">
        <v>6</v>
      </c>
      <c r="G2680">
        <f t="shared" si="205"/>
        <v>11</v>
      </c>
      <c r="H2680">
        <f t="shared" si="206"/>
        <v>0</v>
      </c>
      <c r="I2680">
        <f t="shared" si="207"/>
        <v>0</v>
      </c>
      <c r="J2680">
        <f t="shared" si="208"/>
        <v>0</v>
      </c>
    </row>
    <row r="2681" spans="1:10" x14ac:dyDescent="0.2">
      <c r="A2681" s="1">
        <v>2679</v>
      </c>
      <c r="B2681">
        <v>1.039460939330765</v>
      </c>
      <c r="C2681">
        <v>0.49060269409998802</v>
      </c>
      <c r="D2681">
        <f t="shared" si="209"/>
        <v>1.5300636334307529</v>
      </c>
      <c r="E2681">
        <v>8</v>
      </c>
      <c r="F2681">
        <v>10</v>
      </c>
      <c r="G2681">
        <f t="shared" si="205"/>
        <v>18</v>
      </c>
      <c r="H2681">
        <f t="shared" si="206"/>
        <v>0</v>
      </c>
      <c r="I2681">
        <f t="shared" si="207"/>
        <v>0</v>
      </c>
      <c r="J2681">
        <f t="shared" si="208"/>
        <v>0</v>
      </c>
    </row>
    <row r="2682" spans="1:10" x14ac:dyDescent="0.2">
      <c r="A2682" s="1">
        <v>2680</v>
      </c>
      <c r="B2682">
        <v>5.5555253761457104</v>
      </c>
      <c r="C2682">
        <v>2.144448070175069</v>
      </c>
      <c r="D2682">
        <f t="shared" si="209"/>
        <v>7.6999734463207794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7"/>
        <v>0</v>
      </c>
      <c r="J2682">
        <f t="shared" si="208"/>
        <v>1</v>
      </c>
    </row>
    <row r="2683" spans="1:10" x14ac:dyDescent="0.2">
      <c r="A2683" s="1">
        <v>2681</v>
      </c>
      <c r="B2683">
        <v>-2.300785707361002E-2</v>
      </c>
      <c r="C2683">
        <v>-2.171211522625334E-2</v>
      </c>
      <c r="D2683">
        <f t="shared" si="209"/>
        <v>-4.471997229986336E-2</v>
      </c>
      <c r="E2683">
        <v>0</v>
      </c>
      <c r="F2683">
        <v>0</v>
      </c>
      <c r="G2683">
        <f t="shared" si="205"/>
        <v>0</v>
      </c>
      <c r="H2683">
        <f t="shared" si="206"/>
        <v>1</v>
      </c>
      <c r="I2683">
        <f t="shared" si="207"/>
        <v>1</v>
      </c>
      <c r="J2683">
        <f t="shared" si="208"/>
        <v>1</v>
      </c>
    </row>
    <row r="2684" spans="1:10" x14ac:dyDescent="0.2">
      <c r="A2684" s="1">
        <v>2682</v>
      </c>
      <c r="B2684">
        <v>4.9391376270994796</v>
      </c>
      <c r="C2684">
        <v>5.3791243124741834</v>
      </c>
      <c r="D2684">
        <f t="shared" si="209"/>
        <v>10.318261939573663</v>
      </c>
      <c r="E2684">
        <v>8</v>
      </c>
      <c r="F2684">
        <v>8</v>
      </c>
      <c r="G2684">
        <f t="shared" si="205"/>
        <v>16</v>
      </c>
      <c r="H2684">
        <f t="shared" si="206"/>
        <v>1</v>
      </c>
      <c r="I2684">
        <f t="shared" si="207"/>
        <v>0</v>
      </c>
      <c r="J2684">
        <f t="shared" si="208"/>
        <v>1</v>
      </c>
    </row>
    <row r="2685" spans="1:10" x14ac:dyDescent="0.2">
      <c r="A2685" s="1">
        <v>2683</v>
      </c>
      <c r="B2685">
        <v>5.771889804523032</v>
      </c>
      <c r="C2685">
        <v>5.7837639734002941</v>
      </c>
      <c r="D2685">
        <f t="shared" si="209"/>
        <v>11.555653777923325</v>
      </c>
      <c r="E2685">
        <v>6</v>
      </c>
      <c r="F2685">
        <v>4.5</v>
      </c>
      <c r="G2685">
        <f t="shared" si="205"/>
        <v>10.5</v>
      </c>
      <c r="H2685">
        <f t="shared" si="206"/>
        <v>1</v>
      </c>
      <c r="I2685">
        <f t="shared" si="207"/>
        <v>1</v>
      </c>
      <c r="J2685">
        <f t="shared" si="208"/>
        <v>0</v>
      </c>
    </row>
    <row r="2686" spans="1:10" x14ac:dyDescent="0.2">
      <c r="A2686" s="1">
        <v>2684</v>
      </c>
      <c r="B2686">
        <v>9.4564257069727073</v>
      </c>
      <c r="C2686">
        <v>6.6888826884594224</v>
      </c>
      <c r="D2686">
        <f t="shared" si="209"/>
        <v>16.145308395432131</v>
      </c>
      <c r="E2686">
        <v>9.5</v>
      </c>
      <c r="F2686">
        <v>10</v>
      </c>
      <c r="G2686">
        <f t="shared" si="205"/>
        <v>19.5</v>
      </c>
      <c r="H2686">
        <f t="shared" si="206"/>
        <v>1</v>
      </c>
      <c r="I2686">
        <f t="shared" si="207"/>
        <v>1</v>
      </c>
      <c r="J2686">
        <f t="shared" si="208"/>
        <v>1</v>
      </c>
    </row>
    <row r="2687" spans="1:10" x14ac:dyDescent="0.2">
      <c r="A2687" s="1">
        <v>2685</v>
      </c>
      <c r="B2687">
        <v>5.2397690646160644</v>
      </c>
      <c r="C2687">
        <v>3.1540634860425341</v>
      </c>
      <c r="D2687">
        <f t="shared" si="209"/>
        <v>8.3938325506585976</v>
      </c>
      <c r="E2687">
        <v>7.5</v>
      </c>
      <c r="F2687">
        <v>10</v>
      </c>
      <c r="G2687">
        <f t="shared" si="205"/>
        <v>17.5</v>
      </c>
      <c r="H2687">
        <f t="shared" si="206"/>
        <v>0</v>
      </c>
      <c r="I2687">
        <f t="shared" si="207"/>
        <v>1</v>
      </c>
      <c r="J2687">
        <f t="shared" si="208"/>
        <v>0</v>
      </c>
    </row>
    <row r="2688" spans="1:10" x14ac:dyDescent="0.2">
      <c r="A2688" s="1">
        <v>2686</v>
      </c>
      <c r="B2688">
        <v>2.281521239228339</v>
      </c>
      <c r="C2688">
        <v>2.5557854135465621</v>
      </c>
      <c r="D2688">
        <f t="shared" si="209"/>
        <v>4.8373066527749007</v>
      </c>
      <c r="E2688">
        <v>3.75</v>
      </c>
      <c r="F2688">
        <v>6</v>
      </c>
      <c r="G2688">
        <f t="shared" si="205"/>
        <v>9.75</v>
      </c>
      <c r="H2688">
        <f t="shared" si="206"/>
        <v>1</v>
      </c>
      <c r="I2688">
        <f t="shared" si="207"/>
        <v>1</v>
      </c>
      <c r="J2688">
        <f t="shared" si="208"/>
        <v>0</v>
      </c>
    </row>
    <row r="2689" spans="1:10" x14ac:dyDescent="0.2">
      <c r="A2689" s="1">
        <v>2687</v>
      </c>
      <c r="B2689">
        <v>1.427806156637746</v>
      </c>
      <c r="C2689">
        <v>2.267672419396598</v>
      </c>
      <c r="D2689">
        <f t="shared" si="209"/>
        <v>3.6954785760343443</v>
      </c>
      <c r="E2689">
        <v>8</v>
      </c>
      <c r="F2689">
        <v>10</v>
      </c>
      <c r="G2689">
        <f t="shared" si="205"/>
        <v>18</v>
      </c>
      <c r="H2689">
        <f t="shared" si="206"/>
        <v>0</v>
      </c>
      <c r="I2689">
        <f t="shared" si="207"/>
        <v>0</v>
      </c>
      <c r="J2689">
        <f t="shared" si="208"/>
        <v>0</v>
      </c>
    </row>
    <row r="2690" spans="1:10" x14ac:dyDescent="0.2">
      <c r="A2690" s="1">
        <v>2688</v>
      </c>
      <c r="B2690">
        <v>5.9748717511964076</v>
      </c>
      <c r="C2690">
        <v>9.540426434205834</v>
      </c>
      <c r="D2690">
        <f t="shared" si="209"/>
        <v>15.515298185402241</v>
      </c>
      <c r="E2690">
        <v>4</v>
      </c>
      <c r="F2690">
        <v>7</v>
      </c>
      <c r="G2690">
        <f t="shared" ref="G2690:G2753" si="210">E2690+F2690</f>
        <v>11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0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2689</v>
      </c>
      <c r="B2691">
        <v>0.97999416430929287</v>
      </c>
      <c r="C2691">
        <v>5.8131285564836967E-3</v>
      </c>
      <c r="D2691">
        <f t="shared" ref="D2691:D2754" si="214">B2691+C2691</f>
        <v>0.98580729286577662</v>
      </c>
      <c r="E2691">
        <v>0</v>
      </c>
      <c r="F2691">
        <v>0</v>
      </c>
      <c r="G2691">
        <f t="shared" si="210"/>
        <v>0</v>
      </c>
      <c r="H2691">
        <f t="shared" si="211"/>
        <v>1</v>
      </c>
      <c r="I2691">
        <f t="shared" si="212"/>
        <v>1</v>
      </c>
      <c r="J2691">
        <f t="shared" si="213"/>
        <v>1</v>
      </c>
    </row>
    <row r="2692" spans="1:10" x14ac:dyDescent="0.2">
      <c r="A2692" s="1">
        <v>2690</v>
      </c>
      <c r="B2692">
        <v>3.3053893969835979</v>
      </c>
      <c r="C2692">
        <v>7.3571626918855566</v>
      </c>
      <c r="D2692">
        <f t="shared" si="214"/>
        <v>10.662552088869155</v>
      </c>
      <c r="E2692">
        <v>5</v>
      </c>
      <c r="F2692">
        <v>1.5</v>
      </c>
      <c r="G2692">
        <f t="shared" si="210"/>
        <v>6.5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2691</v>
      </c>
      <c r="B2693">
        <v>3.521954216776082</v>
      </c>
      <c r="C2693">
        <v>4.9074890990765097</v>
      </c>
      <c r="D2693">
        <f t="shared" si="214"/>
        <v>8.4294433158525912</v>
      </c>
      <c r="E2693">
        <v>2.5</v>
      </c>
      <c r="F2693">
        <v>5</v>
      </c>
      <c r="G2693">
        <f t="shared" si="210"/>
        <v>7.5</v>
      </c>
      <c r="H2693">
        <f t="shared" si="211"/>
        <v>1</v>
      </c>
      <c r="I2693">
        <f t="shared" si="212"/>
        <v>1</v>
      </c>
      <c r="J2693">
        <f t="shared" si="213"/>
        <v>0</v>
      </c>
    </row>
    <row r="2694" spans="1:10" x14ac:dyDescent="0.2">
      <c r="A2694" s="1">
        <v>2692</v>
      </c>
      <c r="B2694">
        <v>7.7828688564182338</v>
      </c>
      <c r="C2694">
        <v>4.7675533000657451</v>
      </c>
      <c r="D2694">
        <f t="shared" si="214"/>
        <v>12.550422156483979</v>
      </c>
      <c r="E2694">
        <v>5</v>
      </c>
      <c r="F2694">
        <v>5.5</v>
      </c>
      <c r="G2694">
        <f t="shared" si="210"/>
        <v>10.5</v>
      </c>
      <c r="H2694">
        <f t="shared" si="211"/>
        <v>1</v>
      </c>
      <c r="I2694">
        <f t="shared" si="212"/>
        <v>0</v>
      </c>
      <c r="J2694">
        <f t="shared" si="213"/>
        <v>0</v>
      </c>
    </row>
    <row r="2695" spans="1:10" x14ac:dyDescent="0.2">
      <c r="A2695" s="1">
        <v>2693</v>
      </c>
      <c r="B2695">
        <v>6.8019280495434096</v>
      </c>
      <c r="C2695">
        <v>6.976863492674692</v>
      </c>
      <c r="D2695">
        <f t="shared" si="214"/>
        <v>13.778791542218102</v>
      </c>
      <c r="E2695">
        <v>5</v>
      </c>
      <c r="F2695">
        <v>3</v>
      </c>
      <c r="G2695">
        <f t="shared" si="210"/>
        <v>8</v>
      </c>
      <c r="H2695">
        <f t="shared" si="211"/>
        <v>0</v>
      </c>
      <c r="I2695">
        <f t="shared" si="212"/>
        <v>0</v>
      </c>
      <c r="J2695">
        <f t="shared" si="213"/>
        <v>0</v>
      </c>
    </row>
    <row r="2696" spans="1:10" x14ac:dyDescent="0.2">
      <c r="A2696" s="1">
        <v>2694</v>
      </c>
      <c r="B2696">
        <v>5.1876571962696074</v>
      </c>
      <c r="C2696">
        <v>7.0471535838452342</v>
      </c>
      <c r="D2696">
        <f t="shared" si="214"/>
        <v>12.234810780114842</v>
      </c>
      <c r="E2696">
        <v>3.5</v>
      </c>
      <c r="F2696">
        <v>3.5</v>
      </c>
      <c r="G2696">
        <f t="shared" si="210"/>
        <v>7</v>
      </c>
      <c r="H2696">
        <f t="shared" si="211"/>
        <v>0</v>
      </c>
      <c r="I2696">
        <f t="shared" si="212"/>
        <v>0</v>
      </c>
      <c r="J2696">
        <f t="shared" si="213"/>
        <v>0</v>
      </c>
    </row>
    <row r="2697" spans="1:10" x14ac:dyDescent="0.2">
      <c r="A2697" s="1">
        <v>2695</v>
      </c>
      <c r="B2697">
        <v>7.0305515359370574</v>
      </c>
      <c r="C2697">
        <v>8.5259076052227254</v>
      </c>
      <c r="D2697">
        <f t="shared" si="214"/>
        <v>15.556459141159783</v>
      </c>
      <c r="E2697">
        <v>0</v>
      </c>
      <c r="F2697">
        <v>0</v>
      </c>
      <c r="G2697">
        <f t="shared" si="210"/>
        <v>0</v>
      </c>
      <c r="H2697">
        <f t="shared" si="211"/>
        <v>0</v>
      </c>
      <c r="I2697">
        <f t="shared" si="212"/>
        <v>0</v>
      </c>
      <c r="J2697">
        <f t="shared" si="213"/>
        <v>0</v>
      </c>
    </row>
    <row r="2698" spans="1:10" x14ac:dyDescent="0.2">
      <c r="A2698" s="1">
        <v>2696</v>
      </c>
      <c r="B2698">
        <v>4.8412177997136912</v>
      </c>
      <c r="C2698">
        <v>5.6303971200847673</v>
      </c>
      <c r="D2698">
        <f t="shared" si="214"/>
        <v>10.471614919798458</v>
      </c>
      <c r="E2698">
        <v>3.5</v>
      </c>
      <c r="F2698">
        <v>5.5</v>
      </c>
      <c r="G2698">
        <f t="shared" si="210"/>
        <v>9</v>
      </c>
      <c r="H2698">
        <f t="shared" si="211"/>
        <v>0</v>
      </c>
      <c r="I2698">
        <f t="shared" si="212"/>
        <v>1</v>
      </c>
      <c r="J2698">
        <f t="shared" si="213"/>
        <v>1</v>
      </c>
    </row>
    <row r="2699" spans="1:10" x14ac:dyDescent="0.2">
      <c r="A2699" s="1">
        <v>2697</v>
      </c>
      <c r="B2699">
        <v>5.2531942736842518</v>
      </c>
      <c r="C2699">
        <v>4.462730091278404</v>
      </c>
      <c r="D2699">
        <f t="shared" si="214"/>
        <v>9.7159243649626568</v>
      </c>
      <c r="E2699">
        <v>6</v>
      </c>
      <c r="F2699">
        <v>4.5</v>
      </c>
      <c r="G2699">
        <f t="shared" si="210"/>
        <v>10.5</v>
      </c>
      <c r="H2699">
        <f t="shared" si="211"/>
        <v>0</v>
      </c>
      <c r="I2699">
        <f t="shared" si="212"/>
        <v>1</v>
      </c>
      <c r="J2699">
        <f t="shared" si="213"/>
        <v>1</v>
      </c>
    </row>
    <row r="2700" spans="1:10" x14ac:dyDescent="0.2">
      <c r="A2700" s="1">
        <v>2698</v>
      </c>
      <c r="B2700">
        <v>6.5540097558291004</v>
      </c>
      <c r="C2700">
        <v>7.5651673988793302</v>
      </c>
      <c r="D2700">
        <f t="shared" si="214"/>
        <v>14.119177154708431</v>
      </c>
      <c r="E2700">
        <v>7</v>
      </c>
      <c r="F2700">
        <v>4.5</v>
      </c>
      <c r="G2700">
        <f t="shared" si="210"/>
        <v>11.5</v>
      </c>
      <c r="H2700">
        <f t="shared" si="211"/>
        <v>1</v>
      </c>
      <c r="I2700">
        <f t="shared" si="212"/>
        <v>1</v>
      </c>
      <c r="J2700">
        <f t="shared" si="213"/>
        <v>0</v>
      </c>
    </row>
    <row r="2701" spans="1:10" x14ac:dyDescent="0.2">
      <c r="A2701" s="1">
        <v>2699</v>
      </c>
      <c r="B2701">
        <v>6.5174688520996336</v>
      </c>
      <c r="C2701">
        <v>8.8340198901036757</v>
      </c>
      <c r="D2701">
        <f t="shared" si="214"/>
        <v>15.351488742203308</v>
      </c>
      <c r="E2701">
        <v>4.5</v>
      </c>
      <c r="F2701">
        <v>6</v>
      </c>
      <c r="G2701">
        <f t="shared" si="210"/>
        <v>10.5</v>
      </c>
      <c r="H2701">
        <f t="shared" si="211"/>
        <v>1</v>
      </c>
      <c r="I2701">
        <f t="shared" si="212"/>
        <v>0</v>
      </c>
      <c r="J2701">
        <f t="shared" si="213"/>
        <v>1</v>
      </c>
    </row>
    <row r="2702" spans="1:10" x14ac:dyDescent="0.2">
      <c r="A2702" s="1">
        <v>2700</v>
      </c>
      <c r="B2702">
        <v>3.5147454172426591</v>
      </c>
      <c r="C2702">
        <v>6.3933092409683123</v>
      </c>
      <c r="D2702">
        <f t="shared" si="214"/>
        <v>9.9080546582109719</v>
      </c>
      <c r="E2702">
        <v>0</v>
      </c>
      <c r="F2702">
        <v>0</v>
      </c>
      <c r="G2702">
        <f t="shared" si="210"/>
        <v>0</v>
      </c>
      <c r="H2702">
        <f t="shared" si="211"/>
        <v>1</v>
      </c>
      <c r="I2702">
        <f t="shared" si="212"/>
        <v>1</v>
      </c>
      <c r="J2702">
        <f t="shared" si="213"/>
        <v>0</v>
      </c>
    </row>
    <row r="2703" spans="1:10" x14ac:dyDescent="0.2">
      <c r="A2703" s="1">
        <v>2701</v>
      </c>
      <c r="B2703">
        <v>1.5296940251373241</v>
      </c>
      <c r="C2703">
        <v>1.6215211921316941</v>
      </c>
      <c r="D2703">
        <f t="shared" si="214"/>
        <v>3.1512152172690184</v>
      </c>
      <c r="E2703">
        <v>3.5</v>
      </c>
      <c r="F2703">
        <v>7.5</v>
      </c>
      <c r="G2703">
        <f t="shared" si="210"/>
        <v>11</v>
      </c>
      <c r="H2703">
        <f t="shared" si="211"/>
        <v>0</v>
      </c>
      <c r="I2703">
        <f t="shared" si="212"/>
        <v>1</v>
      </c>
      <c r="J2703">
        <f t="shared" si="213"/>
        <v>0</v>
      </c>
    </row>
    <row r="2704" spans="1:10" x14ac:dyDescent="0.2">
      <c r="A2704" s="1">
        <v>2702</v>
      </c>
      <c r="B2704">
        <v>5.607489369614715</v>
      </c>
      <c r="C2704">
        <v>7.3432637460654391</v>
      </c>
      <c r="D2704">
        <f t="shared" si="214"/>
        <v>12.950753115680154</v>
      </c>
      <c r="E2704">
        <v>5.5</v>
      </c>
      <c r="F2704">
        <v>7.5</v>
      </c>
      <c r="G2704">
        <f t="shared" si="210"/>
        <v>13</v>
      </c>
      <c r="H2704">
        <f t="shared" si="211"/>
        <v>1</v>
      </c>
      <c r="I2704">
        <f t="shared" si="212"/>
        <v>1</v>
      </c>
      <c r="J2704">
        <f t="shared" si="213"/>
        <v>1</v>
      </c>
    </row>
    <row r="2705" spans="1:10" x14ac:dyDescent="0.2">
      <c r="A2705" s="1">
        <v>2703</v>
      </c>
      <c r="B2705">
        <v>6.8075578404767416</v>
      </c>
      <c r="C2705">
        <v>2.5282148704227101</v>
      </c>
      <c r="D2705">
        <f t="shared" si="214"/>
        <v>9.3357727108994517</v>
      </c>
      <c r="E2705">
        <v>4.5</v>
      </c>
      <c r="F2705">
        <v>7.5</v>
      </c>
      <c r="G2705">
        <f t="shared" si="210"/>
        <v>12</v>
      </c>
      <c r="H2705">
        <f t="shared" si="211"/>
        <v>0</v>
      </c>
      <c r="I2705">
        <f t="shared" si="212"/>
        <v>0</v>
      </c>
      <c r="J2705">
        <f t="shared" si="213"/>
        <v>0</v>
      </c>
    </row>
    <row r="2706" spans="1:10" x14ac:dyDescent="0.2">
      <c r="A2706" s="1">
        <v>2704</v>
      </c>
      <c r="B2706">
        <v>7.4790398587912756</v>
      </c>
      <c r="C2706">
        <v>5.1216340448945976</v>
      </c>
      <c r="D2706">
        <f t="shared" si="214"/>
        <v>12.600673903685873</v>
      </c>
      <c r="E2706">
        <v>3</v>
      </c>
      <c r="F2706">
        <v>8.5</v>
      </c>
      <c r="G2706">
        <f t="shared" si="210"/>
        <v>11.5</v>
      </c>
      <c r="H2706">
        <f t="shared" si="211"/>
        <v>1</v>
      </c>
      <c r="I2706">
        <f t="shared" si="212"/>
        <v>0</v>
      </c>
      <c r="J2706">
        <f t="shared" si="213"/>
        <v>1</v>
      </c>
    </row>
    <row r="2707" spans="1:10" x14ac:dyDescent="0.2">
      <c r="A2707" s="1">
        <v>2705</v>
      </c>
      <c r="B2707">
        <v>5.5168608399674204</v>
      </c>
      <c r="C2707">
        <v>5.0544092103959422</v>
      </c>
      <c r="D2707">
        <f t="shared" si="214"/>
        <v>10.571270050363363</v>
      </c>
      <c r="E2707">
        <v>4</v>
      </c>
      <c r="F2707">
        <v>2</v>
      </c>
      <c r="G2707">
        <f t="shared" si="210"/>
        <v>6</v>
      </c>
      <c r="H2707">
        <f t="shared" si="211"/>
        <v>0</v>
      </c>
      <c r="I2707">
        <f t="shared" si="212"/>
        <v>0</v>
      </c>
      <c r="J2707">
        <f t="shared" si="213"/>
        <v>0</v>
      </c>
    </row>
    <row r="2708" spans="1:10" x14ac:dyDescent="0.2">
      <c r="A2708" s="1">
        <v>2706</v>
      </c>
      <c r="B2708">
        <v>6.3802532516210091</v>
      </c>
      <c r="C2708">
        <v>4.2359248960346081</v>
      </c>
      <c r="D2708">
        <f t="shared" si="214"/>
        <v>10.616178147655617</v>
      </c>
      <c r="E2708">
        <v>5</v>
      </c>
      <c r="F2708">
        <v>8</v>
      </c>
      <c r="G2708">
        <f t="shared" si="210"/>
        <v>13</v>
      </c>
      <c r="H2708">
        <f t="shared" si="211"/>
        <v>1</v>
      </c>
      <c r="I2708">
        <f t="shared" si="212"/>
        <v>0</v>
      </c>
      <c r="J2708">
        <f t="shared" si="213"/>
        <v>0</v>
      </c>
    </row>
    <row r="2709" spans="1:10" x14ac:dyDescent="0.2">
      <c r="A2709" s="1">
        <v>2707</v>
      </c>
      <c r="B2709">
        <v>6.8272567994897528</v>
      </c>
      <c r="C2709">
        <v>8.5126838227418595</v>
      </c>
      <c r="D2709">
        <f t="shared" si="214"/>
        <v>15.339940622231612</v>
      </c>
      <c r="E2709">
        <v>5.5</v>
      </c>
      <c r="F2709">
        <v>6</v>
      </c>
      <c r="G2709">
        <f t="shared" si="210"/>
        <v>11.5</v>
      </c>
      <c r="H2709">
        <f t="shared" si="211"/>
        <v>1</v>
      </c>
      <c r="I2709">
        <f t="shared" si="212"/>
        <v>1</v>
      </c>
      <c r="J2709">
        <f t="shared" si="213"/>
        <v>1</v>
      </c>
    </row>
    <row r="2710" spans="1:10" x14ac:dyDescent="0.2">
      <c r="A2710" s="1">
        <v>2708</v>
      </c>
      <c r="B2710">
        <v>3.8634544155229502</v>
      </c>
      <c r="C2710">
        <v>6.02303685439965</v>
      </c>
      <c r="D2710">
        <f t="shared" si="214"/>
        <v>9.8864912699226011</v>
      </c>
      <c r="E2710">
        <v>10</v>
      </c>
      <c r="F2710">
        <v>10</v>
      </c>
      <c r="G2710">
        <f t="shared" si="210"/>
        <v>20</v>
      </c>
      <c r="H2710">
        <f t="shared" si="211"/>
        <v>0</v>
      </c>
      <c r="I2710">
        <f t="shared" si="212"/>
        <v>0</v>
      </c>
      <c r="J2710">
        <f t="shared" si="213"/>
        <v>1</v>
      </c>
    </row>
    <row r="2711" spans="1:10" x14ac:dyDescent="0.2">
      <c r="A2711" s="1">
        <v>2709</v>
      </c>
      <c r="B2711">
        <v>6.4460704131281776</v>
      </c>
      <c r="C2711">
        <v>7.8506572819284237</v>
      </c>
      <c r="D2711">
        <f t="shared" si="214"/>
        <v>14.296727695056601</v>
      </c>
      <c r="E2711">
        <v>3.5</v>
      </c>
      <c r="F2711">
        <v>9</v>
      </c>
      <c r="G2711">
        <f t="shared" si="210"/>
        <v>12.5</v>
      </c>
      <c r="H2711">
        <f t="shared" si="211"/>
        <v>1</v>
      </c>
      <c r="I2711">
        <f t="shared" si="212"/>
        <v>0</v>
      </c>
      <c r="J2711">
        <f t="shared" si="213"/>
        <v>1</v>
      </c>
    </row>
    <row r="2712" spans="1:10" x14ac:dyDescent="0.2">
      <c r="A2712" s="1">
        <v>2710</v>
      </c>
      <c r="B2712">
        <v>5.7909787831383737</v>
      </c>
      <c r="C2712">
        <v>4.137109658255266</v>
      </c>
      <c r="D2712">
        <f t="shared" si="214"/>
        <v>9.9280884413936406</v>
      </c>
      <c r="E2712">
        <v>3.5</v>
      </c>
      <c r="F2712">
        <v>6.5</v>
      </c>
      <c r="G2712">
        <f t="shared" si="210"/>
        <v>10</v>
      </c>
      <c r="H2712">
        <f t="shared" si="211"/>
        <v>0</v>
      </c>
      <c r="I2712">
        <f t="shared" si="212"/>
        <v>0</v>
      </c>
      <c r="J2712">
        <f t="shared" si="213"/>
        <v>0</v>
      </c>
    </row>
    <row r="2713" spans="1:10" x14ac:dyDescent="0.2">
      <c r="A2713" s="1">
        <v>2711</v>
      </c>
      <c r="B2713">
        <v>2.204361363476615</v>
      </c>
      <c r="C2713">
        <v>0.38932326130736811</v>
      </c>
      <c r="D2713">
        <f t="shared" si="214"/>
        <v>2.5936846247839833</v>
      </c>
      <c r="E2713">
        <v>3.5</v>
      </c>
      <c r="F2713">
        <v>7.5</v>
      </c>
      <c r="G2713">
        <f t="shared" si="210"/>
        <v>11</v>
      </c>
      <c r="H2713">
        <f t="shared" si="211"/>
        <v>0</v>
      </c>
      <c r="I2713">
        <f t="shared" si="212"/>
        <v>1</v>
      </c>
      <c r="J2713">
        <f t="shared" si="213"/>
        <v>0</v>
      </c>
    </row>
    <row r="2714" spans="1:10" x14ac:dyDescent="0.2">
      <c r="A2714" s="1">
        <v>2712</v>
      </c>
      <c r="B2714">
        <v>-3.6128786715302168E-2</v>
      </c>
      <c r="C2714">
        <v>-2.1919966417058911E-2</v>
      </c>
      <c r="D2714">
        <f t="shared" si="214"/>
        <v>-5.8048753132361075E-2</v>
      </c>
      <c r="E2714">
        <v>0</v>
      </c>
      <c r="F2714">
        <v>0</v>
      </c>
      <c r="G2714">
        <f t="shared" si="210"/>
        <v>0</v>
      </c>
      <c r="H2714">
        <f t="shared" si="211"/>
        <v>1</v>
      </c>
      <c r="I2714">
        <f t="shared" si="212"/>
        <v>1</v>
      </c>
      <c r="J2714">
        <f t="shared" si="213"/>
        <v>1</v>
      </c>
    </row>
    <row r="2715" spans="1:10" x14ac:dyDescent="0.2">
      <c r="A2715" s="1">
        <v>2713</v>
      </c>
      <c r="B2715">
        <v>3.460485579134235</v>
      </c>
      <c r="C2715">
        <v>2.9511369801240792</v>
      </c>
      <c r="D2715">
        <f t="shared" si="214"/>
        <v>6.4116225592583138</v>
      </c>
      <c r="E2715">
        <v>3</v>
      </c>
      <c r="F2715">
        <v>8.5</v>
      </c>
      <c r="G2715">
        <f t="shared" si="210"/>
        <v>11.5</v>
      </c>
      <c r="H2715">
        <f t="shared" si="211"/>
        <v>0</v>
      </c>
      <c r="I2715">
        <f t="shared" si="212"/>
        <v>1</v>
      </c>
      <c r="J2715">
        <f t="shared" si="213"/>
        <v>0</v>
      </c>
    </row>
    <row r="2716" spans="1:10" x14ac:dyDescent="0.2">
      <c r="A2716" s="1">
        <v>2714</v>
      </c>
      <c r="B2716">
        <v>5.232007853892946</v>
      </c>
      <c r="C2716">
        <v>6.9682651183110291</v>
      </c>
      <c r="D2716">
        <f t="shared" si="214"/>
        <v>12.200272972203976</v>
      </c>
      <c r="E2716">
        <v>7</v>
      </c>
      <c r="F2716">
        <v>9</v>
      </c>
      <c r="G2716">
        <f t="shared" si="210"/>
        <v>16</v>
      </c>
      <c r="H2716">
        <f t="shared" si="211"/>
        <v>1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2715</v>
      </c>
      <c r="B2717">
        <v>8.1785145825817338</v>
      </c>
      <c r="C2717">
        <v>7.2889740129744087</v>
      </c>
      <c r="D2717">
        <f t="shared" si="214"/>
        <v>15.467488595556143</v>
      </c>
      <c r="E2717">
        <v>9.5</v>
      </c>
      <c r="F2717">
        <v>10</v>
      </c>
      <c r="G2717">
        <f t="shared" si="210"/>
        <v>19.5</v>
      </c>
      <c r="H2717">
        <f t="shared" si="211"/>
        <v>1</v>
      </c>
      <c r="I2717">
        <f t="shared" si="212"/>
        <v>1</v>
      </c>
      <c r="J2717">
        <f t="shared" si="213"/>
        <v>1</v>
      </c>
    </row>
    <row r="2718" spans="1:10" x14ac:dyDescent="0.2">
      <c r="A2718" s="1">
        <v>2716</v>
      </c>
      <c r="B2718">
        <v>4.881928070579229</v>
      </c>
      <c r="C2718">
        <v>3.3875317299225629</v>
      </c>
      <c r="D2718">
        <f t="shared" si="214"/>
        <v>8.2694598005017923</v>
      </c>
      <c r="E2718">
        <v>5</v>
      </c>
      <c r="F2718">
        <v>8</v>
      </c>
      <c r="G2718">
        <f t="shared" si="210"/>
        <v>13</v>
      </c>
      <c r="H2718">
        <f t="shared" si="211"/>
        <v>0</v>
      </c>
      <c r="I2718">
        <f t="shared" si="212"/>
        <v>0</v>
      </c>
      <c r="J2718">
        <f t="shared" si="213"/>
        <v>0</v>
      </c>
    </row>
    <row r="2719" spans="1:10" x14ac:dyDescent="0.2">
      <c r="A2719" s="1">
        <v>2717</v>
      </c>
      <c r="B2719">
        <v>0.2401664897370786</v>
      </c>
      <c r="C2719">
        <v>-0.35381768275993619</v>
      </c>
      <c r="D2719">
        <f t="shared" si="214"/>
        <v>-0.11365119302285759</v>
      </c>
      <c r="E2719">
        <v>6</v>
      </c>
      <c r="F2719">
        <v>3.5</v>
      </c>
      <c r="G2719">
        <f t="shared" si="210"/>
        <v>9.5</v>
      </c>
      <c r="H2719">
        <f t="shared" si="211"/>
        <v>1</v>
      </c>
      <c r="I2719">
        <f t="shared" si="212"/>
        <v>0</v>
      </c>
      <c r="J2719">
        <f t="shared" si="213"/>
        <v>1</v>
      </c>
    </row>
    <row r="2720" spans="1:10" x14ac:dyDescent="0.2">
      <c r="A2720" s="1">
        <v>2718</v>
      </c>
      <c r="B2720">
        <v>5.6798625025872251</v>
      </c>
      <c r="C2720">
        <v>6.6658364467192088</v>
      </c>
      <c r="D2720">
        <f t="shared" si="214"/>
        <v>12.345698949306435</v>
      </c>
      <c r="E2720">
        <v>6.5</v>
      </c>
      <c r="F2720">
        <v>5.5</v>
      </c>
      <c r="G2720">
        <f t="shared" si="210"/>
        <v>12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0.29924815991958481</v>
      </c>
      <c r="C2721">
        <v>0.1226879105798008</v>
      </c>
      <c r="D2721">
        <f t="shared" si="214"/>
        <v>0.42193607049938564</v>
      </c>
      <c r="E2721">
        <v>0.5</v>
      </c>
      <c r="F2721">
        <v>5</v>
      </c>
      <c r="G2721">
        <f t="shared" si="210"/>
        <v>5.5</v>
      </c>
      <c r="H2721">
        <f t="shared" si="211"/>
        <v>1</v>
      </c>
      <c r="I2721">
        <f t="shared" si="212"/>
        <v>1</v>
      </c>
      <c r="J2721">
        <f t="shared" si="213"/>
        <v>0</v>
      </c>
    </row>
    <row r="2722" spans="1:10" x14ac:dyDescent="0.2">
      <c r="A2722" s="1">
        <v>2720</v>
      </c>
      <c r="B2722">
        <v>5.1544527509593774</v>
      </c>
      <c r="C2722">
        <v>5.2334363210056978</v>
      </c>
      <c r="D2722">
        <f t="shared" si="214"/>
        <v>10.387889071965075</v>
      </c>
      <c r="E2722">
        <v>3.5</v>
      </c>
      <c r="F2722">
        <v>6.5</v>
      </c>
      <c r="G2722">
        <f t="shared" si="210"/>
        <v>10</v>
      </c>
      <c r="H2722">
        <f t="shared" si="211"/>
        <v>0</v>
      </c>
      <c r="I2722">
        <f t="shared" si="212"/>
        <v>0</v>
      </c>
      <c r="J2722">
        <f t="shared" si="213"/>
        <v>1</v>
      </c>
    </row>
    <row r="2723" spans="1:10" x14ac:dyDescent="0.2">
      <c r="A2723" s="1">
        <v>2721</v>
      </c>
      <c r="B2723">
        <v>4.6605142770894457</v>
      </c>
      <c r="C2723">
        <v>8.6841117357209736</v>
      </c>
      <c r="D2723">
        <f t="shared" si="214"/>
        <v>13.344626012810419</v>
      </c>
      <c r="E2723">
        <v>2</v>
      </c>
      <c r="F2723">
        <v>0</v>
      </c>
      <c r="G2723">
        <f t="shared" si="210"/>
        <v>2</v>
      </c>
      <c r="H2723">
        <f t="shared" si="211"/>
        <v>0</v>
      </c>
      <c r="I2723">
        <f t="shared" si="212"/>
        <v>1</v>
      </c>
      <c r="J2723">
        <f t="shared" si="213"/>
        <v>0</v>
      </c>
    </row>
    <row r="2724" spans="1:10" x14ac:dyDescent="0.2">
      <c r="A2724" s="1">
        <v>2722</v>
      </c>
      <c r="B2724">
        <v>6.9253043543688957</v>
      </c>
      <c r="C2724">
        <v>7.4894779817128212</v>
      </c>
      <c r="D2724">
        <f t="shared" si="214"/>
        <v>14.414782336081718</v>
      </c>
      <c r="E2724">
        <v>8.5</v>
      </c>
      <c r="F2724">
        <v>8.5</v>
      </c>
      <c r="G2724">
        <f t="shared" si="210"/>
        <v>17</v>
      </c>
      <c r="H2724">
        <f t="shared" si="211"/>
        <v>1</v>
      </c>
      <c r="I2724">
        <f t="shared" si="212"/>
        <v>1</v>
      </c>
      <c r="J2724">
        <f t="shared" si="213"/>
        <v>1</v>
      </c>
    </row>
    <row r="2725" spans="1:10" x14ac:dyDescent="0.2">
      <c r="A2725" s="1">
        <v>2723</v>
      </c>
      <c r="B2725">
        <v>7.5605937400586267</v>
      </c>
      <c r="C2725">
        <v>7.043473361576793</v>
      </c>
      <c r="D2725">
        <f t="shared" si="214"/>
        <v>14.604067101635419</v>
      </c>
      <c r="E2725">
        <v>5.5</v>
      </c>
      <c r="F2725">
        <v>7.5</v>
      </c>
      <c r="G2725">
        <f t="shared" si="210"/>
        <v>13</v>
      </c>
      <c r="H2725">
        <f t="shared" si="211"/>
        <v>1</v>
      </c>
      <c r="I2725">
        <f t="shared" si="212"/>
        <v>1</v>
      </c>
      <c r="J2725">
        <f t="shared" si="213"/>
        <v>1</v>
      </c>
    </row>
    <row r="2726" spans="1:10" x14ac:dyDescent="0.2">
      <c r="A2726" s="1">
        <v>2724</v>
      </c>
      <c r="B2726">
        <v>7.8568462706855744</v>
      </c>
      <c r="C2726">
        <v>7.603152222585396</v>
      </c>
      <c r="D2726">
        <f t="shared" si="214"/>
        <v>15.45999849327097</v>
      </c>
      <c r="E2726">
        <v>9</v>
      </c>
      <c r="F2726">
        <v>8</v>
      </c>
      <c r="G2726">
        <f t="shared" si="210"/>
        <v>17</v>
      </c>
      <c r="H2726">
        <f t="shared" si="211"/>
        <v>1</v>
      </c>
      <c r="I2726">
        <f t="shared" si="212"/>
        <v>1</v>
      </c>
      <c r="J2726">
        <f t="shared" si="213"/>
        <v>1</v>
      </c>
    </row>
    <row r="2727" spans="1:10" x14ac:dyDescent="0.2">
      <c r="A2727" s="1">
        <v>2725</v>
      </c>
      <c r="B2727">
        <v>6.8150144543048237</v>
      </c>
      <c r="C2727">
        <v>5.9277417857281138</v>
      </c>
      <c r="D2727">
        <f t="shared" si="214"/>
        <v>12.742756240032937</v>
      </c>
      <c r="E2727">
        <v>3</v>
      </c>
      <c r="F2727">
        <v>5</v>
      </c>
      <c r="G2727">
        <f t="shared" si="210"/>
        <v>8</v>
      </c>
      <c r="H2727">
        <f t="shared" si="211"/>
        <v>0</v>
      </c>
      <c r="I2727">
        <f t="shared" si="212"/>
        <v>0</v>
      </c>
      <c r="J2727">
        <f t="shared" si="213"/>
        <v>0</v>
      </c>
    </row>
    <row r="2728" spans="1:10" x14ac:dyDescent="0.2">
      <c r="A2728" s="1">
        <v>2726</v>
      </c>
      <c r="B2728">
        <v>6.688032613880412</v>
      </c>
      <c r="C2728">
        <v>4.6320220936606518</v>
      </c>
      <c r="D2728">
        <f t="shared" si="214"/>
        <v>11.320054707541065</v>
      </c>
      <c r="E2728">
        <v>6</v>
      </c>
      <c r="F2728">
        <v>4.5</v>
      </c>
      <c r="G2728">
        <f t="shared" si="210"/>
        <v>10.5</v>
      </c>
      <c r="H2728">
        <f t="shared" si="211"/>
        <v>1</v>
      </c>
      <c r="I2728">
        <f t="shared" si="212"/>
        <v>1</v>
      </c>
      <c r="J2728">
        <f t="shared" si="213"/>
        <v>1</v>
      </c>
    </row>
    <row r="2729" spans="1:10" x14ac:dyDescent="0.2">
      <c r="A2729" s="1">
        <v>2727</v>
      </c>
      <c r="B2729">
        <v>3.6131006915409398</v>
      </c>
      <c r="C2729">
        <v>8.2469833505015018</v>
      </c>
      <c r="D2729">
        <f t="shared" si="214"/>
        <v>11.860084042042441</v>
      </c>
      <c r="E2729">
        <v>4.5</v>
      </c>
      <c r="F2729">
        <v>2</v>
      </c>
      <c r="G2729">
        <f t="shared" si="210"/>
        <v>6.5</v>
      </c>
      <c r="H2729">
        <f t="shared" si="211"/>
        <v>0</v>
      </c>
      <c r="I2729">
        <f t="shared" si="212"/>
        <v>1</v>
      </c>
      <c r="J2729">
        <f t="shared" si="213"/>
        <v>0</v>
      </c>
    </row>
    <row r="2730" spans="1:10" x14ac:dyDescent="0.2">
      <c r="A2730" s="1">
        <v>2728</v>
      </c>
      <c r="B2730">
        <v>5.6905402670943959</v>
      </c>
      <c r="C2730">
        <v>6.9871719411084063</v>
      </c>
      <c r="D2730">
        <f t="shared" si="214"/>
        <v>12.677712208202802</v>
      </c>
      <c r="E2730">
        <v>6.5</v>
      </c>
      <c r="F2730">
        <v>5.5</v>
      </c>
      <c r="G2730">
        <f t="shared" si="210"/>
        <v>12</v>
      </c>
      <c r="H2730">
        <f t="shared" si="211"/>
        <v>1</v>
      </c>
      <c r="I2730">
        <f t="shared" si="212"/>
        <v>1</v>
      </c>
      <c r="J2730">
        <f t="shared" si="213"/>
        <v>1</v>
      </c>
    </row>
    <row r="2731" spans="1:10" x14ac:dyDescent="0.2">
      <c r="A2731" s="1">
        <v>2729</v>
      </c>
      <c r="B2731">
        <v>5.5171514554387064</v>
      </c>
      <c r="C2731">
        <v>4.6039364577297217</v>
      </c>
      <c r="D2731">
        <f t="shared" si="214"/>
        <v>10.121087913168427</v>
      </c>
      <c r="E2731">
        <v>3.5</v>
      </c>
      <c r="F2731">
        <v>4.5</v>
      </c>
      <c r="G2731">
        <f t="shared" si="210"/>
        <v>8</v>
      </c>
      <c r="H2731">
        <f t="shared" si="211"/>
        <v>0</v>
      </c>
      <c r="I2731">
        <f t="shared" si="212"/>
        <v>0</v>
      </c>
      <c r="J2731">
        <f t="shared" si="213"/>
        <v>1</v>
      </c>
    </row>
    <row r="2732" spans="1:10" x14ac:dyDescent="0.2">
      <c r="A2732" s="1">
        <v>2730</v>
      </c>
      <c r="B2732">
        <v>6.052744262392463</v>
      </c>
      <c r="C2732">
        <v>5.1973618309902259</v>
      </c>
      <c r="D2732">
        <f t="shared" si="214"/>
        <v>11.250106093382689</v>
      </c>
      <c r="E2732">
        <v>7</v>
      </c>
      <c r="F2732">
        <v>8</v>
      </c>
      <c r="G2732">
        <f t="shared" si="210"/>
        <v>15</v>
      </c>
      <c r="H2732">
        <f t="shared" si="211"/>
        <v>1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2731</v>
      </c>
      <c r="B2733">
        <v>6.4532854054154383</v>
      </c>
      <c r="C2733">
        <v>6.5863535130035018</v>
      </c>
      <c r="D2733">
        <f t="shared" si="214"/>
        <v>13.039638918418941</v>
      </c>
      <c r="E2733">
        <v>3</v>
      </c>
      <c r="F2733">
        <v>7.5</v>
      </c>
      <c r="G2733">
        <f t="shared" si="210"/>
        <v>10.5</v>
      </c>
      <c r="H2733">
        <f t="shared" si="211"/>
        <v>1</v>
      </c>
      <c r="I2733">
        <f t="shared" si="212"/>
        <v>0</v>
      </c>
      <c r="J2733">
        <f t="shared" si="213"/>
        <v>1</v>
      </c>
    </row>
    <row r="2734" spans="1:10" x14ac:dyDescent="0.2">
      <c r="A2734" s="1">
        <v>2732</v>
      </c>
      <c r="B2734">
        <v>5.1123776832261081</v>
      </c>
      <c r="C2734">
        <v>5.9579812849325027</v>
      </c>
      <c r="D2734">
        <f t="shared" si="214"/>
        <v>11.070358968158612</v>
      </c>
      <c r="E2734">
        <v>8</v>
      </c>
      <c r="F2734">
        <v>8</v>
      </c>
      <c r="G2734">
        <f t="shared" si="210"/>
        <v>16</v>
      </c>
      <c r="H2734">
        <f t="shared" si="211"/>
        <v>1</v>
      </c>
      <c r="I2734">
        <f t="shared" si="212"/>
        <v>1</v>
      </c>
      <c r="J2734">
        <f t="shared" si="213"/>
        <v>1</v>
      </c>
    </row>
    <row r="2735" spans="1:10" x14ac:dyDescent="0.2">
      <c r="A2735" s="1">
        <v>2733</v>
      </c>
      <c r="B2735">
        <v>6.6339520704951926</v>
      </c>
      <c r="C2735">
        <v>5.8312289166579774</v>
      </c>
      <c r="D2735">
        <f t="shared" si="214"/>
        <v>12.46518098715317</v>
      </c>
      <c r="E2735">
        <v>8.5</v>
      </c>
      <c r="F2735">
        <v>9</v>
      </c>
      <c r="G2735">
        <f t="shared" si="210"/>
        <v>17.5</v>
      </c>
      <c r="H2735">
        <f t="shared" si="211"/>
        <v>1</v>
      </c>
      <c r="I2735">
        <f t="shared" si="212"/>
        <v>1</v>
      </c>
      <c r="J2735">
        <f t="shared" si="213"/>
        <v>1</v>
      </c>
    </row>
    <row r="2736" spans="1:10" x14ac:dyDescent="0.2">
      <c r="A2736" s="1">
        <v>2734</v>
      </c>
      <c r="B2736">
        <v>4.9486977220839181</v>
      </c>
      <c r="C2736">
        <v>9.3464976115500544</v>
      </c>
      <c r="D2736">
        <f t="shared" si="214"/>
        <v>14.295195333633973</v>
      </c>
      <c r="E2736">
        <v>0</v>
      </c>
      <c r="F2736">
        <v>0</v>
      </c>
      <c r="G2736">
        <f t="shared" si="210"/>
        <v>0</v>
      </c>
      <c r="H2736">
        <f t="shared" si="211"/>
        <v>0</v>
      </c>
      <c r="I2736">
        <f t="shared" si="212"/>
        <v>1</v>
      </c>
      <c r="J2736">
        <f t="shared" si="213"/>
        <v>0</v>
      </c>
    </row>
    <row r="2737" spans="1:10" x14ac:dyDescent="0.2">
      <c r="A2737" s="1">
        <v>2735</v>
      </c>
      <c r="B2737">
        <v>1.157253831828907</v>
      </c>
      <c r="C2737">
        <v>2.259253978075201</v>
      </c>
      <c r="D2737">
        <f t="shared" si="214"/>
        <v>3.416507809904108</v>
      </c>
      <c r="E2737">
        <v>0</v>
      </c>
      <c r="F2737">
        <v>0</v>
      </c>
      <c r="G2737">
        <f t="shared" si="210"/>
        <v>0</v>
      </c>
      <c r="H2737">
        <f t="shared" si="211"/>
        <v>1</v>
      </c>
      <c r="I2737">
        <f t="shared" si="212"/>
        <v>1</v>
      </c>
      <c r="J2737">
        <f t="shared" si="213"/>
        <v>1</v>
      </c>
    </row>
    <row r="2738" spans="1:10" x14ac:dyDescent="0.2">
      <c r="A2738" s="1">
        <v>2736</v>
      </c>
      <c r="B2738">
        <v>4.5273648597385234</v>
      </c>
      <c r="C2738">
        <v>3.7450494158899241</v>
      </c>
      <c r="D2738">
        <f t="shared" si="214"/>
        <v>8.2724142756284476</v>
      </c>
      <c r="E2738">
        <v>5.5</v>
      </c>
      <c r="F2738">
        <v>3</v>
      </c>
      <c r="G2738">
        <f t="shared" si="210"/>
        <v>8.5</v>
      </c>
      <c r="H2738">
        <f t="shared" si="211"/>
        <v>1</v>
      </c>
      <c r="I2738">
        <f t="shared" si="212"/>
        <v>0</v>
      </c>
      <c r="J2738">
        <f t="shared" si="213"/>
        <v>1</v>
      </c>
    </row>
    <row r="2739" spans="1:10" x14ac:dyDescent="0.2">
      <c r="A2739" s="1">
        <v>2737</v>
      </c>
      <c r="B2739">
        <v>1.720971277202751</v>
      </c>
      <c r="C2739">
        <v>4.9818846693824952</v>
      </c>
      <c r="D2739">
        <f t="shared" si="214"/>
        <v>6.7028559465852462</v>
      </c>
      <c r="E2739">
        <v>5</v>
      </c>
      <c r="F2739">
        <v>6</v>
      </c>
      <c r="G2739">
        <f t="shared" si="210"/>
        <v>11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2738</v>
      </c>
      <c r="B2740">
        <v>1.2594446857107211</v>
      </c>
      <c r="C2740">
        <v>2.5940533417056741</v>
      </c>
      <c r="D2740">
        <f t="shared" si="214"/>
        <v>3.8534980274163955</v>
      </c>
      <c r="E2740">
        <v>8</v>
      </c>
      <c r="F2740">
        <v>10</v>
      </c>
      <c r="G2740">
        <f t="shared" si="210"/>
        <v>18</v>
      </c>
      <c r="H2740">
        <f t="shared" si="211"/>
        <v>0</v>
      </c>
      <c r="I2740">
        <f t="shared" si="212"/>
        <v>0</v>
      </c>
      <c r="J2740">
        <f t="shared" si="213"/>
        <v>0</v>
      </c>
    </row>
    <row r="2741" spans="1:10" x14ac:dyDescent="0.2">
      <c r="A2741" s="1">
        <v>2739</v>
      </c>
      <c r="B2741">
        <v>1.66912451588984</v>
      </c>
      <c r="C2741">
        <v>0.94997114566609053</v>
      </c>
      <c r="D2741">
        <f t="shared" si="214"/>
        <v>2.6190956615559307</v>
      </c>
      <c r="E2741">
        <v>9</v>
      </c>
      <c r="F2741">
        <v>0.5</v>
      </c>
      <c r="G2741">
        <f t="shared" si="210"/>
        <v>9.5</v>
      </c>
      <c r="H2741">
        <f t="shared" si="211"/>
        <v>1</v>
      </c>
      <c r="I2741">
        <f t="shared" si="212"/>
        <v>0</v>
      </c>
      <c r="J2741">
        <f t="shared" si="213"/>
        <v>1</v>
      </c>
    </row>
    <row r="2742" spans="1:10" x14ac:dyDescent="0.2">
      <c r="A2742" s="1">
        <v>2740</v>
      </c>
      <c r="B2742">
        <v>6.2943666145581263</v>
      </c>
      <c r="C2742">
        <v>7.4344310490015806</v>
      </c>
      <c r="D2742">
        <f t="shared" si="214"/>
        <v>13.728797663559707</v>
      </c>
      <c r="E2742">
        <v>4.5</v>
      </c>
      <c r="F2742">
        <v>5</v>
      </c>
      <c r="G2742">
        <f t="shared" si="210"/>
        <v>9.5</v>
      </c>
      <c r="H2742">
        <f t="shared" si="211"/>
        <v>0</v>
      </c>
      <c r="I2742">
        <f t="shared" si="212"/>
        <v>0</v>
      </c>
      <c r="J2742">
        <f t="shared" si="213"/>
        <v>0</v>
      </c>
    </row>
    <row r="2743" spans="1:10" x14ac:dyDescent="0.2">
      <c r="A2743" s="1">
        <v>2741</v>
      </c>
      <c r="B2743">
        <v>4.8163893622946814</v>
      </c>
      <c r="C2743">
        <v>5.1137624855512316</v>
      </c>
      <c r="D2743">
        <f t="shared" si="214"/>
        <v>9.930151847845913</v>
      </c>
      <c r="E2743">
        <v>8</v>
      </c>
      <c r="F2743">
        <v>8</v>
      </c>
      <c r="G2743">
        <f t="shared" si="210"/>
        <v>16</v>
      </c>
      <c r="H2743">
        <f t="shared" si="211"/>
        <v>0</v>
      </c>
      <c r="I2743">
        <f t="shared" si="212"/>
        <v>0</v>
      </c>
      <c r="J2743">
        <f t="shared" si="213"/>
        <v>1</v>
      </c>
    </row>
    <row r="2744" spans="1:10" x14ac:dyDescent="0.2">
      <c r="A2744" s="1">
        <v>2742</v>
      </c>
      <c r="B2744">
        <v>5.8122278864179506</v>
      </c>
      <c r="C2744">
        <v>9.3696012283748722</v>
      </c>
      <c r="D2744">
        <f t="shared" si="214"/>
        <v>15.181829114792823</v>
      </c>
      <c r="E2744">
        <v>0</v>
      </c>
      <c r="F2744">
        <v>0</v>
      </c>
      <c r="G2744">
        <f t="shared" si="210"/>
        <v>0</v>
      </c>
      <c r="H2744">
        <f t="shared" si="211"/>
        <v>0</v>
      </c>
      <c r="I2744">
        <f t="shared" si="212"/>
        <v>0</v>
      </c>
      <c r="J2744">
        <f t="shared" si="213"/>
        <v>0</v>
      </c>
    </row>
    <row r="2745" spans="1:10" x14ac:dyDescent="0.2">
      <c r="A2745" s="1">
        <v>2743</v>
      </c>
      <c r="B2745">
        <v>5.4776030415427819</v>
      </c>
      <c r="C2745">
        <v>8.4708715015712297</v>
      </c>
      <c r="D2745">
        <f t="shared" si="214"/>
        <v>13.948474543114012</v>
      </c>
      <c r="E2745">
        <v>7</v>
      </c>
      <c r="F2745">
        <v>4.5</v>
      </c>
      <c r="G2745">
        <f t="shared" si="210"/>
        <v>11.5</v>
      </c>
      <c r="H2745">
        <f t="shared" si="211"/>
        <v>1</v>
      </c>
      <c r="I2745">
        <f t="shared" si="212"/>
        <v>1</v>
      </c>
      <c r="J2745">
        <f t="shared" si="213"/>
        <v>0</v>
      </c>
    </row>
    <row r="2746" spans="1:10" x14ac:dyDescent="0.2">
      <c r="A2746" s="1">
        <v>2744</v>
      </c>
      <c r="B2746">
        <v>6.4327274936116794</v>
      </c>
      <c r="C2746">
        <v>4.1906977162597761</v>
      </c>
      <c r="D2746">
        <f t="shared" si="214"/>
        <v>10.623425209871456</v>
      </c>
      <c r="E2746">
        <v>5</v>
      </c>
      <c r="F2746">
        <v>3.5</v>
      </c>
      <c r="G2746">
        <f t="shared" si="210"/>
        <v>8.5</v>
      </c>
      <c r="H2746">
        <f t="shared" si="211"/>
        <v>0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6.6365251334342128</v>
      </c>
      <c r="C2747">
        <v>4.6841599341130378</v>
      </c>
      <c r="D2747">
        <f t="shared" si="214"/>
        <v>11.320685067547251</v>
      </c>
      <c r="E2747">
        <v>9</v>
      </c>
      <c r="F2747">
        <v>8</v>
      </c>
      <c r="G2747">
        <f t="shared" si="210"/>
        <v>17</v>
      </c>
      <c r="H2747">
        <f t="shared" si="211"/>
        <v>1</v>
      </c>
      <c r="I2747">
        <f t="shared" si="212"/>
        <v>1</v>
      </c>
      <c r="J2747">
        <f t="shared" si="213"/>
        <v>0</v>
      </c>
    </row>
    <row r="2748" spans="1:10" x14ac:dyDescent="0.2">
      <c r="A2748" s="1">
        <v>2746</v>
      </c>
      <c r="B2748">
        <v>3.5849665755410238</v>
      </c>
      <c r="C2748">
        <v>3.7573743208225112</v>
      </c>
      <c r="D2748">
        <f t="shared" si="214"/>
        <v>7.3423408963635346</v>
      </c>
      <c r="E2748">
        <v>7.5</v>
      </c>
      <c r="F2748">
        <v>10</v>
      </c>
      <c r="G2748">
        <f t="shared" si="210"/>
        <v>17.5</v>
      </c>
      <c r="H2748">
        <f t="shared" si="211"/>
        <v>0</v>
      </c>
      <c r="I2748">
        <f t="shared" si="212"/>
        <v>0</v>
      </c>
      <c r="J2748">
        <f t="shared" si="213"/>
        <v>0</v>
      </c>
    </row>
    <row r="2749" spans="1:10" x14ac:dyDescent="0.2">
      <c r="A2749" s="1">
        <v>2747</v>
      </c>
      <c r="B2749">
        <v>2.899149586704787</v>
      </c>
      <c r="C2749">
        <v>5.6346949066092247</v>
      </c>
      <c r="D2749">
        <f t="shared" si="214"/>
        <v>8.5338444933140121</v>
      </c>
      <c r="E2749">
        <v>2.5</v>
      </c>
      <c r="F2749">
        <v>0</v>
      </c>
      <c r="G2749">
        <f t="shared" si="210"/>
        <v>2.5</v>
      </c>
      <c r="H2749">
        <f t="shared" si="211"/>
        <v>1</v>
      </c>
      <c r="I2749">
        <f t="shared" si="212"/>
        <v>1</v>
      </c>
      <c r="J2749">
        <f t="shared" si="213"/>
        <v>0</v>
      </c>
    </row>
    <row r="2750" spans="1:10" x14ac:dyDescent="0.2">
      <c r="A2750" s="1">
        <v>2748</v>
      </c>
      <c r="B2750">
        <v>2.7709896359942929</v>
      </c>
      <c r="C2750">
        <v>7.0717846546235901</v>
      </c>
      <c r="D2750">
        <f t="shared" si="214"/>
        <v>9.8427742906178821</v>
      </c>
      <c r="E2750">
        <v>7</v>
      </c>
      <c r="F2750">
        <v>6</v>
      </c>
      <c r="G2750">
        <f t="shared" si="210"/>
        <v>13</v>
      </c>
      <c r="H2750">
        <f t="shared" si="211"/>
        <v>0</v>
      </c>
      <c r="I2750">
        <f t="shared" si="212"/>
        <v>0</v>
      </c>
      <c r="J2750">
        <f t="shared" si="213"/>
        <v>1</v>
      </c>
    </row>
    <row r="2751" spans="1:10" x14ac:dyDescent="0.2">
      <c r="A2751" s="1">
        <v>2749</v>
      </c>
      <c r="B2751">
        <v>7.4794919902842247</v>
      </c>
      <c r="C2751">
        <v>-0.1039504133567008</v>
      </c>
      <c r="D2751">
        <f t="shared" si="214"/>
        <v>7.3755415769275237</v>
      </c>
      <c r="E2751">
        <v>6</v>
      </c>
      <c r="F2751">
        <v>1</v>
      </c>
      <c r="G2751">
        <f t="shared" si="210"/>
        <v>7</v>
      </c>
      <c r="H2751">
        <f t="shared" si="211"/>
        <v>1</v>
      </c>
      <c r="I2751">
        <f t="shared" si="212"/>
        <v>1</v>
      </c>
      <c r="J2751">
        <f t="shared" si="213"/>
        <v>1</v>
      </c>
    </row>
    <row r="2752" spans="1:10" x14ac:dyDescent="0.2">
      <c r="A2752" s="1">
        <v>2750</v>
      </c>
      <c r="B2752">
        <v>6.5737102981447686</v>
      </c>
      <c r="C2752">
        <v>3.641766722513422</v>
      </c>
      <c r="D2752">
        <f t="shared" si="214"/>
        <v>10.215477020658192</v>
      </c>
      <c r="E2752">
        <v>3.5</v>
      </c>
      <c r="F2752">
        <v>2</v>
      </c>
      <c r="G2752">
        <f t="shared" si="210"/>
        <v>5.5</v>
      </c>
      <c r="H2752">
        <f t="shared" si="211"/>
        <v>0</v>
      </c>
      <c r="I2752">
        <f t="shared" si="212"/>
        <v>0</v>
      </c>
      <c r="J2752">
        <f t="shared" si="213"/>
        <v>1</v>
      </c>
    </row>
    <row r="2753" spans="1:10" x14ac:dyDescent="0.2">
      <c r="A2753" s="1">
        <v>2751</v>
      </c>
      <c r="B2753">
        <v>3.046297060494541</v>
      </c>
      <c r="C2753">
        <v>6.6229398694779427</v>
      </c>
      <c r="D2753">
        <f t="shared" si="214"/>
        <v>9.6692369299724845</v>
      </c>
      <c r="E2753">
        <v>5</v>
      </c>
      <c r="F2753">
        <v>1.5</v>
      </c>
      <c r="G2753">
        <f t="shared" si="210"/>
        <v>6.5</v>
      </c>
      <c r="H2753">
        <f t="shared" si="211"/>
        <v>1</v>
      </c>
      <c r="I2753">
        <f t="shared" si="212"/>
        <v>0</v>
      </c>
      <c r="J2753">
        <f t="shared" si="213"/>
        <v>0</v>
      </c>
    </row>
    <row r="2754" spans="1:10" x14ac:dyDescent="0.2">
      <c r="A2754" s="1">
        <v>2752</v>
      </c>
      <c r="B2754">
        <v>8.1863061581592369</v>
      </c>
      <c r="C2754">
        <v>7.83066249321491</v>
      </c>
      <c r="D2754">
        <f t="shared" si="214"/>
        <v>16.016968651374146</v>
      </c>
      <c r="E2754">
        <v>9</v>
      </c>
      <c r="F2754">
        <v>8</v>
      </c>
      <c r="G2754">
        <f t="shared" ref="G2754:G2817" si="215">E2754+F2754</f>
        <v>17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1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2753</v>
      </c>
      <c r="B2755">
        <v>-6.724493320708172E-2</v>
      </c>
      <c r="C2755">
        <v>-4.110114906668156E-2</v>
      </c>
      <c r="D2755">
        <f t="shared" ref="D2755:D2818" si="219">B2755+C2755</f>
        <v>-0.10834608227376327</v>
      </c>
      <c r="E2755">
        <v>0</v>
      </c>
      <c r="F2755">
        <v>0</v>
      </c>
      <c r="G2755">
        <f t="shared" si="215"/>
        <v>0</v>
      </c>
      <c r="H2755">
        <f t="shared" si="216"/>
        <v>1</v>
      </c>
      <c r="I2755">
        <f t="shared" si="217"/>
        <v>1</v>
      </c>
      <c r="J2755">
        <f t="shared" si="218"/>
        <v>1</v>
      </c>
    </row>
    <row r="2756" spans="1:10" x14ac:dyDescent="0.2">
      <c r="A2756" s="1">
        <v>2754</v>
      </c>
      <c r="B2756">
        <v>1.874952684554221</v>
      </c>
      <c r="C2756">
        <v>6.1743659615095714</v>
      </c>
      <c r="D2756">
        <f t="shared" si="219"/>
        <v>8.0493186460637922</v>
      </c>
      <c r="E2756">
        <v>0</v>
      </c>
      <c r="F2756">
        <v>0</v>
      </c>
      <c r="G2756">
        <f t="shared" si="215"/>
        <v>0</v>
      </c>
      <c r="H2756">
        <f t="shared" si="216"/>
        <v>1</v>
      </c>
      <c r="I2756">
        <f t="shared" si="217"/>
        <v>1</v>
      </c>
      <c r="J2756">
        <f t="shared" si="218"/>
        <v>0</v>
      </c>
    </row>
    <row r="2757" spans="1:10" x14ac:dyDescent="0.2">
      <c r="A2757" s="1">
        <v>2755</v>
      </c>
      <c r="B2757">
        <v>1.8804388637437019</v>
      </c>
      <c r="C2757">
        <v>4.3785600096913964</v>
      </c>
      <c r="D2757">
        <f t="shared" si="219"/>
        <v>6.2589988734350985</v>
      </c>
      <c r="E2757">
        <v>0</v>
      </c>
      <c r="F2757">
        <v>0</v>
      </c>
      <c r="G2757">
        <f t="shared" si="215"/>
        <v>0</v>
      </c>
      <c r="H2757">
        <f t="shared" si="216"/>
        <v>1</v>
      </c>
      <c r="I2757">
        <f t="shared" si="217"/>
        <v>1</v>
      </c>
      <c r="J2757">
        <f t="shared" si="218"/>
        <v>1</v>
      </c>
    </row>
    <row r="2758" spans="1:10" x14ac:dyDescent="0.2">
      <c r="A2758" s="1">
        <v>2756</v>
      </c>
      <c r="B2758">
        <v>9.0935372070540694</v>
      </c>
      <c r="C2758">
        <v>10.018561280173589</v>
      </c>
      <c r="D2758">
        <f t="shared" si="219"/>
        <v>19.112098487227659</v>
      </c>
      <c r="E2758">
        <v>5</v>
      </c>
      <c r="F2758">
        <v>5.5</v>
      </c>
      <c r="G2758">
        <f t="shared" si="215"/>
        <v>10.5</v>
      </c>
      <c r="H2758">
        <f t="shared" si="216"/>
        <v>1</v>
      </c>
      <c r="I2758">
        <f t="shared" si="217"/>
        <v>0</v>
      </c>
      <c r="J2758">
        <f t="shared" si="218"/>
        <v>1</v>
      </c>
    </row>
    <row r="2759" spans="1:10" x14ac:dyDescent="0.2">
      <c r="A2759" s="1">
        <v>2757</v>
      </c>
      <c r="B2759">
        <v>5.3691971768201006</v>
      </c>
      <c r="C2759">
        <v>3.8076972517075398</v>
      </c>
      <c r="D2759">
        <f t="shared" si="219"/>
        <v>9.1768944285276408</v>
      </c>
      <c r="E2759">
        <v>5.5</v>
      </c>
      <c r="F2759">
        <v>3</v>
      </c>
      <c r="G2759">
        <f t="shared" si="215"/>
        <v>8.5</v>
      </c>
      <c r="H2759">
        <f t="shared" si="216"/>
        <v>1</v>
      </c>
      <c r="I2759">
        <f t="shared" si="217"/>
        <v>1</v>
      </c>
      <c r="J2759">
        <f t="shared" si="218"/>
        <v>1</v>
      </c>
    </row>
    <row r="2760" spans="1:10" x14ac:dyDescent="0.2">
      <c r="A2760" s="1">
        <v>2758</v>
      </c>
      <c r="B2760">
        <v>0.87474829475272853</v>
      </c>
      <c r="C2760">
        <v>-1.218325208130964E-2</v>
      </c>
      <c r="D2760">
        <f t="shared" si="219"/>
        <v>0.86256504267141887</v>
      </c>
      <c r="E2760">
        <v>6</v>
      </c>
      <c r="F2760">
        <v>3.5</v>
      </c>
      <c r="G2760">
        <f t="shared" si="215"/>
        <v>9.5</v>
      </c>
      <c r="H2760">
        <f t="shared" si="216"/>
        <v>1</v>
      </c>
      <c r="I2760">
        <f t="shared" si="217"/>
        <v>0</v>
      </c>
      <c r="J2760">
        <f t="shared" si="218"/>
        <v>1</v>
      </c>
    </row>
    <row r="2761" spans="1:10" x14ac:dyDescent="0.2">
      <c r="A2761" s="1">
        <v>2759</v>
      </c>
      <c r="B2761">
        <v>2.4790123036778251</v>
      </c>
      <c r="C2761">
        <v>6.3676581365519151</v>
      </c>
      <c r="D2761">
        <f t="shared" si="219"/>
        <v>8.8466704402297403</v>
      </c>
      <c r="E2761">
        <v>5</v>
      </c>
      <c r="F2761">
        <v>6</v>
      </c>
      <c r="G2761">
        <f t="shared" si="215"/>
        <v>11</v>
      </c>
      <c r="H2761">
        <f t="shared" si="216"/>
        <v>0</v>
      </c>
      <c r="I2761">
        <f t="shared" si="217"/>
        <v>0</v>
      </c>
      <c r="J2761">
        <f t="shared" si="218"/>
        <v>1</v>
      </c>
    </row>
    <row r="2762" spans="1:10" x14ac:dyDescent="0.2">
      <c r="A2762" s="1">
        <v>2760</v>
      </c>
      <c r="B2762">
        <v>5.6831667678546776</v>
      </c>
      <c r="C2762">
        <v>8.4518326128426047</v>
      </c>
      <c r="D2762">
        <f t="shared" si="219"/>
        <v>14.134999380697282</v>
      </c>
      <c r="E2762">
        <v>8.5</v>
      </c>
      <c r="F2762">
        <v>9.5</v>
      </c>
      <c r="G2762">
        <f t="shared" si="215"/>
        <v>18</v>
      </c>
      <c r="H2762">
        <f t="shared" si="216"/>
        <v>1</v>
      </c>
      <c r="I2762">
        <f t="shared" si="217"/>
        <v>1</v>
      </c>
      <c r="J2762">
        <f t="shared" si="218"/>
        <v>1</v>
      </c>
    </row>
    <row r="2763" spans="1:10" x14ac:dyDescent="0.2">
      <c r="A2763" s="1">
        <v>2761</v>
      </c>
      <c r="B2763">
        <v>10.61387722053556</v>
      </c>
      <c r="C2763">
        <v>3.9244106675983081</v>
      </c>
      <c r="D2763">
        <f t="shared" si="219"/>
        <v>14.538287888133869</v>
      </c>
      <c r="E2763">
        <v>9</v>
      </c>
      <c r="F2763">
        <v>10</v>
      </c>
      <c r="G2763">
        <f t="shared" si="215"/>
        <v>19</v>
      </c>
      <c r="H2763">
        <f t="shared" si="216"/>
        <v>1</v>
      </c>
      <c r="I2763">
        <f t="shared" si="217"/>
        <v>1</v>
      </c>
      <c r="J2763">
        <f t="shared" si="218"/>
        <v>0</v>
      </c>
    </row>
    <row r="2764" spans="1:10" x14ac:dyDescent="0.2">
      <c r="A2764" s="1">
        <v>2762</v>
      </c>
      <c r="B2764">
        <v>7.3521854979225418</v>
      </c>
      <c r="C2764">
        <v>5.105855132757072</v>
      </c>
      <c r="D2764">
        <f t="shared" si="219"/>
        <v>12.458040630679614</v>
      </c>
      <c r="E2764">
        <v>5</v>
      </c>
      <c r="F2764">
        <v>3</v>
      </c>
      <c r="G2764">
        <f t="shared" si="215"/>
        <v>8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2763</v>
      </c>
      <c r="B2765">
        <v>-1.3408859378224331E-2</v>
      </c>
      <c r="C2765">
        <v>-1.021886348349897E-2</v>
      </c>
      <c r="D2765">
        <f t="shared" si="219"/>
        <v>-2.3627722861723301E-2</v>
      </c>
      <c r="E2765">
        <v>0</v>
      </c>
      <c r="F2765">
        <v>0</v>
      </c>
      <c r="G2765">
        <f t="shared" si="215"/>
        <v>0</v>
      </c>
      <c r="H2765">
        <f t="shared" si="216"/>
        <v>1</v>
      </c>
      <c r="I2765">
        <f t="shared" si="217"/>
        <v>1</v>
      </c>
      <c r="J2765">
        <f t="shared" si="218"/>
        <v>1</v>
      </c>
    </row>
    <row r="2766" spans="1:10" x14ac:dyDescent="0.2">
      <c r="A2766" s="1">
        <v>2764</v>
      </c>
      <c r="B2766">
        <v>5.4502828969717827</v>
      </c>
      <c r="C2766">
        <v>3.7787714683926619</v>
      </c>
      <c r="D2766">
        <f t="shared" si="219"/>
        <v>9.2290543653644441</v>
      </c>
      <c r="E2766">
        <v>6</v>
      </c>
      <c r="F2766">
        <v>4.5</v>
      </c>
      <c r="G2766">
        <f t="shared" si="215"/>
        <v>10.5</v>
      </c>
      <c r="H2766">
        <f t="shared" si="216"/>
        <v>0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2765</v>
      </c>
      <c r="B2767">
        <v>5.4505765937051898</v>
      </c>
      <c r="C2767">
        <v>8.1834015496049943</v>
      </c>
      <c r="D2767">
        <f t="shared" si="219"/>
        <v>13.633978143310184</v>
      </c>
      <c r="E2767">
        <v>4.5</v>
      </c>
      <c r="F2767">
        <v>2</v>
      </c>
      <c r="G2767">
        <f t="shared" si="215"/>
        <v>6.5</v>
      </c>
      <c r="H2767">
        <f t="shared" si="216"/>
        <v>0</v>
      </c>
      <c r="I2767">
        <f t="shared" si="217"/>
        <v>0</v>
      </c>
      <c r="J2767">
        <f t="shared" si="218"/>
        <v>0</v>
      </c>
    </row>
    <row r="2768" spans="1:10" x14ac:dyDescent="0.2">
      <c r="A2768" s="1">
        <v>2766</v>
      </c>
      <c r="B2768">
        <v>4.146572639629067</v>
      </c>
      <c r="C2768">
        <v>2.442741776520275</v>
      </c>
      <c r="D2768">
        <f t="shared" si="219"/>
        <v>6.5893144161493424</v>
      </c>
      <c r="E2768">
        <v>2</v>
      </c>
      <c r="F2768">
        <v>6</v>
      </c>
      <c r="G2768">
        <f t="shared" si="215"/>
        <v>8</v>
      </c>
      <c r="H2768">
        <f t="shared" si="216"/>
        <v>1</v>
      </c>
      <c r="I2768">
        <f t="shared" si="217"/>
        <v>1</v>
      </c>
      <c r="J2768">
        <f t="shared" si="218"/>
        <v>0</v>
      </c>
    </row>
    <row r="2769" spans="1:10" x14ac:dyDescent="0.2">
      <c r="A2769" s="1">
        <v>2767</v>
      </c>
      <c r="B2769">
        <v>5.6024299303254823</v>
      </c>
      <c r="C2769">
        <v>6.8474579858223201</v>
      </c>
      <c r="D2769">
        <f t="shared" si="219"/>
        <v>12.449887916147802</v>
      </c>
      <c r="E2769">
        <v>6.5</v>
      </c>
      <c r="F2769">
        <v>5.5</v>
      </c>
      <c r="G2769">
        <f t="shared" si="215"/>
        <v>12</v>
      </c>
      <c r="H2769">
        <f t="shared" si="216"/>
        <v>1</v>
      </c>
      <c r="I2769">
        <f t="shared" si="217"/>
        <v>1</v>
      </c>
      <c r="J2769">
        <f t="shared" si="218"/>
        <v>1</v>
      </c>
    </row>
    <row r="2770" spans="1:10" x14ac:dyDescent="0.2">
      <c r="A2770" s="1">
        <v>2768</v>
      </c>
      <c r="B2770">
        <v>5.8596105298553018</v>
      </c>
      <c r="C2770">
        <v>4.7326567906992114</v>
      </c>
      <c r="D2770">
        <f t="shared" si="219"/>
        <v>10.592267320554512</v>
      </c>
      <c r="E2770">
        <v>3.5</v>
      </c>
      <c r="F2770">
        <v>4.5</v>
      </c>
      <c r="G2770">
        <f t="shared" si="215"/>
        <v>8</v>
      </c>
      <c r="H2770">
        <f t="shared" si="216"/>
        <v>0</v>
      </c>
      <c r="I2770">
        <f t="shared" si="217"/>
        <v>0</v>
      </c>
      <c r="J2770">
        <f t="shared" si="218"/>
        <v>1</v>
      </c>
    </row>
    <row r="2771" spans="1:10" x14ac:dyDescent="0.2">
      <c r="A2771" s="1">
        <v>2769</v>
      </c>
      <c r="B2771">
        <v>1.6685679939358431</v>
      </c>
      <c r="C2771">
        <v>0.95371647385175906</v>
      </c>
      <c r="D2771">
        <f t="shared" si="219"/>
        <v>2.622284467787602</v>
      </c>
      <c r="E2771">
        <v>0</v>
      </c>
      <c r="F2771">
        <v>0</v>
      </c>
      <c r="G2771">
        <f t="shared" si="215"/>
        <v>0</v>
      </c>
      <c r="H2771">
        <f t="shared" si="216"/>
        <v>1</v>
      </c>
      <c r="I2771">
        <f t="shared" si="217"/>
        <v>1</v>
      </c>
      <c r="J2771">
        <f t="shared" si="218"/>
        <v>1</v>
      </c>
    </row>
    <row r="2772" spans="1:10" x14ac:dyDescent="0.2">
      <c r="A2772" s="1">
        <v>2770</v>
      </c>
      <c r="B2772">
        <v>3.733579238203514</v>
      </c>
      <c r="C2772">
        <v>8.1985166840175356</v>
      </c>
      <c r="D2772">
        <f t="shared" si="219"/>
        <v>11.93209592222105</v>
      </c>
      <c r="E2772">
        <v>0</v>
      </c>
      <c r="F2772">
        <v>0</v>
      </c>
      <c r="G2772">
        <f t="shared" si="215"/>
        <v>0</v>
      </c>
      <c r="H2772">
        <f t="shared" si="216"/>
        <v>0</v>
      </c>
      <c r="I2772">
        <f t="shared" si="217"/>
        <v>1</v>
      </c>
      <c r="J2772">
        <f t="shared" si="218"/>
        <v>0</v>
      </c>
    </row>
    <row r="2773" spans="1:10" x14ac:dyDescent="0.2">
      <c r="A2773" s="1">
        <v>2771</v>
      </c>
      <c r="B2773">
        <v>-0.28118691030938309</v>
      </c>
      <c r="C2773">
        <v>1.130906808111541</v>
      </c>
      <c r="D2773">
        <f t="shared" si="219"/>
        <v>0.84971989780215784</v>
      </c>
      <c r="E2773">
        <v>10</v>
      </c>
      <c r="F2773">
        <v>3.5</v>
      </c>
      <c r="G2773">
        <f t="shared" si="215"/>
        <v>13.5</v>
      </c>
      <c r="H2773">
        <f t="shared" si="216"/>
        <v>0</v>
      </c>
      <c r="I2773">
        <f t="shared" si="217"/>
        <v>0</v>
      </c>
      <c r="J2773">
        <f t="shared" si="218"/>
        <v>1</v>
      </c>
    </row>
    <row r="2774" spans="1:10" x14ac:dyDescent="0.2">
      <c r="A2774" s="1">
        <v>2772</v>
      </c>
      <c r="B2774">
        <v>5.0581465867087134</v>
      </c>
      <c r="C2774">
        <v>5.3126860691493842</v>
      </c>
      <c r="D2774">
        <f t="shared" si="219"/>
        <v>10.370832655858099</v>
      </c>
      <c r="E2774">
        <v>7</v>
      </c>
      <c r="F2774">
        <v>5</v>
      </c>
      <c r="G2774">
        <f t="shared" si="215"/>
        <v>12</v>
      </c>
      <c r="H2774">
        <f t="shared" si="216"/>
        <v>1</v>
      </c>
      <c r="I2774">
        <f t="shared" si="217"/>
        <v>1</v>
      </c>
      <c r="J2774">
        <f t="shared" si="218"/>
        <v>0</v>
      </c>
    </row>
    <row r="2775" spans="1:10" x14ac:dyDescent="0.2">
      <c r="A2775" s="1">
        <v>2773</v>
      </c>
      <c r="B2775">
        <v>7.1294786548683557</v>
      </c>
      <c r="C2775">
        <v>7.9986393409390297</v>
      </c>
      <c r="D2775">
        <f t="shared" si="219"/>
        <v>15.128117995807386</v>
      </c>
      <c r="E2775">
        <v>9</v>
      </c>
      <c r="F2775">
        <v>9</v>
      </c>
      <c r="G2775">
        <f t="shared" si="215"/>
        <v>18</v>
      </c>
      <c r="H2775">
        <f t="shared" si="216"/>
        <v>1</v>
      </c>
      <c r="I2775">
        <f t="shared" si="217"/>
        <v>1</v>
      </c>
      <c r="J2775">
        <f t="shared" si="218"/>
        <v>1</v>
      </c>
    </row>
    <row r="2776" spans="1:10" x14ac:dyDescent="0.2">
      <c r="A2776" s="1">
        <v>2774</v>
      </c>
      <c r="B2776">
        <v>6.1166017684289642</v>
      </c>
      <c r="C2776">
        <v>7.1254164502482036</v>
      </c>
      <c r="D2776">
        <f t="shared" si="219"/>
        <v>13.242018218677167</v>
      </c>
      <c r="E2776">
        <v>3</v>
      </c>
      <c r="F2776">
        <v>5</v>
      </c>
      <c r="G2776">
        <f t="shared" si="215"/>
        <v>8</v>
      </c>
      <c r="H2776">
        <f t="shared" si="216"/>
        <v>0</v>
      </c>
      <c r="I2776">
        <f t="shared" si="217"/>
        <v>0</v>
      </c>
      <c r="J2776">
        <f t="shared" si="218"/>
        <v>0</v>
      </c>
    </row>
    <row r="2777" spans="1:10" x14ac:dyDescent="0.2">
      <c r="A2777" s="1">
        <v>2775</v>
      </c>
      <c r="B2777">
        <v>5.3991784491814672</v>
      </c>
      <c r="C2777">
        <v>3.2347984032314239</v>
      </c>
      <c r="D2777">
        <f t="shared" si="219"/>
        <v>8.633976852412891</v>
      </c>
      <c r="E2777">
        <v>6</v>
      </c>
      <c r="F2777">
        <v>4.5</v>
      </c>
      <c r="G2777">
        <f t="shared" si="215"/>
        <v>10.5</v>
      </c>
      <c r="H2777">
        <f t="shared" si="216"/>
        <v>0</v>
      </c>
      <c r="I2777">
        <f t="shared" si="217"/>
        <v>1</v>
      </c>
      <c r="J2777">
        <f t="shared" si="218"/>
        <v>1</v>
      </c>
    </row>
    <row r="2778" spans="1:10" x14ac:dyDescent="0.2">
      <c r="A2778" s="1">
        <v>2776</v>
      </c>
      <c r="B2778">
        <v>8.1223380332313813</v>
      </c>
      <c r="C2778">
        <v>10.852915710676371</v>
      </c>
      <c r="D2778">
        <f t="shared" si="219"/>
        <v>18.97525374390775</v>
      </c>
      <c r="E2778">
        <v>3.5</v>
      </c>
      <c r="F2778">
        <v>9</v>
      </c>
      <c r="G2778">
        <f t="shared" si="215"/>
        <v>12.5</v>
      </c>
      <c r="H2778">
        <f t="shared" si="216"/>
        <v>1</v>
      </c>
      <c r="I2778">
        <f t="shared" si="217"/>
        <v>0</v>
      </c>
      <c r="J2778">
        <f t="shared" si="218"/>
        <v>1</v>
      </c>
    </row>
    <row r="2779" spans="1:10" x14ac:dyDescent="0.2">
      <c r="A2779" s="1">
        <v>2777</v>
      </c>
      <c r="B2779">
        <v>5.7173628440343904</v>
      </c>
      <c r="C2779">
        <v>3.575568758111543</v>
      </c>
      <c r="D2779">
        <f t="shared" si="219"/>
        <v>9.2929316021459343</v>
      </c>
      <c r="E2779">
        <v>3.5</v>
      </c>
      <c r="F2779">
        <v>5</v>
      </c>
      <c r="G2779">
        <f t="shared" si="215"/>
        <v>8.5</v>
      </c>
      <c r="H2779">
        <f t="shared" si="216"/>
        <v>1</v>
      </c>
      <c r="I2779">
        <f t="shared" si="217"/>
        <v>0</v>
      </c>
      <c r="J2779">
        <f t="shared" si="218"/>
        <v>0</v>
      </c>
    </row>
    <row r="2780" spans="1:10" x14ac:dyDescent="0.2">
      <c r="A2780" s="1">
        <v>2778</v>
      </c>
      <c r="B2780">
        <v>3.9559566668674129</v>
      </c>
      <c r="C2780">
        <v>6.1620349692964238</v>
      </c>
      <c r="D2780">
        <f t="shared" si="219"/>
        <v>10.117991636163836</v>
      </c>
      <c r="E2780">
        <v>6</v>
      </c>
      <c r="F2780">
        <v>5</v>
      </c>
      <c r="G2780">
        <f t="shared" si="215"/>
        <v>11</v>
      </c>
      <c r="H2780">
        <f t="shared" si="216"/>
        <v>1</v>
      </c>
      <c r="I2780">
        <f t="shared" si="217"/>
        <v>0</v>
      </c>
      <c r="J2780">
        <f t="shared" si="218"/>
        <v>0</v>
      </c>
    </row>
    <row r="2781" spans="1:10" x14ac:dyDescent="0.2">
      <c r="A2781" s="1">
        <v>2779</v>
      </c>
      <c r="B2781">
        <v>3.8764461764774971</v>
      </c>
      <c r="C2781">
        <v>6.580146860634617</v>
      </c>
      <c r="D2781">
        <f t="shared" si="219"/>
        <v>10.456593037112114</v>
      </c>
      <c r="E2781">
        <v>3.5</v>
      </c>
      <c r="F2781">
        <v>4.5</v>
      </c>
      <c r="G2781">
        <f t="shared" si="215"/>
        <v>8</v>
      </c>
      <c r="H2781">
        <f t="shared" si="216"/>
        <v>0</v>
      </c>
      <c r="I2781">
        <f t="shared" si="217"/>
        <v>1</v>
      </c>
      <c r="J2781">
        <f t="shared" si="218"/>
        <v>0</v>
      </c>
    </row>
    <row r="2782" spans="1:10" x14ac:dyDescent="0.2">
      <c r="A2782" s="1">
        <v>2780</v>
      </c>
      <c r="B2782">
        <v>7.6682388030932103</v>
      </c>
      <c r="C2782">
        <v>6.2240423115719707</v>
      </c>
      <c r="D2782">
        <f t="shared" si="219"/>
        <v>13.892281114665181</v>
      </c>
      <c r="E2782">
        <v>3.5</v>
      </c>
      <c r="F2782">
        <v>2</v>
      </c>
      <c r="G2782">
        <f t="shared" si="215"/>
        <v>5.5</v>
      </c>
      <c r="H2782">
        <f t="shared" si="216"/>
        <v>0</v>
      </c>
      <c r="I2782">
        <f t="shared" si="217"/>
        <v>0</v>
      </c>
      <c r="J2782">
        <f t="shared" si="218"/>
        <v>0</v>
      </c>
    </row>
    <row r="2783" spans="1:10" x14ac:dyDescent="0.2">
      <c r="A2783" s="1">
        <v>2781</v>
      </c>
      <c r="B2783">
        <v>5.4117522101728248</v>
      </c>
      <c r="C2783">
        <v>6.5656725425893132</v>
      </c>
      <c r="D2783">
        <f t="shared" si="219"/>
        <v>11.977424752762138</v>
      </c>
      <c r="E2783">
        <v>3</v>
      </c>
      <c r="F2783">
        <v>6.5</v>
      </c>
      <c r="G2783">
        <f t="shared" si="215"/>
        <v>9.5</v>
      </c>
      <c r="H2783">
        <f t="shared" si="216"/>
        <v>0</v>
      </c>
      <c r="I2783">
        <f t="shared" si="217"/>
        <v>0</v>
      </c>
      <c r="J2783">
        <f t="shared" si="218"/>
        <v>1</v>
      </c>
    </row>
    <row r="2784" spans="1:10" x14ac:dyDescent="0.2">
      <c r="A2784" s="1">
        <v>2782</v>
      </c>
      <c r="B2784">
        <v>-3.3426946072909053E-2</v>
      </c>
      <c r="C2784">
        <v>-3.5722052367590428E-2</v>
      </c>
      <c r="D2784">
        <f t="shared" si="219"/>
        <v>-6.9148998440499487E-2</v>
      </c>
      <c r="E2784">
        <v>0</v>
      </c>
      <c r="F2784">
        <v>0</v>
      </c>
      <c r="G2784">
        <f t="shared" si="215"/>
        <v>0</v>
      </c>
      <c r="H2784">
        <f t="shared" si="216"/>
        <v>1</v>
      </c>
      <c r="I2784">
        <f t="shared" si="217"/>
        <v>1</v>
      </c>
      <c r="J2784">
        <f t="shared" si="218"/>
        <v>1</v>
      </c>
    </row>
    <row r="2785" spans="1:10" x14ac:dyDescent="0.2">
      <c r="A2785" s="1">
        <v>2783</v>
      </c>
      <c r="B2785">
        <v>6.8152293168387699</v>
      </c>
      <c r="C2785">
        <v>10.09670894136169</v>
      </c>
      <c r="D2785">
        <f t="shared" si="219"/>
        <v>16.911938258200461</v>
      </c>
      <c r="E2785">
        <v>0</v>
      </c>
      <c r="F2785">
        <v>0</v>
      </c>
      <c r="G2785">
        <f t="shared" si="215"/>
        <v>0</v>
      </c>
      <c r="H2785">
        <f t="shared" si="216"/>
        <v>0</v>
      </c>
      <c r="I2785">
        <f t="shared" si="217"/>
        <v>0</v>
      </c>
      <c r="J2785">
        <f t="shared" si="218"/>
        <v>0</v>
      </c>
    </row>
    <row r="2786" spans="1:10" x14ac:dyDescent="0.2">
      <c r="A2786" s="1">
        <v>2784</v>
      </c>
      <c r="B2786">
        <v>6.9762702459180366</v>
      </c>
      <c r="C2786">
        <v>7.8349399186441984</v>
      </c>
      <c r="D2786">
        <f t="shared" si="219"/>
        <v>14.811210164562235</v>
      </c>
      <c r="E2786">
        <v>7</v>
      </c>
      <c r="F2786">
        <v>4.5</v>
      </c>
      <c r="G2786">
        <f t="shared" si="215"/>
        <v>11.5</v>
      </c>
      <c r="H2786">
        <f t="shared" si="216"/>
        <v>1</v>
      </c>
      <c r="I2786">
        <f t="shared" si="217"/>
        <v>1</v>
      </c>
      <c r="J2786">
        <f t="shared" si="218"/>
        <v>0</v>
      </c>
    </row>
    <row r="2787" spans="1:10" x14ac:dyDescent="0.2">
      <c r="A2787" s="1">
        <v>2785</v>
      </c>
      <c r="B2787">
        <v>6.163115620612623</v>
      </c>
      <c r="C2787">
        <v>4.9525627775819956</v>
      </c>
      <c r="D2787">
        <f t="shared" si="219"/>
        <v>11.115678398194618</v>
      </c>
      <c r="E2787">
        <v>9</v>
      </c>
      <c r="F2787">
        <v>8</v>
      </c>
      <c r="G2787">
        <f t="shared" si="215"/>
        <v>17</v>
      </c>
      <c r="H2787">
        <f t="shared" si="216"/>
        <v>1</v>
      </c>
      <c r="I2787">
        <f t="shared" si="217"/>
        <v>1</v>
      </c>
      <c r="J2787">
        <f t="shared" si="218"/>
        <v>0</v>
      </c>
    </row>
    <row r="2788" spans="1:10" x14ac:dyDescent="0.2">
      <c r="A2788" s="1">
        <v>2786</v>
      </c>
      <c r="B2788">
        <v>9.0261090402520505</v>
      </c>
      <c r="C2788">
        <v>9.3326387318762709</v>
      </c>
      <c r="D2788">
        <f t="shared" si="219"/>
        <v>18.358747772128321</v>
      </c>
      <c r="E2788">
        <v>6</v>
      </c>
      <c r="F2788">
        <v>6</v>
      </c>
      <c r="G2788">
        <f t="shared" si="215"/>
        <v>12</v>
      </c>
      <c r="H2788">
        <f t="shared" si="216"/>
        <v>1</v>
      </c>
      <c r="I2788">
        <f t="shared" si="217"/>
        <v>1</v>
      </c>
      <c r="J2788">
        <f t="shared" si="218"/>
        <v>1</v>
      </c>
    </row>
    <row r="2789" spans="1:10" x14ac:dyDescent="0.2">
      <c r="A2789" s="1">
        <v>2787</v>
      </c>
      <c r="B2789">
        <v>4.7189773252888312</v>
      </c>
      <c r="C2789">
        <v>2.1763634389700899</v>
      </c>
      <c r="D2789">
        <f t="shared" si="219"/>
        <v>6.8953407642589211</v>
      </c>
      <c r="E2789">
        <v>5</v>
      </c>
      <c r="F2789">
        <v>8</v>
      </c>
      <c r="G2789">
        <f t="shared" si="215"/>
        <v>13</v>
      </c>
      <c r="H2789">
        <f t="shared" si="216"/>
        <v>0</v>
      </c>
      <c r="I2789">
        <f t="shared" si="217"/>
        <v>0</v>
      </c>
      <c r="J2789">
        <f t="shared" si="218"/>
        <v>0</v>
      </c>
    </row>
    <row r="2790" spans="1:10" x14ac:dyDescent="0.2">
      <c r="A2790" s="1">
        <v>2788</v>
      </c>
      <c r="B2790">
        <v>6.1128874500459451</v>
      </c>
      <c r="C2790">
        <v>10.825845443338229</v>
      </c>
      <c r="D2790">
        <f t="shared" si="219"/>
        <v>16.938732893384174</v>
      </c>
      <c r="E2790">
        <v>3.5</v>
      </c>
      <c r="F2790">
        <v>9</v>
      </c>
      <c r="G2790">
        <f t="shared" si="215"/>
        <v>12.5</v>
      </c>
      <c r="H2790">
        <f t="shared" si="216"/>
        <v>1</v>
      </c>
      <c r="I2790">
        <f t="shared" si="217"/>
        <v>0</v>
      </c>
      <c r="J2790">
        <f t="shared" si="218"/>
        <v>1</v>
      </c>
    </row>
    <row r="2791" spans="1:10" x14ac:dyDescent="0.2">
      <c r="A2791" s="1">
        <v>2789</v>
      </c>
      <c r="B2791">
        <v>7.7438831588143744</v>
      </c>
      <c r="C2791">
        <v>8.6662943795558889E-2</v>
      </c>
      <c r="D2791">
        <f t="shared" si="219"/>
        <v>7.830546102609933</v>
      </c>
      <c r="E2791">
        <v>0</v>
      </c>
      <c r="F2791">
        <v>0</v>
      </c>
      <c r="G2791">
        <f t="shared" si="215"/>
        <v>0</v>
      </c>
      <c r="H2791">
        <f t="shared" si="216"/>
        <v>1</v>
      </c>
      <c r="I2791">
        <f t="shared" si="217"/>
        <v>0</v>
      </c>
      <c r="J2791">
        <f t="shared" si="218"/>
        <v>1</v>
      </c>
    </row>
    <row r="2792" spans="1:10" x14ac:dyDescent="0.2">
      <c r="A2792" s="1">
        <v>2790</v>
      </c>
      <c r="B2792">
        <v>1.3999861580999839</v>
      </c>
      <c r="C2792">
        <v>2.5036213020485421</v>
      </c>
      <c r="D2792">
        <f t="shared" si="219"/>
        <v>3.903607460148526</v>
      </c>
      <c r="E2792">
        <v>2.5</v>
      </c>
      <c r="F2792">
        <v>3</v>
      </c>
      <c r="G2792">
        <f t="shared" si="215"/>
        <v>5.5</v>
      </c>
      <c r="H2792">
        <f t="shared" si="216"/>
        <v>1</v>
      </c>
      <c r="I2792">
        <f t="shared" si="217"/>
        <v>1</v>
      </c>
      <c r="J2792">
        <f t="shared" si="218"/>
        <v>1</v>
      </c>
    </row>
    <row r="2793" spans="1:10" x14ac:dyDescent="0.2">
      <c r="A2793" s="1">
        <v>2791</v>
      </c>
      <c r="B2793">
        <v>5.9805996008644682</v>
      </c>
      <c r="C2793">
        <v>9.57499390628338</v>
      </c>
      <c r="D2793">
        <f t="shared" si="219"/>
        <v>15.555593507147847</v>
      </c>
      <c r="E2793">
        <v>2</v>
      </c>
      <c r="F2793">
        <v>0</v>
      </c>
      <c r="G2793">
        <f t="shared" si="215"/>
        <v>2</v>
      </c>
      <c r="H2793">
        <f t="shared" si="216"/>
        <v>0</v>
      </c>
      <c r="I2793">
        <f t="shared" si="217"/>
        <v>0</v>
      </c>
      <c r="J2793">
        <f t="shared" si="218"/>
        <v>0</v>
      </c>
    </row>
    <row r="2794" spans="1:10" x14ac:dyDescent="0.2">
      <c r="A2794" s="1">
        <v>2792</v>
      </c>
      <c r="B2794">
        <v>8.988928533321376</v>
      </c>
      <c r="C2794">
        <v>2.347471583571497</v>
      </c>
      <c r="D2794">
        <f t="shared" si="219"/>
        <v>11.336400116892873</v>
      </c>
      <c r="E2794">
        <v>9</v>
      </c>
      <c r="F2794">
        <v>10</v>
      </c>
      <c r="G2794">
        <f t="shared" si="215"/>
        <v>19</v>
      </c>
      <c r="H2794">
        <f t="shared" si="216"/>
        <v>1</v>
      </c>
      <c r="I2794">
        <f t="shared" si="217"/>
        <v>1</v>
      </c>
      <c r="J2794">
        <f t="shared" si="218"/>
        <v>0</v>
      </c>
    </row>
    <row r="2795" spans="1:10" x14ac:dyDescent="0.2">
      <c r="A2795" s="1">
        <v>2793</v>
      </c>
      <c r="B2795">
        <v>6.0359976327949507</v>
      </c>
      <c r="C2795">
        <v>7.9951962364726059</v>
      </c>
      <c r="D2795">
        <f t="shared" si="219"/>
        <v>14.031193869267558</v>
      </c>
      <c r="E2795">
        <v>0</v>
      </c>
      <c r="F2795">
        <v>0</v>
      </c>
      <c r="G2795">
        <f t="shared" si="215"/>
        <v>0</v>
      </c>
      <c r="H2795">
        <f t="shared" si="216"/>
        <v>0</v>
      </c>
      <c r="I2795">
        <f t="shared" si="217"/>
        <v>0</v>
      </c>
      <c r="J2795">
        <f t="shared" si="218"/>
        <v>0</v>
      </c>
    </row>
    <row r="2796" spans="1:10" x14ac:dyDescent="0.2">
      <c r="A2796" s="1">
        <v>2794</v>
      </c>
      <c r="B2796">
        <v>3.924844654616233</v>
      </c>
      <c r="C2796">
        <v>4.3830251759904426</v>
      </c>
      <c r="D2796">
        <f t="shared" si="219"/>
        <v>8.3078698306066752</v>
      </c>
      <c r="E2796">
        <v>8</v>
      </c>
      <c r="F2796">
        <v>8</v>
      </c>
      <c r="G2796">
        <f t="shared" si="215"/>
        <v>16</v>
      </c>
      <c r="H2796">
        <f t="shared" si="216"/>
        <v>0</v>
      </c>
      <c r="I2796">
        <f t="shared" si="217"/>
        <v>0</v>
      </c>
      <c r="J2796">
        <f t="shared" si="218"/>
        <v>0</v>
      </c>
    </row>
    <row r="2797" spans="1:10" x14ac:dyDescent="0.2">
      <c r="A2797" s="1">
        <v>2795</v>
      </c>
      <c r="B2797">
        <v>5.3148335540206562</v>
      </c>
      <c r="C2797">
        <v>6.6793150648369641</v>
      </c>
      <c r="D2797">
        <f t="shared" si="219"/>
        <v>11.99414861885762</v>
      </c>
      <c r="E2797">
        <v>3.5</v>
      </c>
      <c r="F2797">
        <v>5.5</v>
      </c>
      <c r="G2797">
        <f t="shared" si="215"/>
        <v>9</v>
      </c>
      <c r="H2797">
        <f t="shared" si="216"/>
        <v>0</v>
      </c>
      <c r="I2797">
        <f t="shared" si="217"/>
        <v>0</v>
      </c>
      <c r="J2797">
        <f t="shared" si="218"/>
        <v>1</v>
      </c>
    </row>
    <row r="2798" spans="1:10" x14ac:dyDescent="0.2">
      <c r="A2798" s="1">
        <v>2796</v>
      </c>
      <c r="B2798">
        <v>8.5132707399884815</v>
      </c>
      <c r="C2798">
        <v>8.9685207814864274</v>
      </c>
      <c r="D2798">
        <f t="shared" si="219"/>
        <v>17.481791521474911</v>
      </c>
      <c r="E2798">
        <v>8.5</v>
      </c>
      <c r="F2798">
        <v>9.5</v>
      </c>
      <c r="G2798">
        <f t="shared" si="215"/>
        <v>18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-0.17485835180361251</v>
      </c>
      <c r="C2799">
        <v>-6.3199694556571803E-2</v>
      </c>
      <c r="D2799">
        <f t="shared" si="219"/>
        <v>-0.23805804636018429</v>
      </c>
      <c r="E2799">
        <v>6</v>
      </c>
      <c r="F2799">
        <v>3.5</v>
      </c>
      <c r="G2799">
        <f t="shared" si="215"/>
        <v>9.5</v>
      </c>
      <c r="H2799">
        <f t="shared" si="216"/>
        <v>1</v>
      </c>
      <c r="I2799">
        <f t="shared" si="217"/>
        <v>0</v>
      </c>
      <c r="J2799">
        <f t="shared" si="218"/>
        <v>1</v>
      </c>
    </row>
    <row r="2800" spans="1:10" x14ac:dyDescent="0.2">
      <c r="A2800" s="1">
        <v>2798</v>
      </c>
      <c r="B2800">
        <v>1.780369829996945</v>
      </c>
      <c r="C2800">
        <v>2.6441405766858801</v>
      </c>
      <c r="D2800">
        <f t="shared" si="219"/>
        <v>4.4245104066828249</v>
      </c>
      <c r="E2800">
        <v>8</v>
      </c>
      <c r="F2800">
        <v>10</v>
      </c>
      <c r="G2800">
        <f t="shared" si="215"/>
        <v>18</v>
      </c>
      <c r="H2800">
        <f t="shared" si="216"/>
        <v>0</v>
      </c>
      <c r="I2800">
        <f t="shared" si="217"/>
        <v>0</v>
      </c>
      <c r="J2800">
        <f t="shared" si="218"/>
        <v>0</v>
      </c>
    </row>
    <row r="2801" spans="1:10" x14ac:dyDescent="0.2">
      <c r="A2801" s="1">
        <v>2799</v>
      </c>
      <c r="B2801">
        <v>5.9089781765542719</v>
      </c>
      <c r="C2801">
        <v>3.1449865964235268</v>
      </c>
      <c r="D2801">
        <f t="shared" si="219"/>
        <v>9.0539647729777997</v>
      </c>
      <c r="E2801">
        <v>6</v>
      </c>
      <c r="F2801">
        <v>2.5</v>
      </c>
      <c r="G2801">
        <f t="shared" si="215"/>
        <v>8.5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2800</v>
      </c>
      <c r="B2802">
        <v>7.194708261597432</v>
      </c>
      <c r="C2802">
        <v>9.4897073183748795</v>
      </c>
      <c r="D2802">
        <f t="shared" si="219"/>
        <v>16.68441557997231</v>
      </c>
      <c r="E2802">
        <v>0</v>
      </c>
      <c r="F2802">
        <v>0</v>
      </c>
      <c r="G2802">
        <f t="shared" si="215"/>
        <v>0</v>
      </c>
      <c r="H2802">
        <f t="shared" si="216"/>
        <v>0</v>
      </c>
      <c r="I2802">
        <f t="shared" si="217"/>
        <v>0</v>
      </c>
      <c r="J2802">
        <f t="shared" si="218"/>
        <v>0</v>
      </c>
    </row>
    <row r="2803" spans="1:10" x14ac:dyDescent="0.2">
      <c r="A2803" s="1">
        <v>2801</v>
      </c>
      <c r="B2803">
        <v>5.6433239719129089</v>
      </c>
      <c r="C2803">
        <v>6.9533617776194081</v>
      </c>
      <c r="D2803">
        <f t="shared" si="219"/>
        <v>12.596685749532316</v>
      </c>
      <c r="E2803">
        <v>9</v>
      </c>
      <c r="F2803">
        <v>9</v>
      </c>
      <c r="G2803">
        <f t="shared" si="215"/>
        <v>18</v>
      </c>
      <c r="H2803">
        <f t="shared" si="216"/>
        <v>1</v>
      </c>
      <c r="I2803">
        <f t="shared" si="217"/>
        <v>1</v>
      </c>
      <c r="J2803">
        <f t="shared" si="218"/>
        <v>1</v>
      </c>
    </row>
    <row r="2804" spans="1:10" x14ac:dyDescent="0.2">
      <c r="A2804" s="1">
        <v>2802</v>
      </c>
      <c r="B2804">
        <v>6.8895384290075734</v>
      </c>
      <c r="C2804">
        <v>4.5563987665452466</v>
      </c>
      <c r="D2804">
        <f t="shared" si="219"/>
        <v>11.445937195552819</v>
      </c>
      <c r="E2804">
        <v>5</v>
      </c>
      <c r="F2804">
        <v>3</v>
      </c>
      <c r="G2804">
        <f t="shared" si="215"/>
        <v>8</v>
      </c>
      <c r="H2804">
        <f t="shared" si="216"/>
        <v>0</v>
      </c>
      <c r="I2804">
        <f t="shared" si="217"/>
        <v>0</v>
      </c>
      <c r="J2804">
        <f t="shared" si="218"/>
        <v>1</v>
      </c>
    </row>
    <row r="2805" spans="1:10" x14ac:dyDescent="0.2">
      <c r="A2805" s="1">
        <v>2803</v>
      </c>
      <c r="B2805">
        <v>4.9786937577704207E-2</v>
      </c>
      <c r="C2805">
        <v>7.7284935996498785E-2</v>
      </c>
      <c r="D2805">
        <f t="shared" si="219"/>
        <v>0.12707187357420299</v>
      </c>
      <c r="E2805">
        <v>0</v>
      </c>
      <c r="F2805">
        <v>0</v>
      </c>
      <c r="G2805">
        <f t="shared" si="215"/>
        <v>0</v>
      </c>
      <c r="H2805">
        <f t="shared" si="216"/>
        <v>1</v>
      </c>
      <c r="I2805">
        <f t="shared" si="217"/>
        <v>1</v>
      </c>
      <c r="J2805">
        <f t="shared" si="218"/>
        <v>1</v>
      </c>
    </row>
    <row r="2806" spans="1:10" x14ac:dyDescent="0.2">
      <c r="A2806" s="1">
        <v>2804</v>
      </c>
      <c r="B2806">
        <v>7.72101223303551</v>
      </c>
      <c r="C2806">
        <v>5.129310045027391</v>
      </c>
      <c r="D2806">
        <f t="shared" si="219"/>
        <v>12.850322278062901</v>
      </c>
      <c r="E2806">
        <v>9</v>
      </c>
      <c r="F2806">
        <v>9</v>
      </c>
      <c r="G2806">
        <f t="shared" si="215"/>
        <v>18</v>
      </c>
      <c r="H2806">
        <f t="shared" si="216"/>
        <v>1</v>
      </c>
      <c r="I2806">
        <f t="shared" si="217"/>
        <v>1</v>
      </c>
      <c r="J2806">
        <f t="shared" si="218"/>
        <v>1</v>
      </c>
    </row>
    <row r="2807" spans="1:10" x14ac:dyDescent="0.2">
      <c r="A2807" s="1">
        <v>2805</v>
      </c>
      <c r="B2807">
        <v>5.1122949449400537</v>
      </c>
      <c r="C2807">
        <v>6.6074351958272262</v>
      </c>
      <c r="D2807">
        <f t="shared" si="219"/>
        <v>11.719730140767279</v>
      </c>
      <c r="E2807">
        <v>3.5</v>
      </c>
      <c r="F2807">
        <v>5.5</v>
      </c>
      <c r="G2807">
        <f t="shared" si="215"/>
        <v>9</v>
      </c>
      <c r="H2807">
        <f t="shared" si="216"/>
        <v>0</v>
      </c>
      <c r="I2807">
        <f t="shared" si="217"/>
        <v>0</v>
      </c>
      <c r="J2807">
        <f t="shared" si="218"/>
        <v>1</v>
      </c>
    </row>
    <row r="2808" spans="1:10" x14ac:dyDescent="0.2">
      <c r="A2808" s="1">
        <v>2806</v>
      </c>
      <c r="B2808">
        <v>5.2279403603727701</v>
      </c>
      <c r="C2808">
        <v>8.8715498028796773</v>
      </c>
      <c r="D2808">
        <f t="shared" si="219"/>
        <v>14.099490163252447</v>
      </c>
      <c r="E2808">
        <v>7</v>
      </c>
      <c r="F2808">
        <v>9</v>
      </c>
      <c r="G2808">
        <f t="shared" si="215"/>
        <v>16</v>
      </c>
      <c r="H2808">
        <f t="shared" si="216"/>
        <v>1</v>
      </c>
      <c r="I2808">
        <f t="shared" si="217"/>
        <v>1</v>
      </c>
      <c r="J2808">
        <f t="shared" si="218"/>
        <v>1</v>
      </c>
    </row>
    <row r="2809" spans="1:10" x14ac:dyDescent="0.2">
      <c r="A2809" s="1">
        <v>2807</v>
      </c>
      <c r="B2809">
        <v>3.888933949965089</v>
      </c>
      <c r="C2809">
        <v>2.827949968848622</v>
      </c>
      <c r="D2809">
        <f t="shared" si="219"/>
        <v>6.7168839188137106</v>
      </c>
      <c r="E2809">
        <v>7.5</v>
      </c>
      <c r="F2809">
        <v>10</v>
      </c>
      <c r="G2809">
        <f t="shared" si="215"/>
        <v>17.5</v>
      </c>
      <c r="H2809">
        <f t="shared" si="216"/>
        <v>0</v>
      </c>
      <c r="I2809">
        <f t="shared" si="217"/>
        <v>0</v>
      </c>
      <c r="J2809">
        <f t="shared" si="218"/>
        <v>0</v>
      </c>
    </row>
    <row r="2810" spans="1:10" x14ac:dyDescent="0.2">
      <c r="A2810" s="1">
        <v>2808</v>
      </c>
      <c r="B2810">
        <v>5.6343213345218013</v>
      </c>
      <c r="C2810">
        <v>8.362183513153834</v>
      </c>
      <c r="D2810">
        <f t="shared" si="219"/>
        <v>13.996504847675634</v>
      </c>
      <c r="E2810">
        <v>4.5</v>
      </c>
      <c r="F2810">
        <v>6</v>
      </c>
      <c r="G2810">
        <f t="shared" si="215"/>
        <v>10.5</v>
      </c>
      <c r="H2810">
        <f t="shared" si="216"/>
        <v>1</v>
      </c>
      <c r="I2810">
        <f t="shared" si="217"/>
        <v>0</v>
      </c>
      <c r="J2810">
        <f t="shared" si="218"/>
        <v>1</v>
      </c>
    </row>
    <row r="2811" spans="1:10" x14ac:dyDescent="0.2">
      <c r="A2811" s="1">
        <v>2809</v>
      </c>
      <c r="B2811">
        <v>7.2277405533020991</v>
      </c>
      <c r="C2811">
        <v>6.9284576144529586</v>
      </c>
      <c r="D2811">
        <f t="shared" si="219"/>
        <v>14.156198167755058</v>
      </c>
      <c r="E2811">
        <v>6</v>
      </c>
      <c r="F2811">
        <v>4</v>
      </c>
      <c r="G2811">
        <f t="shared" si="215"/>
        <v>10</v>
      </c>
      <c r="H2811">
        <f t="shared" si="216"/>
        <v>0</v>
      </c>
      <c r="I2811">
        <f t="shared" si="217"/>
        <v>1</v>
      </c>
      <c r="J2811">
        <f t="shared" si="218"/>
        <v>0</v>
      </c>
    </row>
    <row r="2812" spans="1:10" x14ac:dyDescent="0.2">
      <c r="A2812" s="1">
        <v>2810</v>
      </c>
      <c r="B2812">
        <v>4.6241352244055953</v>
      </c>
      <c r="C2812">
        <v>5.40905367713518</v>
      </c>
      <c r="D2812">
        <f t="shared" si="219"/>
        <v>10.033188901540775</v>
      </c>
      <c r="E2812">
        <v>2.5</v>
      </c>
      <c r="F2812">
        <v>5</v>
      </c>
      <c r="G2812">
        <f t="shared" si="215"/>
        <v>7.5</v>
      </c>
      <c r="H2812">
        <f t="shared" si="216"/>
        <v>0</v>
      </c>
      <c r="I2812">
        <f t="shared" si="217"/>
        <v>1</v>
      </c>
      <c r="J2812">
        <f t="shared" si="218"/>
        <v>0</v>
      </c>
    </row>
    <row r="2813" spans="1:10" x14ac:dyDescent="0.2">
      <c r="A2813" s="1">
        <v>2811</v>
      </c>
      <c r="B2813">
        <v>12.2787854304243</v>
      </c>
      <c r="C2813">
        <v>4.2155339811363648</v>
      </c>
      <c r="D2813">
        <f t="shared" si="219"/>
        <v>16.494319411560664</v>
      </c>
      <c r="E2813">
        <v>9</v>
      </c>
      <c r="F2813">
        <v>10</v>
      </c>
      <c r="G2813">
        <f t="shared" si="215"/>
        <v>19</v>
      </c>
      <c r="H2813">
        <f t="shared" si="216"/>
        <v>1</v>
      </c>
      <c r="I2813">
        <f t="shared" si="217"/>
        <v>1</v>
      </c>
      <c r="J2813">
        <f t="shared" si="218"/>
        <v>0</v>
      </c>
    </row>
    <row r="2814" spans="1:10" x14ac:dyDescent="0.2">
      <c r="A2814" s="1">
        <v>2812</v>
      </c>
      <c r="B2814">
        <v>6.6961953037980768</v>
      </c>
      <c r="C2814">
        <v>4.6276832295702368</v>
      </c>
      <c r="D2814">
        <f t="shared" si="219"/>
        <v>11.323878533368314</v>
      </c>
      <c r="E2814">
        <v>7</v>
      </c>
      <c r="F2814">
        <v>5</v>
      </c>
      <c r="G2814">
        <f t="shared" si="215"/>
        <v>12</v>
      </c>
      <c r="H2814">
        <f t="shared" si="216"/>
        <v>1</v>
      </c>
      <c r="I2814">
        <f t="shared" si="217"/>
        <v>1</v>
      </c>
      <c r="J2814">
        <f t="shared" si="218"/>
        <v>0</v>
      </c>
    </row>
    <row r="2815" spans="1:10" x14ac:dyDescent="0.2">
      <c r="A2815" s="1">
        <v>2813</v>
      </c>
      <c r="B2815">
        <v>6.122517788257432</v>
      </c>
      <c r="C2815">
        <v>6.7013456785928343</v>
      </c>
      <c r="D2815">
        <f t="shared" si="219"/>
        <v>12.823863466850266</v>
      </c>
      <c r="E2815">
        <v>10</v>
      </c>
      <c r="F2815">
        <v>8</v>
      </c>
      <c r="G2815">
        <f t="shared" si="215"/>
        <v>18</v>
      </c>
      <c r="H2815">
        <f t="shared" si="216"/>
        <v>1</v>
      </c>
      <c r="I2815">
        <f t="shared" si="217"/>
        <v>1</v>
      </c>
      <c r="J2815">
        <f t="shared" si="218"/>
        <v>1</v>
      </c>
    </row>
    <row r="2816" spans="1:10" x14ac:dyDescent="0.2">
      <c r="A2816" s="1">
        <v>2814</v>
      </c>
      <c r="B2816">
        <v>4.5801436445505566</v>
      </c>
      <c r="C2816">
        <v>6.0044742984493169</v>
      </c>
      <c r="D2816">
        <f t="shared" si="219"/>
        <v>10.584617942999873</v>
      </c>
      <c r="E2816">
        <v>3.5</v>
      </c>
      <c r="F2816">
        <v>5.5</v>
      </c>
      <c r="G2816">
        <f t="shared" si="215"/>
        <v>9</v>
      </c>
      <c r="H2816">
        <f t="shared" si="216"/>
        <v>0</v>
      </c>
      <c r="I2816">
        <f t="shared" si="217"/>
        <v>1</v>
      </c>
      <c r="J2816">
        <f t="shared" si="218"/>
        <v>1</v>
      </c>
    </row>
    <row r="2817" spans="1:10" x14ac:dyDescent="0.2">
      <c r="A2817" s="1">
        <v>2815</v>
      </c>
      <c r="B2817">
        <v>8.1703406804238554</v>
      </c>
      <c r="C2817">
        <v>4.9449056681200148</v>
      </c>
      <c r="D2817">
        <f t="shared" si="219"/>
        <v>13.11524634854387</v>
      </c>
      <c r="E2817">
        <v>7</v>
      </c>
      <c r="F2817">
        <v>7.5</v>
      </c>
      <c r="G2817">
        <f t="shared" si="215"/>
        <v>14.5</v>
      </c>
      <c r="H2817">
        <f t="shared" si="216"/>
        <v>1</v>
      </c>
      <c r="I2817">
        <f t="shared" si="217"/>
        <v>1</v>
      </c>
      <c r="J2817">
        <f t="shared" si="218"/>
        <v>0</v>
      </c>
    </row>
    <row r="2818" spans="1:10" x14ac:dyDescent="0.2">
      <c r="A2818" s="1">
        <v>2816</v>
      </c>
      <c r="B2818">
        <v>5.9394493199232246</v>
      </c>
      <c r="C2818">
        <v>4.0944680538984857</v>
      </c>
      <c r="D2818">
        <f t="shared" si="219"/>
        <v>10.03391737382171</v>
      </c>
      <c r="E2818">
        <v>5</v>
      </c>
      <c r="F2818">
        <v>8</v>
      </c>
      <c r="G2818">
        <f t="shared" ref="G2818:G2881" si="220">E2818+F2818</f>
        <v>13</v>
      </c>
      <c r="H2818">
        <f t="shared" ref="H2818:H2881" si="221">IF(OR(AND(G2818&gt;10,D2818&gt;10),AND(G2818&lt;10,D2818&lt;10)),1,0)</f>
        <v>1</v>
      </c>
      <c r="I2818">
        <f t="shared" ref="I2818:I2881" si="222">IF(OR(AND(B2818&gt;5,E2818&gt;5),AND(B2818&lt;5,E2818&lt;5)),1,0)</f>
        <v>0</v>
      </c>
      <c r="J2818">
        <f t="shared" ref="J2818:J2881" si="223">IF(OR(AND(C2818&gt;5,F2818&gt;5),AND(C2818&lt;5,F2818&lt;5)),1,0)</f>
        <v>0</v>
      </c>
    </row>
    <row r="2819" spans="1:10" x14ac:dyDescent="0.2">
      <c r="A2819" s="1">
        <v>2817</v>
      </c>
      <c r="B2819">
        <v>4.7825210353166234</v>
      </c>
      <c r="C2819">
        <v>6.1624153020499843</v>
      </c>
      <c r="D2819">
        <f t="shared" ref="D2819:D2882" si="224">B2819+C2819</f>
        <v>10.944936337366608</v>
      </c>
      <c r="E2819">
        <v>10</v>
      </c>
      <c r="F2819">
        <v>10</v>
      </c>
      <c r="G2819">
        <f t="shared" si="220"/>
        <v>20</v>
      </c>
      <c r="H2819">
        <f t="shared" si="221"/>
        <v>1</v>
      </c>
      <c r="I2819">
        <f t="shared" si="222"/>
        <v>0</v>
      </c>
      <c r="J2819">
        <f t="shared" si="223"/>
        <v>1</v>
      </c>
    </row>
    <row r="2820" spans="1:10" x14ac:dyDescent="0.2">
      <c r="A2820" s="1">
        <v>2818</v>
      </c>
      <c r="B2820">
        <v>0.58219153299980009</v>
      </c>
      <c r="C2820">
        <v>0.56056532822897476</v>
      </c>
      <c r="D2820">
        <f t="shared" si="224"/>
        <v>1.1427568612287748</v>
      </c>
      <c r="E2820">
        <v>9</v>
      </c>
      <c r="F2820">
        <v>0.5</v>
      </c>
      <c r="G2820">
        <f t="shared" si="220"/>
        <v>9.5</v>
      </c>
      <c r="H2820">
        <f t="shared" si="221"/>
        <v>1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2819</v>
      </c>
      <c r="B2821">
        <v>5.9483419621991107</v>
      </c>
      <c r="C2821">
        <v>3.3458681869429729</v>
      </c>
      <c r="D2821">
        <f t="shared" si="224"/>
        <v>9.2942101491420832</v>
      </c>
      <c r="E2821">
        <v>6</v>
      </c>
      <c r="F2821">
        <v>2.5</v>
      </c>
      <c r="G2821">
        <f t="shared" si="220"/>
        <v>8.5</v>
      </c>
      <c r="H2821">
        <f t="shared" si="221"/>
        <v>1</v>
      </c>
      <c r="I2821">
        <f t="shared" si="222"/>
        <v>1</v>
      </c>
      <c r="J2821">
        <f t="shared" si="223"/>
        <v>1</v>
      </c>
    </row>
    <row r="2822" spans="1:10" x14ac:dyDescent="0.2">
      <c r="A2822" s="1">
        <v>2820</v>
      </c>
      <c r="B2822">
        <v>2.0004309111886061</v>
      </c>
      <c r="C2822">
        <v>1.234216859580054</v>
      </c>
      <c r="D2822">
        <f t="shared" si="224"/>
        <v>3.2346477707686603</v>
      </c>
      <c r="E2822">
        <v>2.5</v>
      </c>
      <c r="F2822">
        <v>4</v>
      </c>
      <c r="G2822">
        <f t="shared" si="220"/>
        <v>6.5</v>
      </c>
      <c r="H2822">
        <f t="shared" si="221"/>
        <v>1</v>
      </c>
      <c r="I2822">
        <f t="shared" si="222"/>
        <v>1</v>
      </c>
      <c r="J2822">
        <f t="shared" si="223"/>
        <v>1</v>
      </c>
    </row>
    <row r="2823" spans="1:10" x14ac:dyDescent="0.2">
      <c r="A2823" s="1">
        <v>2821</v>
      </c>
      <c r="B2823">
        <v>5.7295210132796122</v>
      </c>
      <c r="C2823">
        <v>4.0280710825978163</v>
      </c>
      <c r="D2823">
        <f t="shared" si="224"/>
        <v>9.7575920958774276</v>
      </c>
      <c r="E2823">
        <v>7</v>
      </c>
      <c r="F2823">
        <v>5</v>
      </c>
      <c r="G2823">
        <f t="shared" si="220"/>
        <v>12</v>
      </c>
      <c r="H2823">
        <f t="shared" si="221"/>
        <v>0</v>
      </c>
      <c r="I2823">
        <f t="shared" si="222"/>
        <v>1</v>
      </c>
      <c r="J2823">
        <f t="shared" si="223"/>
        <v>0</v>
      </c>
    </row>
    <row r="2824" spans="1:10" x14ac:dyDescent="0.2">
      <c r="A2824" s="1">
        <v>2822</v>
      </c>
      <c r="B2824">
        <v>5.5795853502749218</v>
      </c>
      <c r="C2824">
        <v>7.7668609409525233</v>
      </c>
      <c r="D2824">
        <f t="shared" si="224"/>
        <v>13.346446291227444</v>
      </c>
      <c r="E2824">
        <v>0</v>
      </c>
      <c r="F2824">
        <v>0</v>
      </c>
      <c r="G2824">
        <f t="shared" si="220"/>
        <v>0</v>
      </c>
      <c r="H2824">
        <f t="shared" si="221"/>
        <v>0</v>
      </c>
      <c r="I2824">
        <f t="shared" si="222"/>
        <v>0</v>
      </c>
      <c r="J2824">
        <f t="shared" si="223"/>
        <v>0</v>
      </c>
    </row>
    <row r="2825" spans="1:10" x14ac:dyDescent="0.2">
      <c r="A2825" s="1">
        <v>2823</v>
      </c>
      <c r="B2825">
        <v>4.5347174093818836</v>
      </c>
      <c r="C2825">
        <v>8.5376263347473955</v>
      </c>
      <c r="D2825">
        <f t="shared" si="224"/>
        <v>13.072343744129279</v>
      </c>
      <c r="E2825">
        <v>4.5</v>
      </c>
      <c r="F2825">
        <v>2</v>
      </c>
      <c r="G2825">
        <f t="shared" si="220"/>
        <v>6.5</v>
      </c>
      <c r="H2825">
        <f t="shared" si="221"/>
        <v>0</v>
      </c>
      <c r="I2825">
        <f t="shared" si="222"/>
        <v>1</v>
      </c>
      <c r="J2825">
        <f t="shared" si="223"/>
        <v>0</v>
      </c>
    </row>
    <row r="2826" spans="1:10" x14ac:dyDescent="0.2">
      <c r="A2826" s="1">
        <v>2824</v>
      </c>
      <c r="B2826">
        <v>7.6116528790110616</v>
      </c>
      <c r="C2826">
        <v>6.8480091013998754</v>
      </c>
      <c r="D2826">
        <f t="shared" si="224"/>
        <v>14.459661980410937</v>
      </c>
      <c r="E2826">
        <v>9</v>
      </c>
      <c r="F2826">
        <v>9</v>
      </c>
      <c r="G2826">
        <f t="shared" si="220"/>
        <v>18</v>
      </c>
      <c r="H2826">
        <f t="shared" si="221"/>
        <v>1</v>
      </c>
      <c r="I2826">
        <f t="shared" si="222"/>
        <v>1</v>
      </c>
      <c r="J2826">
        <f t="shared" si="223"/>
        <v>1</v>
      </c>
    </row>
    <row r="2827" spans="1:10" x14ac:dyDescent="0.2">
      <c r="A2827" s="1">
        <v>2825</v>
      </c>
      <c r="B2827">
        <v>4.2319161807440384</v>
      </c>
      <c r="C2827">
        <v>2.08175935737134</v>
      </c>
      <c r="D2827">
        <f t="shared" si="224"/>
        <v>6.313675538115378</v>
      </c>
      <c r="E2827">
        <v>5</v>
      </c>
      <c r="F2827">
        <v>8</v>
      </c>
      <c r="G2827">
        <f t="shared" si="220"/>
        <v>13</v>
      </c>
      <c r="H2827">
        <f t="shared" si="221"/>
        <v>0</v>
      </c>
      <c r="I2827">
        <f t="shared" si="222"/>
        <v>0</v>
      </c>
      <c r="J2827">
        <f t="shared" si="223"/>
        <v>0</v>
      </c>
    </row>
    <row r="2828" spans="1:10" x14ac:dyDescent="0.2">
      <c r="A2828" s="1">
        <v>2826</v>
      </c>
      <c r="B2828">
        <v>4.9173200312793401</v>
      </c>
      <c r="C2828">
        <v>8.9866637420320892</v>
      </c>
      <c r="D2828">
        <f t="shared" si="224"/>
        <v>13.903983773311429</v>
      </c>
      <c r="E2828">
        <v>3.5</v>
      </c>
      <c r="F2828">
        <v>9</v>
      </c>
      <c r="G2828">
        <f t="shared" si="220"/>
        <v>12.5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2827</v>
      </c>
      <c r="B2829">
        <v>4.9705744948001804</v>
      </c>
      <c r="C2829">
        <v>3.929484975389919</v>
      </c>
      <c r="D2829">
        <f t="shared" si="224"/>
        <v>8.900059470190099</v>
      </c>
      <c r="E2829">
        <v>8.5</v>
      </c>
      <c r="F2829">
        <v>3.5</v>
      </c>
      <c r="G2829">
        <f t="shared" si="220"/>
        <v>12</v>
      </c>
      <c r="H2829">
        <f t="shared" si="221"/>
        <v>0</v>
      </c>
      <c r="I2829">
        <f t="shared" si="222"/>
        <v>0</v>
      </c>
      <c r="J2829">
        <f t="shared" si="223"/>
        <v>1</v>
      </c>
    </row>
    <row r="2830" spans="1:10" x14ac:dyDescent="0.2">
      <c r="A2830" s="1">
        <v>2828</v>
      </c>
      <c r="B2830">
        <v>0.62115937509552088</v>
      </c>
      <c r="C2830">
        <v>0.20133276600823549</v>
      </c>
      <c r="D2830">
        <f t="shared" si="224"/>
        <v>0.82249214110375635</v>
      </c>
      <c r="E2830">
        <v>6</v>
      </c>
      <c r="F2830">
        <v>3.5</v>
      </c>
      <c r="G2830">
        <f t="shared" si="220"/>
        <v>9.5</v>
      </c>
      <c r="H2830">
        <f t="shared" si="221"/>
        <v>1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2829</v>
      </c>
      <c r="B2831">
        <v>5.8771230539808519</v>
      </c>
      <c r="C2831">
        <v>7.2778457989637548</v>
      </c>
      <c r="D2831">
        <f t="shared" si="224"/>
        <v>13.154968852944606</v>
      </c>
      <c r="E2831">
        <v>6.5</v>
      </c>
      <c r="F2831">
        <v>5.5</v>
      </c>
      <c r="G2831">
        <f t="shared" si="220"/>
        <v>12</v>
      </c>
      <c r="H2831">
        <f t="shared" si="221"/>
        <v>1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2.9213356307780161</v>
      </c>
      <c r="C2832">
        <v>7.2299218640834306</v>
      </c>
      <c r="D2832">
        <f t="shared" si="224"/>
        <v>10.151257494861447</v>
      </c>
      <c r="E2832">
        <v>5</v>
      </c>
      <c r="F2832">
        <v>1.5</v>
      </c>
      <c r="G2832">
        <f t="shared" si="220"/>
        <v>6.5</v>
      </c>
      <c r="H2832">
        <f t="shared" si="221"/>
        <v>0</v>
      </c>
      <c r="I2832">
        <f t="shared" si="222"/>
        <v>0</v>
      </c>
      <c r="J2832">
        <f t="shared" si="223"/>
        <v>0</v>
      </c>
    </row>
    <row r="2833" spans="1:10" x14ac:dyDescent="0.2">
      <c r="A2833" s="1">
        <v>2831</v>
      </c>
      <c r="B2833">
        <v>6.446823754110877</v>
      </c>
      <c r="C2833">
        <v>7.2419599760257194</v>
      </c>
      <c r="D2833">
        <f t="shared" si="224"/>
        <v>13.688783730136596</v>
      </c>
      <c r="E2833">
        <v>8.5</v>
      </c>
      <c r="F2833">
        <v>9.5</v>
      </c>
      <c r="G2833">
        <f t="shared" si="220"/>
        <v>18</v>
      </c>
      <c r="H2833">
        <f t="shared" si="221"/>
        <v>1</v>
      </c>
      <c r="I2833">
        <f t="shared" si="222"/>
        <v>1</v>
      </c>
      <c r="J2833">
        <f t="shared" si="223"/>
        <v>1</v>
      </c>
    </row>
    <row r="2834" spans="1:10" x14ac:dyDescent="0.2">
      <c r="A2834" s="1">
        <v>2832</v>
      </c>
      <c r="B2834">
        <v>5.5380739166660433</v>
      </c>
      <c r="C2834">
        <v>8.970393690797291</v>
      </c>
      <c r="D2834">
        <f t="shared" si="224"/>
        <v>14.508467607463334</v>
      </c>
      <c r="E2834">
        <v>0</v>
      </c>
      <c r="F2834">
        <v>0</v>
      </c>
      <c r="G2834">
        <f t="shared" si="220"/>
        <v>0</v>
      </c>
      <c r="H2834">
        <f t="shared" si="221"/>
        <v>0</v>
      </c>
      <c r="I2834">
        <f t="shared" si="222"/>
        <v>0</v>
      </c>
      <c r="J2834">
        <f t="shared" si="223"/>
        <v>0</v>
      </c>
    </row>
    <row r="2835" spans="1:10" x14ac:dyDescent="0.2">
      <c r="A2835" s="1">
        <v>2833</v>
      </c>
      <c r="B2835">
        <v>2.4301454870139718</v>
      </c>
      <c r="C2835">
        <v>0.81696514090767591</v>
      </c>
      <c r="D2835">
        <f t="shared" si="224"/>
        <v>3.2471106279216477</v>
      </c>
      <c r="E2835">
        <v>2.5</v>
      </c>
      <c r="F2835">
        <v>1</v>
      </c>
      <c r="G2835">
        <f t="shared" si="220"/>
        <v>3.5</v>
      </c>
      <c r="H2835">
        <f t="shared" si="221"/>
        <v>1</v>
      </c>
      <c r="I2835">
        <f t="shared" si="222"/>
        <v>1</v>
      </c>
      <c r="J2835">
        <f t="shared" si="223"/>
        <v>1</v>
      </c>
    </row>
    <row r="2836" spans="1:10" x14ac:dyDescent="0.2">
      <c r="A2836" s="1">
        <v>2834</v>
      </c>
      <c r="B2836">
        <v>2.8589146693121781</v>
      </c>
      <c r="C2836">
        <v>5.5282304761052767</v>
      </c>
      <c r="D2836">
        <f t="shared" si="224"/>
        <v>8.3871451454174544</v>
      </c>
      <c r="E2836">
        <v>3.5</v>
      </c>
      <c r="F2836">
        <v>3.5</v>
      </c>
      <c r="G2836">
        <f t="shared" si="220"/>
        <v>7</v>
      </c>
      <c r="H2836">
        <f t="shared" si="221"/>
        <v>1</v>
      </c>
      <c r="I2836">
        <f t="shared" si="222"/>
        <v>1</v>
      </c>
      <c r="J2836">
        <f t="shared" si="223"/>
        <v>0</v>
      </c>
    </row>
    <row r="2837" spans="1:10" x14ac:dyDescent="0.2">
      <c r="A2837" s="1">
        <v>2835</v>
      </c>
      <c r="B2837">
        <v>5.6843826533060433</v>
      </c>
      <c r="C2837">
        <v>6.4177293636992214</v>
      </c>
      <c r="D2837">
        <f t="shared" si="224"/>
        <v>12.102112017005265</v>
      </c>
      <c r="E2837">
        <v>5</v>
      </c>
      <c r="F2837">
        <v>5.5</v>
      </c>
      <c r="G2837">
        <f t="shared" si="220"/>
        <v>10.5</v>
      </c>
      <c r="H2837">
        <f t="shared" si="221"/>
        <v>1</v>
      </c>
      <c r="I2837">
        <f t="shared" si="222"/>
        <v>0</v>
      </c>
      <c r="J2837">
        <f t="shared" si="223"/>
        <v>1</v>
      </c>
    </row>
    <row r="2838" spans="1:10" x14ac:dyDescent="0.2">
      <c r="A2838" s="1">
        <v>2836</v>
      </c>
      <c r="B2838">
        <v>6.5781035611825907</v>
      </c>
      <c r="C2838">
        <v>8.2766630541609523</v>
      </c>
      <c r="D2838">
        <f t="shared" si="224"/>
        <v>14.854766615343543</v>
      </c>
      <c r="E2838">
        <v>7</v>
      </c>
      <c r="F2838">
        <v>4.5</v>
      </c>
      <c r="G2838">
        <f t="shared" si="220"/>
        <v>11.5</v>
      </c>
      <c r="H2838">
        <f t="shared" si="221"/>
        <v>1</v>
      </c>
      <c r="I2838">
        <f t="shared" si="222"/>
        <v>1</v>
      </c>
      <c r="J2838">
        <f t="shared" si="223"/>
        <v>0</v>
      </c>
    </row>
    <row r="2839" spans="1:10" x14ac:dyDescent="0.2">
      <c r="A2839" s="1">
        <v>2837</v>
      </c>
      <c r="B2839">
        <v>4.941114275712077</v>
      </c>
      <c r="C2839">
        <v>5.4280358116923111</v>
      </c>
      <c r="D2839">
        <f t="shared" si="224"/>
        <v>10.369150087404389</v>
      </c>
      <c r="E2839">
        <v>3.5</v>
      </c>
      <c r="F2839">
        <v>5</v>
      </c>
      <c r="G2839">
        <f t="shared" si="220"/>
        <v>8.5</v>
      </c>
      <c r="H2839">
        <f t="shared" si="221"/>
        <v>0</v>
      </c>
      <c r="I2839">
        <f t="shared" si="222"/>
        <v>1</v>
      </c>
      <c r="J2839">
        <f t="shared" si="223"/>
        <v>0</v>
      </c>
    </row>
    <row r="2840" spans="1:10" x14ac:dyDescent="0.2">
      <c r="A2840" s="1">
        <v>2838</v>
      </c>
      <c r="B2840">
        <v>3.4395269449205439</v>
      </c>
      <c r="C2840">
        <v>2.6341040030713772</v>
      </c>
      <c r="D2840">
        <f t="shared" si="224"/>
        <v>6.073630947991921</v>
      </c>
      <c r="E2840">
        <v>8.5</v>
      </c>
      <c r="F2840">
        <v>3.5</v>
      </c>
      <c r="G2840">
        <f t="shared" si="220"/>
        <v>12</v>
      </c>
      <c r="H2840">
        <f t="shared" si="221"/>
        <v>0</v>
      </c>
      <c r="I2840">
        <f t="shared" si="222"/>
        <v>0</v>
      </c>
      <c r="J2840">
        <f t="shared" si="223"/>
        <v>1</v>
      </c>
    </row>
    <row r="2841" spans="1:10" x14ac:dyDescent="0.2">
      <c r="A2841" s="1">
        <v>2839</v>
      </c>
      <c r="B2841">
        <v>1.8565609914342771</v>
      </c>
      <c r="C2841">
        <v>0.68483564502838101</v>
      </c>
      <c r="D2841">
        <f t="shared" si="224"/>
        <v>2.5413966364626583</v>
      </c>
      <c r="E2841">
        <v>8</v>
      </c>
      <c r="F2841">
        <v>10</v>
      </c>
      <c r="G2841">
        <f t="shared" si="220"/>
        <v>18</v>
      </c>
      <c r="H2841">
        <f t="shared" si="221"/>
        <v>0</v>
      </c>
      <c r="I2841">
        <f t="shared" si="222"/>
        <v>0</v>
      </c>
      <c r="J2841">
        <f t="shared" si="223"/>
        <v>0</v>
      </c>
    </row>
    <row r="2842" spans="1:10" x14ac:dyDescent="0.2">
      <c r="A2842" s="1">
        <v>2840</v>
      </c>
      <c r="B2842">
        <v>0.85024320106734641</v>
      </c>
      <c r="C2842">
        <v>2.4053502552700738</v>
      </c>
      <c r="D2842">
        <f t="shared" si="224"/>
        <v>3.2555934563374205</v>
      </c>
      <c r="E2842">
        <v>0</v>
      </c>
      <c r="F2842">
        <v>0</v>
      </c>
      <c r="G2842">
        <f t="shared" si="220"/>
        <v>0</v>
      </c>
      <c r="H2842">
        <f t="shared" si="221"/>
        <v>1</v>
      </c>
      <c r="I2842">
        <f t="shared" si="222"/>
        <v>1</v>
      </c>
      <c r="J2842">
        <f t="shared" si="223"/>
        <v>1</v>
      </c>
    </row>
    <row r="2843" spans="1:10" x14ac:dyDescent="0.2">
      <c r="A2843" s="1">
        <v>2841</v>
      </c>
      <c r="B2843">
        <v>4.8550954969027611</v>
      </c>
      <c r="C2843">
        <v>7.7839661347386766</v>
      </c>
      <c r="D2843">
        <f t="shared" si="224"/>
        <v>12.639061631641438</v>
      </c>
      <c r="E2843">
        <v>0</v>
      </c>
      <c r="F2843">
        <v>0</v>
      </c>
      <c r="G2843">
        <f t="shared" si="220"/>
        <v>0</v>
      </c>
      <c r="H2843">
        <f t="shared" si="221"/>
        <v>0</v>
      </c>
      <c r="I2843">
        <f t="shared" si="222"/>
        <v>1</v>
      </c>
      <c r="J2843">
        <f t="shared" si="223"/>
        <v>0</v>
      </c>
    </row>
    <row r="2844" spans="1:10" x14ac:dyDescent="0.2">
      <c r="A2844" s="1">
        <v>2842</v>
      </c>
      <c r="B2844">
        <v>8.6518722618179904</v>
      </c>
      <c r="C2844">
        <v>7.2266793865247578</v>
      </c>
      <c r="D2844">
        <f t="shared" si="224"/>
        <v>15.878551648342748</v>
      </c>
      <c r="E2844">
        <v>3</v>
      </c>
      <c r="F2844">
        <v>3</v>
      </c>
      <c r="G2844">
        <f t="shared" si="220"/>
        <v>6</v>
      </c>
      <c r="H2844">
        <f t="shared" si="221"/>
        <v>0</v>
      </c>
      <c r="I2844">
        <f t="shared" si="222"/>
        <v>0</v>
      </c>
      <c r="J2844">
        <f t="shared" si="223"/>
        <v>0</v>
      </c>
    </row>
    <row r="2845" spans="1:10" x14ac:dyDescent="0.2">
      <c r="A2845" s="1">
        <v>2843</v>
      </c>
      <c r="B2845">
        <v>8.2310834918843359</v>
      </c>
      <c r="C2845">
        <v>8.4110066723112915</v>
      </c>
      <c r="D2845">
        <f t="shared" si="224"/>
        <v>16.642090164195629</v>
      </c>
      <c r="E2845">
        <v>3</v>
      </c>
      <c r="F2845">
        <v>8.5</v>
      </c>
      <c r="G2845">
        <f t="shared" si="220"/>
        <v>11.5</v>
      </c>
      <c r="H2845">
        <f t="shared" si="221"/>
        <v>1</v>
      </c>
      <c r="I2845">
        <f t="shared" si="222"/>
        <v>0</v>
      </c>
      <c r="J2845">
        <f t="shared" si="223"/>
        <v>1</v>
      </c>
    </row>
    <row r="2846" spans="1:10" x14ac:dyDescent="0.2">
      <c r="A2846" s="1">
        <v>2844</v>
      </c>
      <c r="B2846">
        <v>8.0866065907658431</v>
      </c>
      <c r="C2846">
        <v>8.6148536314336734</v>
      </c>
      <c r="D2846">
        <f t="shared" si="224"/>
        <v>16.701460222199515</v>
      </c>
      <c r="E2846">
        <v>5</v>
      </c>
      <c r="F2846">
        <v>5.5</v>
      </c>
      <c r="G2846">
        <f t="shared" si="220"/>
        <v>10.5</v>
      </c>
      <c r="H2846">
        <f t="shared" si="221"/>
        <v>1</v>
      </c>
      <c r="I2846">
        <f t="shared" si="222"/>
        <v>0</v>
      </c>
      <c r="J2846">
        <f t="shared" si="223"/>
        <v>1</v>
      </c>
    </row>
    <row r="2847" spans="1:10" x14ac:dyDescent="0.2">
      <c r="A2847" s="1">
        <v>2845</v>
      </c>
      <c r="B2847">
        <v>6.2566956526604738</v>
      </c>
      <c r="C2847">
        <v>5.2296428494204044</v>
      </c>
      <c r="D2847">
        <f t="shared" si="224"/>
        <v>11.486338502080878</v>
      </c>
      <c r="E2847">
        <v>6</v>
      </c>
      <c r="F2847">
        <v>4.5</v>
      </c>
      <c r="G2847">
        <f t="shared" si="220"/>
        <v>10.5</v>
      </c>
      <c r="H2847">
        <f t="shared" si="221"/>
        <v>1</v>
      </c>
      <c r="I2847">
        <f t="shared" si="222"/>
        <v>1</v>
      </c>
      <c r="J2847">
        <f t="shared" si="223"/>
        <v>0</v>
      </c>
    </row>
    <row r="2848" spans="1:10" x14ac:dyDescent="0.2">
      <c r="A2848" s="1">
        <v>2846</v>
      </c>
      <c r="B2848">
        <v>5.2143635672404907</v>
      </c>
      <c r="C2848">
        <v>3.275323455844025</v>
      </c>
      <c r="D2848">
        <f t="shared" si="224"/>
        <v>8.4896870230845156</v>
      </c>
      <c r="E2848">
        <v>5</v>
      </c>
      <c r="F2848">
        <v>3.5</v>
      </c>
      <c r="G2848">
        <f t="shared" si="220"/>
        <v>8.5</v>
      </c>
      <c r="H2848">
        <f t="shared" si="221"/>
        <v>1</v>
      </c>
      <c r="I2848">
        <f t="shared" si="222"/>
        <v>0</v>
      </c>
      <c r="J2848">
        <f t="shared" si="223"/>
        <v>1</v>
      </c>
    </row>
    <row r="2849" spans="1:10" x14ac:dyDescent="0.2">
      <c r="A2849" s="1">
        <v>2847</v>
      </c>
      <c r="B2849">
        <v>8.9757355568760619</v>
      </c>
      <c r="C2849">
        <v>8.455546752716435</v>
      </c>
      <c r="D2849">
        <f t="shared" si="224"/>
        <v>17.431282309592497</v>
      </c>
      <c r="E2849">
        <v>6</v>
      </c>
      <c r="F2849">
        <v>6</v>
      </c>
      <c r="G2849">
        <f t="shared" si="220"/>
        <v>12</v>
      </c>
      <c r="H2849">
        <f t="shared" si="221"/>
        <v>1</v>
      </c>
      <c r="I2849">
        <f t="shared" si="222"/>
        <v>1</v>
      </c>
      <c r="J2849">
        <f t="shared" si="223"/>
        <v>1</v>
      </c>
    </row>
    <row r="2850" spans="1:10" x14ac:dyDescent="0.2">
      <c r="A2850" s="1">
        <v>2848</v>
      </c>
      <c r="B2850">
        <v>4.488729005660919</v>
      </c>
      <c r="C2850">
        <v>5.5497893634481601</v>
      </c>
      <c r="D2850">
        <f t="shared" si="224"/>
        <v>10.038518369109079</v>
      </c>
      <c r="E2850">
        <v>4</v>
      </c>
      <c r="F2850">
        <v>1</v>
      </c>
      <c r="G2850">
        <f t="shared" si="220"/>
        <v>5</v>
      </c>
      <c r="H2850">
        <f t="shared" si="221"/>
        <v>0</v>
      </c>
      <c r="I2850">
        <f t="shared" si="222"/>
        <v>1</v>
      </c>
      <c r="J2850">
        <f t="shared" si="223"/>
        <v>0</v>
      </c>
    </row>
    <row r="2851" spans="1:10" x14ac:dyDescent="0.2">
      <c r="A2851" s="1">
        <v>2849</v>
      </c>
      <c r="B2851">
        <v>0.1310591057585985</v>
      </c>
      <c r="C2851">
        <v>1.736732112706971E-2</v>
      </c>
      <c r="D2851">
        <f t="shared" si="224"/>
        <v>0.14842642688566821</v>
      </c>
      <c r="E2851">
        <v>0.5</v>
      </c>
      <c r="F2851">
        <v>5</v>
      </c>
      <c r="G2851">
        <f t="shared" si="220"/>
        <v>5.5</v>
      </c>
      <c r="H2851">
        <f t="shared" si="221"/>
        <v>1</v>
      </c>
      <c r="I2851">
        <f t="shared" si="222"/>
        <v>1</v>
      </c>
      <c r="J2851">
        <f t="shared" si="223"/>
        <v>0</v>
      </c>
    </row>
    <row r="2852" spans="1:10" x14ac:dyDescent="0.2">
      <c r="A2852" s="1">
        <v>2850</v>
      </c>
      <c r="B2852">
        <v>6.8992240542965844</v>
      </c>
      <c r="C2852">
        <v>5.1830231264353834</v>
      </c>
      <c r="D2852">
        <f t="shared" si="224"/>
        <v>12.082247180731969</v>
      </c>
      <c r="E2852">
        <v>5</v>
      </c>
      <c r="F2852">
        <v>3</v>
      </c>
      <c r="G2852">
        <f t="shared" si="220"/>
        <v>8</v>
      </c>
      <c r="H2852">
        <f t="shared" si="221"/>
        <v>0</v>
      </c>
      <c r="I2852">
        <f t="shared" si="222"/>
        <v>0</v>
      </c>
      <c r="J2852">
        <f t="shared" si="223"/>
        <v>0</v>
      </c>
    </row>
    <row r="2853" spans="1:10" x14ac:dyDescent="0.2">
      <c r="A2853" s="1">
        <v>2851</v>
      </c>
      <c r="B2853">
        <v>3.4404368058287962</v>
      </c>
      <c r="C2853">
        <v>2.3663606162391151</v>
      </c>
      <c r="D2853">
        <f t="shared" si="224"/>
        <v>5.8067974220679108</v>
      </c>
      <c r="E2853">
        <v>0</v>
      </c>
      <c r="F2853">
        <v>0</v>
      </c>
      <c r="G2853">
        <f t="shared" si="220"/>
        <v>0</v>
      </c>
      <c r="H2853">
        <f t="shared" si="221"/>
        <v>1</v>
      </c>
      <c r="I2853">
        <f t="shared" si="222"/>
        <v>1</v>
      </c>
      <c r="J2853">
        <f t="shared" si="223"/>
        <v>1</v>
      </c>
    </row>
    <row r="2854" spans="1:10" x14ac:dyDescent="0.2">
      <c r="A2854" s="1">
        <v>2852</v>
      </c>
      <c r="B2854">
        <v>6.9788705345956394</v>
      </c>
      <c r="C2854">
        <v>6.6403417727905483</v>
      </c>
      <c r="D2854">
        <f t="shared" si="224"/>
        <v>13.619212307386189</v>
      </c>
      <c r="E2854">
        <v>3</v>
      </c>
      <c r="F2854">
        <v>2.5</v>
      </c>
      <c r="G2854">
        <f t="shared" si="220"/>
        <v>5.5</v>
      </c>
      <c r="H2854">
        <f t="shared" si="221"/>
        <v>0</v>
      </c>
      <c r="I2854">
        <f t="shared" si="222"/>
        <v>0</v>
      </c>
      <c r="J2854">
        <f t="shared" si="223"/>
        <v>0</v>
      </c>
    </row>
    <row r="2855" spans="1:10" x14ac:dyDescent="0.2">
      <c r="A2855" s="1">
        <v>2853</v>
      </c>
      <c r="B2855">
        <v>3.852056213066152</v>
      </c>
      <c r="C2855">
        <v>4.9689954907891352</v>
      </c>
      <c r="D2855">
        <f t="shared" si="224"/>
        <v>8.8210517038552876</v>
      </c>
      <c r="E2855">
        <v>8.5</v>
      </c>
      <c r="F2855">
        <v>8.5</v>
      </c>
      <c r="G2855">
        <f t="shared" si="220"/>
        <v>17</v>
      </c>
      <c r="H2855">
        <f t="shared" si="221"/>
        <v>0</v>
      </c>
      <c r="I2855">
        <f t="shared" si="222"/>
        <v>0</v>
      </c>
      <c r="J2855">
        <f t="shared" si="223"/>
        <v>0</v>
      </c>
    </row>
    <row r="2856" spans="1:10" x14ac:dyDescent="0.2">
      <c r="A2856" s="1">
        <v>2854</v>
      </c>
      <c r="B2856">
        <v>7.2639884997234088</v>
      </c>
      <c r="C2856">
        <v>9.1561754236143429</v>
      </c>
      <c r="D2856">
        <f t="shared" si="224"/>
        <v>16.420163923337753</v>
      </c>
      <c r="E2856">
        <v>3.5</v>
      </c>
      <c r="F2856">
        <v>9</v>
      </c>
      <c r="G2856">
        <f t="shared" si="220"/>
        <v>12.5</v>
      </c>
      <c r="H2856">
        <f t="shared" si="221"/>
        <v>1</v>
      </c>
      <c r="I2856">
        <f t="shared" si="222"/>
        <v>0</v>
      </c>
      <c r="J2856">
        <f t="shared" si="223"/>
        <v>1</v>
      </c>
    </row>
    <row r="2857" spans="1:10" x14ac:dyDescent="0.2">
      <c r="A2857" s="1">
        <v>2855</v>
      </c>
      <c r="B2857">
        <v>5.260542615578446</v>
      </c>
      <c r="C2857">
        <v>5.4326754475073882</v>
      </c>
      <c r="D2857">
        <f t="shared" si="224"/>
        <v>10.693218063085833</v>
      </c>
      <c r="E2857">
        <v>9</v>
      </c>
      <c r="F2857">
        <v>6.5</v>
      </c>
      <c r="G2857">
        <f t="shared" si="220"/>
        <v>15.5</v>
      </c>
      <c r="H2857">
        <f t="shared" si="221"/>
        <v>1</v>
      </c>
      <c r="I2857">
        <f t="shared" si="222"/>
        <v>1</v>
      </c>
      <c r="J2857">
        <f t="shared" si="223"/>
        <v>1</v>
      </c>
    </row>
    <row r="2858" spans="1:10" x14ac:dyDescent="0.2">
      <c r="A2858" s="1">
        <v>2856</v>
      </c>
      <c r="B2858">
        <v>3.077997774981895</v>
      </c>
      <c r="C2858">
        <v>7.2898221674880066</v>
      </c>
      <c r="D2858">
        <f t="shared" si="224"/>
        <v>10.367819942469902</v>
      </c>
      <c r="E2858">
        <v>3.75</v>
      </c>
      <c r="F2858">
        <v>6</v>
      </c>
      <c r="G2858">
        <f t="shared" si="220"/>
        <v>9.75</v>
      </c>
      <c r="H2858">
        <f t="shared" si="221"/>
        <v>0</v>
      </c>
      <c r="I2858">
        <f t="shared" si="222"/>
        <v>1</v>
      </c>
      <c r="J2858">
        <f t="shared" si="223"/>
        <v>1</v>
      </c>
    </row>
    <row r="2859" spans="1:10" x14ac:dyDescent="0.2">
      <c r="A2859" s="1">
        <v>2857</v>
      </c>
      <c r="B2859">
        <v>0.55404012881258369</v>
      </c>
      <c r="C2859">
        <v>-0.1097794690534166</v>
      </c>
      <c r="D2859">
        <f t="shared" si="224"/>
        <v>0.44426065975916706</v>
      </c>
      <c r="E2859">
        <v>8</v>
      </c>
      <c r="F2859">
        <v>10</v>
      </c>
      <c r="G2859">
        <f t="shared" si="220"/>
        <v>18</v>
      </c>
      <c r="H2859">
        <f t="shared" si="221"/>
        <v>0</v>
      </c>
      <c r="I2859">
        <f t="shared" si="222"/>
        <v>0</v>
      </c>
      <c r="J2859">
        <f t="shared" si="223"/>
        <v>0</v>
      </c>
    </row>
    <row r="2860" spans="1:10" x14ac:dyDescent="0.2">
      <c r="A2860" s="1">
        <v>2858</v>
      </c>
      <c r="B2860">
        <v>1.629918132143231</v>
      </c>
      <c r="C2860">
        <v>0.31423650408839021</v>
      </c>
      <c r="D2860">
        <f t="shared" si="224"/>
        <v>1.9441546362316213</v>
      </c>
      <c r="E2860">
        <v>9.5</v>
      </c>
      <c r="F2860">
        <v>8</v>
      </c>
      <c r="G2860">
        <f t="shared" si="220"/>
        <v>17.5</v>
      </c>
      <c r="H2860">
        <f t="shared" si="221"/>
        <v>0</v>
      </c>
      <c r="I2860">
        <f t="shared" si="222"/>
        <v>0</v>
      </c>
      <c r="J2860">
        <f t="shared" si="223"/>
        <v>0</v>
      </c>
    </row>
    <row r="2861" spans="1:10" x14ac:dyDescent="0.2">
      <c r="A2861" s="1">
        <v>2859</v>
      </c>
      <c r="B2861">
        <v>0.25004799056018961</v>
      </c>
      <c r="C2861">
        <v>-0.5995281541342492</v>
      </c>
      <c r="D2861">
        <f t="shared" si="224"/>
        <v>-0.34948016357405959</v>
      </c>
      <c r="E2861">
        <v>0</v>
      </c>
      <c r="F2861">
        <v>0</v>
      </c>
      <c r="G2861">
        <f t="shared" si="220"/>
        <v>0</v>
      </c>
      <c r="H2861">
        <f t="shared" si="221"/>
        <v>1</v>
      </c>
      <c r="I2861">
        <f t="shared" si="222"/>
        <v>1</v>
      </c>
      <c r="J2861">
        <f t="shared" si="223"/>
        <v>1</v>
      </c>
    </row>
    <row r="2862" spans="1:10" x14ac:dyDescent="0.2">
      <c r="A2862" s="1">
        <v>2860</v>
      </c>
      <c r="B2862">
        <v>7.3353383585988867</v>
      </c>
      <c r="C2862">
        <v>7.8733470055005199</v>
      </c>
      <c r="D2862">
        <f t="shared" si="224"/>
        <v>15.208685364099406</v>
      </c>
      <c r="E2862">
        <v>8.5</v>
      </c>
      <c r="F2862">
        <v>5.5</v>
      </c>
      <c r="G2862">
        <f t="shared" si="220"/>
        <v>14</v>
      </c>
      <c r="H2862">
        <f t="shared" si="221"/>
        <v>1</v>
      </c>
      <c r="I2862">
        <f t="shared" si="222"/>
        <v>1</v>
      </c>
      <c r="J2862">
        <f t="shared" si="223"/>
        <v>1</v>
      </c>
    </row>
    <row r="2863" spans="1:10" x14ac:dyDescent="0.2">
      <c r="A2863" s="1">
        <v>2861</v>
      </c>
      <c r="B2863">
        <v>6.1379960304368533</v>
      </c>
      <c r="C2863">
        <v>1.847808953627593</v>
      </c>
      <c r="D2863">
        <f t="shared" si="224"/>
        <v>7.9858049840644458</v>
      </c>
      <c r="E2863">
        <v>4.5</v>
      </c>
      <c r="F2863">
        <v>7.5</v>
      </c>
      <c r="G2863">
        <f t="shared" si="220"/>
        <v>12</v>
      </c>
      <c r="H2863">
        <f t="shared" si="221"/>
        <v>0</v>
      </c>
      <c r="I2863">
        <f t="shared" si="222"/>
        <v>0</v>
      </c>
      <c r="J2863">
        <f t="shared" si="223"/>
        <v>0</v>
      </c>
    </row>
    <row r="2864" spans="1:10" x14ac:dyDescent="0.2">
      <c r="A2864" s="1">
        <v>2862</v>
      </c>
      <c r="B2864">
        <v>7.9753602180858838</v>
      </c>
      <c r="C2864">
        <v>9.0974336688282289</v>
      </c>
      <c r="D2864">
        <f t="shared" si="224"/>
        <v>17.072793886914113</v>
      </c>
      <c r="E2864">
        <v>3</v>
      </c>
      <c r="F2864">
        <v>5</v>
      </c>
      <c r="G2864">
        <f t="shared" si="220"/>
        <v>8</v>
      </c>
      <c r="H2864">
        <f t="shared" si="221"/>
        <v>0</v>
      </c>
      <c r="I2864">
        <f t="shared" si="222"/>
        <v>0</v>
      </c>
      <c r="J2864">
        <f t="shared" si="223"/>
        <v>0</v>
      </c>
    </row>
    <row r="2865" spans="1:10" x14ac:dyDescent="0.2">
      <c r="A2865" s="1">
        <v>2863</v>
      </c>
      <c r="B2865">
        <v>6.2434872256705836</v>
      </c>
      <c r="C2865">
        <v>3.0462757593075982</v>
      </c>
      <c r="D2865">
        <f t="shared" si="224"/>
        <v>9.2897629849781822</v>
      </c>
      <c r="E2865">
        <v>5</v>
      </c>
      <c r="F2865">
        <v>3.5</v>
      </c>
      <c r="G2865">
        <f t="shared" si="220"/>
        <v>8.5</v>
      </c>
      <c r="H2865">
        <f t="shared" si="221"/>
        <v>1</v>
      </c>
      <c r="I2865">
        <f t="shared" si="222"/>
        <v>0</v>
      </c>
      <c r="J2865">
        <f t="shared" si="223"/>
        <v>1</v>
      </c>
    </row>
    <row r="2866" spans="1:10" x14ac:dyDescent="0.2">
      <c r="A2866" s="1">
        <v>2864</v>
      </c>
      <c r="B2866">
        <v>8.0880127925960146</v>
      </c>
      <c r="C2866">
        <v>7.8530126645755596</v>
      </c>
      <c r="D2866">
        <f t="shared" si="224"/>
        <v>15.941025457171573</v>
      </c>
      <c r="E2866">
        <v>6</v>
      </c>
      <c r="F2866">
        <v>6</v>
      </c>
      <c r="G2866">
        <f t="shared" si="220"/>
        <v>12</v>
      </c>
      <c r="H2866">
        <f t="shared" si="221"/>
        <v>1</v>
      </c>
      <c r="I2866">
        <f t="shared" si="222"/>
        <v>1</v>
      </c>
      <c r="J2866">
        <f t="shared" si="223"/>
        <v>1</v>
      </c>
    </row>
    <row r="2867" spans="1:10" x14ac:dyDescent="0.2">
      <c r="A2867" s="1">
        <v>2865</v>
      </c>
      <c r="B2867">
        <v>6.0833975556927413</v>
      </c>
      <c r="C2867">
        <v>6.5588794761273173</v>
      </c>
      <c r="D2867">
        <f t="shared" si="224"/>
        <v>12.642277031820058</v>
      </c>
      <c r="E2867">
        <v>5.5</v>
      </c>
      <c r="F2867">
        <v>6</v>
      </c>
      <c r="G2867">
        <f t="shared" si="220"/>
        <v>11.5</v>
      </c>
      <c r="H2867">
        <f t="shared" si="221"/>
        <v>1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2866</v>
      </c>
      <c r="B2868">
        <v>6.217849126885195</v>
      </c>
      <c r="C2868">
        <v>4.024653454749064</v>
      </c>
      <c r="D2868">
        <f t="shared" si="224"/>
        <v>10.242502581634259</v>
      </c>
      <c r="E2868">
        <v>4</v>
      </c>
      <c r="F2868">
        <v>6</v>
      </c>
      <c r="G2868">
        <f t="shared" si="220"/>
        <v>10</v>
      </c>
      <c r="H2868">
        <f t="shared" si="221"/>
        <v>0</v>
      </c>
      <c r="I2868">
        <f t="shared" si="222"/>
        <v>0</v>
      </c>
      <c r="J2868">
        <f t="shared" si="223"/>
        <v>0</v>
      </c>
    </row>
    <row r="2869" spans="1:10" x14ac:dyDescent="0.2">
      <c r="A2869" s="1">
        <v>2867</v>
      </c>
      <c r="B2869">
        <v>5.8335422806837869</v>
      </c>
      <c r="C2869">
        <v>6.2896402119106511</v>
      </c>
      <c r="D2869">
        <f t="shared" si="224"/>
        <v>12.123182492594438</v>
      </c>
      <c r="E2869">
        <v>6</v>
      </c>
      <c r="F2869">
        <v>4</v>
      </c>
      <c r="G2869">
        <f t="shared" si="220"/>
        <v>10</v>
      </c>
      <c r="H2869">
        <f t="shared" si="221"/>
        <v>0</v>
      </c>
      <c r="I2869">
        <f t="shared" si="222"/>
        <v>1</v>
      </c>
      <c r="J2869">
        <f t="shared" si="223"/>
        <v>0</v>
      </c>
    </row>
    <row r="2870" spans="1:10" x14ac:dyDescent="0.2">
      <c r="A2870" s="1">
        <v>2868</v>
      </c>
      <c r="B2870">
        <v>4.9648969154067952</v>
      </c>
      <c r="C2870">
        <v>6.9885689203035586</v>
      </c>
      <c r="D2870">
        <f t="shared" si="224"/>
        <v>11.953465835710354</v>
      </c>
      <c r="E2870">
        <v>0</v>
      </c>
      <c r="F2870">
        <v>0</v>
      </c>
      <c r="G2870">
        <f t="shared" si="220"/>
        <v>0</v>
      </c>
      <c r="H2870">
        <f t="shared" si="221"/>
        <v>0</v>
      </c>
      <c r="I2870">
        <f t="shared" si="222"/>
        <v>1</v>
      </c>
      <c r="J2870">
        <f t="shared" si="223"/>
        <v>0</v>
      </c>
    </row>
    <row r="2871" spans="1:10" x14ac:dyDescent="0.2">
      <c r="A2871" s="1">
        <v>2869</v>
      </c>
      <c r="B2871">
        <v>6.3037145139873978</v>
      </c>
      <c r="C2871">
        <v>6.8248483958654971</v>
      </c>
      <c r="D2871">
        <f t="shared" si="224"/>
        <v>13.128562909852896</v>
      </c>
      <c r="E2871">
        <v>9</v>
      </c>
      <c r="F2871">
        <v>0.5</v>
      </c>
      <c r="G2871">
        <f t="shared" si="220"/>
        <v>9.5</v>
      </c>
      <c r="H2871">
        <f t="shared" si="221"/>
        <v>0</v>
      </c>
      <c r="I2871">
        <f t="shared" si="222"/>
        <v>1</v>
      </c>
      <c r="J2871">
        <f t="shared" si="223"/>
        <v>0</v>
      </c>
    </row>
    <row r="2872" spans="1:10" x14ac:dyDescent="0.2">
      <c r="A2872" s="1">
        <v>2870</v>
      </c>
      <c r="B2872">
        <v>6.7504616513058782</v>
      </c>
      <c r="C2872">
        <v>6.0811408475880357</v>
      </c>
      <c r="D2872">
        <f t="shared" si="224"/>
        <v>12.831602498893915</v>
      </c>
      <c r="E2872">
        <v>7</v>
      </c>
      <c r="F2872">
        <v>8</v>
      </c>
      <c r="G2872">
        <f t="shared" si="220"/>
        <v>15</v>
      </c>
      <c r="H2872">
        <f t="shared" si="221"/>
        <v>1</v>
      </c>
      <c r="I2872">
        <f t="shared" si="222"/>
        <v>1</v>
      </c>
      <c r="J2872">
        <f t="shared" si="223"/>
        <v>1</v>
      </c>
    </row>
    <row r="2873" spans="1:10" x14ac:dyDescent="0.2">
      <c r="A2873" s="1">
        <v>2871</v>
      </c>
      <c r="B2873">
        <v>4.9530609109171317</v>
      </c>
      <c r="C2873">
        <v>2.7602131967450649</v>
      </c>
      <c r="D2873">
        <f t="shared" si="224"/>
        <v>7.7132741076621967</v>
      </c>
      <c r="E2873">
        <v>2.5</v>
      </c>
      <c r="F2873">
        <v>4</v>
      </c>
      <c r="G2873">
        <f t="shared" si="220"/>
        <v>6.5</v>
      </c>
      <c r="H2873">
        <f t="shared" si="221"/>
        <v>1</v>
      </c>
      <c r="I2873">
        <f t="shared" si="222"/>
        <v>1</v>
      </c>
      <c r="J2873">
        <f t="shared" si="223"/>
        <v>1</v>
      </c>
    </row>
    <row r="2874" spans="1:10" x14ac:dyDescent="0.2">
      <c r="A2874" s="1">
        <v>2872</v>
      </c>
      <c r="B2874">
        <v>7.3028037105597168</v>
      </c>
      <c r="C2874">
        <v>7.5619728831731088</v>
      </c>
      <c r="D2874">
        <f t="shared" si="224"/>
        <v>14.864776593732826</v>
      </c>
      <c r="E2874">
        <v>0</v>
      </c>
      <c r="F2874">
        <v>0</v>
      </c>
      <c r="G2874">
        <f t="shared" si="220"/>
        <v>0</v>
      </c>
      <c r="H2874">
        <f t="shared" si="221"/>
        <v>0</v>
      </c>
      <c r="I2874">
        <f t="shared" si="222"/>
        <v>0</v>
      </c>
      <c r="J2874">
        <f t="shared" si="223"/>
        <v>0</v>
      </c>
    </row>
    <row r="2875" spans="1:10" x14ac:dyDescent="0.2">
      <c r="A2875" s="1">
        <v>2873</v>
      </c>
      <c r="B2875">
        <v>5.2416378533721586</v>
      </c>
      <c r="C2875">
        <v>5.2142886176801007</v>
      </c>
      <c r="D2875">
        <f t="shared" si="224"/>
        <v>10.455926471052258</v>
      </c>
      <c r="E2875">
        <v>8</v>
      </c>
      <c r="F2875">
        <v>8</v>
      </c>
      <c r="G2875">
        <f t="shared" si="220"/>
        <v>16</v>
      </c>
      <c r="H2875">
        <f t="shared" si="221"/>
        <v>1</v>
      </c>
      <c r="I2875">
        <f t="shared" si="222"/>
        <v>1</v>
      </c>
      <c r="J2875">
        <f t="shared" si="223"/>
        <v>1</v>
      </c>
    </row>
    <row r="2876" spans="1:10" x14ac:dyDescent="0.2">
      <c r="A2876" s="1">
        <v>2874</v>
      </c>
      <c r="B2876">
        <v>8.5005646377913884</v>
      </c>
      <c r="C2876">
        <v>6.0429398452225023</v>
      </c>
      <c r="D2876">
        <f t="shared" si="224"/>
        <v>14.543504483013891</v>
      </c>
      <c r="E2876">
        <v>9</v>
      </c>
      <c r="F2876">
        <v>9</v>
      </c>
      <c r="G2876">
        <f t="shared" si="220"/>
        <v>18</v>
      </c>
      <c r="H2876">
        <f t="shared" si="221"/>
        <v>1</v>
      </c>
      <c r="I2876">
        <f t="shared" si="222"/>
        <v>1</v>
      </c>
      <c r="J2876">
        <f t="shared" si="223"/>
        <v>1</v>
      </c>
    </row>
    <row r="2877" spans="1:10" x14ac:dyDescent="0.2">
      <c r="A2877" s="1">
        <v>2875</v>
      </c>
      <c r="B2877">
        <v>5.420414618711094</v>
      </c>
      <c r="C2877">
        <v>6.7161544430317246</v>
      </c>
      <c r="D2877">
        <f t="shared" si="224"/>
        <v>12.136569061742819</v>
      </c>
      <c r="E2877">
        <v>3.5</v>
      </c>
      <c r="F2877">
        <v>5.5</v>
      </c>
      <c r="G2877">
        <f t="shared" si="220"/>
        <v>9</v>
      </c>
      <c r="H2877">
        <f t="shared" si="221"/>
        <v>0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2876</v>
      </c>
      <c r="B2878">
        <v>7.5437525129855363</v>
      </c>
      <c r="C2878">
        <v>8.9144838803593593</v>
      </c>
      <c r="D2878">
        <f t="shared" si="224"/>
        <v>16.458236393344897</v>
      </c>
      <c r="E2878">
        <v>0</v>
      </c>
      <c r="F2878">
        <v>0</v>
      </c>
      <c r="G2878">
        <f t="shared" si="220"/>
        <v>0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2877</v>
      </c>
      <c r="B2879">
        <v>2.7539359395828171</v>
      </c>
      <c r="C2879">
        <v>6.7497618713493468</v>
      </c>
      <c r="D2879">
        <f t="shared" si="224"/>
        <v>9.503697810932163</v>
      </c>
      <c r="E2879">
        <v>2.5</v>
      </c>
      <c r="F2879">
        <v>0</v>
      </c>
      <c r="G2879">
        <f t="shared" si="220"/>
        <v>2.5</v>
      </c>
      <c r="H2879">
        <f t="shared" si="221"/>
        <v>1</v>
      </c>
      <c r="I2879">
        <f t="shared" si="222"/>
        <v>1</v>
      </c>
      <c r="J2879">
        <f t="shared" si="223"/>
        <v>0</v>
      </c>
    </row>
    <row r="2880" spans="1:10" x14ac:dyDescent="0.2">
      <c r="A2880" s="1">
        <v>2878</v>
      </c>
      <c r="B2880">
        <v>4.6969309563179884</v>
      </c>
      <c r="C2880">
        <v>5.5449589013185472</v>
      </c>
      <c r="D2880">
        <f t="shared" si="224"/>
        <v>10.241889857636536</v>
      </c>
      <c r="E2880">
        <v>6.5</v>
      </c>
      <c r="F2880">
        <v>6</v>
      </c>
      <c r="G2880">
        <f t="shared" si="220"/>
        <v>12.5</v>
      </c>
      <c r="H2880">
        <f t="shared" si="221"/>
        <v>1</v>
      </c>
      <c r="I2880">
        <f t="shared" si="222"/>
        <v>0</v>
      </c>
      <c r="J2880">
        <f t="shared" si="223"/>
        <v>1</v>
      </c>
    </row>
    <row r="2881" spans="1:10" x14ac:dyDescent="0.2">
      <c r="A2881" s="1">
        <v>2879</v>
      </c>
      <c r="B2881">
        <v>0.34747283728841588</v>
      </c>
      <c r="C2881">
        <v>-0.24097622712450151</v>
      </c>
      <c r="D2881">
        <f t="shared" si="224"/>
        <v>0.10649661016391437</v>
      </c>
      <c r="E2881">
        <v>0.5</v>
      </c>
      <c r="F2881">
        <v>5</v>
      </c>
      <c r="G2881">
        <f t="shared" si="220"/>
        <v>5.5</v>
      </c>
      <c r="H2881">
        <f t="shared" si="221"/>
        <v>1</v>
      </c>
      <c r="I2881">
        <f t="shared" si="222"/>
        <v>1</v>
      </c>
      <c r="J2881">
        <f t="shared" si="223"/>
        <v>0</v>
      </c>
    </row>
    <row r="2882" spans="1:10" x14ac:dyDescent="0.2">
      <c r="A2882" s="1">
        <v>2880</v>
      </c>
      <c r="B2882">
        <v>6.2889958002926871</v>
      </c>
      <c r="C2882">
        <v>8.8801661374544061</v>
      </c>
      <c r="D2882">
        <f t="shared" si="224"/>
        <v>15.169161937747093</v>
      </c>
      <c r="E2882">
        <v>8.5</v>
      </c>
      <c r="F2882">
        <v>9.5</v>
      </c>
      <c r="G2882">
        <f t="shared" ref="G2882:G2945" si="225">E2882+F2882</f>
        <v>18</v>
      </c>
      <c r="H2882">
        <f t="shared" ref="H2882:H2945" si="226">IF(OR(AND(G2882&gt;10,D2882&gt;10),AND(G2882&lt;10,D2882&lt;10)),1,0)</f>
        <v>1</v>
      </c>
      <c r="I2882">
        <f t="shared" ref="I2882:I2945" si="227">IF(OR(AND(B2882&gt;5,E2882&gt;5),AND(B2882&lt;5,E2882&lt;5)),1,0)</f>
        <v>1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2881</v>
      </c>
      <c r="B2883">
        <v>6.794496483336057</v>
      </c>
      <c r="C2883">
        <v>6.5374023174857721</v>
      </c>
      <c r="D2883">
        <f t="shared" ref="D2883:D2946" si="229">B2883+C2883</f>
        <v>13.331898800821829</v>
      </c>
      <c r="E2883">
        <v>9.5</v>
      </c>
      <c r="F2883">
        <v>9.5</v>
      </c>
      <c r="G2883">
        <f t="shared" si="225"/>
        <v>19</v>
      </c>
      <c r="H2883">
        <f t="shared" si="226"/>
        <v>1</v>
      </c>
      <c r="I2883">
        <f t="shared" si="227"/>
        <v>1</v>
      </c>
      <c r="J2883">
        <f t="shared" si="228"/>
        <v>1</v>
      </c>
    </row>
    <row r="2884" spans="1:10" x14ac:dyDescent="0.2">
      <c r="A2884" s="1">
        <v>2882</v>
      </c>
      <c r="B2884">
        <v>9.0333481461458938</v>
      </c>
      <c r="C2884">
        <v>10.774205045642921</v>
      </c>
      <c r="D2884">
        <f t="shared" si="229"/>
        <v>19.807553191788813</v>
      </c>
      <c r="E2884">
        <v>6</v>
      </c>
      <c r="F2884">
        <v>3.5</v>
      </c>
      <c r="G2884">
        <f t="shared" si="225"/>
        <v>9.5</v>
      </c>
      <c r="H2884">
        <f t="shared" si="226"/>
        <v>0</v>
      </c>
      <c r="I2884">
        <f t="shared" si="227"/>
        <v>1</v>
      </c>
      <c r="J2884">
        <f t="shared" si="228"/>
        <v>0</v>
      </c>
    </row>
    <row r="2885" spans="1:10" x14ac:dyDescent="0.2">
      <c r="A2885" s="1">
        <v>2883</v>
      </c>
      <c r="B2885">
        <v>11.02726943270418</v>
      </c>
      <c r="C2885">
        <v>8.2239215584498879</v>
      </c>
      <c r="D2885">
        <f t="shared" si="229"/>
        <v>19.251190991154068</v>
      </c>
      <c r="E2885">
        <v>3</v>
      </c>
      <c r="F2885">
        <v>3</v>
      </c>
      <c r="G2885">
        <f t="shared" si="225"/>
        <v>6</v>
      </c>
      <c r="H2885">
        <f t="shared" si="226"/>
        <v>0</v>
      </c>
      <c r="I2885">
        <f t="shared" si="227"/>
        <v>0</v>
      </c>
      <c r="J2885">
        <f t="shared" si="228"/>
        <v>0</v>
      </c>
    </row>
    <row r="2886" spans="1:10" x14ac:dyDescent="0.2">
      <c r="A2886" s="1">
        <v>2884</v>
      </c>
      <c r="B2886">
        <v>3.5630722442539962</v>
      </c>
      <c r="C2886">
        <v>6.3440551551852504</v>
      </c>
      <c r="D2886">
        <f t="shared" si="229"/>
        <v>9.907127399439247</v>
      </c>
      <c r="E2886">
        <v>0</v>
      </c>
      <c r="F2886">
        <v>0</v>
      </c>
      <c r="G2886">
        <f t="shared" si="225"/>
        <v>0</v>
      </c>
      <c r="H2886">
        <f t="shared" si="226"/>
        <v>1</v>
      </c>
      <c r="I2886">
        <f t="shared" si="227"/>
        <v>1</v>
      </c>
      <c r="J2886">
        <f t="shared" si="228"/>
        <v>0</v>
      </c>
    </row>
    <row r="2887" spans="1:10" x14ac:dyDescent="0.2">
      <c r="A2887" s="1">
        <v>2885</v>
      </c>
      <c r="B2887">
        <v>0.70776660425291671</v>
      </c>
      <c r="C2887">
        <v>0.80155116987333097</v>
      </c>
      <c r="D2887">
        <f t="shared" si="229"/>
        <v>1.5093177741262478</v>
      </c>
      <c r="E2887">
        <v>9</v>
      </c>
      <c r="F2887">
        <v>9</v>
      </c>
      <c r="G2887">
        <f t="shared" si="225"/>
        <v>18</v>
      </c>
      <c r="H2887">
        <f t="shared" si="226"/>
        <v>0</v>
      </c>
      <c r="I2887">
        <f t="shared" si="227"/>
        <v>0</v>
      </c>
      <c r="J2887">
        <f t="shared" si="228"/>
        <v>0</v>
      </c>
    </row>
    <row r="2888" spans="1:10" x14ac:dyDescent="0.2">
      <c r="A2888" s="1">
        <v>2886</v>
      </c>
      <c r="B2888">
        <v>8.2213887970656341</v>
      </c>
      <c r="C2888">
        <v>7.8601087537645764</v>
      </c>
      <c r="D2888">
        <f t="shared" si="229"/>
        <v>16.08149755083021</v>
      </c>
      <c r="E2888">
        <v>3</v>
      </c>
      <c r="F2888">
        <v>5</v>
      </c>
      <c r="G2888">
        <f t="shared" si="225"/>
        <v>8</v>
      </c>
      <c r="H2888">
        <f t="shared" si="226"/>
        <v>0</v>
      </c>
      <c r="I2888">
        <f t="shared" si="227"/>
        <v>0</v>
      </c>
      <c r="J2888">
        <f t="shared" si="228"/>
        <v>0</v>
      </c>
    </row>
    <row r="2889" spans="1:10" x14ac:dyDescent="0.2">
      <c r="A2889" s="1">
        <v>2887</v>
      </c>
      <c r="B2889">
        <v>6.6173329436332056</v>
      </c>
      <c r="C2889">
        <v>4.425770263522308</v>
      </c>
      <c r="D2889">
        <f t="shared" si="229"/>
        <v>11.043103207155514</v>
      </c>
      <c r="E2889">
        <v>5.5</v>
      </c>
      <c r="F2889">
        <v>3</v>
      </c>
      <c r="G2889">
        <f t="shared" si="225"/>
        <v>8.5</v>
      </c>
      <c r="H2889">
        <f t="shared" si="226"/>
        <v>0</v>
      </c>
      <c r="I2889">
        <f t="shared" si="227"/>
        <v>1</v>
      </c>
      <c r="J2889">
        <f t="shared" si="228"/>
        <v>1</v>
      </c>
    </row>
    <row r="2890" spans="1:10" x14ac:dyDescent="0.2">
      <c r="A2890" s="1">
        <v>2888</v>
      </c>
      <c r="B2890">
        <v>5.3521129463361037</v>
      </c>
      <c r="C2890">
        <v>3.1895474245469662</v>
      </c>
      <c r="D2890">
        <f t="shared" si="229"/>
        <v>8.5416603708830703</v>
      </c>
      <c r="E2890">
        <v>4</v>
      </c>
      <c r="F2890">
        <v>6</v>
      </c>
      <c r="G2890">
        <f t="shared" si="225"/>
        <v>10</v>
      </c>
      <c r="H2890">
        <f t="shared" si="226"/>
        <v>0</v>
      </c>
      <c r="I2890">
        <f t="shared" si="227"/>
        <v>0</v>
      </c>
      <c r="J2890">
        <f t="shared" si="228"/>
        <v>0</v>
      </c>
    </row>
    <row r="2891" spans="1:10" x14ac:dyDescent="0.2">
      <c r="A2891" s="1">
        <v>2889</v>
      </c>
      <c r="B2891">
        <v>6.9991460702549304</v>
      </c>
      <c r="C2891">
        <v>8.8349687097498713</v>
      </c>
      <c r="D2891">
        <f t="shared" si="229"/>
        <v>15.834114780004802</v>
      </c>
      <c r="E2891">
        <v>4.5</v>
      </c>
      <c r="F2891">
        <v>6</v>
      </c>
      <c r="G2891">
        <f t="shared" si="225"/>
        <v>10.5</v>
      </c>
      <c r="H2891">
        <f t="shared" si="226"/>
        <v>1</v>
      </c>
      <c r="I2891">
        <f t="shared" si="227"/>
        <v>0</v>
      </c>
      <c r="J2891">
        <f t="shared" si="228"/>
        <v>1</v>
      </c>
    </row>
    <row r="2892" spans="1:10" x14ac:dyDescent="0.2">
      <c r="A2892" s="1">
        <v>2890</v>
      </c>
      <c r="B2892">
        <v>10.6336736388501</v>
      </c>
      <c r="C2892">
        <v>9.001421492153149</v>
      </c>
      <c r="D2892">
        <f t="shared" si="229"/>
        <v>19.635095131003247</v>
      </c>
      <c r="E2892">
        <v>3</v>
      </c>
      <c r="F2892">
        <v>3</v>
      </c>
      <c r="G2892">
        <f t="shared" si="225"/>
        <v>6</v>
      </c>
      <c r="H2892">
        <f t="shared" si="226"/>
        <v>0</v>
      </c>
      <c r="I2892">
        <f t="shared" si="227"/>
        <v>0</v>
      </c>
      <c r="J2892">
        <f t="shared" si="228"/>
        <v>0</v>
      </c>
    </row>
    <row r="2893" spans="1:10" x14ac:dyDescent="0.2">
      <c r="A2893" s="1">
        <v>2891</v>
      </c>
      <c r="B2893">
        <v>4.2392997814104776</v>
      </c>
      <c r="C2893">
        <v>5.8882787050947956</v>
      </c>
      <c r="D2893">
        <f t="shared" si="229"/>
        <v>10.127578486505273</v>
      </c>
      <c r="E2893">
        <v>0</v>
      </c>
      <c r="F2893">
        <v>0</v>
      </c>
      <c r="G2893">
        <f t="shared" si="225"/>
        <v>0</v>
      </c>
      <c r="H2893">
        <f t="shared" si="226"/>
        <v>0</v>
      </c>
      <c r="I2893">
        <f t="shared" si="227"/>
        <v>1</v>
      </c>
      <c r="J2893">
        <f t="shared" si="228"/>
        <v>0</v>
      </c>
    </row>
    <row r="2894" spans="1:10" x14ac:dyDescent="0.2">
      <c r="A2894" s="1">
        <v>2892</v>
      </c>
      <c r="B2894">
        <v>8.0252337741630129</v>
      </c>
      <c r="C2894">
        <v>6.1488639030263199</v>
      </c>
      <c r="D2894">
        <f t="shared" si="229"/>
        <v>14.174097677189334</v>
      </c>
      <c r="E2894">
        <v>3</v>
      </c>
      <c r="F2894">
        <v>2.5</v>
      </c>
      <c r="G2894">
        <f t="shared" si="225"/>
        <v>5.5</v>
      </c>
      <c r="H2894">
        <f t="shared" si="226"/>
        <v>0</v>
      </c>
      <c r="I2894">
        <f t="shared" si="227"/>
        <v>0</v>
      </c>
      <c r="J2894">
        <f t="shared" si="228"/>
        <v>0</v>
      </c>
    </row>
    <row r="2895" spans="1:10" x14ac:dyDescent="0.2">
      <c r="A2895" s="1">
        <v>2893</v>
      </c>
      <c r="B2895">
        <v>6.4077078650191597</v>
      </c>
      <c r="C2895">
        <v>2.3410500658605509</v>
      </c>
      <c r="D2895">
        <f t="shared" si="229"/>
        <v>8.7487579308797105</v>
      </c>
      <c r="E2895">
        <v>5</v>
      </c>
      <c r="F2895">
        <v>3.5</v>
      </c>
      <c r="G2895">
        <f t="shared" si="225"/>
        <v>8.5</v>
      </c>
      <c r="H2895">
        <f t="shared" si="226"/>
        <v>1</v>
      </c>
      <c r="I2895">
        <f t="shared" si="227"/>
        <v>0</v>
      </c>
      <c r="J2895">
        <f t="shared" si="228"/>
        <v>1</v>
      </c>
    </row>
    <row r="2896" spans="1:10" x14ac:dyDescent="0.2">
      <c r="A2896" s="1">
        <v>2894</v>
      </c>
      <c r="B2896">
        <v>6.4820801543453772</v>
      </c>
      <c r="C2896">
        <v>7.3368346174006547</v>
      </c>
      <c r="D2896">
        <f t="shared" si="229"/>
        <v>13.818914771746032</v>
      </c>
      <c r="E2896">
        <v>5.5</v>
      </c>
      <c r="F2896">
        <v>6</v>
      </c>
      <c r="G2896">
        <f t="shared" si="225"/>
        <v>11.5</v>
      </c>
      <c r="H2896">
        <f t="shared" si="226"/>
        <v>1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2895</v>
      </c>
      <c r="B2897">
        <v>4.2118522614101259</v>
      </c>
      <c r="C2897">
        <v>7.5240358526881304</v>
      </c>
      <c r="D2897">
        <f t="shared" si="229"/>
        <v>11.735888114098255</v>
      </c>
      <c r="E2897">
        <v>10</v>
      </c>
      <c r="F2897">
        <v>10</v>
      </c>
      <c r="G2897">
        <f t="shared" si="225"/>
        <v>20</v>
      </c>
      <c r="H2897">
        <f t="shared" si="226"/>
        <v>1</v>
      </c>
      <c r="I2897">
        <f t="shared" si="227"/>
        <v>0</v>
      </c>
      <c r="J2897">
        <f t="shared" si="228"/>
        <v>1</v>
      </c>
    </row>
    <row r="2898" spans="1:10" x14ac:dyDescent="0.2">
      <c r="A2898" s="1">
        <v>2896</v>
      </c>
      <c r="B2898">
        <v>4.3132529940823368</v>
      </c>
      <c r="C2898">
        <v>6.7908040722380107</v>
      </c>
      <c r="D2898">
        <f t="shared" si="229"/>
        <v>11.104057066320348</v>
      </c>
      <c r="E2898">
        <v>4</v>
      </c>
      <c r="F2898">
        <v>7</v>
      </c>
      <c r="G2898">
        <f t="shared" si="225"/>
        <v>11</v>
      </c>
      <c r="H2898">
        <f t="shared" si="226"/>
        <v>1</v>
      </c>
      <c r="I2898">
        <f t="shared" si="227"/>
        <v>1</v>
      </c>
      <c r="J2898">
        <f t="shared" si="228"/>
        <v>1</v>
      </c>
    </row>
    <row r="2899" spans="1:10" x14ac:dyDescent="0.2">
      <c r="A2899" s="1">
        <v>2897</v>
      </c>
      <c r="B2899">
        <v>6.0992530484619669</v>
      </c>
      <c r="C2899">
        <v>4.1768798322524292</v>
      </c>
      <c r="D2899">
        <f t="shared" si="229"/>
        <v>10.276132880714396</v>
      </c>
      <c r="E2899">
        <v>10</v>
      </c>
      <c r="F2899">
        <v>6.5</v>
      </c>
      <c r="G2899">
        <f t="shared" si="225"/>
        <v>16.5</v>
      </c>
      <c r="H2899">
        <f t="shared" si="226"/>
        <v>1</v>
      </c>
      <c r="I2899">
        <f t="shared" si="227"/>
        <v>1</v>
      </c>
      <c r="J2899">
        <f t="shared" si="228"/>
        <v>0</v>
      </c>
    </row>
    <row r="2900" spans="1:10" x14ac:dyDescent="0.2">
      <c r="A2900" s="1">
        <v>2898</v>
      </c>
      <c r="B2900">
        <v>6.8086173944737496</v>
      </c>
      <c r="C2900">
        <v>6.090062328751964</v>
      </c>
      <c r="D2900">
        <f t="shared" si="229"/>
        <v>12.898679723225714</v>
      </c>
      <c r="E2900">
        <v>6</v>
      </c>
      <c r="F2900">
        <v>2.5</v>
      </c>
      <c r="G2900">
        <f t="shared" si="225"/>
        <v>8.5</v>
      </c>
      <c r="H2900">
        <f t="shared" si="226"/>
        <v>0</v>
      </c>
      <c r="I2900">
        <f t="shared" si="227"/>
        <v>1</v>
      </c>
      <c r="J2900">
        <f t="shared" si="228"/>
        <v>0</v>
      </c>
    </row>
    <row r="2901" spans="1:10" x14ac:dyDescent="0.2">
      <c r="A2901" s="1">
        <v>2899</v>
      </c>
      <c r="B2901">
        <v>0.31186238291875251</v>
      </c>
      <c r="C2901">
        <v>-0.1057383838202863</v>
      </c>
      <c r="D2901">
        <f t="shared" si="229"/>
        <v>0.20612399909846621</v>
      </c>
      <c r="E2901">
        <v>0</v>
      </c>
      <c r="F2901">
        <v>0</v>
      </c>
      <c r="G2901">
        <f t="shared" si="225"/>
        <v>0</v>
      </c>
      <c r="H2901">
        <f t="shared" si="226"/>
        <v>1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2900</v>
      </c>
      <c r="B2902">
        <v>7.4275890868801264</v>
      </c>
      <c r="C2902">
        <v>6.5012946460643786</v>
      </c>
      <c r="D2902">
        <f t="shared" si="229"/>
        <v>13.928883732944506</v>
      </c>
      <c r="E2902">
        <v>3.5</v>
      </c>
      <c r="F2902">
        <v>4</v>
      </c>
      <c r="G2902">
        <f t="shared" si="225"/>
        <v>7.5</v>
      </c>
      <c r="H2902">
        <f t="shared" si="226"/>
        <v>0</v>
      </c>
      <c r="I2902">
        <f t="shared" si="227"/>
        <v>0</v>
      </c>
      <c r="J2902">
        <f t="shared" si="228"/>
        <v>0</v>
      </c>
    </row>
    <row r="2903" spans="1:10" x14ac:dyDescent="0.2">
      <c r="A2903" s="1">
        <v>2901</v>
      </c>
      <c r="B2903">
        <v>7.1997325944381467</v>
      </c>
      <c r="C2903">
        <v>2.1278226941348302</v>
      </c>
      <c r="D2903">
        <f t="shared" si="229"/>
        <v>9.3275552885729773</v>
      </c>
      <c r="E2903">
        <v>4.5</v>
      </c>
      <c r="F2903">
        <v>7.5</v>
      </c>
      <c r="G2903">
        <f t="shared" si="225"/>
        <v>12</v>
      </c>
      <c r="H2903">
        <f t="shared" si="226"/>
        <v>0</v>
      </c>
      <c r="I2903">
        <f t="shared" si="227"/>
        <v>0</v>
      </c>
      <c r="J2903">
        <f t="shared" si="228"/>
        <v>0</v>
      </c>
    </row>
    <row r="2904" spans="1:10" x14ac:dyDescent="0.2">
      <c r="A2904" s="1">
        <v>2902</v>
      </c>
      <c r="B2904">
        <v>6.8220871478666156</v>
      </c>
      <c r="C2904">
        <v>7.7977787263420124</v>
      </c>
      <c r="D2904">
        <f t="shared" si="229"/>
        <v>14.619865874208628</v>
      </c>
      <c r="E2904">
        <v>3</v>
      </c>
      <c r="F2904">
        <v>5</v>
      </c>
      <c r="G2904">
        <f t="shared" si="225"/>
        <v>8</v>
      </c>
      <c r="H2904">
        <f t="shared" si="226"/>
        <v>0</v>
      </c>
      <c r="I2904">
        <f t="shared" si="227"/>
        <v>0</v>
      </c>
      <c r="J2904">
        <f t="shared" si="228"/>
        <v>0</v>
      </c>
    </row>
    <row r="2905" spans="1:10" x14ac:dyDescent="0.2">
      <c r="A2905" s="1">
        <v>2903</v>
      </c>
      <c r="B2905">
        <v>4.5062112588873768</v>
      </c>
      <c r="C2905">
        <v>8.0225447792619473</v>
      </c>
      <c r="D2905">
        <f t="shared" si="229"/>
        <v>12.528756038149325</v>
      </c>
      <c r="E2905">
        <v>0</v>
      </c>
      <c r="F2905">
        <v>0</v>
      </c>
      <c r="G2905">
        <f t="shared" si="225"/>
        <v>0</v>
      </c>
      <c r="H2905">
        <f t="shared" si="226"/>
        <v>0</v>
      </c>
      <c r="I2905">
        <f t="shared" si="227"/>
        <v>1</v>
      </c>
      <c r="J2905">
        <f t="shared" si="228"/>
        <v>0</v>
      </c>
    </row>
    <row r="2906" spans="1:10" x14ac:dyDescent="0.2">
      <c r="A2906" s="1">
        <v>2904</v>
      </c>
      <c r="B2906">
        <v>7.743026615338735</v>
      </c>
      <c r="C2906">
        <v>6.3297534276930802</v>
      </c>
      <c r="D2906">
        <f t="shared" si="229"/>
        <v>14.072780043031816</v>
      </c>
      <c r="E2906">
        <v>7</v>
      </c>
      <c r="F2906">
        <v>7.5</v>
      </c>
      <c r="G2906">
        <f t="shared" si="225"/>
        <v>14.5</v>
      </c>
      <c r="H2906">
        <f t="shared" si="226"/>
        <v>1</v>
      </c>
      <c r="I2906">
        <f t="shared" si="227"/>
        <v>1</v>
      </c>
      <c r="J2906">
        <f t="shared" si="228"/>
        <v>1</v>
      </c>
    </row>
    <row r="2907" spans="1:10" x14ac:dyDescent="0.2">
      <c r="A2907" s="1">
        <v>2905</v>
      </c>
      <c r="B2907">
        <v>5.8134680023465934</v>
      </c>
      <c r="C2907">
        <v>4.2469582184563386</v>
      </c>
      <c r="D2907">
        <f t="shared" si="229"/>
        <v>10.060426220802931</v>
      </c>
      <c r="E2907">
        <v>5</v>
      </c>
      <c r="F2907">
        <v>8</v>
      </c>
      <c r="G2907">
        <f t="shared" si="225"/>
        <v>13</v>
      </c>
      <c r="H2907">
        <f t="shared" si="226"/>
        <v>1</v>
      </c>
      <c r="I2907">
        <f t="shared" si="227"/>
        <v>0</v>
      </c>
      <c r="J2907">
        <f t="shared" si="228"/>
        <v>0</v>
      </c>
    </row>
    <row r="2908" spans="1:10" x14ac:dyDescent="0.2">
      <c r="A2908" s="1">
        <v>2906</v>
      </c>
      <c r="B2908">
        <v>4.3328506759342229</v>
      </c>
      <c r="C2908">
        <v>5.8602454368736616</v>
      </c>
      <c r="D2908">
        <f t="shared" si="229"/>
        <v>10.193096112807885</v>
      </c>
      <c r="E2908">
        <v>2.5</v>
      </c>
      <c r="F2908">
        <v>0</v>
      </c>
      <c r="G2908">
        <f t="shared" si="225"/>
        <v>2.5</v>
      </c>
      <c r="H2908">
        <f t="shared" si="226"/>
        <v>0</v>
      </c>
      <c r="I2908">
        <f t="shared" si="227"/>
        <v>1</v>
      </c>
      <c r="J2908">
        <f t="shared" si="228"/>
        <v>0</v>
      </c>
    </row>
    <row r="2909" spans="1:10" x14ac:dyDescent="0.2">
      <c r="A2909" s="1">
        <v>2907</v>
      </c>
      <c r="B2909">
        <v>5.4605777413727337</v>
      </c>
      <c r="C2909">
        <v>4.3665671204496208</v>
      </c>
      <c r="D2909">
        <f t="shared" si="229"/>
        <v>9.8271448618223545</v>
      </c>
      <c r="E2909">
        <v>3.5</v>
      </c>
      <c r="F2909">
        <v>5</v>
      </c>
      <c r="G2909">
        <f t="shared" si="225"/>
        <v>8.5</v>
      </c>
      <c r="H2909">
        <f t="shared" si="226"/>
        <v>1</v>
      </c>
      <c r="I2909">
        <f t="shared" si="227"/>
        <v>0</v>
      </c>
      <c r="J2909">
        <f t="shared" si="228"/>
        <v>0</v>
      </c>
    </row>
    <row r="2910" spans="1:10" x14ac:dyDescent="0.2">
      <c r="A2910" s="1">
        <v>2908</v>
      </c>
      <c r="B2910">
        <v>5.4705596824964431</v>
      </c>
      <c r="C2910">
        <v>6.7259535156537513</v>
      </c>
      <c r="D2910">
        <f t="shared" si="229"/>
        <v>12.196513198150194</v>
      </c>
      <c r="E2910">
        <v>7</v>
      </c>
      <c r="F2910">
        <v>9.5</v>
      </c>
      <c r="G2910">
        <f t="shared" si="225"/>
        <v>16.5</v>
      </c>
      <c r="H2910">
        <f t="shared" si="226"/>
        <v>1</v>
      </c>
      <c r="I2910">
        <f t="shared" si="227"/>
        <v>1</v>
      </c>
      <c r="J2910">
        <f t="shared" si="228"/>
        <v>1</v>
      </c>
    </row>
    <row r="2911" spans="1:10" x14ac:dyDescent="0.2">
      <c r="A2911" s="1">
        <v>2909</v>
      </c>
      <c r="B2911">
        <v>5.8121026935683</v>
      </c>
      <c r="C2911">
        <v>4.1663118901829481</v>
      </c>
      <c r="D2911">
        <f t="shared" si="229"/>
        <v>9.978414583751249</v>
      </c>
      <c r="E2911">
        <v>3.5</v>
      </c>
      <c r="F2911">
        <v>4.5</v>
      </c>
      <c r="G2911">
        <f t="shared" si="225"/>
        <v>8</v>
      </c>
      <c r="H2911">
        <f t="shared" si="226"/>
        <v>1</v>
      </c>
      <c r="I2911">
        <f t="shared" si="227"/>
        <v>0</v>
      </c>
      <c r="J2911">
        <f t="shared" si="228"/>
        <v>1</v>
      </c>
    </row>
    <row r="2912" spans="1:10" x14ac:dyDescent="0.2">
      <c r="A2912" s="1">
        <v>2910</v>
      </c>
      <c r="B2912">
        <v>-0.82295459299843732</v>
      </c>
      <c r="C2912">
        <v>0.30856019621485342</v>
      </c>
      <c r="D2912">
        <f t="shared" si="229"/>
        <v>-0.5143943967835839</v>
      </c>
      <c r="E2912">
        <v>10</v>
      </c>
      <c r="F2912">
        <v>3.5</v>
      </c>
      <c r="G2912">
        <f t="shared" si="225"/>
        <v>13.5</v>
      </c>
      <c r="H2912">
        <f t="shared" si="226"/>
        <v>0</v>
      </c>
      <c r="I2912">
        <f t="shared" si="227"/>
        <v>0</v>
      </c>
      <c r="J2912">
        <f t="shared" si="228"/>
        <v>1</v>
      </c>
    </row>
    <row r="2913" spans="1:10" x14ac:dyDescent="0.2">
      <c r="A2913" s="1">
        <v>2911</v>
      </c>
      <c r="B2913">
        <v>8.1482920430238455</v>
      </c>
      <c r="C2913">
        <v>10.726981290049119</v>
      </c>
      <c r="D2913">
        <f t="shared" si="229"/>
        <v>18.875273333072965</v>
      </c>
      <c r="E2913">
        <v>5</v>
      </c>
      <c r="F2913">
        <v>5.5</v>
      </c>
      <c r="G2913">
        <f t="shared" si="225"/>
        <v>10.5</v>
      </c>
      <c r="H2913">
        <f t="shared" si="226"/>
        <v>1</v>
      </c>
      <c r="I2913">
        <f t="shared" si="227"/>
        <v>0</v>
      </c>
      <c r="J2913">
        <f t="shared" si="228"/>
        <v>1</v>
      </c>
    </row>
    <row r="2914" spans="1:10" x14ac:dyDescent="0.2">
      <c r="A2914" s="1">
        <v>2912</v>
      </c>
      <c r="B2914">
        <v>5.3357517249530249</v>
      </c>
      <c r="C2914">
        <v>6.8457266921751376</v>
      </c>
      <c r="D2914">
        <f t="shared" si="229"/>
        <v>12.181478417128162</v>
      </c>
      <c r="E2914">
        <v>7</v>
      </c>
      <c r="F2914">
        <v>4.5</v>
      </c>
      <c r="G2914">
        <f t="shared" si="225"/>
        <v>11.5</v>
      </c>
      <c r="H2914">
        <f t="shared" si="226"/>
        <v>1</v>
      </c>
      <c r="I2914">
        <f t="shared" si="227"/>
        <v>1</v>
      </c>
      <c r="J2914">
        <f t="shared" si="228"/>
        <v>0</v>
      </c>
    </row>
    <row r="2915" spans="1:10" x14ac:dyDescent="0.2">
      <c r="A2915" s="1">
        <v>2913</v>
      </c>
      <c r="B2915">
        <v>7.9184191284440884</v>
      </c>
      <c r="C2915">
        <v>6.4042848431058896</v>
      </c>
      <c r="D2915">
        <f t="shared" si="229"/>
        <v>14.322703971549977</v>
      </c>
      <c r="E2915">
        <v>7</v>
      </c>
      <c r="F2915">
        <v>9</v>
      </c>
      <c r="G2915">
        <f t="shared" si="225"/>
        <v>16</v>
      </c>
      <c r="H2915">
        <f t="shared" si="226"/>
        <v>1</v>
      </c>
      <c r="I2915">
        <f t="shared" si="227"/>
        <v>1</v>
      </c>
      <c r="J2915">
        <f t="shared" si="228"/>
        <v>1</v>
      </c>
    </row>
    <row r="2916" spans="1:10" x14ac:dyDescent="0.2">
      <c r="A2916" s="1">
        <v>2914</v>
      </c>
      <c r="B2916">
        <v>9.1134619243899095</v>
      </c>
      <c r="C2916">
        <v>8.6127909548098653</v>
      </c>
      <c r="D2916">
        <f t="shared" si="229"/>
        <v>17.726252879199777</v>
      </c>
      <c r="E2916">
        <v>6</v>
      </c>
      <c r="F2916">
        <v>6</v>
      </c>
      <c r="G2916">
        <f t="shared" si="225"/>
        <v>12</v>
      </c>
      <c r="H2916">
        <f t="shared" si="226"/>
        <v>1</v>
      </c>
      <c r="I2916">
        <f t="shared" si="227"/>
        <v>1</v>
      </c>
      <c r="J2916">
        <f t="shared" si="228"/>
        <v>1</v>
      </c>
    </row>
    <row r="2917" spans="1:10" x14ac:dyDescent="0.2">
      <c r="A2917" s="1">
        <v>2915</v>
      </c>
      <c r="B2917">
        <v>6.4595152784119891</v>
      </c>
      <c r="C2917">
        <v>4.8183823432730097</v>
      </c>
      <c r="D2917">
        <f t="shared" si="229"/>
        <v>11.277897621685</v>
      </c>
      <c r="E2917">
        <v>4</v>
      </c>
      <c r="F2917">
        <v>6</v>
      </c>
      <c r="G2917">
        <f t="shared" si="225"/>
        <v>10</v>
      </c>
      <c r="H2917">
        <f t="shared" si="226"/>
        <v>0</v>
      </c>
      <c r="I2917">
        <f t="shared" si="227"/>
        <v>0</v>
      </c>
      <c r="J2917">
        <f t="shared" si="228"/>
        <v>0</v>
      </c>
    </row>
    <row r="2918" spans="1:10" x14ac:dyDescent="0.2">
      <c r="A2918" s="1">
        <v>2916</v>
      </c>
      <c r="B2918">
        <v>3.856166379405781</v>
      </c>
      <c r="C2918">
        <v>5.706062079511665</v>
      </c>
      <c r="D2918">
        <f t="shared" si="229"/>
        <v>9.5622284589174456</v>
      </c>
      <c r="E2918">
        <v>6.5</v>
      </c>
      <c r="F2918">
        <v>6</v>
      </c>
      <c r="G2918">
        <f t="shared" si="225"/>
        <v>12.5</v>
      </c>
      <c r="H2918">
        <f t="shared" si="226"/>
        <v>0</v>
      </c>
      <c r="I2918">
        <f t="shared" si="227"/>
        <v>0</v>
      </c>
      <c r="J2918">
        <f t="shared" si="228"/>
        <v>1</v>
      </c>
    </row>
    <row r="2919" spans="1:10" x14ac:dyDescent="0.2">
      <c r="A2919" s="1">
        <v>2917</v>
      </c>
      <c r="B2919">
        <v>5.3091685193499849</v>
      </c>
      <c r="C2919">
        <v>4.670243083417537</v>
      </c>
      <c r="D2919">
        <f t="shared" si="229"/>
        <v>9.9794116027675219</v>
      </c>
      <c r="E2919">
        <v>3.5</v>
      </c>
      <c r="F2919">
        <v>4.5</v>
      </c>
      <c r="G2919">
        <f t="shared" si="225"/>
        <v>8</v>
      </c>
      <c r="H2919">
        <f t="shared" si="226"/>
        <v>1</v>
      </c>
      <c r="I2919">
        <f t="shared" si="227"/>
        <v>0</v>
      </c>
      <c r="J2919">
        <f t="shared" si="228"/>
        <v>1</v>
      </c>
    </row>
    <row r="2920" spans="1:10" x14ac:dyDescent="0.2">
      <c r="A2920" s="1">
        <v>2918</v>
      </c>
      <c r="B2920">
        <v>5.9357873474695406</v>
      </c>
      <c r="C2920">
        <v>2.506495565236917</v>
      </c>
      <c r="D2920">
        <f t="shared" si="229"/>
        <v>8.4422829127064567</v>
      </c>
      <c r="E2920">
        <v>6</v>
      </c>
      <c r="F2920">
        <v>2.5</v>
      </c>
      <c r="G2920">
        <f t="shared" si="225"/>
        <v>8.5</v>
      </c>
      <c r="H2920">
        <f t="shared" si="226"/>
        <v>1</v>
      </c>
      <c r="I2920">
        <f t="shared" si="227"/>
        <v>1</v>
      </c>
      <c r="J2920">
        <f t="shared" si="228"/>
        <v>1</v>
      </c>
    </row>
    <row r="2921" spans="1:10" x14ac:dyDescent="0.2">
      <c r="A2921" s="1">
        <v>2919</v>
      </c>
      <c r="B2921">
        <v>-0.86121436783563454</v>
      </c>
      <c r="C2921">
        <v>-0.1203566025486424</v>
      </c>
      <c r="D2921">
        <f t="shared" si="229"/>
        <v>-0.98157097038427699</v>
      </c>
      <c r="E2921">
        <v>0</v>
      </c>
      <c r="F2921">
        <v>0</v>
      </c>
      <c r="G2921">
        <f t="shared" si="225"/>
        <v>0</v>
      </c>
      <c r="H2921">
        <f t="shared" si="226"/>
        <v>1</v>
      </c>
      <c r="I2921">
        <f t="shared" si="227"/>
        <v>1</v>
      </c>
      <c r="J2921">
        <f t="shared" si="228"/>
        <v>1</v>
      </c>
    </row>
    <row r="2922" spans="1:10" x14ac:dyDescent="0.2">
      <c r="A2922" s="1">
        <v>2920</v>
      </c>
      <c r="B2922">
        <v>7.4487304721233754</v>
      </c>
      <c r="C2922">
        <v>7.0144747433356702</v>
      </c>
      <c r="D2922">
        <f t="shared" si="229"/>
        <v>14.463205215459045</v>
      </c>
      <c r="E2922">
        <v>8.5</v>
      </c>
      <c r="F2922">
        <v>5.5</v>
      </c>
      <c r="G2922">
        <f t="shared" si="225"/>
        <v>14</v>
      </c>
      <c r="H2922">
        <f t="shared" si="226"/>
        <v>1</v>
      </c>
      <c r="I2922">
        <f t="shared" si="227"/>
        <v>1</v>
      </c>
      <c r="J2922">
        <f t="shared" si="228"/>
        <v>1</v>
      </c>
    </row>
    <row r="2923" spans="1:10" x14ac:dyDescent="0.2">
      <c r="A2923" s="1">
        <v>2921</v>
      </c>
      <c r="B2923">
        <v>5.3609496122208924</v>
      </c>
      <c r="C2923">
        <v>6.7968917767932426</v>
      </c>
      <c r="D2923">
        <f t="shared" si="229"/>
        <v>12.157841389014134</v>
      </c>
      <c r="E2923">
        <v>7</v>
      </c>
      <c r="F2923">
        <v>8</v>
      </c>
      <c r="G2923">
        <f t="shared" si="225"/>
        <v>15</v>
      </c>
      <c r="H2923">
        <f t="shared" si="226"/>
        <v>1</v>
      </c>
      <c r="I2923">
        <f t="shared" si="227"/>
        <v>1</v>
      </c>
      <c r="J2923">
        <f t="shared" si="228"/>
        <v>1</v>
      </c>
    </row>
    <row r="2924" spans="1:10" x14ac:dyDescent="0.2">
      <c r="A2924" s="1">
        <v>2922</v>
      </c>
      <c r="B2924">
        <v>3.3052444767376121</v>
      </c>
      <c r="C2924">
        <v>7.8524702422177901</v>
      </c>
      <c r="D2924">
        <f t="shared" si="229"/>
        <v>11.157714718955402</v>
      </c>
      <c r="E2924">
        <v>2</v>
      </c>
      <c r="F2924">
        <v>0</v>
      </c>
      <c r="G2924">
        <f t="shared" si="225"/>
        <v>2</v>
      </c>
      <c r="H2924">
        <f t="shared" si="226"/>
        <v>0</v>
      </c>
      <c r="I2924">
        <f t="shared" si="227"/>
        <v>1</v>
      </c>
      <c r="J2924">
        <f t="shared" si="228"/>
        <v>0</v>
      </c>
    </row>
    <row r="2925" spans="1:10" x14ac:dyDescent="0.2">
      <c r="A2925" s="1">
        <v>2923</v>
      </c>
      <c r="B2925">
        <v>7.9327629022045629</v>
      </c>
      <c r="C2925">
        <v>5.8387989309618558</v>
      </c>
      <c r="D2925">
        <f t="shared" si="229"/>
        <v>13.77156183316642</v>
      </c>
      <c r="E2925">
        <v>3</v>
      </c>
      <c r="F2925">
        <v>8.5</v>
      </c>
      <c r="G2925">
        <f t="shared" si="225"/>
        <v>11.5</v>
      </c>
      <c r="H2925">
        <f t="shared" si="226"/>
        <v>1</v>
      </c>
      <c r="I2925">
        <f t="shared" si="227"/>
        <v>0</v>
      </c>
      <c r="J2925">
        <f t="shared" si="228"/>
        <v>1</v>
      </c>
    </row>
    <row r="2926" spans="1:10" x14ac:dyDescent="0.2">
      <c r="A2926" s="1">
        <v>2924</v>
      </c>
      <c r="B2926">
        <v>7.4526119638901607</v>
      </c>
      <c r="C2926">
        <v>7.1780674889592921</v>
      </c>
      <c r="D2926">
        <f t="shared" si="229"/>
        <v>14.630679452849453</v>
      </c>
      <c r="E2926">
        <v>0</v>
      </c>
      <c r="F2926">
        <v>0</v>
      </c>
      <c r="G2926">
        <f t="shared" si="225"/>
        <v>0</v>
      </c>
      <c r="H2926">
        <f t="shared" si="226"/>
        <v>0</v>
      </c>
      <c r="I2926">
        <f t="shared" si="227"/>
        <v>0</v>
      </c>
      <c r="J2926">
        <f t="shared" si="228"/>
        <v>0</v>
      </c>
    </row>
    <row r="2927" spans="1:10" x14ac:dyDescent="0.2">
      <c r="A2927" s="1">
        <v>2925</v>
      </c>
      <c r="B2927">
        <v>4.485672221595995</v>
      </c>
      <c r="C2927">
        <v>2.3890945814680919</v>
      </c>
      <c r="D2927">
        <f t="shared" si="229"/>
        <v>6.8747668030640874</v>
      </c>
      <c r="E2927">
        <v>5</v>
      </c>
      <c r="F2927">
        <v>3.5</v>
      </c>
      <c r="G2927">
        <f t="shared" si="225"/>
        <v>8.5</v>
      </c>
      <c r="H2927">
        <f t="shared" si="226"/>
        <v>1</v>
      </c>
      <c r="I2927">
        <f t="shared" si="227"/>
        <v>0</v>
      </c>
      <c r="J2927">
        <f t="shared" si="228"/>
        <v>1</v>
      </c>
    </row>
    <row r="2928" spans="1:10" x14ac:dyDescent="0.2">
      <c r="A2928" s="1">
        <v>2926</v>
      </c>
      <c r="B2928">
        <v>5.8872064726308979</v>
      </c>
      <c r="C2928">
        <v>3.6693679630241429</v>
      </c>
      <c r="D2928">
        <f t="shared" si="229"/>
        <v>9.5565744356550404</v>
      </c>
      <c r="E2928">
        <v>4</v>
      </c>
      <c r="F2928">
        <v>6</v>
      </c>
      <c r="G2928">
        <f t="shared" si="225"/>
        <v>10</v>
      </c>
      <c r="H2928">
        <f t="shared" si="226"/>
        <v>0</v>
      </c>
      <c r="I2928">
        <f t="shared" si="227"/>
        <v>0</v>
      </c>
      <c r="J2928">
        <f t="shared" si="228"/>
        <v>0</v>
      </c>
    </row>
    <row r="2929" spans="1:10" x14ac:dyDescent="0.2">
      <c r="A2929" s="1">
        <v>2927</v>
      </c>
      <c r="B2929">
        <v>6.1259579732203893</v>
      </c>
      <c r="C2929">
        <v>8.068569062379197</v>
      </c>
      <c r="D2929">
        <f t="shared" si="229"/>
        <v>14.194527035599586</v>
      </c>
      <c r="E2929">
        <v>3.5</v>
      </c>
      <c r="F2929">
        <v>9</v>
      </c>
      <c r="G2929">
        <f t="shared" si="225"/>
        <v>12.5</v>
      </c>
      <c r="H2929">
        <f t="shared" si="226"/>
        <v>1</v>
      </c>
      <c r="I2929">
        <f t="shared" si="227"/>
        <v>0</v>
      </c>
      <c r="J2929">
        <f t="shared" si="228"/>
        <v>1</v>
      </c>
    </row>
    <row r="2930" spans="1:10" x14ac:dyDescent="0.2">
      <c r="A2930" s="1">
        <v>2928</v>
      </c>
      <c r="B2930">
        <v>4.9067668855825541</v>
      </c>
      <c r="C2930">
        <v>5.3025072413674366</v>
      </c>
      <c r="D2930">
        <f t="shared" si="229"/>
        <v>10.209274126949991</v>
      </c>
      <c r="E2930">
        <v>3.5</v>
      </c>
      <c r="F2930">
        <v>5</v>
      </c>
      <c r="G2930">
        <f t="shared" si="225"/>
        <v>8.5</v>
      </c>
      <c r="H2930">
        <f t="shared" si="226"/>
        <v>0</v>
      </c>
      <c r="I2930">
        <f t="shared" si="227"/>
        <v>1</v>
      </c>
      <c r="J2930">
        <f t="shared" si="228"/>
        <v>0</v>
      </c>
    </row>
    <row r="2931" spans="1:10" x14ac:dyDescent="0.2">
      <c r="A2931" s="1">
        <v>2929</v>
      </c>
      <c r="B2931">
        <v>6.0194680242638494</v>
      </c>
      <c r="C2931">
        <v>6.1986165012900081</v>
      </c>
      <c r="D2931">
        <f t="shared" si="229"/>
        <v>12.218084525553857</v>
      </c>
      <c r="E2931">
        <v>4</v>
      </c>
      <c r="F2931">
        <v>7</v>
      </c>
      <c r="G2931">
        <f t="shared" si="225"/>
        <v>11</v>
      </c>
      <c r="H2931">
        <f t="shared" si="226"/>
        <v>1</v>
      </c>
      <c r="I2931">
        <f t="shared" si="227"/>
        <v>0</v>
      </c>
      <c r="J2931">
        <f t="shared" si="228"/>
        <v>1</v>
      </c>
    </row>
    <row r="2932" spans="1:10" x14ac:dyDescent="0.2">
      <c r="A2932" s="1">
        <v>2930</v>
      </c>
      <c r="B2932">
        <v>5.1520751577390973</v>
      </c>
      <c r="C2932">
        <v>3.5483838107552721</v>
      </c>
      <c r="D2932">
        <f t="shared" si="229"/>
        <v>8.7004589684943703</v>
      </c>
      <c r="E2932">
        <v>2.5</v>
      </c>
      <c r="F2932">
        <v>3</v>
      </c>
      <c r="G2932">
        <f t="shared" si="225"/>
        <v>5.5</v>
      </c>
      <c r="H2932">
        <f t="shared" si="226"/>
        <v>1</v>
      </c>
      <c r="I2932">
        <f t="shared" si="227"/>
        <v>0</v>
      </c>
      <c r="J2932">
        <f t="shared" si="228"/>
        <v>1</v>
      </c>
    </row>
    <row r="2933" spans="1:10" x14ac:dyDescent="0.2">
      <c r="A2933" s="1">
        <v>2931</v>
      </c>
      <c r="B2933">
        <v>2.919948478040391</v>
      </c>
      <c r="C2933">
        <v>4.0977592676834051</v>
      </c>
      <c r="D2933">
        <f t="shared" si="229"/>
        <v>7.0177077457237962</v>
      </c>
      <c r="E2933">
        <v>2.5</v>
      </c>
      <c r="F2933">
        <v>5</v>
      </c>
      <c r="G2933">
        <f t="shared" si="225"/>
        <v>7.5</v>
      </c>
      <c r="H2933">
        <f t="shared" si="226"/>
        <v>1</v>
      </c>
      <c r="I2933">
        <f t="shared" si="227"/>
        <v>1</v>
      </c>
      <c r="J2933">
        <f t="shared" si="228"/>
        <v>0</v>
      </c>
    </row>
    <row r="2934" spans="1:10" x14ac:dyDescent="0.2">
      <c r="A2934" s="1">
        <v>2932</v>
      </c>
      <c r="B2934">
        <v>6.5249586169051952</v>
      </c>
      <c r="C2934">
        <v>7.8409166640100354</v>
      </c>
      <c r="D2934">
        <f t="shared" si="229"/>
        <v>14.36587528091523</v>
      </c>
      <c r="E2934">
        <v>9</v>
      </c>
      <c r="F2934">
        <v>9</v>
      </c>
      <c r="G2934">
        <f t="shared" si="225"/>
        <v>18</v>
      </c>
      <c r="H2934">
        <f t="shared" si="226"/>
        <v>1</v>
      </c>
      <c r="I2934">
        <f t="shared" si="227"/>
        <v>1</v>
      </c>
      <c r="J2934">
        <f t="shared" si="228"/>
        <v>1</v>
      </c>
    </row>
    <row r="2935" spans="1:10" x14ac:dyDescent="0.2">
      <c r="A2935" s="1">
        <v>2933</v>
      </c>
      <c r="B2935">
        <v>6.9859141795722817</v>
      </c>
      <c r="C2935">
        <v>7.6545257288461039</v>
      </c>
      <c r="D2935">
        <f t="shared" si="229"/>
        <v>14.640439908418386</v>
      </c>
      <c r="E2935">
        <v>3</v>
      </c>
      <c r="F2935">
        <v>2.5</v>
      </c>
      <c r="G2935">
        <f t="shared" si="225"/>
        <v>5.5</v>
      </c>
      <c r="H2935">
        <f t="shared" si="226"/>
        <v>0</v>
      </c>
      <c r="I2935">
        <f t="shared" si="227"/>
        <v>0</v>
      </c>
      <c r="J2935">
        <f t="shared" si="228"/>
        <v>0</v>
      </c>
    </row>
    <row r="2936" spans="1:10" x14ac:dyDescent="0.2">
      <c r="A2936" s="1">
        <v>2934</v>
      </c>
      <c r="B2936">
        <v>5.7708001399303148</v>
      </c>
      <c r="C2936">
        <v>8.454548703751577</v>
      </c>
      <c r="D2936">
        <f t="shared" si="229"/>
        <v>14.225348843681893</v>
      </c>
      <c r="E2936">
        <v>7</v>
      </c>
      <c r="F2936">
        <v>9</v>
      </c>
      <c r="G2936">
        <f t="shared" si="225"/>
        <v>16</v>
      </c>
      <c r="H2936">
        <f t="shared" si="226"/>
        <v>1</v>
      </c>
      <c r="I2936">
        <f t="shared" si="227"/>
        <v>1</v>
      </c>
      <c r="J2936">
        <f t="shared" si="228"/>
        <v>1</v>
      </c>
    </row>
    <row r="2937" spans="1:10" x14ac:dyDescent="0.2">
      <c r="A2937" s="1">
        <v>2935</v>
      </c>
      <c r="B2937">
        <v>6.3935399193631746</v>
      </c>
      <c r="C2937">
        <v>8.5554922743189117</v>
      </c>
      <c r="D2937">
        <f t="shared" si="229"/>
        <v>14.949032193682086</v>
      </c>
      <c r="E2937">
        <v>7</v>
      </c>
      <c r="F2937">
        <v>4.5</v>
      </c>
      <c r="G2937">
        <f t="shared" si="225"/>
        <v>11.5</v>
      </c>
      <c r="H2937">
        <f t="shared" si="226"/>
        <v>1</v>
      </c>
      <c r="I2937">
        <f t="shared" si="227"/>
        <v>1</v>
      </c>
      <c r="J2937">
        <f t="shared" si="228"/>
        <v>0</v>
      </c>
    </row>
    <row r="2938" spans="1:10" x14ac:dyDescent="0.2">
      <c r="A2938" s="1">
        <v>2936</v>
      </c>
      <c r="B2938">
        <v>2.589662625669737</v>
      </c>
      <c r="C2938">
        <v>5.4533738051798188</v>
      </c>
      <c r="D2938">
        <f t="shared" si="229"/>
        <v>8.0430364308495559</v>
      </c>
      <c r="E2938">
        <v>5</v>
      </c>
      <c r="F2938">
        <v>6</v>
      </c>
      <c r="G2938">
        <f t="shared" si="225"/>
        <v>11</v>
      </c>
      <c r="H2938">
        <f t="shared" si="226"/>
        <v>0</v>
      </c>
      <c r="I2938">
        <f t="shared" si="227"/>
        <v>0</v>
      </c>
      <c r="J2938">
        <f t="shared" si="228"/>
        <v>1</v>
      </c>
    </row>
    <row r="2939" spans="1:10" x14ac:dyDescent="0.2">
      <c r="A2939" s="1">
        <v>2937</v>
      </c>
      <c r="B2939">
        <v>1.376578666556052</v>
      </c>
      <c r="C2939">
        <v>0.5084219929003635</v>
      </c>
      <c r="D2939">
        <f t="shared" si="229"/>
        <v>1.8850006594564155</v>
      </c>
      <c r="E2939">
        <v>8</v>
      </c>
      <c r="F2939">
        <v>10</v>
      </c>
      <c r="G2939">
        <f t="shared" si="225"/>
        <v>18</v>
      </c>
      <c r="H2939">
        <f t="shared" si="226"/>
        <v>0</v>
      </c>
      <c r="I2939">
        <f t="shared" si="227"/>
        <v>0</v>
      </c>
      <c r="J2939">
        <f t="shared" si="228"/>
        <v>0</v>
      </c>
    </row>
    <row r="2940" spans="1:10" x14ac:dyDescent="0.2">
      <c r="A2940" s="1">
        <v>2938</v>
      </c>
      <c r="B2940">
        <v>4.1800860420452581</v>
      </c>
      <c r="C2940">
        <v>5.9166592995958416</v>
      </c>
      <c r="D2940">
        <f t="shared" si="229"/>
        <v>10.0967453416411</v>
      </c>
      <c r="E2940">
        <v>6</v>
      </c>
      <c r="F2940">
        <v>5</v>
      </c>
      <c r="G2940">
        <f t="shared" si="225"/>
        <v>11</v>
      </c>
      <c r="H2940">
        <f t="shared" si="226"/>
        <v>1</v>
      </c>
      <c r="I2940">
        <f t="shared" si="227"/>
        <v>0</v>
      </c>
      <c r="J2940">
        <f t="shared" si="228"/>
        <v>0</v>
      </c>
    </row>
    <row r="2941" spans="1:10" x14ac:dyDescent="0.2">
      <c r="A2941" s="1">
        <v>2939</v>
      </c>
      <c r="B2941">
        <v>7.8144075752523952</v>
      </c>
      <c r="C2941">
        <v>0.63193007302335447</v>
      </c>
      <c r="D2941">
        <f t="shared" si="229"/>
        <v>8.4463376482757493</v>
      </c>
      <c r="E2941">
        <v>6</v>
      </c>
      <c r="F2941">
        <v>1</v>
      </c>
      <c r="G2941">
        <f t="shared" si="225"/>
        <v>7</v>
      </c>
      <c r="H2941">
        <f t="shared" si="226"/>
        <v>1</v>
      </c>
      <c r="I2941">
        <f t="shared" si="227"/>
        <v>1</v>
      </c>
      <c r="J2941">
        <f t="shared" si="228"/>
        <v>1</v>
      </c>
    </row>
    <row r="2942" spans="1:10" x14ac:dyDescent="0.2">
      <c r="A2942" s="1">
        <v>2940</v>
      </c>
      <c r="B2942">
        <v>5.6971875695254104</v>
      </c>
      <c r="C2942">
        <v>5.0746688740889487</v>
      </c>
      <c r="D2942">
        <f t="shared" si="229"/>
        <v>10.771856443614359</v>
      </c>
      <c r="E2942">
        <v>3.5</v>
      </c>
      <c r="F2942">
        <v>6.5</v>
      </c>
      <c r="G2942">
        <f t="shared" si="225"/>
        <v>10</v>
      </c>
      <c r="H2942">
        <f t="shared" si="226"/>
        <v>0</v>
      </c>
      <c r="I2942">
        <f t="shared" si="227"/>
        <v>0</v>
      </c>
      <c r="J2942">
        <f t="shared" si="228"/>
        <v>1</v>
      </c>
    </row>
    <row r="2943" spans="1:10" x14ac:dyDescent="0.2">
      <c r="A2943" s="1">
        <v>2941</v>
      </c>
      <c r="B2943">
        <v>6.3191379682946609</v>
      </c>
      <c r="C2943">
        <v>6.9268868190361239</v>
      </c>
      <c r="D2943">
        <f t="shared" si="229"/>
        <v>13.246024787330786</v>
      </c>
      <c r="E2943">
        <v>8.5</v>
      </c>
      <c r="F2943">
        <v>5.5</v>
      </c>
      <c r="G2943">
        <f t="shared" si="225"/>
        <v>14</v>
      </c>
      <c r="H2943">
        <f t="shared" si="226"/>
        <v>1</v>
      </c>
      <c r="I2943">
        <f t="shared" si="227"/>
        <v>1</v>
      </c>
      <c r="J2943">
        <f t="shared" si="228"/>
        <v>1</v>
      </c>
    </row>
    <row r="2944" spans="1:10" x14ac:dyDescent="0.2">
      <c r="A2944" s="1">
        <v>2942</v>
      </c>
      <c r="B2944">
        <v>3.2391778000081959</v>
      </c>
      <c r="C2944">
        <v>4.9758949393190646</v>
      </c>
      <c r="D2944">
        <f t="shared" si="229"/>
        <v>8.21507273932726</v>
      </c>
      <c r="E2944">
        <v>5</v>
      </c>
      <c r="F2944">
        <v>1.5</v>
      </c>
      <c r="G2944">
        <f t="shared" si="225"/>
        <v>6.5</v>
      </c>
      <c r="H2944">
        <f t="shared" si="226"/>
        <v>1</v>
      </c>
      <c r="I2944">
        <f t="shared" si="227"/>
        <v>0</v>
      </c>
      <c r="J2944">
        <f t="shared" si="228"/>
        <v>1</v>
      </c>
    </row>
    <row r="2945" spans="1:10" x14ac:dyDescent="0.2">
      <c r="A2945" s="1">
        <v>2943</v>
      </c>
      <c r="B2945">
        <v>4.0868836537030324</v>
      </c>
      <c r="C2945">
        <v>6.912309143837426</v>
      </c>
      <c r="D2945">
        <f t="shared" si="229"/>
        <v>10.999192797540459</v>
      </c>
      <c r="E2945">
        <v>3</v>
      </c>
      <c r="F2945">
        <v>7.5</v>
      </c>
      <c r="G2945">
        <f t="shared" si="225"/>
        <v>10.5</v>
      </c>
      <c r="H2945">
        <f t="shared" si="226"/>
        <v>1</v>
      </c>
      <c r="I2945">
        <f t="shared" si="227"/>
        <v>1</v>
      </c>
      <c r="J2945">
        <f t="shared" si="228"/>
        <v>1</v>
      </c>
    </row>
    <row r="2946" spans="1:10" x14ac:dyDescent="0.2">
      <c r="A2946" s="1">
        <v>2944</v>
      </c>
      <c r="B2946">
        <v>5.5243819361729276</v>
      </c>
      <c r="C2946">
        <v>7.7859546819135756</v>
      </c>
      <c r="D2946">
        <f t="shared" si="229"/>
        <v>13.310336618086502</v>
      </c>
      <c r="E2946">
        <v>9</v>
      </c>
      <c r="F2946">
        <v>9</v>
      </c>
      <c r="G2946">
        <f t="shared" ref="G2946:G3009" si="230">E2946+F2946</f>
        <v>18</v>
      </c>
      <c r="H2946">
        <f t="shared" ref="H2946:H3009" si="231">IF(OR(AND(G2946&gt;10,D2946&gt;10),AND(G2946&lt;10,D2946&lt;10)),1,0)</f>
        <v>1</v>
      </c>
      <c r="I2946">
        <f t="shared" ref="I2946:I3009" si="232">IF(OR(AND(B2946&gt;5,E2946&gt;5),AND(B2946&lt;5,E2946&lt;5)),1,0)</f>
        <v>1</v>
      </c>
      <c r="J2946">
        <f t="shared" ref="J2946:J3009" si="233">IF(OR(AND(C2946&gt;5,F2946&gt;5),AND(C2946&lt;5,F2946&lt;5)),1,0)</f>
        <v>1</v>
      </c>
    </row>
    <row r="2947" spans="1:10" x14ac:dyDescent="0.2">
      <c r="A2947" s="1">
        <v>2945</v>
      </c>
      <c r="B2947">
        <v>6.571027147389362</v>
      </c>
      <c r="C2947">
        <v>3.53541102667762</v>
      </c>
      <c r="D2947">
        <f t="shared" ref="D2947:D3010" si="234">B2947+C2947</f>
        <v>10.106438174066982</v>
      </c>
      <c r="E2947">
        <v>3</v>
      </c>
      <c r="F2947">
        <v>8.5</v>
      </c>
      <c r="G2947">
        <f t="shared" si="230"/>
        <v>11.5</v>
      </c>
      <c r="H2947">
        <f t="shared" si="231"/>
        <v>1</v>
      </c>
      <c r="I2947">
        <f t="shared" si="232"/>
        <v>0</v>
      </c>
      <c r="J2947">
        <f t="shared" si="233"/>
        <v>0</v>
      </c>
    </row>
    <row r="2948" spans="1:10" x14ac:dyDescent="0.2">
      <c r="A2948" s="1">
        <v>2946</v>
      </c>
      <c r="B2948">
        <v>6.475559409990634</v>
      </c>
      <c r="C2948">
        <v>4.4508357293517387</v>
      </c>
      <c r="D2948">
        <f t="shared" si="234"/>
        <v>10.926395139342372</v>
      </c>
      <c r="E2948">
        <v>9</v>
      </c>
      <c r="F2948">
        <v>8</v>
      </c>
      <c r="G2948">
        <f t="shared" si="230"/>
        <v>17</v>
      </c>
      <c r="H2948">
        <f t="shared" si="231"/>
        <v>1</v>
      </c>
      <c r="I2948">
        <f t="shared" si="232"/>
        <v>1</v>
      </c>
      <c r="J2948">
        <f t="shared" si="233"/>
        <v>0</v>
      </c>
    </row>
    <row r="2949" spans="1:10" x14ac:dyDescent="0.2">
      <c r="A2949" s="1">
        <v>2947</v>
      </c>
      <c r="B2949">
        <v>7.4485796831315616</v>
      </c>
      <c r="C2949">
        <v>7.2580486471806784</v>
      </c>
      <c r="D2949">
        <f t="shared" si="234"/>
        <v>14.70662833031224</v>
      </c>
      <c r="E2949">
        <v>5.5</v>
      </c>
      <c r="F2949">
        <v>6</v>
      </c>
      <c r="G2949">
        <f t="shared" si="230"/>
        <v>11.5</v>
      </c>
      <c r="H2949">
        <f t="shared" si="231"/>
        <v>1</v>
      </c>
      <c r="I2949">
        <f t="shared" si="232"/>
        <v>1</v>
      </c>
      <c r="J2949">
        <f t="shared" si="233"/>
        <v>1</v>
      </c>
    </row>
    <row r="2950" spans="1:10" x14ac:dyDescent="0.2">
      <c r="A2950" s="1">
        <v>2948</v>
      </c>
      <c r="B2950">
        <v>5.3345484491343251</v>
      </c>
      <c r="C2950">
        <v>5.0082668271932853</v>
      </c>
      <c r="D2950">
        <f t="shared" si="234"/>
        <v>10.34281527632761</v>
      </c>
      <c r="E2950">
        <v>10</v>
      </c>
      <c r="F2950">
        <v>10</v>
      </c>
      <c r="G2950">
        <f t="shared" si="230"/>
        <v>20</v>
      </c>
      <c r="H2950">
        <f t="shared" si="231"/>
        <v>1</v>
      </c>
      <c r="I2950">
        <f t="shared" si="232"/>
        <v>1</v>
      </c>
      <c r="J2950">
        <f t="shared" si="233"/>
        <v>1</v>
      </c>
    </row>
    <row r="2951" spans="1:10" x14ac:dyDescent="0.2">
      <c r="A2951" s="1">
        <v>2949</v>
      </c>
      <c r="B2951">
        <v>5.9052163601926884</v>
      </c>
      <c r="C2951">
        <v>4.107133040746124</v>
      </c>
      <c r="D2951">
        <f t="shared" si="234"/>
        <v>10.012349400938813</v>
      </c>
      <c r="E2951">
        <v>8.5</v>
      </c>
      <c r="F2951">
        <v>3.5</v>
      </c>
      <c r="G2951">
        <f t="shared" si="230"/>
        <v>12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3.738098781419942</v>
      </c>
      <c r="C2952">
        <v>7.9629150083186406</v>
      </c>
      <c r="D2952">
        <f t="shared" si="234"/>
        <v>11.701013789738582</v>
      </c>
      <c r="E2952">
        <v>2</v>
      </c>
      <c r="F2952">
        <v>0</v>
      </c>
      <c r="G2952">
        <f t="shared" si="230"/>
        <v>2</v>
      </c>
      <c r="H2952">
        <f t="shared" si="231"/>
        <v>0</v>
      </c>
      <c r="I2952">
        <f t="shared" si="232"/>
        <v>1</v>
      </c>
      <c r="J2952">
        <f t="shared" si="233"/>
        <v>0</v>
      </c>
    </row>
    <row r="2953" spans="1:10" x14ac:dyDescent="0.2">
      <c r="A2953" s="1">
        <v>2951</v>
      </c>
      <c r="B2953">
        <v>1.3659564005874889</v>
      </c>
      <c r="C2953">
        <v>0.91024861886616204</v>
      </c>
      <c r="D2953">
        <f t="shared" si="234"/>
        <v>2.2762050194536512</v>
      </c>
      <c r="E2953">
        <v>7</v>
      </c>
      <c r="F2953">
        <v>5</v>
      </c>
      <c r="G2953">
        <f t="shared" si="230"/>
        <v>12</v>
      </c>
      <c r="H2953">
        <f t="shared" si="231"/>
        <v>0</v>
      </c>
      <c r="I2953">
        <f t="shared" si="232"/>
        <v>0</v>
      </c>
      <c r="J2953">
        <f t="shared" si="233"/>
        <v>0</v>
      </c>
    </row>
    <row r="2954" spans="1:10" x14ac:dyDescent="0.2">
      <c r="A2954" s="1">
        <v>2952</v>
      </c>
      <c r="B2954">
        <v>8.3604791972173071</v>
      </c>
      <c r="C2954">
        <v>7.6163087019862932</v>
      </c>
      <c r="D2954">
        <f t="shared" si="234"/>
        <v>15.9767878992036</v>
      </c>
      <c r="E2954">
        <v>3</v>
      </c>
      <c r="F2954">
        <v>3</v>
      </c>
      <c r="G2954">
        <f t="shared" si="230"/>
        <v>6</v>
      </c>
      <c r="H2954">
        <f t="shared" si="231"/>
        <v>0</v>
      </c>
      <c r="I2954">
        <f t="shared" si="232"/>
        <v>0</v>
      </c>
      <c r="J2954">
        <f t="shared" si="233"/>
        <v>0</v>
      </c>
    </row>
    <row r="2955" spans="1:10" x14ac:dyDescent="0.2">
      <c r="A2955" s="1">
        <v>2953</v>
      </c>
      <c r="B2955">
        <v>8.1503697537887341</v>
      </c>
      <c r="C2955">
        <v>7.7630346936355492</v>
      </c>
      <c r="D2955">
        <f t="shared" si="234"/>
        <v>15.913404447424284</v>
      </c>
      <c r="E2955">
        <v>9</v>
      </c>
      <c r="F2955">
        <v>9</v>
      </c>
      <c r="G2955">
        <f t="shared" si="230"/>
        <v>18</v>
      </c>
      <c r="H2955">
        <f t="shared" si="231"/>
        <v>1</v>
      </c>
      <c r="I2955">
        <f t="shared" si="232"/>
        <v>1</v>
      </c>
      <c r="J2955">
        <f t="shared" si="233"/>
        <v>1</v>
      </c>
    </row>
    <row r="2956" spans="1:10" x14ac:dyDescent="0.2">
      <c r="A2956" s="1">
        <v>2954</v>
      </c>
      <c r="B2956">
        <v>6.0729897799780401</v>
      </c>
      <c r="C2956">
        <v>4.3253363569048284</v>
      </c>
      <c r="D2956">
        <f t="shared" si="234"/>
        <v>10.398326136882869</v>
      </c>
      <c r="E2956">
        <v>6</v>
      </c>
      <c r="F2956">
        <v>4.5</v>
      </c>
      <c r="G2956">
        <f t="shared" si="230"/>
        <v>10.5</v>
      </c>
      <c r="H2956">
        <f t="shared" si="231"/>
        <v>1</v>
      </c>
      <c r="I2956">
        <f t="shared" si="232"/>
        <v>1</v>
      </c>
      <c r="J2956">
        <f t="shared" si="233"/>
        <v>1</v>
      </c>
    </row>
    <row r="2957" spans="1:10" x14ac:dyDescent="0.2">
      <c r="A2957" s="1">
        <v>2955</v>
      </c>
      <c r="B2957">
        <v>1.991596675261218</v>
      </c>
      <c r="C2957">
        <v>0.8955956966263483</v>
      </c>
      <c r="D2957">
        <f t="shared" si="234"/>
        <v>2.8871923718875663</v>
      </c>
      <c r="E2957">
        <v>9</v>
      </c>
      <c r="F2957">
        <v>8</v>
      </c>
      <c r="G2957">
        <f t="shared" si="230"/>
        <v>17</v>
      </c>
      <c r="H2957">
        <f t="shared" si="231"/>
        <v>0</v>
      </c>
      <c r="I2957">
        <f t="shared" si="232"/>
        <v>0</v>
      </c>
      <c r="J2957">
        <f t="shared" si="233"/>
        <v>0</v>
      </c>
    </row>
    <row r="2958" spans="1:10" x14ac:dyDescent="0.2">
      <c r="A2958" s="1">
        <v>2956</v>
      </c>
      <c r="B2958">
        <v>5.2702656907854353</v>
      </c>
      <c r="C2958">
        <v>8.789905792824527</v>
      </c>
      <c r="D2958">
        <f t="shared" si="234"/>
        <v>14.060171483609963</v>
      </c>
      <c r="E2958">
        <v>3.5</v>
      </c>
      <c r="F2958">
        <v>9</v>
      </c>
      <c r="G2958">
        <f t="shared" si="230"/>
        <v>12.5</v>
      </c>
      <c r="H2958">
        <f t="shared" si="231"/>
        <v>1</v>
      </c>
      <c r="I2958">
        <f t="shared" si="232"/>
        <v>0</v>
      </c>
      <c r="J2958">
        <f t="shared" si="233"/>
        <v>1</v>
      </c>
    </row>
    <row r="2959" spans="1:10" x14ac:dyDescent="0.2">
      <c r="A2959" s="1">
        <v>2957</v>
      </c>
      <c r="B2959">
        <v>6.7702886895568843</v>
      </c>
      <c r="C2959">
        <v>6.9283809334448501</v>
      </c>
      <c r="D2959">
        <f t="shared" si="234"/>
        <v>13.698669623001734</v>
      </c>
      <c r="E2959">
        <v>3.5</v>
      </c>
      <c r="F2959">
        <v>5</v>
      </c>
      <c r="G2959">
        <f t="shared" si="230"/>
        <v>8.5</v>
      </c>
      <c r="H2959">
        <f t="shared" si="231"/>
        <v>0</v>
      </c>
      <c r="I2959">
        <f t="shared" si="232"/>
        <v>0</v>
      </c>
      <c r="J2959">
        <f t="shared" si="233"/>
        <v>0</v>
      </c>
    </row>
    <row r="2960" spans="1:10" x14ac:dyDescent="0.2">
      <c r="A2960" s="1">
        <v>2958</v>
      </c>
      <c r="B2960">
        <v>4.3641900723047389</v>
      </c>
      <c r="C2960">
        <v>5.9801755438423969</v>
      </c>
      <c r="D2960">
        <f t="shared" si="234"/>
        <v>10.344365616147137</v>
      </c>
      <c r="E2960">
        <v>3.75</v>
      </c>
      <c r="F2960">
        <v>6</v>
      </c>
      <c r="G2960">
        <f t="shared" si="230"/>
        <v>9.75</v>
      </c>
      <c r="H2960">
        <f t="shared" si="231"/>
        <v>0</v>
      </c>
      <c r="I2960">
        <f t="shared" si="232"/>
        <v>1</v>
      </c>
      <c r="J2960">
        <f t="shared" si="233"/>
        <v>1</v>
      </c>
    </row>
    <row r="2961" spans="1:10" x14ac:dyDescent="0.2">
      <c r="A2961" s="1">
        <v>2959</v>
      </c>
      <c r="B2961">
        <v>1.483570062830899</v>
      </c>
      <c r="C2961">
        <v>0.27113094779173458</v>
      </c>
      <c r="D2961">
        <f t="shared" si="234"/>
        <v>1.7547010106226335</v>
      </c>
      <c r="E2961">
        <v>9.5</v>
      </c>
      <c r="F2961">
        <v>8</v>
      </c>
      <c r="G2961">
        <f t="shared" si="230"/>
        <v>17.5</v>
      </c>
      <c r="H2961">
        <f t="shared" si="231"/>
        <v>0</v>
      </c>
      <c r="I2961">
        <f t="shared" si="232"/>
        <v>0</v>
      </c>
      <c r="J2961">
        <f t="shared" si="233"/>
        <v>0</v>
      </c>
    </row>
    <row r="2962" spans="1:10" x14ac:dyDescent="0.2">
      <c r="A2962" s="1">
        <v>2960</v>
      </c>
      <c r="B2962">
        <v>6.8586930272862938</v>
      </c>
      <c r="C2962">
        <v>3.625143775328258</v>
      </c>
      <c r="D2962">
        <f t="shared" si="234"/>
        <v>10.483836802614551</v>
      </c>
      <c r="E2962">
        <v>3.5</v>
      </c>
      <c r="F2962">
        <v>2</v>
      </c>
      <c r="G2962">
        <f t="shared" si="230"/>
        <v>5.5</v>
      </c>
      <c r="H2962">
        <f t="shared" si="231"/>
        <v>0</v>
      </c>
      <c r="I2962">
        <f t="shared" si="232"/>
        <v>0</v>
      </c>
      <c r="J2962">
        <f t="shared" si="233"/>
        <v>1</v>
      </c>
    </row>
    <row r="2963" spans="1:10" x14ac:dyDescent="0.2">
      <c r="A2963" s="1">
        <v>2961</v>
      </c>
      <c r="B2963">
        <v>3.3632624420381632</v>
      </c>
      <c r="C2963">
        <v>6.8419217646541419</v>
      </c>
      <c r="D2963">
        <f t="shared" si="234"/>
        <v>10.205184206692305</v>
      </c>
      <c r="E2963">
        <v>5</v>
      </c>
      <c r="F2963">
        <v>1.5</v>
      </c>
      <c r="G2963">
        <f t="shared" si="230"/>
        <v>6.5</v>
      </c>
      <c r="H2963">
        <f t="shared" si="231"/>
        <v>0</v>
      </c>
      <c r="I2963">
        <f t="shared" si="232"/>
        <v>0</v>
      </c>
      <c r="J2963">
        <f t="shared" si="233"/>
        <v>0</v>
      </c>
    </row>
    <row r="2964" spans="1:10" x14ac:dyDescent="0.2">
      <c r="A2964" s="1">
        <v>2962</v>
      </c>
      <c r="B2964">
        <v>1.9624031025122299</v>
      </c>
      <c r="C2964">
        <v>1.766294015180401</v>
      </c>
      <c r="D2964">
        <f t="shared" si="234"/>
        <v>3.7286971176926311</v>
      </c>
      <c r="E2964">
        <v>3.5</v>
      </c>
      <c r="F2964">
        <v>7.5</v>
      </c>
      <c r="G2964">
        <f t="shared" si="230"/>
        <v>11</v>
      </c>
      <c r="H2964">
        <f t="shared" si="231"/>
        <v>0</v>
      </c>
      <c r="I2964">
        <f t="shared" si="232"/>
        <v>1</v>
      </c>
      <c r="J2964">
        <f t="shared" si="233"/>
        <v>0</v>
      </c>
    </row>
    <row r="2965" spans="1:10" x14ac:dyDescent="0.2">
      <c r="A2965" s="1">
        <v>2963</v>
      </c>
      <c r="B2965">
        <v>3.028257721366773</v>
      </c>
      <c r="C2965">
        <v>3.535615364865869</v>
      </c>
      <c r="D2965">
        <f t="shared" si="234"/>
        <v>6.5638730862326415</v>
      </c>
      <c r="E2965">
        <v>2.5</v>
      </c>
      <c r="F2965">
        <v>4</v>
      </c>
      <c r="G2965">
        <f t="shared" si="230"/>
        <v>6.5</v>
      </c>
      <c r="H2965">
        <f t="shared" si="231"/>
        <v>1</v>
      </c>
      <c r="I2965">
        <f t="shared" si="232"/>
        <v>1</v>
      </c>
      <c r="J2965">
        <f t="shared" si="233"/>
        <v>1</v>
      </c>
    </row>
    <row r="2966" spans="1:10" x14ac:dyDescent="0.2">
      <c r="A2966" s="1">
        <v>2964</v>
      </c>
      <c r="B2966">
        <v>6.2884494427090614</v>
      </c>
      <c r="C2966">
        <v>8.4601786874253033</v>
      </c>
      <c r="D2966">
        <f t="shared" si="234"/>
        <v>14.748628130134364</v>
      </c>
      <c r="E2966">
        <v>0</v>
      </c>
      <c r="F2966">
        <v>0</v>
      </c>
      <c r="G2966">
        <f t="shared" si="230"/>
        <v>0</v>
      </c>
      <c r="H2966">
        <f t="shared" si="231"/>
        <v>0</v>
      </c>
      <c r="I2966">
        <f t="shared" si="232"/>
        <v>0</v>
      </c>
      <c r="J2966">
        <f t="shared" si="233"/>
        <v>0</v>
      </c>
    </row>
    <row r="2967" spans="1:10" x14ac:dyDescent="0.2">
      <c r="A2967" s="1">
        <v>2965</v>
      </c>
      <c r="B2967">
        <v>4.5502064607576989</v>
      </c>
      <c r="C2967">
        <v>6.6033126860002724</v>
      </c>
      <c r="D2967">
        <f t="shared" si="234"/>
        <v>11.153519146757972</v>
      </c>
      <c r="E2967">
        <v>3.5</v>
      </c>
      <c r="F2967">
        <v>5.5</v>
      </c>
      <c r="G2967">
        <f t="shared" si="230"/>
        <v>9</v>
      </c>
      <c r="H2967">
        <f t="shared" si="231"/>
        <v>0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2966</v>
      </c>
      <c r="B2968">
        <v>8.0598496551598853</v>
      </c>
      <c r="C2968">
        <v>10.21687759873987</v>
      </c>
      <c r="D2968">
        <f t="shared" si="234"/>
        <v>18.276727253899757</v>
      </c>
      <c r="E2968">
        <v>0</v>
      </c>
      <c r="F2968">
        <v>0</v>
      </c>
      <c r="G2968">
        <f t="shared" si="230"/>
        <v>0</v>
      </c>
      <c r="H2968">
        <f t="shared" si="231"/>
        <v>0</v>
      </c>
      <c r="I2968">
        <f t="shared" si="232"/>
        <v>0</v>
      </c>
      <c r="J2968">
        <f t="shared" si="233"/>
        <v>0</v>
      </c>
    </row>
    <row r="2969" spans="1:10" x14ac:dyDescent="0.2">
      <c r="A2969" s="1">
        <v>2967</v>
      </c>
      <c r="B2969">
        <v>8.3925998151014092</v>
      </c>
      <c r="C2969">
        <v>11.223698656021121</v>
      </c>
      <c r="D2969">
        <f t="shared" si="234"/>
        <v>19.61629847112253</v>
      </c>
      <c r="E2969">
        <v>7</v>
      </c>
      <c r="F2969">
        <v>7.5</v>
      </c>
      <c r="G2969">
        <f t="shared" si="230"/>
        <v>14.5</v>
      </c>
      <c r="H2969">
        <f t="shared" si="231"/>
        <v>1</v>
      </c>
      <c r="I2969">
        <f t="shared" si="232"/>
        <v>1</v>
      </c>
      <c r="J2969">
        <f t="shared" si="233"/>
        <v>1</v>
      </c>
    </row>
    <row r="2970" spans="1:10" x14ac:dyDescent="0.2">
      <c r="A2970" s="1">
        <v>2968</v>
      </c>
      <c r="B2970">
        <v>8.4107459514569776</v>
      </c>
      <c r="C2970">
        <v>7.9974396665494787</v>
      </c>
      <c r="D2970">
        <f t="shared" si="234"/>
        <v>16.408185618006456</v>
      </c>
      <c r="E2970">
        <v>9.5</v>
      </c>
      <c r="F2970">
        <v>10</v>
      </c>
      <c r="G2970">
        <f t="shared" si="230"/>
        <v>19.5</v>
      </c>
      <c r="H2970">
        <f t="shared" si="231"/>
        <v>1</v>
      </c>
      <c r="I2970">
        <f t="shared" si="232"/>
        <v>1</v>
      </c>
      <c r="J2970">
        <f t="shared" si="233"/>
        <v>1</v>
      </c>
    </row>
    <row r="2971" spans="1:10" x14ac:dyDescent="0.2">
      <c r="A2971" s="1">
        <v>2969</v>
      </c>
      <c r="B2971">
        <v>0.48062664342598821</v>
      </c>
      <c r="C2971">
        <v>3.908411578498546</v>
      </c>
      <c r="D2971">
        <f t="shared" si="234"/>
        <v>4.3890382219245341</v>
      </c>
      <c r="E2971">
        <v>5</v>
      </c>
      <c r="F2971">
        <v>6</v>
      </c>
      <c r="G2971">
        <f t="shared" si="230"/>
        <v>11</v>
      </c>
      <c r="H2971">
        <f t="shared" si="231"/>
        <v>0</v>
      </c>
      <c r="I2971">
        <f t="shared" si="232"/>
        <v>0</v>
      </c>
      <c r="J2971">
        <f t="shared" si="233"/>
        <v>0</v>
      </c>
    </row>
    <row r="2972" spans="1:10" x14ac:dyDescent="0.2">
      <c r="A2972" s="1">
        <v>2970</v>
      </c>
      <c r="B2972">
        <v>3.55065281642415</v>
      </c>
      <c r="C2972">
        <v>4.6825878885186114</v>
      </c>
      <c r="D2972">
        <f t="shared" si="234"/>
        <v>8.2332407049427623</v>
      </c>
      <c r="E2972">
        <v>5</v>
      </c>
      <c r="F2972">
        <v>1.5</v>
      </c>
      <c r="G2972">
        <f t="shared" si="230"/>
        <v>6.5</v>
      </c>
      <c r="H2972">
        <f t="shared" si="231"/>
        <v>1</v>
      </c>
      <c r="I2972">
        <f t="shared" si="232"/>
        <v>0</v>
      </c>
      <c r="J2972">
        <f t="shared" si="233"/>
        <v>1</v>
      </c>
    </row>
    <row r="2973" spans="1:10" x14ac:dyDescent="0.2">
      <c r="A2973" s="1">
        <v>2971</v>
      </c>
      <c r="B2973">
        <v>6.3715181015246696</v>
      </c>
      <c r="C2973">
        <v>5.6669606965774912</v>
      </c>
      <c r="D2973">
        <f t="shared" si="234"/>
        <v>12.038478798102162</v>
      </c>
      <c r="E2973">
        <v>5</v>
      </c>
      <c r="F2973">
        <v>5.5</v>
      </c>
      <c r="G2973">
        <f t="shared" si="230"/>
        <v>10.5</v>
      </c>
      <c r="H2973">
        <f t="shared" si="231"/>
        <v>1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-1.8815298304471019E-2</v>
      </c>
      <c r="C2974">
        <v>-2.3343079907917459E-2</v>
      </c>
      <c r="D2974">
        <f t="shared" si="234"/>
        <v>-4.2158378212388478E-2</v>
      </c>
      <c r="E2974">
        <v>0</v>
      </c>
      <c r="F2974">
        <v>0</v>
      </c>
      <c r="G2974">
        <f t="shared" si="230"/>
        <v>0</v>
      </c>
      <c r="H2974">
        <f t="shared" si="231"/>
        <v>1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2973</v>
      </c>
      <c r="B2975">
        <v>8.9651860382052924</v>
      </c>
      <c r="C2975">
        <v>6.9973462719558306</v>
      </c>
      <c r="D2975">
        <f t="shared" si="234"/>
        <v>15.962532310161123</v>
      </c>
      <c r="E2975">
        <v>9</v>
      </c>
      <c r="F2975">
        <v>9</v>
      </c>
      <c r="G2975">
        <f t="shared" si="230"/>
        <v>18</v>
      </c>
      <c r="H2975">
        <f t="shared" si="231"/>
        <v>1</v>
      </c>
      <c r="I2975">
        <f t="shared" si="232"/>
        <v>1</v>
      </c>
      <c r="J2975">
        <f t="shared" si="233"/>
        <v>1</v>
      </c>
    </row>
    <row r="2976" spans="1:10" x14ac:dyDescent="0.2">
      <c r="A2976" s="1">
        <v>2974</v>
      </c>
      <c r="B2976">
        <v>5.7511880761129746</v>
      </c>
      <c r="C2976">
        <v>9.3841649650938574</v>
      </c>
      <c r="D2976">
        <f t="shared" si="234"/>
        <v>15.135353041206832</v>
      </c>
      <c r="E2976">
        <v>0</v>
      </c>
      <c r="F2976">
        <v>0</v>
      </c>
      <c r="G2976">
        <f t="shared" si="230"/>
        <v>0</v>
      </c>
      <c r="H2976">
        <f t="shared" si="231"/>
        <v>0</v>
      </c>
      <c r="I2976">
        <f t="shared" si="232"/>
        <v>0</v>
      </c>
      <c r="J2976">
        <f t="shared" si="233"/>
        <v>0</v>
      </c>
    </row>
    <row r="2977" spans="1:10" x14ac:dyDescent="0.2">
      <c r="A2977" s="1">
        <v>2975</v>
      </c>
      <c r="B2977">
        <v>6.4961884182416627</v>
      </c>
      <c r="C2977">
        <v>9.4609121361844384</v>
      </c>
      <c r="D2977">
        <f t="shared" si="234"/>
        <v>15.957100554426102</v>
      </c>
      <c r="E2977">
        <v>0</v>
      </c>
      <c r="F2977">
        <v>0</v>
      </c>
      <c r="G2977">
        <f t="shared" si="230"/>
        <v>0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2976</v>
      </c>
      <c r="B2978">
        <v>5.6643189887037666</v>
      </c>
      <c r="C2978">
        <v>1.8894538576579429</v>
      </c>
      <c r="D2978">
        <f t="shared" si="234"/>
        <v>7.55377284636171</v>
      </c>
      <c r="E2978">
        <v>5</v>
      </c>
      <c r="F2978">
        <v>8</v>
      </c>
      <c r="G2978">
        <f t="shared" si="230"/>
        <v>13</v>
      </c>
      <c r="H2978">
        <f t="shared" si="231"/>
        <v>0</v>
      </c>
      <c r="I2978">
        <f t="shared" si="232"/>
        <v>0</v>
      </c>
      <c r="J2978">
        <f t="shared" si="233"/>
        <v>0</v>
      </c>
    </row>
    <row r="2979" spans="1:10" x14ac:dyDescent="0.2">
      <c r="A2979" s="1">
        <v>2977</v>
      </c>
      <c r="B2979">
        <v>6.4071515385587947</v>
      </c>
      <c r="C2979">
        <v>5.5400583316092664</v>
      </c>
      <c r="D2979">
        <f t="shared" si="234"/>
        <v>11.947209870168061</v>
      </c>
      <c r="E2979">
        <v>4</v>
      </c>
      <c r="F2979">
        <v>1</v>
      </c>
      <c r="G2979">
        <f t="shared" si="230"/>
        <v>5</v>
      </c>
      <c r="H2979">
        <f t="shared" si="231"/>
        <v>0</v>
      </c>
      <c r="I2979">
        <f t="shared" si="232"/>
        <v>0</v>
      </c>
      <c r="J2979">
        <f t="shared" si="233"/>
        <v>0</v>
      </c>
    </row>
    <row r="2980" spans="1:10" x14ac:dyDescent="0.2">
      <c r="A2980" s="1">
        <v>2978</v>
      </c>
      <c r="B2980">
        <v>4.0218199164529738</v>
      </c>
      <c r="C2980">
        <v>6.3678883037962422</v>
      </c>
      <c r="D2980">
        <f t="shared" si="234"/>
        <v>10.389708220249215</v>
      </c>
      <c r="E2980">
        <v>2.5</v>
      </c>
      <c r="F2980">
        <v>0</v>
      </c>
      <c r="G2980">
        <f t="shared" si="230"/>
        <v>2.5</v>
      </c>
      <c r="H2980">
        <f t="shared" si="231"/>
        <v>0</v>
      </c>
      <c r="I2980">
        <f t="shared" si="232"/>
        <v>1</v>
      </c>
      <c r="J2980">
        <f t="shared" si="233"/>
        <v>0</v>
      </c>
    </row>
    <row r="2981" spans="1:10" x14ac:dyDescent="0.2">
      <c r="A2981" s="1">
        <v>2979</v>
      </c>
      <c r="B2981">
        <v>6.7974244049808394</v>
      </c>
      <c r="C2981">
        <v>6.9421828242130061</v>
      </c>
      <c r="D2981">
        <f t="shared" si="234"/>
        <v>13.739607229193846</v>
      </c>
      <c r="E2981">
        <v>6</v>
      </c>
      <c r="F2981">
        <v>4</v>
      </c>
      <c r="G2981">
        <f t="shared" si="230"/>
        <v>10</v>
      </c>
      <c r="H2981">
        <f t="shared" si="231"/>
        <v>0</v>
      </c>
      <c r="I2981">
        <f t="shared" si="232"/>
        <v>1</v>
      </c>
      <c r="J2981">
        <f t="shared" si="233"/>
        <v>0</v>
      </c>
    </row>
    <row r="2982" spans="1:10" x14ac:dyDescent="0.2">
      <c r="A2982" s="1">
        <v>2980</v>
      </c>
      <c r="B2982">
        <v>7.0950752100365051</v>
      </c>
      <c r="C2982">
        <v>4.1004030349104168</v>
      </c>
      <c r="D2982">
        <f t="shared" si="234"/>
        <v>11.195478244946923</v>
      </c>
      <c r="E2982">
        <v>3</v>
      </c>
      <c r="F2982">
        <v>6.5</v>
      </c>
      <c r="G2982">
        <f t="shared" si="230"/>
        <v>9.5</v>
      </c>
      <c r="H2982">
        <f t="shared" si="231"/>
        <v>0</v>
      </c>
      <c r="I2982">
        <f t="shared" si="232"/>
        <v>0</v>
      </c>
      <c r="J2982">
        <f t="shared" si="233"/>
        <v>0</v>
      </c>
    </row>
    <row r="2983" spans="1:10" x14ac:dyDescent="0.2">
      <c r="A2983" s="1">
        <v>2981</v>
      </c>
      <c r="B2983">
        <v>5.2057776054570546</v>
      </c>
      <c r="C2983">
        <v>7.8112858790047106</v>
      </c>
      <c r="D2983">
        <f t="shared" si="234"/>
        <v>13.017063484461765</v>
      </c>
      <c r="E2983">
        <v>7</v>
      </c>
      <c r="F2983">
        <v>8</v>
      </c>
      <c r="G2983">
        <f t="shared" si="230"/>
        <v>15</v>
      </c>
      <c r="H2983">
        <f t="shared" si="231"/>
        <v>1</v>
      </c>
      <c r="I2983">
        <f t="shared" si="232"/>
        <v>1</v>
      </c>
      <c r="J2983">
        <f t="shared" si="233"/>
        <v>1</v>
      </c>
    </row>
    <row r="2984" spans="1:10" x14ac:dyDescent="0.2">
      <c r="A2984" s="1">
        <v>2982</v>
      </c>
      <c r="B2984">
        <v>6.5325106524692202</v>
      </c>
      <c r="C2984">
        <v>7.7717143029802473</v>
      </c>
      <c r="D2984">
        <f t="shared" si="234"/>
        <v>14.304224955449467</v>
      </c>
      <c r="E2984">
        <v>2</v>
      </c>
      <c r="F2984">
        <v>0</v>
      </c>
      <c r="G2984">
        <f t="shared" si="230"/>
        <v>2</v>
      </c>
      <c r="H2984">
        <f t="shared" si="231"/>
        <v>0</v>
      </c>
      <c r="I2984">
        <f t="shared" si="232"/>
        <v>0</v>
      </c>
      <c r="J2984">
        <f t="shared" si="233"/>
        <v>0</v>
      </c>
    </row>
    <row r="2985" spans="1:10" x14ac:dyDescent="0.2">
      <c r="A2985" s="1">
        <v>2983</v>
      </c>
      <c r="B2985">
        <v>5.8175753740752496</v>
      </c>
      <c r="C2985">
        <v>7.6556896002416677</v>
      </c>
      <c r="D2985">
        <f t="shared" si="234"/>
        <v>13.473264974316917</v>
      </c>
      <c r="E2985">
        <v>3.5</v>
      </c>
      <c r="F2985">
        <v>3.5</v>
      </c>
      <c r="G2985">
        <f t="shared" si="230"/>
        <v>7</v>
      </c>
      <c r="H2985">
        <f t="shared" si="231"/>
        <v>0</v>
      </c>
      <c r="I2985">
        <f t="shared" si="232"/>
        <v>0</v>
      </c>
      <c r="J2985">
        <f t="shared" si="233"/>
        <v>0</v>
      </c>
    </row>
    <row r="2986" spans="1:10" x14ac:dyDescent="0.2">
      <c r="A2986" s="1">
        <v>2984</v>
      </c>
      <c r="B2986">
        <v>8.7641008975152612</v>
      </c>
      <c r="C2986">
        <v>7.7145696470314196</v>
      </c>
      <c r="D2986">
        <f t="shared" si="234"/>
        <v>16.478670544546681</v>
      </c>
      <c r="E2986">
        <v>0</v>
      </c>
      <c r="F2986">
        <v>0</v>
      </c>
      <c r="G2986">
        <f t="shared" si="230"/>
        <v>0</v>
      </c>
      <c r="H2986">
        <f t="shared" si="231"/>
        <v>0</v>
      </c>
      <c r="I2986">
        <f t="shared" si="232"/>
        <v>0</v>
      </c>
      <c r="J2986">
        <f t="shared" si="233"/>
        <v>0</v>
      </c>
    </row>
    <row r="2987" spans="1:10" x14ac:dyDescent="0.2">
      <c r="A2987" s="1">
        <v>2985</v>
      </c>
      <c r="B2987">
        <v>6.818654781409295</v>
      </c>
      <c r="C2987">
        <v>5.9793386961952093</v>
      </c>
      <c r="D2987">
        <f t="shared" si="234"/>
        <v>12.797993477604503</v>
      </c>
      <c r="E2987">
        <v>8.5</v>
      </c>
      <c r="F2987">
        <v>9</v>
      </c>
      <c r="G2987">
        <f t="shared" si="230"/>
        <v>17.5</v>
      </c>
      <c r="H2987">
        <f t="shared" si="231"/>
        <v>1</v>
      </c>
      <c r="I2987">
        <f t="shared" si="232"/>
        <v>1</v>
      </c>
      <c r="J2987">
        <f t="shared" si="233"/>
        <v>1</v>
      </c>
    </row>
    <row r="2988" spans="1:10" x14ac:dyDescent="0.2">
      <c r="A2988" s="1">
        <v>2986</v>
      </c>
      <c r="B2988">
        <v>11.71777641386908</v>
      </c>
      <c r="C2988">
        <v>7.5689786306819986</v>
      </c>
      <c r="D2988">
        <f t="shared" si="234"/>
        <v>19.286755044551079</v>
      </c>
      <c r="E2988">
        <v>8.5</v>
      </c>
      <c r="F2988">
        <v>9.5</v>
      </c>
      <c r="G2988">
        <f t="shared" si="230"/>
        <v>18</v>
      </c>
      <c r="H2988">
        <f t="shared" si="231"/>
        <v>1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2987</v>
      </c>
      <c r="B2989">
        <v>5.7888477339878017</v>
      </c>
      <c r="C2989">
        <v>3.2011027399492762</v>
      </c>
      <c r="D2989">
        <f t="shared" si="234"/>
        <v>8.9899504739370784</v>
      </c>
      <c r="E2989">
        <v>4</v>
      </c>
      <c r="F2989">
        <v>6</v>
      </c>
      <c r="G2989">
        <f t="shared" si="230"/>
        <v>10</v>
      </c>
      <c r="H2989">
        <f t="shared" si="231"/>
        <v>0</v>
      </c>
      <c r="I2989">
        <f t="shared" si="232"/>
        <v>0</v>
      </c>
      <c r="J2989">
        <f t="shared" si="233"/>
        <v>0</v>
      </c>
    </row>
    <row r="2990" spans="1:10" x14ac:dyDescent="0.2">
      <c r="A2990" s="1">
        <v>2988</v>
      </c>
      <c r="B2990">
        <v>3.0645280290632342</v>
      </c>
      <c r="C2990">
        <v>7.5462104091959272</v>
      </c>
      <c r="D2990">
        <f t="shared" si="234"/>
        <v>10.610738438259162</v>
      </c>
      <c r="E2990">
        <v>7</v>
      </c>
      <c r="F2990">
        <v>6</v>
      </c>
      <c r="G2990">
        <f t="shared" si="230"/>
        <v>13</v>
      </c>
      <c r="H2990">
        <f t="shared" si="231"/>
        <v>1</v>
      </c>
      <c r="I2990">
        <f t="shared" si="232"/>
        <v>0</v>
      </c>
      <c r="J2990">
        <f t="shared" si="233"/>
        <v>1</v>
      </c>
    </row>
    <row r="2991" spans="1:10" x14ac:dyDescent="0.2">
      <c r="A2991" s="1">
        <v>2989</v>
      </c>
      <c r="B2991">
        <v>5.7158518463346386</v>
      </c>
      <c r="C2991">
        <v>1.215054745272736</v>
      </c>
      <c r="D2991">
        <f t="shared" si="234"/>
        <v>6.9309065916073749</v>
      </c>
      <c r="E2991">
        <v>6</v>
      </c>
      <c r="F2991">
        <v>2.5</v>
      </c>
      <c r="G2991">
        <f t="shared" si="230"/>
        <v>8.5</v>
      </c>
      <c r="H2991">
        <f t="shared" si="231"/>
        <v>1</v>
      </c>
      <c r="I2991">
        <f t="shared" si="232"/>
        <v>1</v>
      </c>
      <c r="J2991">
        <f t="shared" si="233"/>
        <v>1</v>
      </c>
    </row>
    <row r="2992" spans="1:10" x14ac:dyDescent="0.2">
      <c r="A2992" s="1">
        <v>2990</v>
      </c>
      <c r="B2992">
        <v>7.7997725670222886</v>
      </c>
      <c r="C2992">
        <v>7.4418332328764327</v>
      </c>
      <c r="D2992">
        <f t="shared" si="234"/>
        <v>15.241605799898721</v>
      </c>
      <c r="E2992">
        <v>8.5</v>
      </c>
      <c r="F2992">
        <v>5.5</v>
      </c>
      <c r="G2992">
        <f t="shared" si="230"/>
        <v>14</v>
      </c>
      <c r="H2992">
        <f t="shared" si="231"/>
        <v>1</v>
      </c>
      <c r="I2992">
        <f t="shared" si="232"/>
        <v>1</v>
      </c>
      <c r="J2992">
        <f t="shared" si="233"/>
        <v>1</v>
      </c>
    </row>
    <row r="2993" spans="1:10" x14ac:dyDescent="0.2">
      <c r="A2993" s="1">
        <v>2991</v>
      </c>
      <c r="B2993">
        <v>6.7901204759102018</v>
      </c>
      <c r="C2993">
        <v>3.897999952527496</v>
      </c>
      <c r="D2993">
        <f t="shared" si="234"/>
        <v>10.688120428437697</v>
      </c>
      <c r="E2993">
        <v>3</v>
      </c>
      <c r="F2993">
        <v>6.5</v>
      </c>
      <c r="G2993">
        <f t="shared" si="230"/>
        <v>9.5</v>
      </c>
      <c r="H2993">
        <f t="shared" si="231"/>
        <v>0</v>
      </c>
      <c r="I2993">
        <f t="shared" si="232"/>
        <v>0</v>
      </c>
      <c r="J2993">
        <f t="shared" si="233"/>
        <v>0</v>
      </c>
    </row>
    <row r="2994" spans="1:10" x14ac:dyDescent="0.2">
      <c r="A2994" s="1">
        <v>2992</v>
      </c>
      <c r="B2994">
        <v>0.92644165164141545</v>
      </c>
      <c r="C2994">
        <v>2.4310523242326831</v>
      </c>
      <c r="D2994">
        <f t="shared" si="234"/>
        <v>3.3574939758740987</v>
      </c>
      <c r="E2994">
        <v>3.5</v>
      </c>
      <c r="F2994">
        <v>7.5</v>
      </c>
      <c r="G2994">
        <f t="shared" si="230"/>
        <v>11</v>
      </c>
      <c r="H2994">
        <f t="shared" si="231"/>
        <v>0</v>
      </c>
      <c r="I2994">
        <f t="shared" si="232"/>
        <v>1</v>
      </c>
      <c r="J2994">
        <f t="shared" si="233"/>
        <v>0</v>
      </c>
    </row>
    <row r="2995" spans="1:10" x14ac:dyDescent="0.2">
      <c r="A2995" s="1">
        <v>2993</v>
      </c>
      <c r="B2995">
        <v>9.3000481994043653</v>
      </c>
      <c r="C2995">
        <v>4.5766195866129129</v>
      </c>
      <c r="D2995">
        <f t="shared" si="234"/>
        <v>13.876667786017279</v>
      </c>
      <c r="E2995">
        <v>5</v>
      </c>
      <c r="F2995">
        <v>3</v>
      </c>
      <c r="G2995">
        <f t="shared" si="230"/>
        <v>8</v>
      </c>
      <c r="H2995">
        <f t="shared" si="231"/>
        <v>0</v>
      </c>
      <c r="I2995">
        <f t="shared" si="232"/>
        <v>0</v>
      </c>
      <c r="J2995">
        <f t="shared" si="233"/>
        <v>1</v>
      </c>
    </row>
    <row r="2996" spans="1:10" x14ac:dyDescent="0.2">
      <c r="A2996" s="1">
        <v>2994</v>
      </c>
      <c r="B2996">
        <v>8.0857188445052444</v>
      </c>
      <c r="C2996">
        <v>10.83782173427179</v>
      </c>
      <c r="D2996">
        <f t="shared" si="234"/>
        <v>18.923540578777036</v>
      </c>
      <c r="E2996">
        <v>5</v>
      </c>
      <c r="F2996">
        <v>3.5</v>
      </c>
      <c r="G2996">
        <f t="shared" si="230"/>
        <v>8.5</v>
      </c>
      <c r="H2996">
        <f t="shared" si="231"/>
        <v>0</v>
      </c>
      <c r="I2996">
        <f t="shared" si="232"/>
        <v>0</v>
      </c>
      <c r="J2996">
        <f t="shared" si="233"/>
        <v>0</v>
      </c>
    </row>
    <row r="2997" spans="1:10" x14ac:dyDescent="0.2">
      <c r="A2997" s="1">
        <v>2995</v>
      </c>
      <c r="B2997">
        <v>7.1516193096600809</v>
      </c>
      <c r="C2997">
        <v>8.0801626722618067</v>
      </c>
      <c r="D2997">
        <f t="shared" si="234"/>
        <v>15.231781981921888</v>
      </c>
      <c r="E2997">
        <v>4</v>
      </c>
      <c r="F2997">
        <v>2</v>
      </c>
      <c r="G2997">
        <f t="shared" si="230"/>
        <v>6</v>
      </c>
      <c r="H2997">
        <f t="shared" si="231"/>
        <v>0</v>
      </c>
      <c r="I2997">
        <f t="shared" si="232"/>
        <v>0</v>
      </c>
      <c r="J2997">
        <f t="shared" si="233"/>
        <v>0</v>
      </c>
    </row>
    <row r="2998" spans="1:10" x14ac:dyDescent="0.2">
      <c r="A2998" s="1">
        <v>2996</v>
      </c>
      <c r="B2998">
        <v>6.7254582675212706</v>
      </c>
      <c r="C2998">
        <v>6.795035950204471</v>
      </c>
      <c r="D2998">
        <f t="shared" si="234"/>
        <v>13.520494217725741</v>
      </c>
      <c r="E2998">
        <v>0</v>
      </c>
      <c r="F2998">
        <v>0</v>
      </c>
      <c r="G2998">
        <f t="shared" si="230"/>
        <v>0</v>
      </c>
      <c r="H2998">
        <f t="shared" si="231"/>
        <v>0</v>
      </c>
      <c r="I2998">
        <f t="shared" si="232"/>
        <v>0</v>
      </c>
      <c r="J2998">
        <f t="shared" si="233"/>
        <v>0</v>
      </c>
    </row>
    <row r="2999" spans="1:10" x14ac:dyDescent="0.2">
      <c r="A2999" s="1">
        <v>2997</v>
      </c>
      <c r="B2999">
        <v>5.3427252459972632</v>
      </c>
      <c r="C2999">
        <v>8.5137982658815563</v>
      </c>
      <c r="D2999">
        <f t="shared" si="234"/>
        <v>13.856523511878819</v>
      </c>
      <c r="E2999">
        <v>0</v>
      </c>
      <c r="F2999">
        <v>0</v>
      </c>
      <c r="G2999">
        <f t="shared" si="230"/>
        <v>0</v>
      </c>
      <c r="H2999">
        <f t="shared" si="231"/>
        <v>0</v>
      </c>
      <c r="I2999">
        <f t="shared" si="232"/>
        <v>0</v>
      </c>
      <c r="J2999">
        <f t="shared" si="233"/>
        <v>0</v>
      </c>
    </row>
    <row r="3000" spans="1:10" x14ac:dyDescent="0.2">
      <c r="A3000" s="1">
        <v>2998</v>
      </c>
      <c r="B3000">
        <v>7.0003719245654237</v>
      </c>
      <c r="C3000">
        <v>5.7246162121080637</v>
      </c>
      <c r="D3000">
        <f t="shared" si="234"/>
        <v>12.724988136673488</v>
      </c>
      <c r="E3000">
        <v>8.5</v>
      </c>
      <c r="F3000">
        <v>8.5</v>
      </c>
      <c r="G3000">
        <f t="shared" si="230"/>
        <v>17</v>
      </c>
      <c r="H3000">
        <f t="shared" si="231"/>
        <v>1</v>
      </c>
      <c r="I3000">
        <f t="shared" si="232"/>
        <v>1</v>
      </c>
      <c r="J3000">
        <f t="shared" si="233"/>
        <v>1</v>
      </c>
    </row>
    <row r="3001" spans="1:10" x14ac:dyDescent="0.2">
      <c r="A3001" s="1">
        <v>2999</v>
      </c>
      <c r="B3001">
        <v>9.958971182255258</v>
      </c>
      <c r="C3001">
        <v>6.4941824878225942</v>
      </c>
      <c r="D3001">
        <f t="shared" si="234"/>
        <v>16.453153670077853</v>
      </c>
      <c r="E3001">
        <v>6</v>
      </c>
      <c r="F3001">
        <v>4</v>
      </c>
      <c r="G3001">
        <f t="shared" si="230"/>
        <v>10</v>
      </c>
      <c r="H3001">
        <f t="shared" si="231"/>
        <v>0</v>
      </c>
      <c r="I3001">
        <f t="shared" si="232"/>
        <v>1</v>
      </c>
      <c r="J3001">
        <f t="shared" si="233"/>
        <v>0</v>
      </c>
    </row>
    <row r="3002" spans="1:10" x14ac:dyDescent="0.2">
      <c r="A3002" s="1">
        <v>3000</v>
      </c>
      <c r="B3002">
        <v>3.7713541050205222</v>
      </c>
      <c r="C3002">
        <v>6.4094245250932662</v>
      </c>
      <c r="D3002">
        <f t="shared" si="234"/>
        <v>10.180778630113789</v>
      </c>
      <c r="E3002">
        <v>0</v>
      </c>
      <c r="F3002">
        <v>0</v>
      </c>
      <c r="G3002">
        <f t="shared" si="230"/>
        <v>0</v>
      </c>
      <c r="H3002">
        <f t="shared" si="231"/>
        <v>0</v>
      </c>
      <c r="I3002">
        <f t="shared" si="232"/>
        <v>1</v>
      </c>
      <c r="J3002">
        <f t="shared" si="233"/>
        <v>0</v>
      </c>
    </row>
    <row r="3003" spans="1:10" x14ac:dyDescent="0.2">
      <c r="A3003" s="1">
        <v>3001</v>
      </c>
      <c r="B3003">
        <v>7.5039471305327954</v>
      </c>
      <c r="C3003">
        <v>8.0877828573660597</v>
      </c>
      <c r="D3003">
        <f t="shared" si="234"/>
        <v>15.591729987898855</v>
      </c>
      <c r="E3003">
        <v>9</v>
      </c>
      <c r="F3003">
        <v>9</v>
      </c>
      <c r="G3003">
        <f t="shared" si="230"/>
        <v>18</v>
      </c>
      <c r="H3003">
        <f t="shared" si="231"/>
        <v>1</v>
      </c>
      <c r="I3003">
        <f t="shared" si="232"/>
        <v>1</v>
      </c>
      <c r="J3003">
        <f t="shared" si="233"/>
        <v>1</v>
      </c>
    </row>
    <row r="3004" spans="1:10" x14ac:dyDescent="0.2">
      <c r="A3004" s="1">
        <v>3002</v>
      </c>
      <c r="B3004">
        <v>8.1533460729313898</v>
      </c>
      <c r="C3004">
        <v>9.3877948620594527</v>
      </c>
      <c r="D3004">
        <f t="shared" si="234"/>
        <v>17.541140934990842</v>
      </c>
      <c r="E3004">
        <v>5</v>
      </c>
      <c r="F3004">
        <v>3.5</v>
      </c>
      <c r="G3004">
        <f t="shared" si="230"/>
        <v>8.5</v>
      </c>
      <c r="H3004">
        <f t="shared" si="231"/>
        <v>0</v>
      </c>
      <c r="I3004">
        <f t="shared" si="232"/>
        <v>0</v>
      </c>
      <c r="J3004">
        <f t="shared" si="233"/>
        <v>0</v>
      </c>
    </row>
    <row r="3005" spans="1:10" x14ac:dyDescent="0.2">
      <c r="A3005" s="1">
        <v>3003</v>
      </c>
      <c r="B3005">
        <v>6.0950121997322286</v>
      </c>
      <c r="C3005">
        <v>7.1984726231195877</v>
      </c>
      <c r="D3005">
        <f t="shared" si="234"/>
        <v>13.293484822851816</v>
      </c>
      <c r="E3005">
        <v>10</v>
      </c>
      <c r="F3005">
        <v>8</v>
      </c>
      <c r="G3005">
        <f t="shared" si="230"/>
        <v>18</v>
      </c>
      <c r="H3005">
        <f t="shared" si="231"/>
        <v>1</v>
      </c>
      <c r="I3005">
        <f t="shared" si="232"/>
        <v>1</v>
      </c>
      <c r="J3005">
        <f t="shared" si="233"/>
        <v>1</v>
      </c>
    </row>
    <row r="3006" spans="1:10" x14ac:dyDescent="0.2">
      <c r="A3006" s="1">
        <v>3004</v>
      </c>
      <c r="B3006">
        <v>7.5425515433530173</v>
      </c>
      <c r="C3006">
        <v>5.5863810987093609</v>
      </c>
      <c r="D3006">
        <f t="shared" si="234"/>
        <v>13.128932642062377</v>
      </c>
      <c r="E3006">
        <v>9</v>
      </c>
      <c r="F3006">
        <v>9</v>
      </c>
      <c r="G3006">
        <f t="shared" si="230"/>
        <v>18</v>
      </c>
      <c r="H3006">
        <f t="shared" si="231"/>
        <v>1</v>
      </c>
      <c r="I3006">
        <f t="shared" si="232"/>
        <v>1</v>
      </c>
      <c r="J3006">
        <f t="shared" si="233"/>
        <v>1</v>
      </c>
    </row>
    <row r="3007" spans="1:10" x14ac:dyDescent="0.2">
      <c r="A3007" s="1">
        <v>3005</v>
      </c>
      <c r="B3007">
        <v>5.9451505716299522</v>
      </c>
      <c r="C3007">
        <v>6.7055684998929523</v>
      </c>
      <c r="D3007">
        <f t="shared" si="234"/>
        <v>12.650719071522904</v>
      </c>
      <c r="E3007">
        <v>3.5</v>
      </c>
      <c r="F3007">
        <v>5.5</v>
      </c>
      <c r="G3007">
        <f t="shared" si="230"/>
        <v>9</v>
      </c>
      <c r="H3007">
        <f t="shared" si="231"/>
        <v>0</v>
      </c>
      <c r="I3007">
        <f t="shared" si="232"/>
        <v>0</v>
      </c>
      <c r="J3007">
        <f t="shared" si="233"/>
        <v>1</v>
      </c>
    </row>
    <row r="3008" spans="1:10" x14ac:dyDescent="0.2">
      <c r="A3008" s="1">
        <v>3006</v>
      </c>
      <c r="B3008">
        <v>8.04878684610755</v>
      </c>
      <c r="C3008">
        <v>7.8464625425317198</v>
      </c>
      <c r="D3008">
        <f t="shared" si="234"/>
        <v>15.89524938863927</v>
      </c>
      <c r="E3008">
        <v>4</v>
      </c>
      <c r="F3008">
        <v>1</v>
      </c>
      <c r="G3008">
        <f t="shared" si="230"/>
        <v>5</v>
      </c>
      <c r="H3008">
        <f t="shared" si="231"/>
        <v>0</v>
      </c>
      <c r="I3008">
        <f t="shared" si="232"/>
        <v>0</v>
      </c>
      <c r="J3008">
        <f t="shared" si="233"/>
        <v>0</v>
      </c>
    </row>
    <row r="3009" spans="1:10" x14ac:dyDescent="0.2">
      <c r="A3009" s="1">
        <v>3007</v>
      </c>
      <c r="B3009">
        <v>6.02834965928096</v>
      </c>
      <c r="C3009">
        <v>5.1164092538562338</v>
      </c>
      <c r="D3009">
        <f t="shared" si="234"/>
        <v>11.144758913137194</v>
      </c>
      <c r="E3009">
        <v>8.5</v>
      </c>
      <c r="F3009">
        <v>8.5</v>
      </c>
      <c r="G3009">
        <f t="shared" si="230"/>
        <v>17</v>
      </c>
      <c r="H3009">
        <f t="shared" si="231"/>
        <v>1</v>
      </c>
      <c r="I3009">
        <f t="shared" si="232"/>
        <v>1</v>
      </c>
      <c r="J3009">
        <f t="shared" si="233"/>
        <v>1</v>
      </c>
    </row>
    <row r="3010" spans="1:10" x14ac:dyDescent="0.2">
      <c r="A3010" s="1">
        <v>3008</v>
      </c>
      <c r="B3010">
        <v>6.251614464801774</v>
      </c>
      <c r="C3010">
        <v>4.319824446468119</v>
      </c>
      <c r="D3010">
        <f t="shared" si="234"/>
        <v>10.571438911269894</v>
      </c>
      <c r="E3010">
        <v>9</v>
      </c>
      <c r="F3010">
        <v>6.5</v>
      </c>
      <c r="G3010">
        <f t="shared" ref="G3010:G3073" si="235">E3010+F3010</f>
        <v>15.5</v>
      </c>
      <c r="H3010">
        <f t="shared" ref="H3010:H3073" si="236">IF(OR(AND(G3010&gt;10,D3010&gt;10),AND(G3010&lt;10,D3010&lt;10)),1,0)</f>
        <v>1</v>
      </c>
      <c r="I3010">
        <f t="shared" ref="I3010:I3073" si="237">IF(OR(AND(B3010&gt;5,E3010&gt;5),AND(B3010&lt;5,E3010&lt;5)),1,0)</f>
        <v>1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3009</v>
      </c>
      <c r="B3011">
        <v>0.32224496844506478</v>
      </c>
      <c r="C3011">
        <v>-0.17451430265555379</v>
      </c>
      <c r="D3011">
        <f t="shared" ref="D3011:D3074" si="239">B3011+C3011</f>
        <v>0.147730665789511</v>
      </c>
      <c r="E3011">
        <v>6</v>
      </c>
      <c r="F3011">
        <v>3.5</v>
      </c>
      <c r="G3011">
        <f t="shared" si="235"/>
        <v>9.5</v>
      </c>
      <c r="H3011">
        <f t="shared" si="236"/>
        <v>1</v>
      </c>
      <c r="I3011">
        <f t="shared" si="237"/>
        <v>0</v>
      </c>
      <c r="J3011">
        <f t="shared" si="238"/>
        <v>1</v>
      </c>
    </row>
    <row r="3012" spans="1:10" x14ac:dyDescent="0.2">
      <c r="A3012" s="1">
        <v>3010</v>
      </c>
      <c r="B3012">
        <v>2.80788559457485</v>
      </c>
      <c r="C3012">
        <v>2.8762862665904239</v>
      </c>
      <c r="D3012">
        <f t="shared" si="239"/>
        <v>5.6841718611652734</v>
      </c>
      <c r="E3012">
        <v>2.5</v>
      </c>
      <c r="F3012">
        <v>4</v>
      </c>
      <c r="G3012">
        <f t="shared" si="235"/>
        <v>6.5</v>
      </c>
      <c r="H3012">
        <f t="shared" si="236"/>
        <v>1</v>
      </c>
      <c r="I3012">
        <f t="shared" si="237"/>
        <v>1</v>
      </c>
      <c r="J3012">
        <f t="shared" si="238"/>
        <v>1</v>
      </c>
    </row>
    <row r="3013" spans="1:10" x14ac:dyDescent="0.2">
      <c r="A3013" s="1">
        <v>3011</v>
      </c>
      <c r="B3013">
        <v>6.2365955064406302</v>
      </c>
      <c r="C3013">
        <v>7.4133253318873908</v>
      </c>
      <c r="D3013">
        <f t="shared" si="239"/>
        <v>13.649920838328022</v>
      </c>
      <c r="E3013">
        <v>9</v>
      </c>
      <c r="F3013">
        <v>9</v>
      </c>
      <c r="G3013">
        <f t="shared" si="235"/>
        <v>18</v>
      </c>
      <c r="H3013">
        <f t="shared" si="236"/>
        <v>1</v>
      </c>
      <c r="I3013">
        <f t="shared" si="237"/>
        <v>1</v>
      </c>
      <c r="J3013">
        <f t="shared" si="238"/>
        <v>1</v>
      </c>
    </row>
    <row r="3014" spans="1:10" x14ac:dyDescent="0.2">
      <c r="A3014" s="1">
        <v>3012</v>
      </c>
      <c r="B3014">
        <v>4.6386170218234186</v>
      </c>
      <c r="C3014">
        <v>5.8782437811233343</v>
      </c>
      <c r="D3014">
        <f t="shared" si="239"/>
        <v>10.516860802946752</v>
      </c>
      <c r="E3014">
        <v>10</v>
      </c>
      <c r="F3014">
        <v>8</v>
      </c>
      <c r="G3014">
        <f t="shared" si="235"/>
        <v>18</v>
      </c>
      <c r="H3014">
        <f t="shared" si="236"/>
        <v>1</v>
      </c>
      <c r="I3014">
        <f t="shared" si="237"/>
        <v>0</v>
      </c>
      <c r="J3014">
        <f t="shared" si="238"/>
        <v>1</v>
      </c>
    </row>
    <row r="3015" spans="1:10" x14ac:dyDescent="0.2">
      <c r="A3015" s="1">
        <v>3013</v>
      </c>
      <c r="B3015">
        <v>6.6789670182691818</v>
      </c>
      <c r="C3015">
        <v>6.2067672733105113</v>
      </c>
      <c r="D3015">
        <f t="shared" si="239"/>
        <v>12.885734291579693</v>
      </c>
      <c r="E3015">
        <v>8.5</v>
      </c>
      <c r="F3015">
        <v>9</v>
      </c>
      <c r="G3015">
        <f t="shared" si="235"/>
        <v>17.5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3014</v>
      </c>
      <c r="B3016">
        <v>2.679271188666867</v>
      </c>
      <c r="C3016">
        <v>1.6080060250746779</v>
      </c>
      <c r="D3016">
        <f t="shared" si="239"/>
        <v>4.2872772137415449</v>
      </c>
      <c r="E3016">
        <v>2</v>
      </c>
      <c r="F3016">
        <v>6</v>
      </c>
      <c r="G3016">
        <f t="shared" si="235"/>
        <v>8</v>
      </c>
      <c r="H3016">
        <f t="shared" si="236"/>
        <v>1</v>
      </c>
      <c r="I3016">
        <f t="shared" si="237"/>
        <v>1</v>
      </c>
      <c r="J3016">
        <f t="shared" si="238"/>
        <v>0</v>
      </c>
    </row>
    <row r="3017" spans="1:10" x14ac:dyDescent="0.2">
      <c r="A3017" s="1">
        <v>3015</v>
      </c>
      <c r="B3017">
        <v>6.8883048382188203</v>
      </c>
      <c r="C3017">
        <v>6.2157344340944771</v>
      </c>
      <c r="D3017">
        <f t="shared" si="239"/>
        <v>13.104039272313297</v>
      </c>
      <c r="E3017">
        <v>8.5</v>
      </c>
      <c r="F3017">
        <v>8.5</v>
      </c>
      <c r="G3017">
        <f t="shared" si="235"/>
        <v>17</v>
      </c>
      <c r="H3017">
        <f t="shared" si="236"/>
        <v>1</v>
      </c>
      <c r="I3017">
        <f t="shared" si="237"/>
        <v>1</v>
      </c>
      <c r="J3017">
        <f t="shared" si="238"/>
        <v>1</v>
      </c>
    </row>
    <row r="3018" spans="1:10" x14ac:dyDescent="0.2">
      <c r="A3018" s="1">
        <v>3016</v>
      </c>
      <c r="B3018">
        <v>2.0991408104326128</v>
      </c>
      <c r="C3018">
        <v>4.6702233323908731</v>
      </c>
      <c r="D3018">
        <f t="shared" si="239"/>
        <v>6.7693641428234859</v>
      </c>
      <c r="E3018">
        <v>3.75</v>
      </c>
      <c r="F3018">
        <v>6</v>
      </c>
      <c r="G3018">
        <f t="shared" si="235"/>
        <v>9.75</v>
      </c>
      <c r="H3018">
        <f t="shared" si="236"/>
        <v>1</v>
      </c>
      <c r="I3018">
        <f t="shared" si="237"/>
        <v>1</v>
      </c>
      <c r="J3018">
        <f t="shared" si="238"/>
        <v>0</v>
      </c>
    </row>
    <row r="3019" spans="1:10" x14ac:dyDescent="0.2">
      <c r="A3019" s="1">
        <v>3017</v>
      </c>
      <c r="B3019">
        <v>2.1531388915718992</v>
      </c>
      <c r="C3019">
        <v>5.1415923215777823</v>
      </c>
      <c r="D3019">
        <f t="shared" si="239"/>
        <v>7.2947312131496815</v>
      </c>
      <c r="E3019">
        <v>5</v>
      </c>
      <c r="F3019">
        <v>6</v>
      </c>
      <c r="G3019">
        <f t="shared" si="235"/>
        <v>11</v>
      </c>
      <c r="H3019">
        <f t="shared" si="236"/>
        <v>0</v>
      </c>
      <c r="I3019">
        <f t="shared" si="237"/>
        <v>0</v>
      </c>
      <c r="J3019">
        <f t="shared" si="238"/>
        <v>1</v>
      </c>
    </row>
    <row r="3020" spans="1:10" x14ac:dyDescent="0.2">
      <c r="A3020" s="1">
        <v>3018</v>
      </c>
      <c r="B3020">
        <v>6.6889807583790359</v>
      </c>
      <c r="C3020">
        <v>6.0356331301583879</v>
      </c>
      <c r="D3020">
        <f t="shared" si="239"/>
        <v>12.724613888537423</v>
      </c>
      <c r="E3020">
        <v>6.5</v>
      </c>
      <c r="F3020">
        <v>5.5</v>
      </c>
      <c r="G3020">
        <f t="shared" si="235"/>
        <v>12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3019</v>
      </c>
      <c r="B3021">
        <v>7.997749720200992</v>
      </c>
      <c r="C3021">
        <v>0.89108870625217185</v>
      </c>
      <c r="D3021">
        <f t="shared" si="239"/>
        <v>8.8888384264531641</v>
      </c>
      <c r="E3021">
        <v>0</v>
      </c>
      <c r="F3021">
        <v>0</v>
      </c>
      <c r="G3021">
        <f t="shared" si="235"/>
        <v>0</v>
      </c>
      <c r="H3021">
        <f t="shared" si="236"/>
        <v>1</v>
      </c>
      <c r="I3021">
        <f t="shared" si="237"/>
        <v>0</v>
      </c>
      <c r="J3021">
        <f t="shared" si="238"/>
        <v>1</v>
      </c>
    </row>
    <row r="3022" spans="1:10" x14ac:dyDescent="0.2">
      <c r="A3022" s="1">
        <v>3020</v>
      </c>
      <c r="B3022">
        <v>5.4257768698353788</v>
      </c>
      <c r="C3022">
        <v>3.7415155731360281</v>
      </c>
      <c r="D3022">
        <f t="shared" si="239"/>
        <v>9.1672924429714069</v>
      </c>
      <c r="E3022">
        <v>3.5</v>
      </c>
      <c r="F3022">
        <v>6.5</v>
      </c>
      <c r="G3022">
        <f t="shared" si="235"/>
        <v>10</v>
      </c>
      <c r="H3022">
        <f t="shared" si="236"/>
        <v>0</v>
      </c>
      <c r="I3022">
        <f t="shared" si="237"/>
        <v>0</v>
      </c>
      <c r="J3022">
        <f t="shared" si="238"/>
        <v>0</v>
      </c>
    </row>
    <row r="3023" spans="1:10" x14ac:dyDescent="0.2">
      <c r="A3023" s="1">
        <v>3021</v>
      </c>
      <c r="B3023">
        <v>2.669408769534916</v>
      </c>
      <c r="C3023">
        <v>3.0744797107394448</v>
      </c>
      <c r="D3023">
        <f t="shared" si="239"/>
        <v>5.7438884802743608</v>
      </c>
      <c r="E3023">
        <v>3.5</v>
      </c>
      <c r="F3023">
        <v>7.5</v>
      </c>
      <c r="G3023">
        <f t="shared" si="235"/>
        <v>11</v>
      </c>
      <c r="H3023">
        <f t="shared" si="236"/>
        <v>0</v>
      </c>
      <c r="I3023">
        <f t="shared" si="237"/>
        <v>1</v>
      </c>
      <c r="J3023">
        <f t="shared" si="238"/>
        <v>0</v>
      </c>
    </row>
    <row r="3024" spans="1:10" x14ac:dyDescent="0.2">
      <c r="A3024" s="1">
        <v>3022</v>
      </c>
      <c r="B3024">
        <v>0.88461773960756884</v>
      </c>
      <c r="C3024">
        <v>0.85786877182433496</v>
      </c>
      <c r="D3024">
        <f t="shared" si="239"/>
        <v>1.7424865114319039</v>
      </c>
      <c r="E3024">
        <v>2.5</v>
      </c>
      <c r="F3024">
        <v>1</v>
      </c>
      <c r="G3024">
        <f t="shared" si="235"/>
        <v>3.5</v>
      </c>
      <c r="H3024">
        <f t="shared" si="236"/>
        <v>1</v>
      </c>
      <c r="I3024">
        <f t="shared" si="237"/>
        <v>1</v>
      </c>
      <c r="J3024">
        <f t="shared" si="238"/>
        <v>1</v>
      </c>
    </row>
    <row r="3025" spans="1:10" x14ac:dyDescent="0.2">
      <c r="A3025" s="1">
        <v>3023</v>
      </c>
      <c r="B3025">
        <v>7.3823252996312494</v>
      </c>
      <c r="C3025">
        <v>4.9742168138320961</v>
      </c>
      <c r="D3025">
        <f t="shared" si="239"/>
        <v>12.356542113463345</v>
      </c>
      <c r="E3025">
        <v>4</v>
      </c>
      <c r="F3025">
        <v>2</v>
      </c>
      <c r="G3025">
        <f t="shared" si="235"/>
        <v>6</v>
      </c>
      <c r="H3025">
        <f t="shared" si="236"/>
        <v>0</v>
      </c>
      <c r="I3025">
        <f t="shared" si="237"/>
        <v>0</v>
      </c>
      <c r="J3025">
        <f t="shared" si="238"/>
        <v>1</v>
      </c>
    </row>
    <row r="3026" spans="1:10" x14ac:dyDescent="0.2">
      <c r="A3026" s="1">
        <v>3024</v>
      </c>
      <c r="B3026">
        <v>6.7323381042689574</v>
      </c>
      <c r="C3026">
        <v>9.7907957730463693</v>
      </c>
      <c r="D3026">
        <f t="shared" si="239"/>
        <v>16.523133877315328</v>
      </c>
      <c r="E3026">
        <v>0</v>
      </c>
      <c r="F3026">
        <v>0</v>
      </c>
      <c r="G3026">
        <f t="shared" si="235"/>
        <v>0</v>
      </c>
      <c r="H3026">
        <f t="shared" si="236"/>
        <v>0</v>
      </c>
      <c r="I3026">
        <f t="shared" si="237"/>
        <v>0</v>
      </c>
      <c r="J3026">
        <f t="shared" si="238"/>
        <v>0</v>
      </c>
    </row>
    <row r="3027" spans="1:10" x14ac:dyDescent="0.2">
      <c r="A3027" s="1">
        <v>3025</v>
      </c>
      <c r="B3027">
        <v>7.4982760284112242</v>
      </c>
      <c r="C3027">
        <v>10.24121314298637</v>
      </c>
      <c r="D3027">
        <f t="shared" si="239"/>
        <v>17.739489171397594</v>
      </c>
      <c r="E3027">
        <v>0</v>
      </c>
      <c r="F3027">
        <v>0</v>
      </c>
      <c r="G3027">
        <f t="shared" si="235"/>
        <v>0</v>
      </c>
      <c r="H3027">
        <f t="shared" si="236"/>
        <v>0</v>
      </c>
      <c r="I3027">
        <f t="shared" si="237"/>
        <v>0</v>
      </c>
      <c r="J3027">
        <f t="shared" si="238"/>
        <v>0</v>
      </c>
    </row>
    <row r="3028" spans="1:10" x14ac:dyDescent="0.2">
      <c r="A3028" s="1">
        <v>3026</v>
      </c>
      <c r="B3028">
        <v>4.2995224389005671</v>
      </c>
      <c r="C3028">
        <v>7.9360346045864434</v>
      </c>
      <c r="D3028">
        <f t="shared" si="239"/>
        <v>12.23555704348701</v>
      </c>
      <c r="E3028">
        <v>4.5</v>
      </c>
      <c r="F3028">
        <v>2</v>
      </c>
      <c r="G3028">
        <f t="shared" si="235"/>
        <v>6.5</v>
      </c>
      <c r="H3028">
        <f t="shared" si="236"/>
        <v>0</v>
      </c>
      <c r="I3028">
        <f t="shared" si="237"/>
        <v>1</v>
      </c>
      <c r="J3028">
        <f t="shared" si="238"/>
        <v>0</v>
      </c>
    </row>
    <row r="3029" spans="1:10" x14ac:dyDescent="0.2">
      <c r="A3029" s="1">
        <v>3027</v>
      </c>
      <c r="B3029">
        <v>7.5435087692832221</v>
      </c>
      <c r="C3029">
        <v>7.0000740305527573</v>
      </c>
      <c r="D3029">
        <f t="shared" si="239"/>
        <v>14.543582799835979</v>
      </c>
      <c r="E3029">
        <v>9</v>
      </c>
      <c r="F3029">
        <v>9</v>
      </c>
      <c r="G3029">
        <f t="shared" si="235"/>
        <v>18</v>
      </c>
      <c r="H3029">
        <f t="shared" si="236"/>
        <v>1</v>
      </c>
      <c r="I3029">
        <f t="shared" si="237"/>
        <v>1</v>
      </c>
      <c r="J3029">
        <f t="shared" si="238"/>
        <v>1</v>
      </c>
    </row>
    <row r="3030" spans="1:10" x14ac:dyDescent="0.2">
      <c r="A3030" s="1">
        <v>3028</v>
      </c>
      <c r="B3030">
        <v>5.6428837976611899</v>
      </c>
      <c r="C3030">
        <v>5.8138259886767161</v>
      </c>
      <c r="D3030">
        <f t="shared" si="239"/>
        <v>11.456709786337907</v>
      </c>
      <c r="E3030">
        <v>7.5</v>
      </c>
      <c r="F3030">
        <v>10</v>
      </c>
      <c r="G3030">
        <f t="shared" si="235"/>
        <v>17.5</v>
      </c>
      <c r="H3030">
        <f t="shared" si="236"/>
        <v>1</v>
      </c>
      <c r="I3030">
        <f t="shared" si="237"/>
        <v>1</v>
      </c>
      <c r="J3030">
        <f t="shared" si="238"/>
        <v>1</v>
      </c>
    </row>
    <row r="3031" spans="1:10" x14ac:dyDescent="0.2">
      <c r="A3031" s="1">
        <v>3029</v>
      </c>
      <c r="B3031">
        <v>0.99881558511214397</v>
      </c>
      <c r="C3031">
        <v>0.19113897158291951</v>
      </c>
      <c r="D3031">
        <f t="shared" si="239"/>
        <v>1.1899545566950636</v>
      </c>
      <c r="E3031">
        <v>0</v>
      </c>
      <c r="F3031">
        <v>0</v>
      </c>
      <c r="G3031">
        <f t="shared" si="235"/>
        <v>0</v>
      </c>
      <c r="H3031">
        <f t="shared" si="236"/>
        <v>1</v>
      </c>
      <c r="I3031">
        <f t="shared" si="237"/>
        <v>1</v>
      </c>
      <c r="J3031">
        <f t="shared" si="238"/>
        <v>1</v>
      </c>
    </row>
    <row r="3032" spans="1:10" x14ac:dyDescent="0.2">
      <c r="A3032" s="1">
        <v>3030</v>
      </c>
      <c r="B3032">
        <v>7.9267877085903482</v>
      </c>
      <c r="C3032">
        <v>9.5289865593007814</v>
      </c>
      <c r="D3032">
        <f t="shared" si="239"/>
        <v>17.45577426789113</v>
      </c>
      <c r="E3032">
        <v>3.5</v>
      </c>
      <c r="F3032">
        <v>4</v>
      </c>
      <c r="G3032">
        <f t="shared" si="235"/>
        <v>7.5</v>
      </c>
      <c r="H3032">
        <f t="shared" si="236"/>
        <v>0</v>
      </c>
      <c r="I3032">
        <f t="shared" si="237"/>
        <v>0</v>
      </c>
      <c r="J3032">
        <f t="shared" si="238"/>
        <v>0</v>
      </c>
    </row>
    <row r="3033" spans="1:10" x14ac:dyDescent="0.2">
      <c r="A3033" s="1">
        <v>3031</v>
      </c>
      <c r="B3033">
        <v>5.6782611738650806</v>
      </c>
      <c r="C3033">
        <v>5.2040468051032587</v>
      </c>
      <c r="D3033">
        <f t="shared" si="239"/>
        <v>10.882307978968338</v>
      </c>
      <c r="E3033">
        <v>4.5</v>
      </c>
      <c r="F3033">
        <v>7.5</v>
      </c>
      <c r="G3033">
        <f t="shared" si="235"/>
        <v>12</v>
      </c>
      <c r="H3033">
        <f t="shared" si="236"/>
        <v>1</v>
      </c>
      <c r="I3033">
        <f t="shared" si="237"/>
        <v>0</v>
      </c>
      <c r="J3033">
        <f t="shared" si="238"/>
        <v>1</v>
      </c>
    </row>
    <row r="3034" spans="1:10" x14ac:dyDescent="0.2">
      <c r="A3034" s="1">
        <v>3032</v>
      </c>
      <c r="B3034">
        <v>-0.50945657838115965</v>
      </c>
      <c r="C3034">
        <v>1.801814778414164</v>
      </c>
      <c r="D3034">
        <f t="shared" si="239"/>
        <v>1.2923582000330045</v>
      </c>
      <c r="E3034">
        <v>10</v>
      </c>
      <c r="F3034">
        <v>3.5</v>
      </c>
      <c r="G3034">
        <f t="shared" si="235"/>
        <v>13.5</v>
      </c>
      <c r="H3034">
        <f t="shared" si="236"/>
        <v>0</v>
      </c>
      <c r="I3034">
        <f t="shared" si="237"/>
        <v>0</v>
      </c>
      <c r="J3034">
        <f t="shared" si="238"/>
        <v>1</v>
      </c>
    </row>
    <row r="3035" spans="1:10" x14ac:dyDescent="0.2">
      <c r="A3035" s="1">
        <v>3033</v>
      </c>
      <c r="B3035">
        <v>5.7694379446113331</v>
      </c>
      <c r="C3035">
        <v>8.6283649002435787</v>
      </c>
      <c r="D3035">
        <f t="shared" si="239"/>
        <v>14.397802844854912</v>
      </c>
      <c r="E3035">
        <v>9</v>
      </c>
      <c r="F3035">
        <v>9</v>
      </c>
      <c r="G3035">
        <f t="shared" si="235"/>
        <v>18</v>
      </c>
      <c r="H3035">
        <f t="shared" si="236"/>
        <v>1</v>
      </c>
      <c r="I3035">
        <f t="shared" si="237"/>
        <v>1</v>
      </c>
      <c r="J3035">
        <f t="shared" si="238"/>
        <v>1</v>
      </c>
    </row>
    <row r="3036" spans="1:10" x14ac:dyDescent="0.2">
      <c r="A3036" s="1">
        <v>3034</v>
      </c>
      <c r="B3036">
        <v>4.9006759009686247</v>
      </c>
      <c r="C3036">
        <v>2.7983171551414521</v>
      </c>
      <c r="D3036">
        <f t="shared" si="239"/>
        <v>7.6989930561100763</v>
      </c>
      <c r="E3036">
        <v>7</v>
      </c>
      <c r="F3036">
        <v>5</v>
      </c>
      <c r="G3036">
        <f t="shared" si="235"/>
        <v>12</v>
      </c>
      <c r="H3036">
        <f t="shared" si="236"/>
        <v>0</v>
      </c>
      <c r="I3036">
        <f t="shared" si="237"/>
        <v>0</v>
      </c>
      <c r="J3036">
        <f t="shared" si="238"/>
        <v>0</v>
      </c>
    </row>
    <row r="3037" spans="1:10" x14ac:dyDescent="0.2">
      <c r="A3037" s="1">
        <v>3035</v>
      </c>
      <c r="B3037">
        <v>5.8100451807852522</v>
      </c>
      <c r="C3037">
        <v>4.4629654096380316</v>
      </c>
      <c r="D3037">
        <f t="shared" si="239"/>
        <v>10.273010590423283</v>
      </c>
      <c r="E3037">
        <v>5</v>
      </c>
      <c r="F3037">
        <v>3</v>
      </c>
      <c r="G3037">
        <f t="shared" si="235"/>
        <v>8</v>
      </c>
      <c r="H3037">
        <f t="shared" si="236"/>
        <v>0</v>
      </c>
      <c r="I3037">
        <f t="shared" si="237"/>
        <v>0</v>
      </c>
      <c r="J3037">
        <f t="shared" si="238"/>
        <v>1</v>
      </c>
    </row>
    <row r="3038" spans="1:10" x14ac:dyDescent="0.2">
      <c r="A3038" s="1">
        <v>3036</v>
      </c>
      <c r="B3038">
        <v>8.4170509901059969</v>
      </c>
      <c r="C3038">
        <v>8.1638288988332555</v>
      </c>
      <c r="D3038">
        <f t="shared" si="239"/>
        <v>16.580879888939251</v>
      </c>
      <c r="E3038">
        <v>4</v>
      </c>
      <c r="F3038">
        <v>2</v>
      </c>
      <c r="G3038">
        <f t="shared" si="235"/>
        <v>6</v>
      </c>
      <c r="H3038">
        <f t="shared" si="236"/>
        <v>0</v>
      </c>
      <c r="I3038">
        <f t="shared" si="237"/>
        <v>0</v>
      </c>
      <c r="J3038">
        <f t="shared" si="238"/>
        <v>0</v>
      </c>
    </row>
    <row r="3039" spans="1:10" x14ac:dyDescent="0.2">
      <c r="A3039" s="1">
        <v>3037</v>
      </c>
      <c r="B3039">
        <v>10.677677683413931</v>
      </c>
      <c r="C3039">
        <v>7.6140820495017936</v>
      </c>
      <c r="D3039">
        <f t="shared" si="239"/>
        <v>18.291759732915725</v>
      </c>
      <c r="E3039">
        <v>9.5</v>
      </c>
      <c r="F3039">
        <v>10</v>
      </c>
      <c r="G3039">
        <f t="shared" si="235"/>
        <v>19.5</v>
      </c>
      <c r="H3039">
        <f t="shared" si="236"/>
        <v>1</v>
      </c>
      <c r="I3039">
        <f t="shared" si="237"/>
        <v>1</v>
      </c>
      <c r="J3039">
        <f t="shared" si="238"/>
        <v>1</v>
      </c>
    </row>
    <row r="3040" spans="1:10" x14ac:dyDescent="0.2">
      <c r="A3040" s="1">
        <v>3038</v>
      </c>
      <c r="B3040">
        <v>6.0181184821586946</v>
      </c>
      <c r="C3040">
        <v>3.4024225348159152</v>
      </c>
      <c r="D3040">
        <f t="shared" si="239"/>
        <v>9.4205410169746102</v>
      </c>
      <c r="E3040">
        <v>9</v>
      </c>
      <c r="F3040">
        <v>6.5</v>
      </c>
      <c r="G3040">
        <f t="shared" si="235"/>
        <v>15.5</v>
      </c>
      <c r="H3040">
        <f t="shared" si="236"/>
        <v>0</v>
      </c>
      <c r="I3040">
        <f t="shared" si="237"/>
        <v>1</v>
      </c>
      <c r="J3040">
        <f t="shared" si="238"/>
        <v>0</v>
      </c>
    </row>
    <row r="3041" spans="1:10" x14ac:dyDescent="0.2">
      <c r="A3041" s="1">
        <v>3039</v>
      </c>
      <c r="B3041">
        <v>0.56779474453084511</v>
      </c>
      <c r="C3041">
        <v>0.99933611745431605</v>
      </c>
      <c r="D3041">
        <f t="shared" si="239"/>
        <v>1.5671308619851612</v>
      </c>
      <c r="E3041">
        <v>9</v>
      </c>
      <c r="F3041">
        <v>0.5</v>
      </c>
      <c r="G3041">
        <f t="shared" si="235"/>
        <v>9.5</v>
      </c>
      <c r="H3041">
        <f t="shared" si="236"/>
        <v>1</v>
      </c>
      <c r="I3041">
        <f t="shared" si="237"/>
        <v>0</v>
      </c>
      <c r="J3041">
        <f t="shared" si="238"/>
        <v>1</v>
      </c>
    </row>
    <row r="3042" spans="1:10" x14ac:dyDescent="0.2">
      <c r="A3042" s="1">
        <v>3040</v>
      </c>
      <c r="B3042">
        <v>2.6787729569446319</v>
      </c>
      <c r="C3042">
        <v>6.9587709717885264</v>
      </c>
      <c r="D3042">
        <f t="shared" si="239"/>
        <v>9.6375439287331588</v>
      </c>
      <c r="E3042">
        <v>5</v>
      </c>
      <c r="F3042">
        <v>1.5</v>
      </c>
      <c r="G3042">
        <f t="shared" si="235"/>
        <v>6.5</v>
      </c>
      <c r="H3042">
        <f t="shared" si="236"/>
        <v>1</v>
      </c>
      <c r="I3042">
        <f t="shared" si="237"/>
        <v>0</v>
      </c>
      <c r="J3042">
        <f t="shared" si="238"/>
        <v>0</v>
      </c>
    </row>
    <row r="3043" spans="1:10" x14ac:dyDescent="0.2">
      <c r="A3043" s="1">
        <v>3041</v>
      </c>
      <c r="B3043">
        <v>6.3419911579902992</v>
      </c>
      <c r="C3043">
        <v>5.7318152362262831</v>
      </c>
      <c r="D3043">
        <f t="shared" si="239"/>
        <v>12.073806394216582</v>
      </c>
      <c r="E3043">
        <v>8.5</v>
      </c>
      <c r="F3043">
        <v>8.5</v>
      </c>
      <c r="G3043">
        <f t="shared" si="235"/>
        <v>17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3042</v>
      </c>
      <c r="B3044">
        <v>5.5041305812917702</v>
      </c>
      <c r="C3044">
        <v>6.1434500278663178</v>
      </c>
      <c r="D3044">
        <f t="shared" si="239"/>
        <v>11.647580609158087</v>
      </c>
      <c r="E3044">
        <v>9.5</v>
      </c>
      <c r="F3044">
        <v>9.5</v>
      </c>
      <c r="G3044">
        <f t="shared" si="235"/>
        <v>19</v>
      </c>
      <c r="H3044">
        <f t="shared" si="236"/>
        <v>1</v>
      </c>
      <c r="I3044">
        <f t="shared" si="237"/>
        <v>1</v>
      </c>
      <c r="J3044">
        <f t="shared" si="238"/>
        <v>1</v>
      </c>
    </row>
    <row r="3045" spans="1:10" x14ac:dyDescent="0.2">
      <c r="A3045" s="1">
        <v>3043</v>
      </c>
      <c r="B3045">
        <v>6.7039835316222751</v>
      </c>
      <c r="C3045">
        <v>4.7760534460616713</v>
      </c>
      <c r="D3045">
        <f t="shared" si="239"/>
        <v>11.480036977683946</v>
      </c>
      <c r="E3045">
        <v>9</v>
      </c>
      <c r="F3045">
        <v>9</v>
      </c>
      <c r="G3045">
        <f t="shared" si="235"/>
        <v>18</v>
      </c>
      <c r="H3045">
        <f t="shared" si="236"/>
        <v>1</v>
      </c>
      <c r="I3045">
        <f t="shared" si="237"/>
        <v>1</v>
      </c>
      <c r="J3045">
        <f t="shared" si="238"/>
        <v>0</v>
      </c>
    </row>
    <row r="3046" spans="1:10" x14ac:dyDescent="0.2">
      <c r="A3046" s="1">
        <v>3044</v>
      </c>
      <c r="B3046">
        <v>2.8582459986806108</v>
      </c>
      <c r="C3046">
        <v>1.3675701510981919</v>
      </c>
      <c r="D3046">
        <f t="shared" si="239"/>
        <v>4.2258161497788027</v>
      </c>
      <c r="E3046">
        <v>7</v>
      </c>
      <c r="F3046">
        <v>5</v>
      </c>
      <c r="G3046">
        <f t="shared" si="235"/>
        <v>12</v>
      </c>
      <c r="H3046">
        <f t="shared" si="236"/>
        <v>0</v>
      </c>
      <c r="I3046">
        <f t="shared" si="237"/>
        <v>0</v>
      </c>
      <c r="J3046">
        <f t="shared" si="238"/>
        <v>0</v>
      </c>
    </row>
    <row r="3047" spans="1:10" x14ac:dyDescent="0.2">
      <c r="A3047" s="1">
        <v>3045</v>
      </c>
      <c r="B3047">
        <v>-9.7252379117834832E-3</v>
      </c>
      <c r="C3047">
        <v>-9.266154406971646E-3</v>
      </c>
      <c r="D3047">
        <f t="shared" si="239"/>
        <v>-1.8991392318755129E-2</v>
      </c>
      <c r="E3047">
        <v>0</v>
      </c>
      <c r="F3047">
        <v>0</v>
      </c>
      <c r="G3047">
        <f t="shared" si="235"/>
        <v>0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3046</v>
      </c>
      <c r="B3048">
        <v>10.703526354764531</v>
      </c>
      <c r="C3048">
        <v>6.4418624586092257</v>
      </c>
      <c r="D3048">
        <f t="shared" si="239"/>
        <v>17.145388813373756</v>
      </c>
      <c r="E3048">
        <v>3</v>
      </c>
      <c r="F3048">
        <v>8.5</v>
      </c>
      <c r="G3048">
        <f t="shared" si="235"/>
        <v>11.5</v>
      </c>
      <c r="H3048">
        <f t="shared" si="236"/>
        <v>1</v>
      </c>
      <c r="I3048">
        <f t="shared" si="237"/>
        <v>0</v>
      </c>
      <c r="J3048">
        <f t="shared" si="238"/>
        <v>1</v>
      </c>
    </row>
    <row r="3049" spans="1:10" x14ac:dyDescent="0.2">
      <c r="A3049" s="1">
        <v>3047</v>
      </c>
      <c r="B3049">
        <v>4.6592145784474166</v>
      </c>
      <c r="C3049">
        <v>8.8428754861690884</v>
      </c>
      <c r="D3049">
        <f t="shared" si="239"/>
        <v>13.502090064616505</v>
      </c>
      <c r="E3049">
        <v>0</v>
      </c>
      <c r="F3049">
        <v>0</v>
      </c>
      <c r="G3049">
        <f t="shared" si="235"/>
        <v>0</v>
      </c>
      <c r="H3049">
        <f t="shared" si="236"/>
        <v>0</v>
      </c>
      <c r="I3049">
        <f t="shared" si="237"/>
        <v>1</v>
      </c>
      <c r="J3049">
        <f t="shared" si="238"/>
        <v>0</v>
      </c>
    </row>
    <row r="3050" spans="1:10" x14ac:dyDescent="0.2">
      <c r="A3050" s="1">
        <v>3048</v>
      </c>
      <c r="B3050">
        <v>5.4570382438057248</v>
      </c>
      <c r="C3050">
        <v>6.4384654696527539</v>
      </c>
      <c r="D3050">
        <f t="shared" si="239"/>
        <v>11.895503713458478</v>
      </c>
      <c r="E3050">
        <v>9</v>
      </c>
      <c r="F3050">
        <v>9</v>
      </c>
      <c r="G3050">
        <f t="shared" si="235"/>
        <v>18</v>
      </c>
      <c r="H3050">
        <f t="shared" si="236"/>
        <v>1</v>
      </c>
      <c r="I3050">
        <f t="shared" si="237"/>
        <v>1</v>
      </c>
      <c r="J3050">
        <f t="shared" si="238"/>
        <v>1</v>
      </c>
    </row>
    <row r="3051" spans="1:10" x14ac:dyDescent="0.2">
      <c r="A3051" s="1">
        <v>3049</v>
      </c>
      <c r="B3051">
        <v>4.1328059071302539</v>
      </c>
      <c r="C3051">
        <v>5.5835048990245539</v>
      </c>
      <c r="D3051">
        <f t="shared" si="239"/>
        <v>9.7163108061548087</v>
      </c>
      <c r="E3051">
        <v>2.5</v>
      </c>
      <c r="F3051">
        <v>0</v>
      </c>
      <c r="G3051">
        <f t="shared" si="235"/>
        <v>2.5</v>
      </c>
      <c r="H3051">
        <f t="shared" si="236"/>
        <v>1</v>
      </c>
      <c r="I3051">
        <f t="shared" si="237"/>
        <v>1</v>
      </c>
      <c r="J3051">
        <f t="shared" si="238"/>
        <v>0</v>
      </c>
    </row>
    <row r="3052" spans="1:10" x14ac:dyDescent="0.2">
      <c r="A3052" s="1">
        <v>3050</v>
      </c>
      <c r="B3052">
        <v>6.3988511280248916</v>
      </c>
      <c r="C3052">
        <v>5.128336899062913</v>
      </c>
      <c r="D3052">
        <f t="shared" si="239"/>
        <v>11.527188027087805</v>
      </c>
      <c r="E3052">
        <v>3.5</v>
      </c>
      <c r="F3052">
        <v>2</v>
      </c>
      <c r="G3052">
        <f t="shared" si="235"/>
        <v>5.5</v>
      </c>
      <c r="H3052">
        <f t="shared" si="236"/>
        <v>0</v>
      </c>
      <c r="I3052">
        <f t="shared" si="237"/>
        <v>0</v>
      </c>
      <c r="J3052">
        <f t="shared" si="238"/>
        <v>0</v>
      </c>
    </row>
    <row r="3053" spans="1:10" x14ac:dyDescent="0.2">
      <c r="A3053" s="1">
        <v>3051</v>
      </c>
      <c r="B3053">
        <v>5.0387194995325091</v>
      </c>
      <c r="C3053">
        <v>3.7668412392021562</v>
      </c>
      <c r="D3053">
        <f t="shared" si="239"/>
        <v>8.8055607387346662</v>
      </c>
      <c r="E3053">
        <v>2.5</v>
      </c>
      <c r="F3053">
        <v>3</v>
      </c>
      <c r="G3053">
        <f t="shared" si="235"/>
        <v>5.5</v>
      </c>
      <c r="H3053">
        <f t="shared" si="236"/>
        <v>1</v>
      </c>
      <c r="I3053">
        <f t="shared" si="237"/>
        <v>0</v>
      </c>
      <c r="J3053">
        <f t="shared" si="238"/>
        <v>1</v>
      </c>
    </row>
    <row r="3054" spans="1:10" x14ac:dyDescent="0.2">
      <c r="A3054" s="1">
        <v>3052</v>
      </c>
      <c r="B3054">
        <v>7.1699576524651087</v>
      </c>
      <c r="C3054">
        <v>7.7203526038829411</v>
      </c>
      <c r="D3054">
        <f t="shared" si="239"/>
        <v>14.89031025634805</v>
      </c>
      <c r="E3054">
        <v>8.5</v>
      </c>
      <c r="F3054">
        <v>8.5</v>
      </c>
      <c r="G3054">
        <f t="shared" si="235"/>
        <v>17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3053</v>
      </c>
      <c r="B3055">
        <v>5.0719360065329377</v>
      </c>
      <c r="C3055">
        <v>1.2352821482691621</v>
      </c>
      <c r="D3055">
        <f t="shared" si="239"/>
        <v>6.3072181548020998</v>
      </c>
      <c r="E3055">
        <v>4.5</v>
      </c>
      <c r="F3055">
        <v>7.5</v>
      </c>
      <c r="G3055">
        <f t="shared" si="235"/>
        <v>12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3054</v>
      </c>
      <c r="B3056">
        <v>11.508294106817759</v>
      </c>
      <c r="C3056">
        <v>3.943240268050205</v>
      </c>
      <c r="D3056">
        <f t="shared" si="239"/>
        <v>15.451534374867965</v>
      </c>
      <c r="E3056">
        <v>9</v>
      </c>
      <c r="F3056">
        <v>10</v>
      </c>
      <c r="G3056">
        <f t="shared" si="235"/>
        <v>19</v>
      </c>
      <c r="H3056">
        <f t="shared" si="236"/>
        <v>1</v>
      </c>
      <c r="I3056">
        <f t="shared" si="237"/>
        <v>1</v>
      </c>
      <c r="J3056">
        <f t="shared" si="238"/>
        <v>0</v>
      </c>
    </row>
    <row r="3057" spans="1:10" x14ac:dyDescent="0.2">
      <c r="A3057" s="1">
        <v>3055</v>
      </c>
      <c r="B3057">
        <v>-7.0757900459431575E-2</v>
      </c>
      <c r="C3057">
        <v>-5.9226788708576249E-2</v>
      </c>
      <c r="D3057">
        <f t="shared" si="239"/>
        <v>-0.12998468916800782</v>
      </c>
      <c r="E3057">
        <v>0</v>
      </c>
      <c r="F3057">
        <v>0</v>
      </c>
      <c r="G3057">
        <f t="shared" si="235"/>
        <v>0</v>
      </c>
      <c r="H3057">
        <f t="shared" si="236"/>
        <v>1</v>
      </c>
      <c r="I3057">
        <f t="shared" si="237"/>
        <v>1</v>
      </c>
      <c r="J3057">
        <f t="shared" si="238"/>
        <v>1</v>
      </c>
    </row>
    <row r="3058" spans="1:10" x14ac:dyDescent="0.2">
      <c r="A3058" s="1">
        <v>3056</v>
      </c>
      <c r="B3058">
        <v>6.8057732758174767</v>
      </c>
      <c r="C3058">
        <v>8.279268980396786</v>
      </c>
      <c r="D3058">
        <f t="shared" si="239"/>
        <v>15.085042256214262</v>
      </c>
      <c r="E3058">
        <v>0</v>
      </c>
      <c r="F3058">
        <v>0</v>
      </c>
      <c r="G3058">
        <f t="shared" si="235"/>
        <v>0</v>
      </c>
      <c r="H3058">
        <f t="shared" si="236"/>
        <v>0</v>
      </c>
      <c r="I3058">
        <f t="shared" si="237"/>
        <v>0</v>
      </c>
      <c r="J3058">
        <f t="shared" si="238"/>
        <v>0</v>
      </c>
    </row>
    <row r="3059" spans="1:10" x14ac:dyDescent="0.2">
      <c r="A3059" s="1">
        <v>3057</v>
      </c>
      <c r="B3059">
        <v>5.5191707069983611</v>
      </c>
      <c r="C3059">
        <v>4.7929430686545667</v>
      </c>
      <c r="D3059">
        <f t="shared" si="239"/>
        <v>10.312113775652929</v>
      </c>
      <c r="E3059">
        <v>6</v>
      </c>
      <c r="F3059">
        <v>4.5</v>
      </c>
      <c r="G3059">
        <f t="shared" si="235"/>
        <v>10.5</v>
      </c>
      <c r="H3059">
        <f t="shared" si="236"/>
        <v>1</v>
      </c>
      <c r="I3059">
        <f t="shared" si="237"/>
        <v>1</v>
      </c>
      <c r="J3059">
        <f t="shared" si="238"/>
        <v>1</v>
      </c>
    </row>
    <row r="3060" spans="1:10" x14ac:dyDescent="0.2">
      <c r="A3060" s="1">
        <v>3058</v>
      </c>
      <c r="B3060">
        <v>6.7304540406092999</v>
      </c>
      <c r="C3060">
        <v>3.6923820845534379</v>
      </c>
      <c r="D3060">
        <f t="shared" si="239"/>
        <v>10.422836125162737</v>
      </c>
      <c r="E3060">
        <v>5</v>
      </c>
      <c r="F3060">
        <v>3.5</v>
      </c>
      <c r="G3060">
        <f t="shared" si="235"/>
        <v>8.5</v>
      </c>
      <c r="H3060">
        <f t="shared" si="236"/>
        <v>0</v>
      </c>
      <c r="I3060">
        <f t="shared" si="237"/>
        <v>0</v>
      </c>
      <c r="J3060">
        <f t="shared" si="238"/>
        <v>1</v>
      </c>
    </row>
    <row r="3061" spans="1:10" x14ac:dyDescent="0.2">
      <c r="A3061" s="1">
        <v>3059</v>
      </c>
      <c r="B3061">
        <v>2.6505992620166912</v>
      </c>
      <c r="C3061">
        <v>6.9955495045852913</v>
      </c>
      <c r="D3061">
        <f t="shared" si="239"/>
        <v>9.6461487666019821</v>
      </c>
      <c r="E3061">
        <v>7</v>
      </c>
      <c r="F3061">
        <v>6</v>
      </c>
      <c r="G3061">
        <f t="shared" si="235"/>
        <v>13</v>
      </c>
      <c r="H3061">
        <f t="shared" si="236"/>
        <v>0</v>
      </c>
      <c r="I3061">
        <f t="shared" si="237"/>
        <v>0</v>
      </c>
      <c r="J3061">
        <f t="shared" si="238"/>
        <v>1</v>
      </c>
    </row>
    <row r="3062" spans="1:10" x14ac:dyDescent="0.2">
      <c r="A3062" s="1">
        <v>3060</v>
      </c>
      <c r="B3062">
        <v>7.3697572861954894</v>
      </c>
      <c r="C3062">
        <v>3.9329453836127568</v>
      </c>
      <c r="D3062">
        <f t="shared" si="239"/>
        <v>11.302702669808246</v>
      </c>
      <c r="E3062">
        <v>3.5</v>
      </c>
      <c r="F3062">
        <v>2</v>
      </c>
      <c r="G3062">
        <f t="shared" si="235"/>
        <v>5.5</v>
      </c>
      <c r="H3062">
        <f t="shared" si="236"/>
        <v>0</v>
      </c>
      <c r="I3062">
        <f t="shared" si="237"/>
        <v>0</v>
      </c>
      <c r="J3062">
        <f t="shared" si="238"/>
        <v>1</v>
      </c>
    </row>
    <row r="3063" spans="1:10" x14ac:dyDescent="0.2">
      <c r="A3063" s="1">
        <v>3061</v>
      </c>
      <c r="B3063">
        <v>8.6776113984085814</v>
      </c>
      <c r="C3063">
        <v>7.6524496398550674</v>
      </c>
      <c r="D3063">
        <f t="shared" si="239"/>
        <v>16.330061038263651</v>
      </c>
      <c r="E3063">
        <v>8.5</v>
      </c>
      <c r="F3063">
        <v>5.5</v>
      </c>
      <c r="G3063">
        <f t="shared" si="235"/>
        <v>14</v>
      </c>
      <c r="H3063">
        <f t="shared" si="236"/>
        <v>1</v>
      </c>
      <c r="I3063">
        <f t="shared" si="237"/>
        <v>1</v>
      </c>
      <c r="J3063">
        <f t="shared" si="238"/>
        <v>1</v>
      </c>
    </row>
    <row r="3064" spans="1:10" x14ac:dyDescent="0.2">
      <c r="A3064" s="1">
        <v>3062</v>
      </c>
      <c r="B3064">
        <v>8.7734336877528527</v>
      </c>
      <c r="C3064">
        <v>7.8755204810416428</v>
      </c>
      <c r="D3064">
        <f t="shared" si="239"/>
        <v>16.648954168794496</v>
      </c>
      <c r="E3064">
        <v>3.5</v>
      </c>
      <c r="F3064">
        <v>7.5</v>
      </c>
      <c r="G3064">
        <f t="shared" si="235"/>
        <v>11</v>
      </c>
      <c r="H3064">
        <f t="shared" si="236"/>
        <v>1</v>
      </c>
      <c r="I3064">
        <f t="shared" si="237"/>
        <v>0</v>
      </c>
      <c r="J3064">
        <f t="shared" si="238"/>
        <v>1</v>
      </c>
    </row>
    <row r="3065" spans="1:10" x14ac:dyDescent="0.2">
      <c r="A3065" s="1">
        <v>3063</v>
      </c>
      <c r="B3065">
        <v>8.0500983093536984</v>
      </c>
      <c r="C3065">
        <v>7.3252159657571196</v>
      </c>
      <c r="D3065">
        <f t="shared" si="239"/>
        <v>15.375314275110817</v>
      </c>
      <c r="E3065">
        <v>3</v>
      </c>
      <c r="F3065">
        <v>2.5</v>
      </c>
      <c r="G3065">
        <f t="shared" si="235"/>
        <v>5.5</v>
      </c>
      <c r="H3065">
        <f t="shared" si="236"/>
        <v>0</v>
      </c>
      <c r="I3065">
        <f t="shared" si="237"/>
        <v>0</v>
      </c>
      <c r="J3065">
        <f t="shared" si="238"/>
        <v>0</v>
      </c>
    </row>
    <row r="3066" spans="1:10" x14ac:dyDescent="0.2">
      <c r="A3066" s="1">
        <v>3064</v>
      </c>
      <c r="B3066">
        <v>8.2317378363780165</v>
      </c>
      <c r="C3066">
        <v>4.5690754118748549</v>
      </c>
      <c r="D3066">
        <f t="shared" si="239"/>
        <v>12.800813248252872</v>
      </c>
      <c r="E3066">
        <v>7</v>
      </c>
      <c r="F3066">
        <v>9</v>
      </c>
      <c r="G3066">
        <f t="shared" si="235"/>
        <v>16</v>
      </c>
      <c r="H3066">
        <f t="shared" si="236"/>
        <v>1</v>
      </c>
      <c r="I3066">
        <f t="shared" si="237"/>
        <v>1</v>
      </c>
      <c r="J3066">
        <f t="shared" si="238"/>
        <v>0</v>
      </c>
    </row>
    <row r="3067" spans="1:10" x14ac:dyDescent="0.2">
      <c r="A3067" s="1">
        <v>3065</v>
      </c>
      <c r="B3067">
        <v>5.3572266524048224</v>
      </c>
      <c r="C3067">
        <v>4.4205343258557557</v>
      </c>
      <c r="D3067">
        <f t="shared" si="239"/>
        <v>9.7777609782605772</v>
      </c>
      <c r="E3067">
        <v>4</v>
      </c>
      <c r="F3067">
        <v>1</v>
      </c>
      <c r="G3067">
        <f t="shared" si="235"/>
        <v>5</v>
      </c>
      <c r="H3067">
        <f t="shared" si="236"/>
        <v>1</v>
      </c>
      <c r="I3067">
        <f t="shared" si="237"/>
        <v>0</v>
      </c>
      <c r="J3067">
        <f t="shared" si="238"/>
        <v>1</v>
      </c>
    </row>
    <row r="3068" spans="1:10" x14ac:dyDescent="0.2">
      <c r="A3068" s="1">
        <v>3066</v>
      </c>
      <c r="B3068">
        <v>3.2945040612948309</v>
      </c>
      <c r="C3068">
        <v>6.025053671603728</v>
      </c>
      <c r="D3068">
        <f t="shared" si="239"/>
        <v>9.3195577328985593</v>
      </c>
      <c r="E3068">
        <v>2.5</v>
      </c>
      <c r="F3068">
        <v>0</v>
      </c>
      <c r="G3068">
        <f t="shared" si="235"/>
        <v>2.5</v>
      </c>
      <c r="H3068">
        <f t="shared" si="236"/>
        <v>1</v>
      </c>
      <c r="I3068">
        <f t="shared" si="237"/>
        <v>1</v>
      </c>
      <c r="J3068">
        <f t="shared" si="238"/>
        <v>0</v>
      </c>
    </row>
    <row r="3069" spans="1:10" x14ac:dyDescent="0.2">
      <c r="A3069" s="1">
        <v>3067</v>
      </c>
      <c r="B3069">
        <v>4.723172023976888</v>
      </c>
      <c r="C3069">
        <v>1.9677803049341069</v>
      </c>
      <c r="D3069">
        <f t="shared" si="239"/>
        <v>6.6909523289109947</v>
      </c>
      <c r="E3069">
        <v>10</v>
      </c>
      <c r="F3069">
        <v>6.5</v>
      </c>
      <c r="G3069">
        <f t="shared" si="235"/>
        <v>16.5</v>
      </c>
      <c r="H3069">
        <f t="shared" si="236"/>
        <v>0</v>
      </c>
      <c r="I3069">
        <f t="shared" si="237"/>
        <v>0</v>
      </c>
      <c r="J3069">
        <f t="shared" si="238"/>
        <v>0</v>
      </c>
    </row>
    <row r="3070" spans="1:10" x14ac:dyDescent="0.2">
      <c r="A3070" s="1">
        <v>3068</v>
      </c>
      <c r="B3070">
        <v>3.3329636486681422</v>
      </c>
      <c r="C3070">
        <v>0.8122636405753032</v>
      </c>
      <c r="D3070">
        <f t="shared" si="239"/>
        <v>4.1452272892434454</v>
      </c>
      <c r="E3070">
        <v>6</v>
      </c>
      <c r="F3070">
        <v>1</v>
      </c>
      <c r="G3070">
        <f t="shared" si="235"/>
        <v>7</v>
      </c>
      <c r="H3070">
        <f t="shared" si="236"/>
        <v>1</v>
      </c>
      <c r="I3070">
        <f t="shared" si="237"/>
        <v>0</v>
      </c>
      <c r="J3070">
        <f t="shared" si="238"/>
        <v>1</v>
      </c>
    </row>
    <row r="3071" spans="1:10" x14ac:dyDescent="0.2">
      <c r="A3071" s="1">
        <v>3069</v>
      </c>
      <c r="B3071">
        <v>4.4856864976088184</v>
      </c>
      <c r="C3071">
        <v>0.23877152347535191</v>
      </c>
      <c r="D3071">
        <f t="shared" si="239"/>
        <v>4.7244580210841702</v>
      </c>
      <c r="E3071">
        <v>6</v>
      </c>
      <c r="F3071">
        <v>2.5</v>
      </c>
      <c r="G3071">
        <f t="shared" si="235"/>
        <v>8.5</v>
      </c>
      <c r="H3071">
        <f t="shared" si="236"/>
        <v>1</v>
      </c>
      <c r="I3071">
        <f t="shared" si="237"/>
        <v>0</v>
      </c>
      <c r="J3071">
        <f t="shared" si="238"/>
        <v>1</v>
      </c>
    </row>
    <row r="3072" spans="1:10" x14ac:dyDescent="0.2">
      <c r="A3072" s="1">
        <v>3070</v>
      </c>
      <c r="B3072">
        <v>7.7995506289830274</v>
      </c>
      <c r="C3072">
        <v>6.0598636677830466</v>
      </c>
      <c r="D3072">
        <f t="shared" si="239"/>
        <v>13.859414296766074</v>
      </c>
      <c r="E3072">
        <v>3</v>
      </c>
      <c r="F3072">
        <v>6.5</v>
      </c>
      <c r="G3072">
        <f t="shared" si="235"/>
        <v>9.5</v>
      </c>
      <c r="H3072">
        <f t="shared" si="236"/>
        <v>0</v>
      </c>
      <c r="I3072">
        <f t="shared" si="237"/>
        <v>0</v>
      </c>
      <c r="J3072">
        <f t="shared" si="238"/>
        <v>1</v>
      </c>
    </row>
    <row r="3073" spans="1:10" x14ac:dyDescent="0.2">
      <c r="A3073" s="1">
        <v>3071</v>
      </c>
      <c r="B3073">
        <v>2.6192538944890358</v>
      </c>
      <c r="C3073">
        <v>2.071050920507834</v>
      </c>
      <c r="D3073">
        <f t="shared" si="239"/>
        <v>4.6903048149968694</v>
      </c>
      <c r="E3073">
        <v>0</v>
      </c>
      <c r="F3073">
        <v>0</v>
      </c>
      <c r="G3073">
        <f t="shared" si="235"/>
        <v>0</v>
      </c>
      <c r="H3073">
        <f t="shared" si="236"/>
        <v>1</v>
      </c>
      <c r="I3073">
        <f t="shared" si="237"/>
        <v>1</v>
      </c>
      <c r="J3073">
        <f t="shared" si="238"/>
        <v>1</v>
      </c>
    </row>
    <row r="3074" spans="1:10" x14ac:dyDescent="0.2">
      <c r="A3074" s="1">
        <v>3072</v>
      </c>
      <c r="B3074">
        <v>8.1088547799891479</v>
      </c>
      <c r="C3074">
        <v>7.2222192259945963</v>
      </c>
      <c r="D3074">
        <f t="shared" si="239"/>
        <v>15.331074005983744</v>
      </c>
      <c r="E3074">
        <v>0</v>
      </c>
      <c r="F3074">
        <v>0</v>
      </c>
      <c r="G3074">
        <f t="shared" ref="G3074:G3137" si="240">E3074+F3074</f>
        <v>0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3073</v>
      </c>
      <c r="B3075">
        <v>7.5739588016339434</v>
      </c>
      <c r="C3075">
        <v>4.898949342161294</v>
      </c>
      <c r="D3075">
        <f t="shared" ref="D3075:D3138" si="244">B3075+C3075</f>
        <v>12.472908143795237</v>
      </c>
      <c r="E3075">
        <v>8.5</v>
      </c>
      <c r="F3075">
        <v>9</v>
      </c>
      <c r="G3075">
        <f t="shared" si="240"/>
        <v>17.5</v>
      </c>
      <c r="H3075">
        <f t="shared" si="241"/>
        <v>1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8.7074116630848337</v>
      </c>
      <c r="C3076">
        <v>6.7942758507042269</v>
      </c>
      <c r="D3076">
        <f t="shared" si="244"/>
        <v>15.501687513789062</v>
      </c>
      <c r="E3076">
        <v>3</v>
      </c>
      <c r="F3076">
        <v>2.5</v>
      </c>
      <c r="G3076">
        <f t="shared" si="240"/>
        <v>5.5</v>
      </c>
      <c r="H3076">
        <f t="shared" si="241"/>
        <v>0</v>
      </c>
      <c r="I3076">
        <f t="shared" si="242"/>
        <v>0</v>
      </c>
      <c r="J3076">
        <f t="shared" si="243"/>
        <v>0</v>
      </c>
    </row>
    <row r="3077" spans="1:10" x14ac:dyDescent="0.2">
      <c r="A3077" s="1">
        <v>3075</v>
      </c>
      <c r="B3077">
        <v>7.1562548584166041</v>
      </c>
      <c r="C3077">
        <v>8.8477390276486823</v>
      </c>
      <c r="D3077">
        <f t="shared" si="244"/>
        <v>16.003993886065288</v>
      </c>
      <c r="E3077">
        <v>0</v>
      </c>
      <c r="F3077">
        <v>0</v>
      </c>
      <c r="G3077">
        <f t="shared" si="240"/>
        <v>0</v>
      </c>
      <c r="H3077">
        <f t="shared" si="241"/>
        <v>0</v>
      </c>
      <c r="I3077">
        <f t="shared" si="242"/>
        <v>0</v>
      </c>
      <c r="J3077">
        <f t="shared" si="243"/>
        <v>0</v>
      </c>
    </row>
    <row r="3078" spans="1:10" x14ac:dyDescent="0.2">
      <c r="A3078" s="1">
        <v>3076</v>
      </c>
      <c r="B3078">
        <v>8.7535312714791527</v>
      </c>
      <c r="C3078">
        <v>6.7971723137742286</v>
      </c>
      <c r="D3078">
        <f t="shared" si="244"/>
        <v>15.55070358525338</v>
      </c>
      <c r="E3078">
        <v>6</v>
      </c>
      <c r="F3078">
        <v>6</v>
      </c>
      <c r="G3078">
        <f t="shared" si="240"/>
        <v>12</v>
      </c>
      <c r="H3078">
        <f t="shared" si="241"/>
        <v>1</v>
      </c>
      <c r="I3078">
        <f t="shared" si="242"/>
        <v>1</v>
      </c>
      <c r="J3078">
        <f t="shared" si="243"/>
        <v>1</v>
      </c>
    </row>
    <row r="3079" spans="1:10" x14ac:dyDescent="0.2">
      <c r="A3079" s="1">
        <v>3077</v>
      </c>
      <c r="B3079">
        <v>5.1505627824210984</v>
      </c>
      <c r="C3079">
        <v>5.9409202579630733</v>
      </c>
      <c r="D3079">
        <f t="shared" si="244"/>
        <v>11.091483040384173</v>
      </c>
      <c r="E3079">
        <v>4</v>
      </c>
      <c r="F3079">
        <v>1</v>
      </c>
      <c r="G3079">
        <f t="shared" si="240"/>
        <v>5</v>
      </c>
      <c r="H3079">
        <f t="shared" si="241"/>
        <v>0</v>
      </c>
      <c r="I3079">
        <f t="shared" si="242"/>
        <v>0</v>
      </c>
      <c r="J3079">
        <f t="shared" si="243"/>
        <v>0</v>
      </c>
    </row>
    <row r="3080" spans="1:10" x14ac:dyDescent="0.2">
      <c r="A3080" s="1">
        <v>3078</v>
      </c>
      <c r="B3080">
        <v>7.3784594003379276</v>
      </c>
      <c r="C3080">
        <v>9.1490253635392786</v>
      </c>
      <c r="D3080">
        <f t="shared" si="244"/>
        <v>16.527484763877204</v>
      </c>
      <c r="E3080">
        <v>5.5</v>
      </c>
      <c r="F3080">
        <v>6</v>
      </c>
      <c r="G3080">
        <f t="shared" si="240"/>
        <v>11.5</v>
      </c>
      <c r="H3080">
        <f t="shared" si="241"/>
        <v>1</v>
      </c>
      <c r="I3080">
        <f t="shared" si="242"/>
        <v>1</v>
      </c>
      <c r="J3080">
        <f t="shared" si="243"/>
        <v>1</v>
      </c>
    </row>
    <row r="3081" spans="1:10" x14ac:dyDescent="0.2">
      <c r="A3081" s="1">
        <v>3079</v>
      </c>
      <c r="B3081">
        <v>8.7791768024347085</v>
      </c>
      <c r="C3081">
        <v>7.1296267449884967</v>
      </c>
      <c r="D3081">
        <f t="shared" si="244"/>
        <v>15.908803547423204</v>
      </c>
      <c r="E3081">
        <v>6</v>
      </c>
      <c r="F3081">
        <v>4</v>
      </c>
      <c r="G3081">
        <f t="shared" si="240"/>
        <v>10</v>
      </c>
      <c r="H3081">
        <f t="shared" si="241"/>
        <v>0</v>
      </c>
      <c r="I3081">
        <f t="shared" si="242"/>
        <v>1</v>
      </c>
      <c r="J3081">
        <f t="shared" si="243"/>
        <v>0</v>
      </c>
    </row>
    <row r="3082" spans="1:10" x14ac:dyDescent="0.2">
      <c r="A3082" s="1">
        <v>3080</v>
      </c>
      <c r="B3082">
        <v>3.004587575153371</v>
      </c>
      <c r="C3082">
        <v>2.127945913349115</v>
      </c>
      <c r="D3082">
        <f t="shared" si="244"/>
        <v>5.132533488502486</v>
      </c>
      <c r="E3082">
        <v>0</v>
      </c>
      <c r="F3082">
        <v>0</v>
      </c>
      <c r="G3082">
        <f t="shared" si="240"/>
        <v>0</v>
      </c>
      <c r="H3082">
        <f t="shared" si="241"/>
        <v>1</v>
      </c>
      <c r="I3082">
        <f t="shared" si="242"/>
        <v>1</v>
      </c>
      <c r="J3082">
        <f t="shared" si="243"/>
        <v>1</v>
      </c>
    </row>
    <row r="3083" spans="1:10" x14ac:dyDescent="0.2">
      <c r="A3083" s="1">
        <v>3081</v>
      </c>
      <c r="B3083">
        <v>4.1443663752460136</v>
      </c>
      <c r="C3083">
        <v>6.8048738165838731</v>
      </c>
      <c r="D3083">
        <f t="shared" si="244"/>
        <v>10.949240191829887</v>
      </c>
      <c r="E3083">
        <v>5.5</v>
      </c>
      <c r="F3083">
        <v>7.5</v>
      </c>
      <c r="G3083">
        <f t="shared" si="240"/>
        <v>13</v>
      </c>
      <c r="H3083">
        <f t="shared" si="241"/>
        <v>1</v>
      </c>
      <c r="I3083">
        <f t="shared" si="242"/>
        <v>0</v>
      </c>
      <c r="J3083">
        <f t="shared" si="243"/>
        <v>1</v>
      </c>
    </row>
    <row r="3084" spans="1:10" x14ac:dyDescent="0.2">
      <c r="A3084" s="1">
        <v>3082</v>
      </c>
      <c r="B3084">
        <v>-1.063724941437453E-3</v>
      </c>
      <c r="C3084">
        <v>-1.4412896504625389E-4</v>
      </c>
      <c r="D3084">
        <f t="shared" si="244"/>
        <v>-1.2078539064837069E-3</v>
      </c>
      <c r="E3084">
        <v>0</v>
      </c>
      <c r="F3084">
        <v>0</v>
      </c>
      <c r="G3084">
        <f t="shared" si="240"/>
        <v>0</v>
      </c>
      <c r="H3084">
        <f t="shared" si="241"/>
        <v>1</v>
      </c>
      <c r="I3084">
        <f t="shared" si="242"/>
        <v>1</v>
      </c>
      <c r="J3084">
        <f t="shared" si="243"/>
        <v>1</v>
      </c>
    </row>
    <row r="3085" spans="1:10" x14ac:dyDescent="0.2">
      <c r="A3085" s="1">
        <v>3083</v>
      </c>
      <c r="B3085">
        <v>5.6554633665898546</v>
      </c>
      <c r="C3085">
        <v>2.662632904374548</v>
      </c>
      <c r="D3085">
        <f t="shared" si="244"/>
        <v>8.3180962709644035</v>
      </c>
      <c r="E3085">
        <v>3</v>
      </c>
      <c r="F3085">
        <v>8.5</v>
      </c>
      <c r="G3085">
        <f t="shared" si="240"/>
        <v>11.5</v>
      </c>
      <c r="H3085">
        <f t="shared" si="241"/>
        <v>0</v>
      </c>
      <c r="I3085">
        <f t="shared" si="242"/>
        <v>0</v>
      </c>
      <c r="J3085">
        <f t="shared" si="243"/>
        <v>0</v>
      </c>
    </row>
    <row r="3086" spans="1:10" x14ac:dyDescent="0.2">
      <c r="A3086" s="1">
        <v>3084</v>
      </c>
      <c r="B3086">
        <v>8.6001294645817712</v>
      </c>
      <c r="C3086">
        <v>7.7111386625846068</v>
      </c>
      <c r="D3086">
        <f t="shared" si="244"/>
        <v>16.311268127166379</v>
      </c>
      <c r="E3086">
        <v>7</v>
      </c>
      <c r="F3086">
        <v>7.5</v>
      </c>
      <c r="G3086">
        <f t="shared" si="240"/>
        <v>14.5</v>
      </c>
      <c r="H3086">
        <f t="shared" si="241"/>
        <v>1</v>
      </c>
      <c r="I3086">
        <f t="shared" si="242"/>
        <v>1</v>
      </c>
      <c r="J3086">
        <f t="shared" si="243"/>
        <v>1</v>
      </c>
    </row>
    <row r="3087" spans="1:10" x14ac:dyDescent="0.2">
      <c r="A3087" s="1">
        <v>3085</v>
      </c>
      <c r="B3087">
        <v>6.8747869624321876</v>
      </c>
      <c r="C3087">
        <v>7.3146384102161042</v>
      </c>
      <c r="D3087">
        <f t="shared" si="244"/>
        <v>14.189425372648291</v>
      </c>
      <c r="E3087">
        <v>9</v>
      </c>
      <c r="F3087">
        <v>9</v>
      </c>
      <c r="G3087">
        <f t="shared" si="240"/>
        <v>18</v>
      </c>
      <c r="H3087">
        <f t="shared" si="241"/>
        <v>1</v>
      </c>
      <c r="I3087">
        <f t="shared" si="242"/>
        <v>1</v>
      </c>
      <c r="J3087">
        <f t="shared" si="243"/>
        <v>1</v>
      </c>
    </row>
    <row r="3088" spans="1:10" x14ac:dyDescent="0.2">
      <c r="A3088" s="1">
        <v>3086</v>
      </c>
      <c r="B3088">
        <v>4.7470212329010968</v>
      </c>
      <c r="C3088">
        <v>2.0672013044832731</v>
      </c>
      <c r="D3088">
        <f t="shared" si="244"/>
        <v>6.8142225373843699</v>
      </c>
      <c r="E3088">
        <v>5</v>
      </c>
      <c r="F3088">
        <v>8</v>
      </c>
      <c r="G3088">
        <f t="shared" si="240"/>
        <v>13</v>
      </c>
      <c r="H3088">
        <f t="shared" si="241"/>
        <v>0</v>
      </c>
      <c r="I3088">
        <f t="shared" si="242"/>
        <v>0</v>
      </c>
      <c r="J3088">
        <f t="shared" si="243"/>
        <v>0</v>
      </c>
    </row>
    <row r="3089" spans="1:10" x14ac:dyDescent="0.2">
      <c r="A3089" s="1">
        <v>3087</v>
      </c>
      <c r="B3089">
        <v>5.8858326702314194</v>
      </c>
      <c r="C3089">
        <v>6.3207696978808139</v>
      </c>
      <c r="D3089">
        <f t="shared" si="244"/>
        <v>12.206602368112232</v>
      </c>
      <c r="E3089">
        <v>4</v>
      </c>
      <c r="F3089">
        <v>1</v>
      </c>
      <c r="G3089">
        <f t="shared" si="240"/>
        <v>5</v>
      </c>
      <c r="H3089">
        <f t="shared" si="241"/>
        <v>0</v>
      </c>
      <c r="I3089">
        <f t="shared" si="242"/>
        <v>0</v>
      </c>
      <c r="J3089">
        <f t="shared" si="243"/>
        <v>0</v>
      </c>
    </row>
    <row r="3090" spans="1:10" x14ac:dyDescent="0.2">
      <c r="A3090" s="1">
        <v>3088</v>
      </c>
      <c r="B3090">
        <v>5.5000435627171891</v>
      </c>
      <c r="C3090">
        <v>4.0221308654978429</v>
      </c>
      <c r="D3090">
        <f t="shared" si="244"/>
        <v>9.5221744282150311</v>
      </c>
      <c r="E3090">
        <v>4</v>
      </c>
      <c r="F3090">
        <v>6</v>
      </c>
      <c r="G3090">
        <f t="shared" si="240"/>
        <v>10</v>
      </c>
      <c r="H3090">
        <f t="shared" si="241"/>
        <v>0</v>
      </c>
      <c r="I3090">
        <f t="shared" si="242"/>
        <v>0</v>
      </c>
      <c r="J3090">
        <f t="shared" si="243"/>
        <v>0</v>
      </c>
    </row>
    <row r="3091" spans="1:10" x14ac:dyDescent="0.2">
      <c r="A3091" s="1">
        <v>3089</v>
      </c>
      <c r="B3091">
        <v>6.5001341145533393</v>
      </c>
      <c r="C3091">
        <v>5.3113185787337649</v>
      </c>
      <c r="D3091">
        <f t="shared" si="244"/>
        <v>11.811452693287105</v>
      </c>
      <c r="E3091">
        <v>3.5</v>
      </c>
      <c r="F3091">
        <v>5</v>
      </c>
      <c r="G3091">
        <f t="shared" si="240"/>
        <v>8.5</v>
      </c>
      <c r="H3091">
        <f t="shared" si="241"/>
        <v>0</v>
      </c>
      <c r="I3091">
        <f t="shared" si="242"/>
        <v>0</v>
      </c>
      <c r="J3091">
        <f t="shared" si="243"/>
        <v>0</v>
      </c>
    </row>
    <row r="3092" spans="1:10" x14ac:dyDescent="0.2">
      <c r="A3092" s="1">
        <v>3090</v>
      </c>
      <c r="B3092">
        <v>7.9119772535064827</v>
      </c>
      <c r="C3092">
        <v>7.1582469684462886</v>
      </c>
      <c r="D3092">
        <f t="shared" si="244"/>
        <v>15.07022422195277</v>
      </c>
      <c r="E3092">
        <v>9</v>
      </c>
      <c r="F3092">
        <v>8</v>
      </c>
      <c r="G3092">
        <f t="shared" si="240"/>
        <v>17</v>
      </c>
      <c r="H3092">
        <f t="shared" si="241"/>
        <v>1</v>
      </c>
      <c r="I3092">
        <f t="shared" si="242"/>
        <v>1</v>
      </c>
      <c r="J3092">
        <f t="shared" si="243"/>
        <v>1</v>
      </c>
    </row>
    <row r="3093" spans="1:10" x14ac:dyDescent="0.2">
      <c r="A3093" s="1">
        <v>3091</v>
      </c>
      <c r="B3093">
        <v>6.3195061372817936</v>
      </c>
      <c r="C3093">
        <v>3.036065992999736</v>
      </c>
      <c r="D3093">
        <f t="shared" si="244"/>
        <v>9.35557213028153</v>
      </c>
      <c r="E3093">
        <v>5</v>
      </c>
      <c r="F3093">
        <v>5.5</v>
      </c>
      <c r="G3093">
        <f t="shared" si="240"/>
        <v>10.5</v>
      </c>
      <c r="H3093">
        <f t="shared" si="241"/>
        <v>0</v>
      </c>
      <c r="I3093">
        <f t="shared" si="242"/>
        <v>0</v>
      </c>
      <c r="J3093">
        <f t="shared" si="243"/>
        <v>0</v>
      </c>
    </row>
    <row r="3094" spans="1:10" x14ac:dyDescent="0.2">
      <c r="A3094" s="1">
        <v>3092</v>
      </c>
      <c r="B3094">
        <v>1.8682295841456249</v>
      </c>
      <c r="C3094">
        <v>0.69685818280337442</v>
      </c>
      <c r="D3094">
        <f t="shared" si="244"/>
        <v>2.5650877669489995</v>
      </c>
      <c r="E3094">
        <v>7</v>
      </c>
      <c r="F3094">
        <v>5</v>
      </c>
      <c r="G3094">
        <f t="shared" si="240"/>
        <v>12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3093</v>
      </c>
      <c r="B3095">
        <v>5.5816461966827068E-2</v>
      </c>
      <c r="C3095">
        <v>6.1931625478370091E-2</v>
      </c>
      <c r="D3095">
        <f t="shared" si="244"/>
        <v>0.11774808744519716</v>
      </c>
      <c r="E3095">
        <v>0</v>
      </c>
      <c r="F3095">
        <v>0</v>
      </c>
      <c r="G3095">
        <f t="shared" si="240"/>
        <v>0</v>
      </c>
      <c r="H3095">
        <f t="shared" si="241"/>
        <v>1</v>
      </c>
      <c r="I3095">
        <f t="shared" si="242"/>
        <v>1</v>
      </c>
      <c r="J3095">
        <f t="shared" si="243"/>
        <v>1</v>
      </c>
    </row>
    <row r="3096" spans="1:10" x14ac:dyDescent="0.2">
      <c r="A3096" s="1">
        <v>3094</v>
      </c>
      <c r="B3096">
        <v>6.4530068817093698</v>
      </c>
      <c r="C3096">
        <v>7.4572273381321592</v>
      </c>
      <c r="D3096">
        <f t="shared" si="244"/>
        <v>13.910234219841529</v>
      </c>
      <c r="E3096">
        <v>3</v>
      </c>
      <c r="F3096">
        <v>5</v>
      </c>
      <c r="G3096">
        <f t="shared" si="240"/>
        <v>8</v>
      </c>
      <c r="H3096">
        <f t="shared" si="241"/>
        <v>0</v>
      </c>
      <c r="I3096">
        <f t="shared" si="242"/>
        <v>0</v>
      </c>
      <c r="J3096">
        <f t="shared" si="243"/>
        <v>0</v>
      </c>
    </row>
    <row r="3097" spans="1:10" x14ac:dyDescent="0.2">
      <c r="A3097" s="1">
        <v>3095</v>
      </c>
      <c r="B3097">
        <v>8.3295830527396486</v>
      </c>
      <c r="C3097">
        <v>9.0750707735043807</v>
      </c>
      <c r="D3097">
        <f t="shared" si="244"/>
        <v>17.404653826244029</v>
      </c>
      <c r="E3097">
        <v>5</v>
      </c>
      <c r="F3097">
        <v>5.5</v>
      </c>
      <c r="G3097">
        <f t="shared" si="240"/>
        <v>10.5</v>
      </c>
      <c r="H3097">
        <f t="shared" si="241"/>
        <v>1</v>
      </c>
      <c r="I3097">
        <f t="shared" si="242"/>
        <v>0</v>
      </c>
      <c r="J3097">
        <f t="shared" si="243"/>
        <v>1</v>
      </c>
    </row>
    <row r="3098" spans="1:10" x14ac:dyDescent="0.2">
      <c r="A3098" s="1">
        <v>3096</v>
      </c>
      <c r="B3098">
        <v>7.3553589468243503</v>
      </c>
      <c r="C3098">
        <v>9.1194236423898296</v>
      </c>
      <c r="D3098">
        <f t="shared" si="244"/>
        <v>16.474782589214179</v>
      </c>
      <c r="E3098">
        <v>4.5</v>
      </c>
      <c r="F3098">
        <v>2</v>
      </c>
      <c r="G3098">
        <f t="shared" si="240"/>
        <v>6.5</v>
      </c>
      <c r="H3098">
        <f t="shared" si="241"/>
        <v>0</v>
      </c>
      <c r="I3098">
        <f t="shared" si="242"/>
        <v>0</v>
      </c>
      <c r="J3098">
        <f t="shared" si="243"/>
        <v>0</v>
      </c>
    </row>
    <row r="3099" spans="1:10" x14ac:dyDescent="0.2">
      <c r="A3099" s="1">
        <v>3097</v>
      </c>
      <c r="B3099">
        <v>7.2716917769121183</v>
      </c>
      <c r="C3099">
        <v>3.2762566251432541</v>
      </c>
      <c r="D3099">
        <f t="shared" si="244"/>
        <v>10.547948402055372</v>
      </c>
      <c r="E3099">
        <v>7</v>
      </c>
      <c r="F3099">
        <v>7.5</v>
      </c>
      <c r="G3099">
        <f t="shared" si="240"/>
        <v>14.5</v>
      </c>
      <c r="H3099">
        <f t="shared" si="241"/>
        <v>1</v>
      </c>
      <c r="I3099">
        <f t="shared" si="242"/>
        <v>1</v>
      </c>
      <c r="J3099">
        <f t="shared" si="243"/>
        <v>0</v>
      </c>
    </row>
    <row r="3100" spans="1:10" x14ac:dyDescent="0.2">
      <c r="A3100" s="1">
        <v>3098</v>
      </c>
      <c r="B3100">
        <v>2.6184506496692581</v>
      </c>
      <c r="C3100">
        <v>0.80328632178270487</v>
      </c>
      <c r="D3100">
        <f t="shared" si="244"/>
        <v>3.421736971451963</v>
      </c>
      <c r="E3100">
        <v>9</v>
      </c>
      <c r="F3100">
        <v>8</v>
      </c>
      <c r="G3100">
        <f t="shared" si="240"/>
        <v>17</v>
      </c>
      <c r="H3100">
        <f t="shared" si="241"/>
        <v>0</v>
      </c>
      <c r="I3100">
        <f t="shared" si="242"/>
        <v>0</v>
      </c>
      <c r="J3100">
        <f t="shared" si="243"/>
        <v>0</v>
      </c>
    </row>
    <row r="3101" spans="1:10" x14ac:dyDescent="0.2">
      <c r="A3101" s="1">
        <v>3099</v>
      </c>
      <c r="B3101">
        <v>7.8464293831009382</v>
      </c>
      <c r="C3101">
        <v>6.6445332080896584</v>
      </c>
      <c r="D3101">
        <f t="shared" si="244"/>
        <v>14.490962591190597</v>
      </c>
      <c r="E3101">
        <v>7.5</v>
      </c>
      <c r="F3101">
        <v>10</v>
      </c>
      <c r="G3101">
        <f t="shared" si="240"/>
        <v>17.5</v>
      </c>
      <c r="H3101">
        <f t="shared" si="241"/>
        <v>1</v>
      </c>
      <c r="I3101">
        <f t="shared" si="242"/>
        <v>1</v>
      </c>
      <c r="J3101">
        <f t="shared" si="243"/>
        <v>1</v>
      </c>
    </row>
    <row r="3102" spans="1:10" x14ac:dyDescent="0.2">
      <c r="A3102" s="1">
        <v>3100</v>
      </c>
      <c r="B3102">
        <v>4.7475683554124712</v>
      </c>
      <c r="C3102">
        <v>8.117617653995806</v>
      </c>
      <c r="D3102">
        <f t="shared" si="244"/>
        <v>12.865186009408276</v>
      </c>
      <c r="E3102">
        <v>6</v>
      </c>
      <c r="F3102">
        <v>3.5</v>
      </c>
      <c r="G3102">
        <f t="shared" si="240"/>
        <v>9.5</v>
      </c>
      <c r="H3102">
        <f t="shared" si="241"/>
        <v>0</v>
      </c>
      <c r="I3102">
        <f t="shared" si="242"/>
        <v>0</v>
      </c>
      <c r="J3102">
        <f t="shared" si="243"/>
        <v>0</v>
      </c>
    </row>
    <row r="3103" spans="1:10" x14ac:dyDescent="0.2">
      <c r="A3103" s="1">
        <v>3101</v>
      </c>
      <c r="B3103">
        <v>3.4586997509703949</v>
      </c>
      <c r="C3103">
        <v>6.9748252378612188</v>
      </c>
      <c r="D3103">
        <f t="shared" si="244"/>
        <v>10.433524988831614</v>
      </c>
      <c r="E3103">
        <v>3.5</v>
      </c>
      <c r="F3103">
        <v>3.5</v>
      </c>
      <c r="G3103">
        <f t="shared" si="240"/>
        <v>7</v>
      </c>
      <c r="H3103">
        <f t="shared" si="241"/>
        <v>0</v>
      </c>
      <c r="I3103">
        <f t="shared" si="242"/>
        <v>1</v>
      </c>
      <c r="J3103">
        <f t="shared" si="243"/>
        <v>0</v>
      </c>
    </row>
    <row r="3104" spans="1:10" x14ac:dyDescent="0.2">
      <c r="A3104" s="1">
        <v>3102</v>
      </c>
      <c r="B3104">
        <v>5.5234444013082236</v>
      </c>
      <c r="C3104">
        <v>7.0457930004843474</v>
      </c>
      <c r="D3104">
        <f t="shared" si="244"/>
        <v>12.56923740179257</v>
      </c>
      <c r="E3104">
        <v>3.5</v>
      </c>
      <c r="F3104">
        <v>5.5</v>
      </c>
      <c r="G3104">
        <f t="shared" si="240"/>
        <v>9</v>
      </c>
      <c r="H3104">
        <f t="shared" si="241"/>
        <v>0</v>
      </c>
      <c r="I3104">
        <f t="shared" si="242"/>
        <v>0</v>
      </c>
      <c r="J3104">
        <f t="shared" si="243"/>
        <v>1</v>
      </c>
    </row>
    <row r="3105" spans="1:10" x14ac:dyDescent="0.2">
      <c r="A3105" s="1">
        <v>3103</v>
      </c>
      <c r="B3105">
        <v>5.5320364196247773</v>
      </c>
      <c r="C3105">
        <v>9.4528648183086812</v>
      </c>
      <c r="D3105">
        <f t="shared" si="244"/>
        <v>14.984901237933459</v>
      </c>
      <c r="E3105">
        <v>0</v>
      </c>
      <c r="F3105">
        <v>0</v>
      </c>
      <c r="G3105">
        <f t="shared" si="240"/>
        <v>0</v>
      </c>
      <c r="H3105">
        <f t="shared" si="241"/>
        <v>0</v>
      </c>
      <c r="I3105">
        <f t="shared" si="242"/>
        <v>0</v>
      </c>
      <c r="J3105">
        <f t="shared" si="243"/>
        <v>0</v>
      </c>
    </row>
    <row r="3106" spans="1:10" x14ac:dyDescent="0.2">
      <c r="A3106" s="1">
        <v>3104</v>
      </c>
      <c r="B3106">
        <v>5.4475648631551694</v>
      </c>
      <c r="C3106">
        <v>8.3210501845032656</v>
      </c>
      <c r="D3106">
        <f t="shared" si="244"/>
        <v>13.768615047658436</v>
      </c>
      <c r="E3106">
        <v>7</v>
      </c>
      <c r="F3106">
        <v>9</v>
      </c>
      <c r="G3106">
        <f t="shared" si="240"/>
        <v>16</v>
      </c>
      <c r="H3106">
        <f t="shared" si="241"/>
        <v>1</v>
      </c>
      <c r="I3106">
        <f t="shared" si="242"/>
        <v>1</v>
      </c>
      <c r="J3106">
        <f t="shared" si="243"/>
        <v>1</v>
      </c>
    </row>
    <row r="3107" spans="1:10" x14ac:dyDescent="0.2">
      <c r="A3107" s="1">
        <v>3105</v>
      </c>
      <c r="B3107">
        <v>5.7289807408360662</v>
      </c>
      <c r="C3107">
        <v>4.6567078256591534</v>
      </c>
      <c r="D3107">
        <f t="shared" si="244"/>
        <v>10.385688566495219</v>
      </c>
      <c r="E3107">
        <v>9</v>
      </c>
      <c r="F3107">
        <v>8</v>
      </c>
      <c r="G3107">
        <f t="shared" si="240"/>
        <v>17</v>
      </c>
      <c r="H3107">
        <f t="shared" si="241"/>
        <v>1</v>
      </c>
      <c r="I3107">
        <f t="shared" si="242"/>
        <v>1</v>
      </c>
      <c r="J3107">
        <f t="shared" si="243"/>
        <v>0</v>
      </c>
    </row>
    <row r="3108" spans="1:10" x14ac:dyDescent="0.2">
      <c r="A3108" s="1">
        <v>3106</v>
      </c>
      <c r="B3108">
        <v>6.6096438933941553</v>
      </c>
      <c r="C3108">
        <v>5.7984011018428658</v>
      </c>
      <c r="D3108">
        <f t="shared" si="244"/>
        <v>12.40804499523702</v>
      </c>
      <c r="E3108">
        <v>8.5</v>
      </c>
      <c r="F3108">
        <v>8.5</v>
      </c>
      <c r="G3108">
        <f t="shared" si="240"/>
        <v>17</v>
      </c>
      <c r="H3108">
        <f t="shared" si="241"/>
        <v>1</v>
      </c>
      <c r="I3108">
        <f t="shared" si="242"/>
        <v>1</v>
      </c>
      <c r="J3108">
        <f t="shared" si="243"/>
        <v>1</v>
      </c>
    </row>
    <row r="3109" spans="1:10" x14ac:dyDescent="0.2">
      <c r="A3109" s="1">
        <v>3107</v>
      </c>
      <c r="B3109">
        <v>6.4166296636849802</v>
      </c>
      <c r="C3109">
        <v>5.1149122036710262</v>
      </c>
      <c r="D3109">
        <f t="shared" si="244"/>
        <v>11.531541867356006</v>
      </c>
      <c r="E3109">
        <v>9</v>
      </c>
      <c r="F3109">
        <v>6.5</v>
      </c>
      <c r="G3109">
        <f t="shared" si="240"/>
        <v>15.5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3108</v>
      </c>
      <c r="B3110">
        <v>0.40340122172816179</v>
      </c>
      <c r="C3110">
        <v>0.42229059551485959</v>
      </c>
      <c r="D3110">
        <f t="shared" si="244"/>
        <v>0.82569181724302143</v>
      </c>
      <c r="E3110">
        <v>6</v>
      </c>
      <c r="F3110">
        <v>3.5</v>
      </c>
      <c r="G3110">
        <f t="shared" si="240"/>
        <v>9.5</v>
      </c>
      <c r="H3110">
        <f t="shared" si="241"/>
        <v>1</v>
      </c>
      <c r="I3110">
        <f t="shared" si="242"/>
        <v>0</v>
      </c>
      <c r="J3110">
        <f t="shared" si="243"/>
        <v>1</v>
      </c>
    </row>
    <row r="3111" spans="1:10" x14ac:dyDescent="0.2">
      <c r="A3111" s="1">
        <v>3109</v>
      </c>
      <c r="B3111">
        <v>6.520472713533044</v>
      </c>
      <c r="C3111">
        <v>7.2684520311230374</v>
      </c>
      <c r="D3111">
        <f t="shared" si="244"/>
        <v>13.788924744656082</v>
      </c>
      <c r="E3111">
        <v>7</v>
      </c>
      <c r="F3111">
        <v>6</v>
      </c>
      <c r="G3111">
        <f t="shared" si="240"/>
        <v>13</v>
      </c>
      <c r="H3111">
        <f t="shared" si="241"/>
        <v>1</v>
      </c>
      <c r="I3111">
        <f t="shared" si="242"/>
        <v>1</v>
      </c>
      <c r="J3111">
        <f t="shared" si="243"/>
        <v>1</v>
      </c>
    </row>
    <row r="3112" spans="1:10" x14ac:dyDescent="0.2">
      <c r="A3112" s="1">
        <v>3110</v>
      </c>
      <c r="B3112">
        <v>4.9975660991148709</v>
      </c>
      <c r="C3112">
        <v>3.4878239882251871</v>
      </c>
      <c r="D3112">
        <f t="shared" si="244"/>
        <v>8.4853900873400576</v>
      </c>
      <c r="E3112">
        <v>0</v>
      </c>
      <c r="F3112">
        <v>0</v>
      </c>
      <c r="G3112">
        <f t="shared" si="240"/>
        <v>0</v>
      </c>
      <c r="H3112">
        <f t="shared" si="241"/>
        <v>1</v>
      </c>
      <c r="I3112">
        <f t="shared" si="242"/>
        <v>1</v>
      </c>
      <c r="J3112">
        <f t="shared" si="243"/>
        <v>1</v>
      </c>
    </row>
    <row r="3113" spans="1:10" x14ac:dyDescent="0.2">
      <c r="A3113" s="1">
        <v>3111</v>
      </c>
      <c r="B3113">
        <v>3.3541553753153699</v>
      </c>
      <c r="C3113">
        <v>1.4361494066126621</v>
      </c>
      <c r="D3113">
        <f t="shared" si="244"/>
        <v>4.7903047819280324</v>
      </c>
      <c r="E3113">
        <v>4.5</v>
      </c>
      <c r="F3113">
        <v>7.5</v>
      </c>
      <c r="G3113">
        <f t="shared" si="240"/>
        <v>12</v>
      </c>
      <c r="H3113">
        <f t="shared" si="241"/>
        <v>0</v>
      </c>
      <c r="I3113">
        <f t="shared" si="242"/>
        <v>1</v>
      </c>
      <c r="J3113">
        <f t="shared" si="243"/>
        <v>0</v>
      </c>
    </row>
    <row r="3114" spans="1:10" x14ac:dyDescent="0.2">
      <c r="A3114" s="1">
        <v>3112</v>
      </c>
      <c r="B3114">
        <v>4.7439190193693932</v>
      </c>
      <c r="C3114">
        <v>8.1417575018672483</v>
      </c>
      <c r="D3114">
        <f t="shared" si="244"/>
        <v>12.885676521236642</v>
      </c>
      <c r="E3114">
        <v>6</v>
      </c>
      <c r="F3114">
        <v>3.5</v>
      </c>
      <c r="G3114">
        <f t="shared" si="240"/>
        <v>9.5</v>
      </c>
      <c r="H3114">
        <f t="shared" si="241"/>
        <v>0</v>
      </c>
      <c r="I3114">
        <f t="shared" si="242"/>
        <v>0</v>
      </c>
      <c r="J3114">
        <f t="shared" si="243"/>
        <v>0</v>
      </c>
    </row>
    <row r="3115" spans="1:10" x14ac:dyDescent="0.2">
      <c r="A3115" s="1">
        <v>3113</v>
      </c>
      <c r="B3115">
        <v>4.9490568187947108</v>
      </c>
      <c r="C3115">
        <v>6.3864307046682152</v>
      </c>
      <c r="D3115">
        <f t="shared" si="244"/>
        <v>11.335487523462927</v>
      </c>
      <c r="E3115">
        <v>3.5</v>
      </c>
      <c r="F3115">
        <v>3.5</v>
      </c>
      <c r="G3115">
        <f t="shared" si="240"/>
        <v>7</v>
      </c>
      <c r="H3115">
        <f t="shared" si="241"/>
        <v>0</v>
      </c>
      <c r="I3115">
        <f t="shared" si="242"/>
        <v>1</v>
      </c>
      <c r="J3115">
        <f t="shared" si="243"/>
        <v>0</v>
      </c>
    </row>
    <row r="3116" spans="1:10" x14ac:dyDescent="0.2">
      <c r="A3116" s="1">
        <v>3114</v>
      </c>
      <c r="B3116">
        <v>6.5859012255132816</v>
      </c>
      <c r="C3116">
        <v>7.4742683595087547</v>
      </c>
      <c r="D3116">
        <f t="shared" si="244"/>
        <v>14.060169585022036</v>
      </c>
      <c r="E3116">
        <v>0</v>
      </c>
      <c r="F3116">
        <v>0</v>
      </c>
      <c r="G3116">
        <f t="shared" si="240"/>
        <v>0</v>
      </c>
      <c r="H3116">
        <f t="shared" si="241"/>
        <v>0</v>
      </c>
      <c r="I3116">
        <f t="shared" si="242"/>
        <v>0</v>
      </c>
      <c r="J3116">
        <f t="shared" si="243"/>
        <v>0</v>
      </c>
    </row>
    <row r="3117" spans="1:10" x14ac:dyDescent="0.2">
      <c r="A3117" s="1">
        <v>3115</v>
      </c>
      <c r="B3117">
        <v>7.4506204266478937</v>
      </c>
      <c r="C3117">
        <v>6.9395901597123508</v>
      </c>
      <c r="D3117">
        <f t="shared" si="244"/>
        <v>14.390210586360244</v>
      </c>
      <c r="E3117">
        <v>9</v>
      </c>
      <c r="F3117">
        <v>9</v>
      </c>
      <c r="G3117">
        <f t="shared" si="240"/>
        <v>18</v>
      </c>
      <c r="H3117">
        <f t="shared" si="241"/>
        <v>1</v>
      </c>
      <c r="I3117">
        <f t="shared" si="242"/>
        <v>1</v>
      </c>
      <c r="J3117">
        <f t="shared" si="243"/>
        <v>1</v>
      </c>
    </row>
    <row r="3118" spans="1:10" x14ac:dyDescent="0.2">
      <c r="A3118" s="1">
        <v>3116</v>
      </c>
      <c r="B3118">
        <v>6.3312364334740767</v>
      </c>
      <c r="C3118">
        <v>6.7459445370459186</v>
      </c>
      <c r="D3118">
        <f t="shared" si="244"/>
        <v>13.077180970519995</v>
      </c>
      <c r="E3118">
        <v>4</v>
      </c>
      <c r="F3118">
        <v>1</v>
      </c>
      <c r="G3118">
        <f t="shared" si="240"/>
        <v>5</v>
      </c>
      <c r="H3118">
        <f t="shared" si="241"/>
        <v>0</v>
      </c>
      <c r="I3118">
        <f t="shared" si="242"/>
        <v>0</v>
      </c>
      <c r="J3118">
        <f t="shared" si="243"/>
        <v>0</v>
      </c>
    </row>
    <row r="3119" spans="1:10" x14ac:dyDescent="0.2">
      <c r="A3119" s="1">
        <v>3117</v>
      </c>
      <c r="B3119">
        <v>8.3661893703718988</v>
      </c>
      <c r="C3119">
        <v>7.3055796803927358</v>
      </c>
      <c r="D3119">
        <f t="shared" si="244"/>
        <v>15.671769050764635</v>
      </c>
      <c r="E3119">
        <v>8.5</v>
      </c>
      <c r="F3119">
        <v>8.5</v>
      </c>
      <c r="G3119">
        <f t="shared" si="240"/>
        <v>17</v>
      </c>
      <c r="H3119">
        <f t="shared" si="241"/>
        <v>1</v>
      </c>
      <c r="I3119">
        <f t="shared" si="242"/>
        <v>1</v>
      </c>
      <c r="J3119">
        <f t="shared" si="243"/>
        <v>1</v>
      </c>
    </row>
    <row r="3120" spans="1:10" x14ac:dyDescent="0.2">
      <c r="A3120" s="1">
        <v>3118</v>
      </c>
      <c r="B3120">
        <v>6.6961643916306679</v>
      </c>
      <c r="C3120">
        <v>5.4143379506152316</v>
      </c>
      <c r="D3120">
        <f t="shared" si="244"/>
        <v>12.110502342245899</v>
      </c>
      <c r="E3120">
        <v>9</v>
      </c>
      <c r="F3120">
        <v>6.5</v>
      </c>
      <c r="G3120">
        <f t="shared" si="240"/>
        <v>15.5</v>
      </c>
      <c r="H3120">
        <f t="shared" si="241"/>
        <v>1</v>
      </c>
      <c r="I3120">
        <f t="shared" si="242"/>
        <v>1</v>
      </c>
      <c r="J3120">
        <f t="shared" si="243"/>
        <v>1</v>
      </c>
    </row>
    <row r="3121" spans="1:10" x14ac:dyDescent="0.2">
      <c r="A3121" s="1">
        <v>3119</v>
      </c>
      <c r="B3121">
        <v>6.5052417430460174</v>
      </c>
      <c r="C3121">
        <v>4.9074471391924206</v>
      </c>
      <c r="D3121">
        <f t="shared" si="244"/>
        <v>11.412688882238438</v>
      </c>
      <c r="E3121">
        <v>10</v>
      </c>
      <c r="F3121">
        <v>6.5</v>
      </c>
      <c r="G3121">
        <f t="shared" si="240"/>
        <v>16.5</v>
      </c>
      <c r="H3121">
        <f t="shared" si="241"/>
        <v>1</v>
      </c>
      <c r="I3121">
        <f t="shared" si="242"/>
        <v>1</v>
      </c>
      <c r="J3121">
        <f t="shared" si="243"/>
        <v>0</v>
      </c>
    </row>
    <row r="3122" spans="1:10" x14ac:dyDescent="0.2">
      <c r="A3122" s="1">
        <v>3120</v>
      </c>
      <c r="B3122">
        <v>4.5481901105747342</v>
      </c>
      <c r="C3122">
        <v>1.889938960390793</v>
      </c>
      <c r="D3122">
        <f t="shared" si="244"/>
        <v>6.4381290709655268</v>
      </c>
      <c r="E3122">
        <v>2.5</v>
      </c>
      <c r="F3122">
        <v>3</v>
      </c>
      <c r="G3122">
        <f t="shared" si="240"/>
        <v>5.5</v>
      </c>
      <c r="H3122">
        <f t="shared" si="241"/>
        <v>1</v>
      </c>
      <c r="I3122">
        <f t="shared" si="242"/>
        <v>1</v>
      </c>
      <c r="J3122">
        <f t="shared" si="243"/>
        <v>1</v>
      </c>
    </row>
    <row r="3123" spans="1:10" x14ac:dyDescent="0.2">
      <c r="A3123" s="1">
        <v>3121</v>
      </c>
      <c r="B3123">
        <v>7.8243879399593261</v>
      </c>
      <c r="C3123">
        <v>6.3935129916355509</v>
      </c>
      <c r="D3123">
        <f t="shared" si="244"/>
        <v>14.217900931594876</v>
      </c>
      <c r="E3123">
        <v>3</v>
      </c>
      <c r="F3123">
        <v>6.5</v>
      </c>
      <c r="G3123">
        <f t="shared" si="240"/>
        <v>9.5</v>
      </c>
      <c r="H3123">
        <f t="shared" si="241"/>
        <v>0</v>
      </c>
      <c r="I3123">
        <f t="shared" si="242"/>
        <v>0</v>
      </c>
      <c r="J3123">
        <f t="shared" si="243"/>
        <v>1</v>
      </c>
    </row>
    <row r="3124" spans="1:10" x14ac:dyDescent="0.2">
      <c r="A3124" s="1">
        <v>3122</v>
      </c>
      <c r="B3124">
        <v>3.215044448426561</v>
      </c>
      <c r="C3124">
        <v>8.4530004313533222</v>
      </c>
      <c r="D3124">
        <f t="shared" si="244"/>
        <v>11.668044879779883</v>
      </c>
      <c r="E3124">
        <v>0</v>
      </c>
      <c r="F3124">
        <v>0</v>
      </c>
      <c r="G3124">
        <f t="shared" si="240"/>
        <v>0</v>
      </c>
      <c r="H3124">
        <f t="shared" si="241"/>
        <v>0</v>
      </c>
      <c r="I3124">
        <f t="shared" si="242"/>
        <v>1</v>
      </c>
      <c r="J3124">
        <f t="shared" si="243"/>
        <v>0</v>
      </c>
    </row>
    <row r="3125" spans="1:10" x14ac:dyDescent="0.2">
      <c r="A3125" s="1">
        <v>3123</v>
      </c>
      <c r="B3125">
        <v>7.1849563989709884</v>
      </c>
      <c r="C3125">
        <v>7.421053225670537</v>
      </c>
      <c r="D3125">
        <f t="shared" si="244"/>
        <v>14.606009624641526</v>
      </c>
      <c r="E3125">
        <v>8.5</v>
      </c>
      <c r="F3125">
        <v>8.5</v>
      </c>
      <c r="G3125">
        <f t="shared" si="240"/>
        <v>17</v>
      </c>
      <c r="H3125">
        <f t="shared" si="241"/>
        <v>1</v>
      </c>
      <c r="I3125">
        <f t="shared" si="242"/>
        <v>1</v>
      </c>
      <c r="J3125">
        <f t="shared" si="243"/>
        <v>1</v>
      </c>
    </row>
    <row r="3126" spans="1:10" x14ac:dyDescent="0.2">
      <c r="A3126" s="1">
        <v>3124</v>
      </c>
      <c r="B3126">
        <v>9.4821895995678922</v>
      </c>
      <c r="C3126">
        <v>2.9062407153143841</v>
      </c>
      <c r="D3126">
        <f t="shared" si="244"/>
        <v>12.388430314882276</v>
      </c>
      <c r="E3126">
        <v>9</v>
      </c>
      <c r="F3126">
        <v>10</v>
      </c>
      <c r="G3126">
        <f t="shared" si="240"/>
        <v>19</v>
      </c>
      <c r="H3126">
        <f t="shared" si="241"/>
        <v>1</v>
      </c>
      <c r="I3126">
        <f t="shared" si="242"/>
        <v>1</v>
      </c>
      <c r="J3126">
        <f t="shared" si="243"/>
        <v>0</v>
      </c>
    </row>
    <row r="3127" spans="1:10" x14ac:dyDescent="0.2">
      <c r="A3127" s="1">
        <v>3125</v>
      </c>
      <c r="B3127">
        <v>6.1733920641665812</v>
      </c>
      <c r="C3127">
        <v>6.4078457459247957</v>
      </c>
      <c r="D3127">
        <f t="shared" si="244"/>
        <v>12.581237810091377</v>
      </c>
      <c r="E3127">
        <v>3.5</v>
      </c>
      <c r="F3127">
        <v>5.5</v>
      </c>
      <c r="G3127">
        <f t="shared" si="240"/>
        <v>9</v>
      </c>
      <c r="H3127">
        <f t="shared" si="241"/>
        <v>0</v>
      </c>
      <c r="I3127">
        <f t="shared" si="242"/>
        <v>0</v>
      </c>
      <c r="J3127">
        <f t="shared" si="243"/>
        <v>1</v>
      </c>
    </row>
    <row r="3128" spans="1:10" x14ac:dyDescent="0.2">
      <c r="A3128" s="1">
        <v>3126</v>
      </c>
      <c r="B3128">
        <v>6.5763802204735704</v>
      </c>
      <c r="C3128">
        <v>8.8922337647478518</v>
      </c>
      <c r="D3128">
        <f t="shared" si="244"/>
        <v>15.468613985221422</v>
      </c>
      <c r="E3128">
        <v>7</v>
      </c>
      <c r="F3128">
        <v>4.5</v>
      </c>
      <c r="G3128">
        <f t="shared" si="240"/>
        <v>11.5</v>
      </c>
      <c r="H3128">
        <f t="shared" si="241"/>
        <v>1</v>
      </c>
      <c r="I3128">
        <f t="shared" si="242"/>
        <v>1</v>
      </c>
      <c r="J3128">
        <f t="shared" si="243"/>
        <v>0</v>
      </c>
    </row>
    <row r="3129" spans="1:10" x14ac:dyDescent="0.2">
      <c r="A3129" s="1">
        <v>3127</v>
      </c>
      <c r="B3129">
        <v>4.1302220120690434</v>
      </c>
      <c r="C3129">
        <v>7.5880852098130909</v>
      </c>
      <c r="D3129">
        <f t="shared" si="244"/>
        <v>11.718307221882135</v>
      </c>
      <c r="E3129">
        <v>2.5</v>
      </c>
      <c r="F3129">
        <v>0</v>
      </c>
      <c r="G3129">
        <f t="shared" si="240"/>
        <v>2.5</v>
      </c>
      <c r="H3129">
        <f t="shared" si="241"/>
        <v>0</v>
      </c>
      <c r="I3129">
        <f t="shared" si="242"/>
        <v>1</v>
      </c>
      <c r="J3129">
        <f t="shared" si="243"/>
        <v>0</v>
      </c>
    </row>
    <row r="3130" spans="1:10" x14ac:dyDescent="0.2">
      <c r="A3130" s="1">
        <v>3128</v>
      </c>
      <c r="B3130">
        <v>3.3269359774634322</v>
      </c>
      <c r="C3130">
        <v>6.8087114927184764</v>
      </c>
      <c r="D3130">
        <f t="shared" si="244"/>
        <v>10.135647470181908</v>
      </c>
      <c r="E3130">
        <v>4</v>
      </c>
      <c r="F3130">
        <v>7</v>
      </c>
      <c r="G3130">
        <f t="shared" si="240"/>
        <v>11</v>
      </c>
      <c r="H3130">
        <f t="shared" si="241"/>
        <v>1</v>
      </c>
      <c r="I3130">
        <f t="shared" si="242"/>
        <v>1</v>
      </c>
      <c r="J3130">
        <f t="shared" si="243"/>
        <v>1</v>
      </c>
    </row>
    <row r="3131" spans="1:10" x14ac:dyDescent="0.2">
      <c r="A3131" s="1">
        <v>3129</v>
      </c>
      <c r="B3131">
        <v>6.0947611141166176</v>
      </c>
      <c r="C3131">
        <v>2.388558900336855</v>
      </c>
      <c r="D3131">
        <f t="shared" si="244"/>
        <v>8.4833200144534722</v>
      </c>
      <c r="E3131">
        <v>10</v>
      </c>
      <c r="F3131">
        <v>6.5</v>
      </c>
      <c r="G3131">
        <f t="shared" si="240"/>
        <v>16.5</v>
      </c>
      <c r="H3131">
        <f t="shared" si="241"/>
        <v>0</v>
      </c>
      <c r="I3131">
        <f t="shared" si="242"/>
        <v>1</v>
      </c>
      <c r="J3131">
        <f t="shared" si="243"/>
        <v>0</v>
      </c>
    </row>
    <row r="3132" spans="1:10" x14ac:dyDescent="0.2">
      <c r="A3132" s="1">
        <v>3130</v>
      </c>
      <c r="B3132">
        <v>7.327617307172857</v>
      </c>
      <c r="C3132">
        <v>7.5334784664101564</v>
      </c>
      <c r="D3132">
        <f t="shared" si="244"/>
        <v>14.861095773583013</v>
      </c>
      <c r="E3132">
        <v>2</v>
      </c>
      <c r="F3132">
        <v>6</v>
      </c>
      <c r="G3132">
        <f t="shared" si="240"/>
        <v>8</v>
      </c>
      <c r="H3132">
        <f t="shared" si="241"/>
        <v>0</v>
      </c>
      <c r="I3132">
        <f t="shared" si="242"/>
        <v>0</v>
      </c>
      <c r="J3132">
        <f t="shared" si="243"/>
        <v>1</v>
      </c>
    </row>
    <row r="3133" spans="1:10" x14ac:dyDescent="0.2">
      <c r="A3133" s="1">
        <v>3131</v>
      </c>
      <c r="B3133">
        <v>6.7585544081399753</v>
      </c>
      <c r="C3133">
        <v>8.3476191481673752</v>
      </c>
      <c r="D3133">
        <f t="shared" si="244"/>
        <v>15.10617355630735</v>
      </c>
      <c r="E3133">
        <v>5.5</v>
      </c>
      <c r="F3133">
        <v>7.5</v>
      </c>
      <c r="G3133">
        <f t="shared" si="240"/>
        <v>13</v>
      </c>
      <c r="H3133">
        <f t="shared" si="241"/>
        <v>1</v>
      </c>
      <c r="I3133">
        <f t="shared" si="242"/>
        <v>1</v>
      </c>
      <c r="J3133">
        <f t="shared" si="243"/>
        <v>1</v>
      </c>
    </row>
    <row r="3134" spans="1:10" x14ac:dyDescent="0.2">
      <c r="A3134" s="1">
        <v>3132</v>
      </c>
      <c r="B3134">
        <v>8.8259959872232976</v>
      </c>
      <c r="C3134">
        <v>4.5622965987500033</v>
      </c>
      <c r="D3134">
        <f t="shared" si="244"/>
        <v>13.3882925859733</v>
      </c>
      <c r="E3134">
        <v>9</v>
      </c>
      <c r="F3134">
        <v>10</v>
      </c>
      <c r="G3134">
        <f t="shared" si="240"/>
        <v>19</v>
      </c>
      <c r="H3134">
        <f t="shared" si="241"/>
        <v>1</v>
      </c>
      <c r="I3134">
        <f t="shared" si="242"/>
        <v>1</v>
      </c>
      <c r="J3134">
        <f t="shared" si="243"/>
        <v>0</v>
      </c>
    </row>
    <row r="3135" spans="1:10" x14ac:dyDescent="0.2">
      <c r="A3135" s="1">
        <v>3133</v>
      </c>
      <c r="B3135">
        <v>3.4815551877503279</v>
      </c>
      <c r="C3135">
        <v>8.1368446472906708</v>
      </c>
      <c r="D3135">
        <f t="shared" si="244"/>
        <v>11.618399835040998</v>
      </c>
      <c r="E3135">
        <v>4.5</v>
      </c>
      <c r="F3135">
        <v>2</v>
      </c>
      <c r="G3135">
        <f t="shared" si="240"/>
        <v>6.5</v>
      </c>
      <c r="H3135">
        <f t="shared" si="241"/>
        <v>0</v>
      </c>
      <c r="I3135">
        <f t="shared" si="242"/>
        <v>1</v>
      </c>
      <c r="J3135">
        <f t="shared" si="243"/>
        <v>0</v>
      </c>
    </row>
    <row r="3136" spans="1:10" x14ac:dyDescent="0.2">
      <c r="A3136" s="1">
        <v>3134</v>
      </c>
      <c r="B3136">
        <v>4.9950416802150492</v>
      </c>
      <c r="C3136">
        <v>3.9569486951842712</v>
      </c>
      <c r="D3136">
        <f t="shared" si="244"/>
        <v>8.9519903753993209</v>
      </c>
      <c r="E3136">
        <v>2</v>
      </c>
      <c r="F3136">
        <v>6</v>
      </c>
      <c r="G3136">
        <f t="shared" si="240"/>
        <v>8</v>
      </c>
      <c r="H3136">
        <f t="shared" si="241"/>
        <v>1</v>
      </c>
      <c r="I3136">
        <f t="shared" si="242"/>
        <v>1</v>
      </c>
      <c r="J3136">
        <f t="shared" si="243"/>
        <v>0</v>
      </c>
    </row>
    <row r="3137" spans="1:10" x14ac:dyDescent="0.2">
      <c r="A3137" s="1">
        <v>3135</v>
      </c>
      <c r="B3137">
        <v>8.3398833112727342</v>
      </c>
      <c r="C3137">
        <v>10.07545643000263</v>
      </c>
      <c r="D3137">
        <f t="shared" si="244"/>
        <v>18.415339741275364</v>
      </c>
      <c r="E3137">
        <v>4.5</v>
      </c>
      <c r="F3137">
        <v>6</v>
      </c>
      <c r="G3137">
        <f t="shared" si="240"/>
        <v>10.5</v>
      </c>
      <c r="H3137">
        <f t="shared" si="241"/>
        <v>1</v>
      </c>
      <c r="I3137">
        <f t="shared" si="242"/>
        <v>0</v>
      </c>
      <c r="J3137">
        <f t="shared" si="243"/>
        <v>1</v>
      </c>
    </row>
    <row r="3138" spans="1:10" x14ac:dyDescent="0.2">
      <c r="A3138" s="1">
        <v>3136</v>
      </c>
      <c r="B3138">
        <v>3.5360067463360498</v>
      </c>
      <c r="C3138">
        <v>5.4671253204072059</v>
      </c>
      <c r="D3138">
        <f t="shared" si="244"/>
        <v>9.0031320667432553</v>
      </c>
      <c r="E3138">
        <v>3.5</v>
      </c>
      <c r="F3138">
        <v>5</v>
      </c>
      <c r="G3138">
        <f t="shared" ref="G3138:G3201" si="245">E3138+F3138</f>
        <v>8.5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0</v>
      </c>
    </row>
    <row r="3139" spans="1:10" x14ac:dyDescent="0.2">
      <c r="A3139" s="1">
        <v>3137</v>
      </c>
      <c r="B3139">
        <v>3.2978377799842828</v>
      </c>
      <c r="C3139">
        <v>7.7083267359735617</v>
      </c>
      <c r="D3139">
        <f t="shared" ref="D3139:D3202" si="249">B3139+C3139</f>
        <v>11.006164515957845</v>
      </c>
      <c r="E3139">
        <v>7</v>
      </c>
      <c r="F3139">
        <v>6</v>
      </c>
      <c r="G3139">
        <f t="shared" si="245"/>
        <v>13</v>
      </c>
      <c r="H3139">
        <f t="shared" si="246"/>
        <v>1</v>
      </c>
      <c r="I3139">
        <f t="shared" si="247"/>
        <v>0</v>
      </c>
      <c r="J3139">
        <f t="shared" si="248"/>
        <v>1</v>
      </c>
    </row>
    <row r="3140" spans="1:10" x14ac:dyDescent="0.2">
      <c r="A3140" s="1">
        <v>3138</v>
      </c>
      <c r="B3140">
        <v>6.1038992706594497</v>
      </c>
      <c r="C3140">
        <v>4.366982470996172</v>
      </c>
      <c r="D3140">
        <f t="shared" si="249"/>
        <v>10.470881741655621</v>
      </c>
      <c r="E3140">
        <v>10</v>
      </c>
      <c r="F3140">
        <v>6.5</v>
      </c>
      <c r="G3140">
        <f t="shared" si="245"/>
        <v>16.5</v>
      </c>
      <c r="H3140">
        <f t="shared" si="246"/>
        <v>1</v>
      </c>
      <c r="I3140">
        <f t="shared" si="247"/>
        <v>1</v>
      </c>
      <c r="J3140">
        <f t="shared" si="248"/>
        <v>0</v>
      </c>
    </row>
    <row r="3141" spans="1:10" x14ac:dyDescent="0.2">
      <c r="A3141" s="1">
        <v>3139</v>
      </c>
      <c r="B3141">
        <v>0.61139717187588982</v>
      </c>
      <c r="C3141">
        <v>0.1860635988339302</v>
      </c>
      <c r="D3141">
        <f t="shared" si="249"/>
        <v>0.79746077070982002</v>
      </c>
      <c r="E3141">
        <v>0.5</v>
      </c>
      <c r="F3141">
        <v>5</v>
      </c>
      <c r="G3141">
        <f t="shared" si="245"/>
        <v>5.5</v>
      </c>
      <c r="H3141">
        <f t="shared" si="246"/>
        <v>1</v>
      </c>
      <c r="I3141">
        <f t="shared" si="247"/>
        <v>1</v>
      </c>
      <c r="J3141">
        <f t="shared" si="248"/>
        <v>0</v>
      </c>
    </row>
    <row r="3142" spans="1:10" x14ac:dyDescent="0.2">
      <c r="A3142" s="1">
        <v>3140</v>
      </c>
      <c r="B3142">
        <v>6.5842450138754209</v>
      </c>
      <c r="C3142">
        <v>6.3715113265832839</v>
      </c>
      <c r="D3142">
        <f t="shared" si="249"/>
        <v>12.955756340458706</v>
      </c>
      <c r="E3142">
        <v>3.5</v>
      </c>
      <c r="F3142">
        <v>4</v>
      </c>
      <c r="G3142">
        <f t="shared" si="245"/>
        <v>7.5</v>
      </c>
      <c r="H3142">
        <f t="shared" si="246"/>
        <v>0</v>
      </c>
      <c r="I3142">
        <f t="shared" si="247"/>
        <v>0</v>
      </c>
      <c r="J3142">
        <f t="shared" si="248"/>
        <v>0</v>
      </c>
    </row>
    <row r="3143" spans="1:10" x14ac:dyDescent="0.2">
      <c r="A3143" s="1">
        <v>3141</v>
      </c>
      <c r="B3143">
        <v>6.5048984064535968</v>
      </c>
      <c r="C3143">
        <v>6.2376599557703658</v>
      </c>
      <c r="D3143">
        <f t="shared" si="249"/>
        <v>12.742558362223964</v>
      </c>
      <c r="E3143">
        <v>4.5</v>
      </c>
      <c r="F3143">
        <v>5</v>
      </c>
      <c r="G3143">
        <f t="shared" si="245"/>
        <v>9.5</v>
      </c>
      <c r="H3143">
        <f t="shared" si="246"/>
        <v>0</v>
      </c>
      <c r="I3143">
        <f t="shared" si="247"/>
        <v>0</v>
      </c>
      <c r="J3143">
        <f t="shared" si="248"/>
        <v>0</v>
      </c>
    </row>
    <row r="3144" spans="1:10" x14ac:dyDescent="0.2">
      <c r="A3144" s="1">
        <v>3142</v>
      </c>
      <c r="B3144">
        <v>6.1614051946912642</v>
      </c>
      <c r="C3144">
        <v>9.7738179697888903</v>
      </c>
      <c r="D3144">
        <f t="shared" si="249"/>
        <v>15.935223164480155</v>
      </c>
      <c r="E3144">
        <v>3</v>
      </c>
      <c r="F3144">
        <v>7.5</v>
      </c>
      <c r="G3144">
        <f t="shared" si="245"/>
        <v>10.5</v>
      </c>
      <c r="H3144">
        <f t="shared" si="246"/>
        <v>1</v>
      </c>
      <c r="I3144">
        <f t="shared" si="247"/>
        <v>0</v>
      </c>
      <c r="J3144">
        <f t="shared" si="248"/>
        <v>1</v>
      </c>
    </row>
    <row r="3145" spans="1:10" x14ac:dyDescent="0.2">
      <c r="A3145" s="1">
        <v>3143</v>
      </c>
      <c r="B3145">
        <v>3.8331217283543082</v>
      </c>
      <c r="C3145">
        <v>1.108256281316377</v>
      </c>
      <c r="D3145">
        <f t="shared" si="249"/>
        <v>4.941378009670685</v>
      </c>
      <c r="E3145">
        <v>4.5</v>
      </c>
      <c r="F3145">
        <v>7.5</v>
      </c>
      <c r="G3145">
        <f t="shared" si="245"/>
        <v>12</v>
      </c>
      <c r="H3145">
        <f t="shared" si="246"/>
        <v>0</v>
      </c>
      <c r="I3145">
        <f t="shared" si="247"/>
        <v>1</v>
      </c>
      <c r="J3145">
        <f t="shared" si="248"/>
        <v>0</v>
      </c>
    </row>
    <row r="3146" spans="1:10" x14ac:dyDescent="0.2">
      <c r="A3146" s="1">
        <v>3144</v>
      </c>
      <c r="B3146">
        <v>7.0134947239222161</v>
      </c>
      <c r="C3146">
        <v>1.6619298894228169</v>
      </c>
      <c r="D3146">
        <f t="shared" si="249"/>
        <v>8.675424613345033</v>
      </c>
      <c r="E3146">
        <v>9</v>
      </c>
      <c r="F3146">
        <v>10</v>
      </c>
      <c r="G3146">
        <f t="shared" si="245"/>
        <v>19</v>
      </c>
      <c r="H3146">
        <f t="shared" si="246"/>
        <v>0</v>
      </c>
      <c r="I3146">
        <f t="shared" si="247"/>
        <v>1</v>
      </c>
      <c r="J3146">
        <f t="shared" si="248"/>
        <v>0</v>
      </c>
    </row>
    <row r="3147" spans="1:10" x14ac:dyDescent="0.2">
      <c r="A3147" s="1">
        <v>3145</v>
      </c>
      <c r="B3147">
        <v>4.9089579641618357</v>
      </c>
      <c r="C3147">
        <v>8.6287943108499867</v>
      </c>
      <c r="D3147">
        <f t="shared" si="249"/>
        <v>13.537752275011822</v>
      </c>
      <c r="E3147">
        <v>4.5</v>
      </c>
      <c r="F3147">
        <v>6</v>
      </c>
      <c r="G3147">
        <f t="shared" si="245"/>
        <v>10.5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3146</v>
      </c>
      <c r="B3148">
        <v>-0.18760402404359361</v>
      </c>
      <c r="C3148">
        <v>-0.32667472175629941</v>
      </c>
      <c r="D3148">
        <f t="shared" si="249"/>
        <v>-0.51427874579989297</v>
      </c>
      <c r="E3148">
        <v>6</v>
      </c>
      <c r="F3148">
        <v>3.5</v>
      </c>
      <c r="G3148">
        <f t="shared" si="245"/>
        <v>9.5</v>
      </c>
      <c r="H3148">
        <f t="shared" si="246"/>
        <v>1</v>
      </c>
      <c r="I3148">
        <f t="shared" si="247"/>
        <v>0</v>
      </c>
      <c r="J3148">
        <f t="shared" si="248"/>
        <v>1</v>
      </c>
    </row>
    <row r="3149" spans="1:10" x14ac:dyDescent="0.2">
      <c r="A3149" s="1">
        <v>3147</v>
      </c>
      <c r="B3149">
        <v>4.0010605751089301</v>
      </c>
      <c r="C3149">
        <v>7.2066278863461806</v>
      </c>
      <c r="D3149">
        <f t="shared" si="249"/>
        <v>11.20768846145511</v>
      </c>
      <c r="E3149">
        <v>7</v>
      </c>
      <c r="F3149">
        <v>6</v>
      </c>
      <c r="G3149">
        <f t="shared" si="245"/>
        <v>13</v>
      </c>
      <c r="H3149">
        <f t="shared" si="246"/>
        <v>1</v>
      </c>
      <c r="I3149">
        <f t="shared" si="247"/>
        <v>0</v>
      </c>
      <c r="J3149">
        <f t="shared" si="248"/>
        <v>1</v>
      </c>
    </row>
    <row r="3150" spans="1:10" x14ac:dyDescent="0.2">
      <c r="A3150" s="1">
        <v>3148</v>
      </c>
      <c r="B3150">
        <v>1.7023412239932409</v>
      </c>
      <c r="C3150">
        <v>0.50579655905294574</v>
      </c>
      <c r="D3150">
        <f t="shared" si="249"/>
        <v>2.2081377830461868</v>
      </c>
      <c r="E3150">
        <v>7</v>
      </c>
      <c r="F3150">
        <v>9.5</v>
      </c>
      <c r="G3150">
        <f t="shared" si="245"/>
        <v>16.5</v>
      </c>
      <c r="H3150">
        <f t="shared" si="246"/>
        <v>0</v>
      </c>
      <c r="I3150">
        <f t="shared" si="247"/>
        <v>0</v>
      </c>
      <c r="J3150">
        <f t="shared" si="248"/>
        <v>0</v>
      </c>
    </row>
    <row r="3151" spans="1:10" x14ac:dyDescent="0.2">
      <c r="A3151" s="1">
        <v>3149</v>
      </c>
      <c r="B3151">
        <v>4.1384729080962854</v>
      </c>
      <c r="C3151">
        <v>3.9454756649824358</v>
      </c>
      <c r="D3151">
        <f t="shared" si="249"/>
        <v>8.0839485730787217</v>
      </c>
      <c r="E3151">
        <v>6</v>
      </c>
      <c r="F3151">
        <v>5</v>
      </c>
      <c r="G3151">
        <f t="shared" si="245"/>
        <v>11</v>
      </c>
      <c r="H3151">
        <f t="shared" si="246"/>
        <v>0</v>
      </c>
      <c r="I3151">
        <f t="shared" si="247"/>
        <v>0</v>
      </c>
      <c r="J3151">
        <f t="shared" si="248"/>
        <v>0</v>
      </c>
    </row>
    <row r="3152" spans="1:10" x14ac:dyDescent="0.2">
      <c r="A3152" s="1">
        <v>3150</v>
      </c>
      <c r="B3152">
        <v>-0.44819122191764232</v>
      </c>
      <c r="C3152">
        <v>1.8912645799711141</v>
      </c>
      <c r="D3152">
        <f t="shared" si="249"/>
        <v>1.4430733580534718</v>
      </c>
      <c r="E3152">
        <v>10</v>
      </c>
      <c r="F3152">
        <v>3.5</v>
      </c>
      <c r="G3152">
        <f t="shared" si="245"/>
        <v>13.5</v>
      </c>
      <c r="H3152">
        <f t="shared" si="246"/>
        <v>0</v>
      </c>
      <c r="I3152">
        <f t="shared" si="247"/>
        <v>0</v>
      </c>
      <c r="J3152">
        <f t="shared" si="248"/>
        <v>1</v>
      </c>
    </row>
    <row r="3153" spans="1:10" x14ac:dyDescent="0.2">
      <c r="A3153" s="1">
        <v>3151</v>
      </c>
      <c r="B3153">
        <v>6.0617329191942533</v>
      </c>
      <c r="C3153">
        <v>7.5243625426430896</v>
      </c>
      <c r="D3153">
        <f t="shared" si="249"/>
        <v>13.586095461837342</v>
      </c>
      <c r="E3153">
        <v>9</v>
      </c>
      <c r="F3153">
        <v>9</v>
      </c>
      <c r="G3153">
        <f t="shared" si="245"/>
        <v>18</v>
      </c>
      <c r="H3153">
        <f t="shared" si="246"/>
        <v>1</v>
      </c>
      <c r="I3153">
        <f t="shared" si="247"/>
        <v>1</v>
      </c>
      <c r="J3153">
        <f t="shared" si="248"/>
        <v>1</v>
      </c>
    </row>
    <row r="3154" spans="1:10" x14ac:dyDescent="0.2">
      <c r="A3154" s="1">
        <v>3152</v>
      </c>
      <c r="B3154">
        <v>0.34084081349199818</v>
      </c>
      <c r="C3154">
        <v>-1.9992765332230579E-2</v>
      </c>
      <c r="D3154">
        <f t="shared" si="249"/>
        <v>0.32084804815976758</v>
      </c>
      <c r="E3154">
        <v>2.5</v>
      </c>
      <c r="F3154">
        <v>1</v>
      </c>
      <c r="G3154">
        <f t="shared" si="245"/>
        <v>3.5</v>
      </c>
      <c r="H3154">
        <f t="shared" si="246"/>
        <v>1</v>
      </c>
      <c r="I3154">
        <f t="shared" si="247"/>
        <v>1</v>
      </c>
      <c r="J3154">
        <f t="shared" si="248"/>
        <v>1</v>
      </c>
    </row>
    <row r="3155" spans="1:10" x14ac:dyDescent="0.2">
      <c r="A3155" s="1">
        <v>3153</v>
      </c>
      <c r="B3155">
        <v>-1.036830425184122E-2</v>
      </c>
      <c r="C3155">
        <v>-8.3596550741699641E-3</v>
      </c>
      <c r="D3155">
        <f t="shared" si="249"/>
        <v>-1.8727959326011186E-2</v>
      </c>
      <c r="E3155">
        <v>0</v>
      </c>
      <c r="F3155">
        <v>0</v>
      </c>
      <c r="G3155">
        <f t="shared" si="245"/>
        <v>0</v>
      </c>
      <c r="H3155">
        <f t="shared" si="246"/>
        <v>1</v>
      </c>
      <c r="I3155">
        <f t="shared" si="247"/>
        <v>1</v>
      </c>
      <c r="J3155">
        <f t="shared" si="248"/>
        <v>1</v>
      </c>
    </row>
    <row r="3156" spans="1:10" x14ac:dyDescent="0.2">
      <c r="A3156" s="1">
        <v>3154</v>
      </c>
      <c r="B3156">
        <v>7.8029887409037491</v>
      </c>
      <c r="C3156">
        <v>9.2698828011274319</v>
      </c>
      <c r="D3156">
        <f t="shared" si="249"/>
        <v>17.07287154203118</v>
      </c>
      <c r="E3156">
        <v>5</v>
      </c>
      <c r="F3156">
        <v>5.5</v>
      </c>
      <c r="G3156">
        <f t="shared" si="245"/>
        <v>10.5</v>
      </c>
      <c r="H3156">
        <f t="shared" si="246"/>
        <v>1</v>
      </c>
      <c r="I3156">
        <f t="shared" si="247"/>
        <v>0</v>
      </c>
      <c r="J3156">
        <f t="shared" si="248"/>
        <v>1</v>
      </c>
    </row>
    <row r="3157" spans="1:10" x14ac:dyDescent="0.2">
      <c r="A3157" s="1">
        <v>3155</v>
      </c>
      <c r="B3157">
        <v>5.4748709793740762</v>
      </c>
      <c r="C3157">
        <v>4.9143879778672463</v>
      </c>
      <c r="D3157">
        <f t="shared" si="249"/>
        <v>10.389258957241323</v>
      </c>
      <c r="E3157">
        <v>0</v>
      </c>
      <c r="F3157">
        <v>0</v>
      </c>
      <c r="G3157">
        <f t="shared" si="245"/>
        <v>0</v>
      </c>
      <c r="H3157">
        <f t="shared" si="246"/>
        <v>0</v>
      </c>
      <c r="I3157">
        <f t="shared" si="247"/>
        <v>0</v>
      </c>
      <c r="J3157">
        <f t="shared" si="248"/>
        <v>1</v>
      </c>
    </row>
    <row r="3158" spans="1:10" x14ac:dyDescent="0.2">
      <c r="A3158" s="1">
        <v>3156</v>
      </c>
      <c r="B3158">
        <v>6.0956218106866249</v>
      </c>
      <c r="C3158">
        <v>4.573086981168645</v>
      </c>
      <c r="D3158">
        <f t="shared" si="249"/>
        <v>10.66870879185527</v>
      </c>
      <c r="E3158">
        <v>4</v>
      </c>
      <c r="F3158">
        <v>6</v>
      </c>
      <c r="G3158">
        <f t="shared" si="245"/>
        <v>10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3157</v>
      </c>
      <c r="B3159">
        <v>6.6422309363132506</v>
      </c>
      <c r="C3159">
        <v>5.6134979136796446</v>
      </c>
      <c r="D3159">
        <f t="shared" si="249"/>
        <v>12.255728849992895</v>
      </c>
      <c r="E3159">
        <v>3.5</v>
      </c>
      <c r="F3159">
        <v>5</v>
      </c>
      <c r="G3159">
        <f t="shared" si="245"/>
        <v>8.5</v>
      </c>
      <c r="H3159">
        <f t="shared" si="246"/>
        <v>0</v>
      </c>
      <c r="I3159">
        <f t="shared" si="247"/>
        <v>0</v>
      </c>
      <c r="J3159">
        <f t="shared" si="248"/>
        <v>0</v>
      </c>
    </row>
    <row r="3160" spans="1:10" x14ac:dyDescent="0.2">
      <c r="A3160" s="1">
        <v>3158</v>
      </c>
      <c r="B3160">
        <v>4.7509197730190644</v>
      </c>
      <c r="C3160">
        <v>6.8595914841473249</v>
      </c>
      <c r="D3160">
        <f t="shared" si="249"/>
        <v>11.61051125716639</v>
      </c>
      <c r="E3160">
        <v>4</v>
      </c>
      <c r="F3160">
        <v>7</v>
      </c>
      <c r="G3160">
        <f t="shared" si="245"/>
        <v>11</v>
      </c>
      <c r="H3160">
        <f t="shared" si="246"/>
        <v>1</v>
      </c>
      <c r="I3160">
        <f t="shared" si="247"/>
        <v>1</v>
      </c>
      <c r="J3160">
        <f t="shared" si="248"/>
        <v>1</v>
      </c>
    </row>
    <row r="3161" spans="1:10" x14ac:dyDescent="0.2">
      <c r="A3161" s="1">
        <v>3159</v>
      </c>
      <c r="B3161">
        <v>-0.25792219396498539</v>
      </c>
      <c r="C3161">
        <v>0.6444391961283028</v>
      </c>
      <c r="D3161">
        <f t="shared" si="249"/>
        <v>0.38651700216331741</v>
      </c>
      <c r="E3161">
        <v>6</v>
      </c>
      <c r="F3161">
        <v>1</v>
      </c>
      <c r="G3161">
        <f t="shared" si="245"/>
        <v>7</v>
      </c>
      <c r="H3161">
        <f t="shared" si="246"/>
        <v>1</v>
      </c>
      <c r="I3161">
        <f t="shared" si="247"/>
        <v>0</v>
      </c>
      <c r="J3161">
        <f t="shared" si="248"/>
        <v>1</v>
      </c>
    </row>
    <row r="3162" spans="1:10" x14ac:dyDescent="0.2">
      <c r="A3162" s="1">
        <v>3160</v>
      </c>
      <c r="B3162">
        <v>6.4406519198568493</v>
      </c>
      <c r="C3162">
        <v>7.8679622129016158</v>
      </c>
      <c r="D3162">
        <f t="shared" si="249"/>
        <v>14.308614132758464</v>
      </c>
      <c r="E3162">
        <v>3.5</v>
      </c>
      <c r="F3162">
        <v>4</v>
      </c>
      <c r="G3162">
        <f t="shared" si="245"/>
        <v>7.5</v>
      </c>
      <c r="H3162">
        <f t="shared" si="246"/>
        <v>0</v>
      </c>
      <c r="I3162">
        <f t="shared" si="247"/>
        <v>0</v>
      </c>
      <c r="J3162">
        <f t="shared" si="248"/>
        <v>0</v>
      </c>
    </row>
    <row r="3163" spans="1:10" x14ac:dyDescent="0.2">
      <c r="A3163" s="1">
        <v>3161</v>
      </c>
      <c r="B3163">
        <v>7.6174416489889101</v>
      </c>
      <c r="C3163">
        <v>7.5548039656905814</v>
      </c>
      <c r="D3163">
        <f t="shared" si="249"/>
        <v>15.172245614679492</v>
      </c>
      <c r="E3163">
        <v>8.5</v>
      </c>
      <c r="F3163">
        <v>8.5</v>
      </c>
      <c r="G3163">
        <f t="shared" si="245"/>
        <v>17</v>
      </c>
      <c r="H3163">
        <f t="shared" si="246"/>
        <v>1</v>
      </c>
      <c r="I3163">
        <f t="shared" si="247"/>
        <v>1</v>
      </c>
      <c r="J3163">
        <f t="shared" si="248"/>
        <v>1</v>
      </c>
    </row>
    <row r="3164" spans="1:10" x14ac:dyDescent="0.2">
      <c r="A3164" s="1">
        <v>3162</v>
      </c>
      <c r="B3164">
        <v>2.689132676094617</v>
      </c>
      <c r="C3164">
        <v>1.531234301259657</v>
      </c>
      <c r="D3164">
        <f t="shared" si="249"/>
        <v>4.2203669773542742</v>
      </c>
      <c r="E3164">
        <v>9</v>
      </c>
      <c r="F3164">
        <v>9</v>
      </c>
      <c r="G3164">
        <f t="shared" si="245"/>
        <v>18</v>
      </c>
      <c r="H3164">
        <f t="shared" si="246"/>
        <v>0</v>
      </c>
      <c r="I3164">
        <f t="shared" si="247"/>
        <v>0</v>
      </c>
      <c r="J3164">
        <f t="shared" si="248"/>
        <v>0</v>
      </c>
    </row>
    <row r="3165" spans="1:10" x14ac:dyDescent="0.2">
      <c r="A3165" s="1">
        <v>3163</v>
      </c>
      <c r="B3165">
        <v>6.089377946808475</v>
      </c>
      <c r="C3165">
        <v>5.2098789783009041</v>
      </c>
      <c r="D3165">
        <f t="shared" si="249"/>
        <v>11.299256925109379</v>
      </c>
      <c r="E3165">
        <v>6</v>
      </c>
      <c r="F3165">
        <v>4.5</v>
      </c>
      <c r="G3165">
        <f t="shared" si="245"/>
        <v>10.5</v>
      </c>
      <c r="H3165">
        <f t="shared" si="246"/>
        <v>1</v>
      </c>
      <c r="I3165">
        <f t="shared" si="247"/>
        <v>1</v>
      </c>
      <c r="J3165">
        <f t="shared" si="248"/>
        <v>0</v>
      </c>
    </row>
    <row r="3166" spans="1:10" x14ac:dyDescent="0.2">
      <c r="A3166" s="1">
        <v>3164</v>
      </c>
      <c r="B3166">
        <v>5.1676885959305823</v>
      </c>
      <c r="C3166">
        <v>7.551424013178738</v>
      </c>
      <c r="D3166">
        <f t="shared" si="249"/>
        <v>12.71911260910932</v>
      </c>
      <c r="E3166">
        <v>5.5</v>
      </c>
      <c r="F3166">
        <v>6</v>
      </c>
      <c r="G3166">
        <f t="shared" si="245"/>
        <v>11.5</v>
      </c>
      <c r="H3166">
        <f t="shared" si="246"/>
        <v>1</v>
      </c>
      <c r="I3166">
        <f t="shared" si="247"/>
        <v>1</v>
      </c>
      <c r="J3166">
        <f t="shared" si="248"/>
        <v>1</v>
      </c>
    </row>
    <row r="3167" spans="1:10" x14ac:dyDescent="0.2">
      <c r="A3167" s="1">
        <v>3165</v>
      </c>
      <c r="B3167">
        <v>5.3271574241367698</v>
      </c>
      <c r="C3167">
        <v>3.198891471604246</v>
      </c>
      <c r="D3167">
        <f t="shared" si="249"/>
        <v>8.5260488957410168</v>
      </c>
      <c r="E3167">
        <v>4</v>
      </c>
      <c r="F3167">
        <v>6</v>
      </c>
      <c r="G3167">
        <f t="shared" si="245"/>
        <v>10</v>
      </c>
      <c r="H3167">
        <f t="shared" si="246"/>
        <v>0</v>
      </c>
      <c r="I3167">
        <f t="shared" si="247"/>
        <v>0</v>
      </c>
      <c r="J3167">
        <f t="shared" si="248"/>
        <v>0</v>
      </c>
    </row>
    <row r="3168" spans="1:10" x14ac:dyDescent="0.2">
      <c r="A3168" s="1">
        <v>3166</v>
      </c>
      <c r="B3168">
        <v>5.2146110421954237</v>
      </c>
      <c r="C3168">
        <v>8.733784697699571</v>
      </c>
      <c r="D3168">
        <f t="shared" si="249"/>
        <v>13.948395739894995</v>
      </c>
      <c r="E3168">
        <v>3.5</v>
      </c>
      <c r="F3168">
        <v>9</v>
      </c>
      <c r="G3168">
        <f t="shared" si="245"/>
        <v>12.5</v>
      </c>
      <c r="H3168">
        <f t="shared" si="246"/>
        <v>1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3167</v>
      </c>
      <c r="B3169">
        <v>0.15179117112873269</v>
      </c>
      <c r="C3169">
        <v>0.66845355268478412</v>
      </c>
      <c r="D3169">
        <f t="shared" si="249"/>
        <v>0.82024472381351687</v>
      </c>
      <c r="E3169">
        <v>6</v>
      </c>
      <c r="F3169">
        <v>3.5</v>
      </c>
      <c r="G3169">
        <f t="shared" si="245"/>
        <v>9.5</v>
      </c>
      <c r="H3169">
        <f t="shared" si="246"/>
        <v>1</v>
      </c>
      <c r="I3169">
        <f t="shared" si="247"/>
        <v>0</v>
      </c>
      <c r="J3169">
        <f t="shared" si="248"/>
        <v>1</v>
      </c>
    </row>
    <row r="3170" spans="1:10" x14ac:dyDescent="0.2">
      <c r="A3170" s="1">
        <v>3168</v>
      </c>
      <c r="B3170">
        <v>3.9878872367797449</v>
      </c>
      <c r="C3170">
        <v>8.5486880016212226</v>
      </c>
      <c r="D3170">
        <f t="shared" si="249"/>
        <v>12.536575238400967</v>
      </c>
      <c r="E3170">
        <v>7</v>
      </c>
      <c r="F3170">
        <v>6</v>
      </c>
      <c r="G3170">
        <f t="shared" si="245"/>
        <v>13</v>
      </c>
      <c r="H3170">
        <f t="shared" si="246"/>
        <v>1</v>
      </c>
      <c r="I3170">
        <f t="shared" si="247"/>
        <v>0</v>
      </c>
      <c r="J3170">
        <f t="shared" si="248"/>
        <v>1</v>
      </c>
    </row>
    <row r="3171" spans="1:10" x14ac:dyDescent="0.2">
      <c r="A3171" s="1">
        <v>3169</v>
      </c>
      <c r="B3171">
        <v>1.2150947899373139</v>
      </c>
      <c r="C3171">
        <v>0.74486723474508576</v>
      </c>
      <c r="D3171">
        <f t="shared" si="249"/>
        <v>1.9599620246823997</v>
      </c>
      <c r="E3171">
        <v>9</v>
      </c>
      <c r="F3171">
        <v>0.5</v>
      </c>
      <c r="G3171">
        <f t="shared" si="245"/>
        <v>9.5</v>
      </c>
      <c r="H3171">
        <f t="shared" si="246"/>
        <v>1</v>
      </c>
      <c r="I3171">
        <f t="shared" si="247"/>
        <v>0</v>
      </c>
      <c r="J3171">
        <f t="shared" si="248"/>
        <v>1</v>
      </c>
    </row>
    <row r="3172" spans="1:10" x14ac:dyDescent="0.2">
      <c r="A3172" s="1">
        <v>3170</v>
      </c>
      <c r="B3172">
        <v>5.842025622686366</v>
      </c>
      <c r="C3172">
        <v>5.9703616098451846</v>
      </c>
      <c r="D3172">
        <f t="shared" si="249"/>
        <v>11.812387232531551</v>
      </c>
      <c r="E3172">
        <v>3</v>
      </c>
      <c r="F3172">
        <v>7.5</v>
      </c>
      <c r="G3172">
        <f t="shared" si="245"/>
        <v>10.5</v>
      </c>
      <c r="H3172">
        <f t="shared" si="246"/>
        <v>1</v>
      </c>
      <c r="I3172">
        <f t="shared" si="247"/>
        <v>0</v>
      </c>
      <c r="J3172">
        <f t="shared" si="248"/>
        <v>1</v>
      </c>
    </row>
    <row r="3173" spans="1:10" x14ac:dyDescent="0.2">
      <c r="A3173" s="1">
        <v>3171</v>
      </c>
      <c r="B3173">
        <v>2.8842269168027208</v>
      </c>
      <c r="C3173">
        <v>5.5187527322613006</v>
      </c>
      <c r="D3173">
        <f t="shared" si="249"/>
        <v>8.4029796490640223</v>
      </c>
      <c r="E3173">
        <v>0</v>
      </c>
      <c r="F3173">
        <v>0</v>
      </c>
      <c r="G3173">
        <f t="shared" si="245"/>
        <v>0</v>
      </c>
      <c r="H3173">
        <f t="shared" si="246"/>
        <v>1</v>
      </c>
      <c r="I3173">
        <f t="shared" si="247"/>
        <v>1</v>
      </c>
      <c r="J3173">
        <f t="shared" si="248"/>
        <v>0</v>
      </c>
    </row>
    <row r="3174" spans="1:10" x14ac:dyDescent="0.2">
      <c r="A3174" s="1">
        <v>3172</v>
      </c>
      <c r="B3174">
        <v>6.3312223616009904</v>
      </c>
      <c r="C3174">
        <v>7.9052729916704294</v>
      </c>
      <c r="D3174">
        <f t="shared" si="249"/>
        <v>14.236495353271419</v>
      </c>
      <c r="E3174">
        <v>7</v>
      </c>
      <c r="F3174">
        <v>9</v>
      </c>
      <c r="G3174">
        <f t="shared" si="245"/>
        <v>16</v>
      </c>
      <c r="H3174">
        <f t="shared" si="246"/>
        <v>1</v>
      </c>
      <c r="I3174">
        <f t="shared" si="247"/>
        <v>1</v>
      </c>
      <c r="J3174">
        <f t="shared" si="248"/>
        <v>1</v>
      </c>
    </row>
    <row r="3175" spans="1:10" x14ac:dyDescent="0.2">
      <c r="A3175" s="1">
        <v>3173</v>
      </c>
      <c r="B3175">
        <v>7.7767723831846247</v>
      </c>
      <c r="C3175">
        <v>6.1189139911201993</v>
      </c>
      <c r="D3175">
        <f t="shared" si="249"/>
        <v>13.895686374304823</v>
      </c>
      <c r="E3175">
        <v>9</v>
      </c>
      <c r="F3175">
        <v>9</v>
      </c>
      <c r="G3175">
        <f t="shared" si="245"/>
        <v>18</v>
      </c>
      <c r="H3175">
        <f t="shared" si="246"/>
        <v>1</v>
      </c>
      <c r="I3175">
        <f t="shared" si="247"/>
        <v>1</v>
      </c>
      <c r="J3175">
        <f t="shared" si="248"/>
        <v>1</v>
      </c>
    </row>
    <row r="3176" spans="1:10" x14ac:dyDescent="0.2">
      <c r="A3176" s="1">
        <v>3174</v>
      </c>
      <c r="B3176">
        <v>8.491343839124978</v>
      </c>
      <c r="C3176">
        <v>7.5417262769343374</v>
      </c>
      <c r="D3176">
        <f t="shared" si="249"/>
        <v>16.033070116059314</v>
      </c>
      <c r="E3176">
        <v>6</v>
      </c>
      <c r="F3176">
        <v>6</v>
      </c>
      <c r="G3176">
        <f t="shared" si="245"/>
        <v>12</v>
      </c>
      <c r="H3176">
        <f t="shared" si="246"/>
        <v>1</v>
      </c>
      <c r="I3176">
        <f t="shared" si="247"/>
        <v>1</v>
      </c>
      <c r="J3176">
        <f t="shared" si="248"/>
        <v>1</v>
      </c>
    </row>
    <row r="3177" spans="1:10" x14ac:dyDescent="0.2">
      <c r="A3177" s="1">
        <v>3175</v>
      </c>
      <c r="B3177">
        <v>6.5910695036256346</v>
      </c>
      <c r="C3177">
        <v>9.0493570935224028</v>
      </c>
      <c r="D3177">
        <f t="shared" si="249"/>
        <v>15.640426597148037</v>
      </c>
      <c r="E3177">
        <v>5.5</v>
      </c>
      <c r="F3177">
        <v>6</v>
      </c>
      <c r="G3177">
        <f t="shared" si="245"/>
        <v>11.5</v>
      </c>
      <c r="H3177">
        <f t="shared" si="246"/>
        <v>1</v>
      </c>
      <c r="I3177">
        <f t="shared" si="247"/>
        <v>1</v>
      </c>
      <c r="J3177">
        <f t="shared" si="248"/>
        <v>1</v>
      </c>
    </row>
    <row r="3178" spans="1:10" x14ac:dyDescent="0.2">
      <c r="A3178" s="1">
        <v>3176</v>
      </c>
      <c r="B3178">
        <v>11.51192144022588</v>
      </c>
      <c r="C3178">
        <v>9.8297575905500949</v>
      </c>
      <c r="D3178">
        <f t="shared" si="249"/>
        <v>21.341679030775975</v>
      </c>
      <c r="E3178">
        <v>8.5</v>
      </c>
      <c r="F3178">
        <v>9.5</v>
      </c>
      <c r="G3178">
        <f t="shared" si="245"/>
        <v>18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3177</v>
      </c>
      <c r="B3179">
        <v>6.5753903775626457</v>
      </c>
      <c r="C3179">
        <v>1.1768269587400519</v>
      </c>
      <c r="D3179">
        <f t="shared" si="249"/>
        <v>7.7522173363026976</v>
      </c>
      <c r="E3179">
        <v>6</v>
      </c>
      <c r="F3179">
        <v>1</v>
      </c>
      <c r="G3179">
        <f t="shared" si="245"/>
        <v>7</v>
      </c>
      <c r="H3179">
        <f t="shared" si="246"/>
        <v>1</v>
      </c>
      <c r="I3179">
        <f t="shared" si="247"/>
        <v>1</v>
      </c>
      <c r="J3179">
        <f t="shared" si="248"/>
        <v>1</v>
      </c>
    </row>
    <row r="3180" spans="1:10" x14ac:dyDescent="0.2">
      <c r="A3180" s="1">
        <v>3178</v>
      </c>
      <c r="B3180">
        <v>5.9623532859776036</v>
      </c>
      <c r="C3180">
        <v>5.7190912119915076</v>
      </c>
      <c r="D3180">
        <f t="shared" si="249"/>
        <v>11.68144449796911</v>
      </c>
      <c r="E3180">
        <v>3.5</v>
      </c>
      <c r="F3180">
        <v>4.5</v>
      </c>
      <c r="G3180">
        <f t="shared" si="245"/>
        <v>8</v>
      </c>
      <c r="H3180">
        <f t="shared" si="246"/>
        <v>0</v>
      </c>
      <c r="I3180">
        <f t="shared" si="247"/>
        <v>0</v>
      </c>
      <c r="J3180">
        <f t="shared" si="248"/>
        <v>0</v>
      </c>
    </row>
    <row r="3181" spans="1:10" x14ac:dyDescent="0.2">
      <c r="A3181" s="1">
        <v>3179</v>
      </c>
      <c r="B3181">
        <v>9.2411304844085063</v>
      </c>
      <c r="C3181">
        <v>0.31985868036702753</v>
      </c>
      <c r="D3181">
        <f t="shared" si="249"/>
        <v>9.560989164775533</v>
      </c>
      <c r="E3181">
        <v>0</v>
      </c>
      <c r="F3181">
        <v>0</v>
      </c>
      <c r="G3181">
        <f t="shared" si="245"/>
        <v>0</v>
      </c>
      <c r="H3181">
        <f t="shared" si="246"/>
        <v>1</v>
      </c>
      <c r="I3181">
        <f t="shared" si="247"/>
        <v>0</v>
      </c>
      <c r="J3181">
        <f t="shared" si="248"/>
        <v>1</v>
      </c>
    </row>
    <row r="3182" spans="1:10" x14ac:dyDescent="0.2">
      <c r="A3182" s="1">
        <v>3180</v>
      </c>
      <c r="B3182">
        <v>4.9257165950838866</v>
      </c>
      <c r="C3182">
        <v>8.7621456004502445</v>
      </c>
      <c r="D3182">
        <f t="shared" si="249"/>
        <v>13.68786219553413</v>
      </c>
      <c r="E3182">
        <v>0</v>
      </c>
      <c r="F3182">
        <v>0</v>
      </c>
      <c r="G3182">
        <f t="shared" si="245"/>
        <v>0</v>
      </c>
      <c r="H3182">
        <f t="shared" si="246"/>
        <v>0</v>
      </c>
      <c r="I3182">
        <f t="shared" si="247"/>
        <v>1</v>
      </c>
      <c r="J3182">
        <f t="shared" si="248"/>
        <v>0</v>
      </c>
    </row>
    <row r="3183" spans="1:10" x14ac:dyDescent="0.2">
      <c r="A3183" s="1">
        <v>3181</v>
      </c>
      <c r="B3183">
        <v>4.8263190311296391</v>
      </c>
      <c r="C3183">
        <v>4.6496494206501513</v>
      </c>
      <c r="D3183">
        <f t="shared" si="249"/>
        <v>9.4759684517797904</v>
      </c>
      <c r="E3183">
        <v>4.5</v>
      </c>
      <c r="F3183">
        <v>7.5</v>
      </c>
      <c r="G3183">
        <f t="shared" si="245"/>
        <v>12</v>
      </c>
      <c r="H3183">
        <f t="shared" si="246"/>
        <v>0</v>
      </c>
      <c r="I3183">
        <f t="shared" si="247"/>
        <v>1</v>
      </c>
      <c r="J3183">
        <f t="shared" si="248"/>
        <v>0</v>
      </c>
    </row>
    <row r="3184" spans="1:10" x14ac:dyDescent="0.2">
      <c r="A3184" s="1">
        <v>3182</v>
      </c>
      <c r="B3184">
        <v>7.580370907976949</v>
      </c>
      <c r="C3184">
        <v>4.5034741466036587</v>
      </c>
      <c r="D3184">
        <f t="shared" si="249"/>
        <v>12.083845054580607</v>
      </c>
      <c r="E3184">
        <v>5</v>
      </c>
      <c r="F3184">
        <v>3</v>
      </c>
      <c r="G3184">
        <f t="shared" si="245"/>
        <v>8</v>
      </c>
      <c r="H3184">
        <f t="shared" si="246"/>
        <v>0</v>
      </c>
      <c r="I3184">
        <f t="shared" si="247"/>
        <v>0</v>
      </c>
      <c r="J3184">
        <f t="shared" si="248"/>
        <v>1</v>
      </c>
    </row>
    <row r="3185" spans="1:10" x14ac:dyDescent="0.2">
      <c r="A3185" s="1">
        <v>3183</v>
      </c>
      <c r="B3185">
        <v>-3.975014008423821E-2</v>
      </c>
      <c r="C3185">
        <v>-2.1608616581909611E-2</v>
      </c>
      <c r="D3185">
        <f t="shared" si="249"/>
        <v>-6.1358756666147818E-2</v>
      </c>
      <c r="E3185">
        <v>0</v>
      </c>
      <c r="F3185">
        <v>0</v>
      </c>
      <c r="G3185">
        <f t="shared" si="245"/>
        <v>0</v>
      </c>
      <c r="H3185">
        <f t="shared" si="246"/>
        <v>1</v>
      </c>
      <c r="I3185">
        <f t="shared" si="247"/>
        <v>1</v>
      </c>
      <c r="J3185">
        <f t="shared" si="248"/>
        <v>1</v>
      </c>
    </row>
    <row r="3186" spans="1:10" x14ac:dyDescent="0.2">
      <c r="A3186" s="1">
        <v>3184</v>
      </c>
      <c r="B3186">
        <v>8.0372176950980272</v>
      </c>
      <c r="C3186">
        <v>8.2685750504126325</v>
      </c>
      <c r="D3186">
        <f t="shared" si="249"/>
        <v>16.305792745510658</v>
      </c>
      <c r="E3186">
        <v>4</v>
      </c>
      <c r="F3186">
        <v>2</v>
      </c>
      <c r="G3186">
        <f t="shared" si="245"/>
        <v>6</v>
      </c>
      <c r="H3186">
        <f t="shared" si="246"/>
        <v>0</v>
      </c>
      <c r="I3186">
        <f t="shared" si="247"/>
        <v>0</v>
      </c>
      <c r="J3186">
        <f t="shared" si="248"/>
        <v>0</v>
      </c>
    </row>
    <row r="3187" spans="1:10" x14ac:dyDescent="0.2">
      <c r="A3187" s="1">
        <v>3185</v>
      </c>
      <c r="B3187">
        <v>3.4079029134192012</v>
      </c>
      <c r="C3187">
        <v>6.0445144512714517</v>
      </c>
      <c r="D3187">
        <f t="shared" si="249"/>
        <v>9.4524173646906533</v>
      </c>
      <c r="E3187">
        <v>0</v>
      </c>
      <c r="F3187">
        <v>0</v>
      </c>
      <c r="G3187">
        <f t="shared" si="245"/>
        <v>0</v>
      </c>
      <c r="H3187">
        <f t="shared" si="246"/>
        <v>1</v>
      </c>
      <c r="I3187">
        <f t="shared" si="247"/>
        <v>1</v>
      </c>
      <c r="J3187">
        <f t="shared" si="248"/>
        <v>0</v>
      </c>
    </row>
    <row r="3188" spans="1:10" x14ac:dyDescent="0.2">
      <c r="A3188" s="1">
        <v>3186</v>
      </c>
      <c r="B3188">
        <v>2.8474610849798299</v>
      </c>
      <c r="C3188">
        <v>7.5786020033194932</v>
      </c>
      <c r="D3188">
        <f t="shared" si="249"/>
        <v>10.426063088299323</v>
      </c>
      <c r="E3188">
        <v>4.5</v>
      </c>
      <c r="F3188">
        <v>2</v>
      </c>
      <c r="G3188">
        <f t="shared" si="245"/>
        <v>6.5</v>
      </c>
      <c r="H3188">
        <f t="shared" si="246"/>
        <v>0</v>
      </c>
      <c r="I3188">
        <f t="shared" si="247"/>
        <v>1</v>
      </c>
      <c r="J3188">
        <f t="shared" si="248"/>
        <v>0</v>
      </c>
    </row>
    <row r="3189" spans="1:10" x14ac:dyDescent="0.2">
      <c r="A3189" s="1">
        <v>3187</v>
      </c>
      <c r="B3189">
        <v>3.044688013058964</v>
      </c>
      <c r="C3189">
        <v>8.0047313016223374</v>
      </c>
      <c r="D3189">
        <f t="shared" si="249"/>
        <v>11.049419314681302</v>
      </c>
      <c r="E3189">
        <v>7</v>
      </c>
      <c r="F3189">
        <v>6</v>
      </c>
      <c r="G3189">
        <f t="shared" si="245"/>
        <v>13</v>
      </c>
      <c r="H3189">
        <f t="shared" si="246"/>
        <v>1</v>
      </c>
      <c r="I3189">
        <f t="shared" si="247"/>
        <v>0</v>
      </c>
      <c r="J3189">
        <f t="shared" si="248"/>
        <v>1</v>
      </c>
    </row>
    <row r="3190" spans="1:10" x14ac:dyDescent="0.2">
      <c r="A3190" s="1">
        <v>3188</v>
      </c>
      <c r="B3190">
        <v>5.6514037638591423</v>
      </c>
      <c r="C3190">
        <v>6.7066639446085121</v>
      </c>
      <c r="D3190">
        <f t="shared" si="249"/>
        <v>12.358067708467654</v>
      </c>
      <c r="E3190">
        <v>6.5</v>
      </c>
      <c r="F3190">
        <v>5.5</v>
      </c>
      <c r="G3190">
        <f t="shared" si="245"/>
        <v>12</v>
      </c>
      <c r="H3190">
        <f t="shared" si="246"/>
        <v>1</v>
      </c>
      <c r="I3190">
        <f t="shared" si="247"/>
        <v>1</v>
      </c>
      <c r="J3190">
        <f t="shared" si="248"/>
        <v>1</v>
      </c>
    </row>
    <row r="3191" spans="1:10" x14ac:dyDescent="0.2">
      <c r="A3191" s="1">
        <v>3189</v>
      </c>
      <c r="B3191">
        <v>-5.6687576216863787E-2</v>
      </c>
      <c r="C3191">
        <v>0.18125040435634199</v>
      </c>
      <c r="D3191">
        <f t="shared" si="249"/>
        <v>0.12456282813947819</v>
      </c>
      <c r="E3191">
        <v>0</v>
      </c>
      <c r="F3191">
        <v>0</v>
      </c>
      <c r="G3191">
        <f t="shared" si="245"/>
        <v>0</v>
      </c>
      <c r="H3191">
        <f t="shared" si="246"/>
        <v>1</v>
      </c>
      <c r="I3191">
        <f t="shared" si="247"/>
        <v>1</v>
      </c>
      <c r="J3191">
        <f t="shared" si="248"/>
        <v>1</v>
      </c>
    </row>
    <row r="3192" spans="1:10" x14ac:dyDescent="0.2">
      <c r="A3192" s="1">
        <v>3190</v>
      </c>
      <c r="B3192">
        <v>4.5868102885959772</v>
      </c>
      <c r="C3192">
        <v>5.1605090820141308</v>
      </c>
      <c r="D3192">
        <f t="shared" si="249"/>
        <v>9.7473193706101071</v>
      </c>
      <c r="E3192">
        <v>3.5</v>
      </c>
      <c r="F3192">
        <v>6.5</v>
      </c>
      <c r="G3192">
        <f t="shared" si="245"/>
        <v>10</v>
      </c>
      <c r="H3192">
        <f t="shared" si="246"/>
        <v>0</v>
      </c>
      <c r="I3192">
        <f t="shared" si="247"/>
        <v>1</v>
      </c>
      <c r="J3192">
        <f t="shared" si="248"/>
        <v>1</v>
      </c>
    </row>
    <row r="3193" spans="1:10" x14ac:dyDescent="0.2">
      <c r="A3193" s="1">
        <v>3191</v>
      </c>
      <c r="B3193">
        <v>5.2466320406479596</v>
      </c>
      <c r="C3193">
        <v>7.3752576415000251</v>
      </c>
      <c r="D3193">
        <f t="shared" si="249"/>
        <v>12.621889682147984</v>
      </c>
      <c r="E3193">
        <v>0</v>
      </c>
      <c r="F3193">
        <v>0</v>
      </c>
      <c r="G3193">
        <f t="shared" si="245"/>
        <v>0</v>
      </c>
      <c r="H3193">
        <f t="shared" si="246"/>
        <v>0</v>
      </c>
      <c r="I3193">
        <f t="shared" si="247"/>
        <v>0</v>
      </c>
      <c r="J3193">
        <f t="shared" si="248"/>
        <v>0</v>
      </c>
    </row>
    <row r="3194" spans="1:10" x14ac:dyDescent="0.2">
      <c r="A3194" s="1">
        <v>3192</v>
      </c>
      <c r="B3194">
        <v>6.9681792979829194</v>
      </c>
      <c r="C3194">
        <v>8.2032206303826882</v>
      </c>
      <c r="D3194">
        <f t="shared" si="249"/>
        <v>15.171399928365608</v>
      </c>
      <c r="E3194">
        <v>5</v>
      </c>
      <c r="F3194">
        <v>3.5</v>
      </c>
      <c r="G3194">
        <f t="shared" si="245"/>
        <v>8.5</v>
      </c>
      <c r="H3194">
        <f t="shared" si="246"/>
        <v>0</v>
      </c>
      <c r="I3194">
        <f t="shared" si="247"/>
        <v>0</v>
      </c>
      <c r="J3194">
        <f t="shared" si="248"/>
        <v>0</v>
      </c>
    </row>
    <row r="3195" spans="1:10" x14ac:dyDescent="0.2">
      <c r="A3195" s="1">
        <v>3193</v>
      </c>
      <c r="B3195">
        <v>6.0199800153117504</v>
      </c>
      <c r="C3195">
        <v>7.4579004639047106</v>
      </c>
      <c r="D3195">
        <f t="shared" si="249"/>
        <v>13.477880479216461</v>
      </c>
      <c r="E3195">
        <v>4</v>
      </c>
      <c r="F3195">
        <v>2</v>
      </c>
      <c r="G3195">
        <f t="shared" si="245"/>
        <v>6</v>
      </c>
      <c r="H3195">
        <f t="shared" si="246"/>
        <v>0</v>
      </c>
      <c r="I3195">
        <f t="shared" si="247"/>
        <v>0</v>
      </c>
      <c r="J3195">
        <f t="shared" si="248"/>
        <v>0</v>
      </c>
    </row>
    <row r="3196" spans="1:10" x14ac:dyDescent="0.2">
      <c r="A3196" s="1">
        <v>3194</v>
      </c>
      <c r="B3196">
        <v>6.5833569449633984</v>
      </c>
      <c r="C3196">
        <v>8.2641669000981572</v>
      </c>
      <c r="D3196">
        <f t="shared" si="249"/>
        <v>14.847523845061556</v>
      </c>
      <c r="E3196">
        <v>0</v>
      </c>
      <c r="F3196">
        <v>0</v>
      </c>
      <c r="G3196">
        <f t="shared" si="245"/>
        <v>0</v>
      </c>
      <c r="H3196">
        <f t="shared" si="246"/>
        <v>0</v>
      </c>
      <c r="I3196">
        <f t="shared" si="247"/>
        <v>0</v>
      </c>
      <c r="J3196">
        <f t="shared" si="248"/>
        <v>0</v>
      </c>
    </row>
    <row r="3197" spans="1:10" x14ac:dyDescent="0.2">
      <c r="A3197" s="1">
        <v>3195</v>
      </c>
      <c r="B3197">
        <v>6.0396377158165553</v>
      </c>
      <c r="C3197">
        <v>8.5230849309105068</v>
      </c>
      <c r="D3197">
        <f t="shared" si="249"/>
        <v>14.562722646727062</v>
      </c>
      <c r="E3197">
        <v>0</v>
      </c>
      <c r="F3197">
        <v>0</v>
      </c>
      <c r="G3197">
        <f t="shared" si="245"/>
        <v>0</v>
      </c>
      <c r="H3197">
        <f t="shared" si="246"/>
        <v>0</v>
      </c>
      <c r="I3197">
        <f t="shared" si="247"/>
        <v>0</v>
      </c>
      <c r="J3197">
        <f t="shared" si="248"/>
        <v>0</v>
      </c>
    </row>
    <row r="3198" spans="1:10" x14ac:dyDescent="0.2">
      <c r="A3198" s="1">
        <v>3196</v>
      </c>
      <c r="B3198">
        <v>6.6002849019380374</v>
      </c>
      <c r="C3198">
        <v>7.6612253931161307</v>
      </c>
      <c r="D3198">
        <f t="shared" si="249"/>
        <v>14.261510295054169</v>
      </c>
      <c r="E3198">
        <v>7</v>
      </c>
      <c r="F3198">
        <v>4.5</v>
      </c>
      <c r="G3198">
        <f t="shared" si="245"/>
        <v>11.5</v>
      </c>
      <c r="H3198">
        <f t="shared" si="246"/>
        <v>1</v>
      </c>
      <c r="I3198">
        <f t="shared" si="247"/>
        <v>1</v>
      </c>
      <c r="J3198">
        <f t="shared" si="248"/>
        <v>0</v>
      </c>
    </row>
    <row r="3199" spans="1:10" x14ac:dyDescent="0.2">
      <c r="A3199" s="1">
        <v>3197</v>
      </c>
      <c r="B3199">
        <v>8.5491227076500813</v>
      </c>
      <c r="C3199">
        <v>8.2321698300149428</v>
      </c>
      <c r="D3199">
        <f t="shared" si="249"/>
        <v>16.781292537665024</v>
      </c>
      <c r="E3199">
        <v>9</v>
      </c>
      <c r="F3199">
        <v>9</v>
      </c>
      <c r="G3199">
        <f t="shared" si="245"/>
        <v>18</v>
      </c>
      <c r="H3199">
        <f t="shared" si="246"/>
        <v>1</v>
      </c>
      <c r="I3199">
        <f t="shared" si="247"/>
        <v>1</v>
      </c>
      <c r="J3199">
        <f t="shared" si="248"/>
        <v>1</v>
      </c>
    </row>
    <row r="3200" spans="1:10" x14ac:dyDescent="0.2">
      <c r="A3200" s="1">
        <v>3198</v>
      </c>
      <c r="B3200">
        <v>6.0885510270263206</v>
      </c>
      <c r="C3200">
        <v>5.4861034784519473</v>
      </c>
      <c r="D3200">
        <f t="shared" si="249"/>
        <v>11.574654505478268</v>
      </c>
      <c r="E3200">
        <v>5.5</v>
      </c>
      <c r="F3200">
        <v>3</v>
      </c>
      <c r="G3200">
        <f t="shared" si="245"/>
        <v>8.5</v>
      </c>
      <c r="H3200">
        <f t="shared" si="246"/>
        <v>0</v>
      </c>
      <c r="I3200">
        <f t="shared" si="247"/>
        <v>1</v>
      </c>
      <c r="J3200">
        <f t="shared" si="248"/>
        <v>0</v>
      </c>
    </row>
    <row r="3201" spans="1:10" x14ac:dyDescent="0.2">
      <c r="A3201" s="1">
        <v>3199</v>
      </c>
      <c r="B3201">
        <v>8.3295001278211078</v>
      </c>
      <c r="C3201">
        <v>6.1457551801941914</v>
      </c>
      <c r="D3201">
        <f t="shared" si="249"/>
        <v>14.475255308015299</v>
      </c>
      <c r="E3201">
        <v>8.5</v>
      </c>
      <c r="F3201">
        <v>8.5</v>
      </c>
      <c r="G3201">
        <f t="shared" si="245"/>
        <v>17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3200</v>
      </c>
      <c r="B3202">
        <v>6.2140344931761797</v>
      </c>
      <c r="C3202">
        <v>4.8047082959870746</v>
      </c>
      <c r="D3202">
        <f t="shared" si="249"/>
        <v>11.018742789163255</v>
      </c>
      <c r="E3202">
        <v>7</v>
      </c>
      <c r="F3202">
        <v>8</v>
      </c>
      <c r="G3202">
        <f t="shared" ref="G3202:G3265" si="250">E3202+F3202</f>
        <v>15</v>
      </c>
      <c r="H3202">
        <f t="shared" ref="H3202:H3265" si="251">IF(OR(AND(G3202&gt;10,D3202&gt;10),AND(G3202&lt;10,D3202&lt;10)),1,0)</f>
        <v>1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3201</v>
      </c>
      <c r="B3203">
        <v>2.5676262432523118</v>
      </c>
      <c r="C3203">
        <v>5.3160040619426736</v>
      </c>
      <c r="D3203">
        <f t="shared" ref="D3203:D3266" si="254">B3203+C3203</f>
        <v>7.8836303051949859</v>
      </c>
      <c r="E3203">
        <v>2.5</v>
      </c>
      <c r="F3203">
        <v>5</v>
      </c>
      <c r="G3203">
        <f t="shared" si="250"/>
        <v>7.5</v>
      </c>
      <c r="H3203">
        <f t="shared" si="251"/>
        <v>1</v>
      </c>
      <c r="I3203">
        <f t="shared" si="252"/>
        <v>1</v>
      </c>
      <c r="J3203">
        <f t="shared" si="253"/>
        <v>0</v>
      </c>
    </row>
    <row r="3204" spans="1:10" x14ac:dyDescent="0.2">
      <c r="A3204" s="1">
        <v>3202</v>
      </c>
      <c r="B3204">
        <v>3.6445048737069801</v>
      </c>
      <c r="C3204">
        <v>2.2302157267272928</v>
      </c>
      <c r="D3204">
        <f t="shared" si="254"/>
        <v>5.8747206004342729</v>
      </c>
      <c r="E3204">
        <v>4.5</v>
      </c>
      <c r="F3204">
        <v>7.5</v>
      </c>
      <c r="G3204">
        <f t="shared" si="250"/>
        <v>12</v>
      </c>
      <c r="H3204">
        <f t="shared" si="251"/>
        <v>0</v>
      </c>
      <c r="I3204">
        <f t="shared" si="252"/>
        <v>1</v>
      </c>
      <c r="J3204">
        <f t="shared" si="253"/>
        <v>0</v>
      </c>
    </row>
    <row r="3205" spans="1:10" x14ac:dyDescent="0.2">
      <c r="A3205" s="1">
        <v>3203</v>
      </c>
      <c r="B3205">
        <v>10.330220705581221</v>
      </c>
      <c r="C3205">
        <v>4.6434427418134216</v>
      </c>
      <c r="D3205">
        <f t="shared" si="254"/>
        <v>14.973663447394642</v>
      </c>
      <c r="E3205">
        <v>5</v>
      </c>
      <c r="F3205">
        <v>3</v>
      </c>
      <c r="G3205">
        <f t="shared" si="250"/>
        <v>8</v>
      </c>
      <c r="H3205">
        <f t="shared" si="251"/>
        <v>0</v>
      </c>
      <c r="I3205">
        <f t="shared" si="252"/>
        <v>0</v>
      </c>
      <c r="J3205">
        <f t="shared" si="253"/>
        <v>1</v>
      </c>
    </row>
    <row r="3206" spans="1:10" x14ac:dyDescent="0.2">
      <c r="A3206" s="1">
        <v>3204</v>
      </c>
      <c r="B3206">
        <v>6.1141979192830496</v>
      </c>
      <c r="C3206">
        <v>5.7608950513033941</v>
      </c>
      <c r="D3206">
        <f t="shared" si="254"/>
        <v>11.875092970586444</v>
      </c>
      <c r="E3206">
        <v>9</v>
      </c>
      <c r="F3206">
        <v>9</v>
      </c>
      <c r="G3206">
        <f t="shared" si="250"/>
        <v>18</v>
      </c>
      <c r="H3206">
        <f t="shared" si="251"/>
        <v>1</v>
      </c>
      <c r="I3206">
        <f t="shared" si="252"/>
        <v>1</v>
      </c>
      <c r="J3206">
        <f t="shared" si="253"/>
        <v>1</v>
      </c>
    </row>
    <row r="3207" spans="1:10" x14ac:dyDescent="0.2">
      <c r="A3207" s="1">
        <v>3205</v>
      </c>
      <c r="B3207">
        <v>6.5639087886028866</v>
      </c>
      <c r="C3207">
        <v>7.6598371609621534</v>
      </c>
      <c r="D3207">
        <f t="shared" si="254"/>
        <v>14.223745949565039</v>
      </c>
      <c r="E3207">
        <v>6</v>
      </c>
      <c r="F3207">
        <v>4.5</v>
      </c>
      <c r="G3207">
        <f t="shared" si="250"/>
        <v>10.5</v>
      </c>
      <c r="H3207">
        <f t="shared" si="251"/>
        <v>1</v>
      </c>
      <c r="I3207">
        <f t="shared" si="252"/>
        <v>1</v>
      </c>
      <c r="J3207">
        <f t="shared" si="253"/>
        <v>0</v>
      </c>
    </row>
    <row r="3208" spans="1:10" x14ac:dyDescent="0.2">
      <c r="A3208" s="1">
        <v>3206</v>
      </c>
      <c r="B3208">
        <v>5.6607326698659657</v>
      </c>
      <c r="C3208">
        <v>4.1627432190131159</v>
      </c>
      <c r="D3208">
        <f t="shared" si="254"/>
        <v>9.8234758888790807</v>
      </c>
      <c r="E3208">
        <v>4</v>
      </c>
      <c r="F3208">
        <v>1</v>
      </c>
      <c r="G3208">
        <f t="shared" si="250"/>
        <v>5</v>
      </c>
      <c r="H3208">
        <f t="shared" si="251"/>
        <v>1</v>
      </c>
      <c r="I3208">
        <f t="shared" si="252"/>
        <v>0</v>
      </c>
      <c r="J3208">
        <f t="shared" si="253"/>
        <v>1</v>
      </c>
    </row>
    <row r="3209" spans="1:10" x14ac:dyDescent="0.2">
      <c r="A3209" s="1">
        <v>3207</v>
      </c>
      <c r="B3209">
        <v>4.7871125485633126</v>
      </c>
      <c r="C3209">
        <v>4.6769620032684438</v>
      </c>
      <c r="D3209">
        <f t="shared" si="254"/>
        <v>9.4640745518317573</v>
      </c>
      <c r="E3209">
        <v>2.5</v>
      </c>
      <c r="F3209">
        <v>0</v>
      </c>
      <c r="G3209">
        <f t="shared" si="250"/>
        <v>2.5</v>
      </c>
      <c r="H3209">
        <f t="shared" si="251"/>
        <v>1</v>
      </c>
      <c r="I3209">
        <f t="shared" si="252"/>
        <v>1</v>
      </c>
      <c r="J3209">
        <f t="shared" si="253"/>
        <v>1</v>
      </c>
    </row>
    <row r="3210" spans="1:10" x14ac:dyDescent="0.2">
      <c r="A3210" s="1">
        <v>3208</v>
      </c>
      <c r="B3210">
        <v>6.4122555573347082</v>
      </c>
      <c r="C3210">
        <v>6.7667608028908068</v>
      </c>
      <c r="D3210">
        <f t="shared" si="254"/>
        <v>13.179016360225514</v>
      </c>
      <c r="E3210">
        <v>6.5</v>
      </c>
      <c r="F3210">
        <v>5.5</v>
      </c>
      <c r="G3210">
        <f t="shared" si="250"/>
        <v>12</v>
      </c>
      <c r="H3210">
        <f t="shared" si="251"/>
        <v>1</v>
      </c>
      <c r="I3210">
        <f t="shared" si="252"/>
        <v>1</v>
      </c>
      <c r="J3210">
        <f t="shared" si="253"/>
        <v>1</v>
      </c>
    </row>
    <row r="3211" spans="1:10" x14ac:dyDescent="0.2">
      <c r="A3211" s="1">
        <v>3209</v>
      </c>
      <c r="B3211">
        <v>0.12045474570792181</v>
      </c>
      <c r="C3211">
        <v>-0.17936590823151821</v>
      </c>
      <c r="D3211">
        <f t="shared" si="254"/>
        <v>-5.8911162523596405E-2</v>
      </c>
      <c r="E3211">
        <v>0.5</v>
      </c>
      <c r="F3211">
        <v>5</v>
      </c>
      <c r="G3211">
        <f t="shared" si="250"/>
        <v>5.5</v>
      </c>
      <c r="H3211">
        <f t="shared" si="251"/>
        <v>1</v>
      </c>
      <c r="I3211">
        <f t="shared" si="252"/>
        <v>1</v>
      </c>
      <c r="J3211">
        <f t="shared" si="253"/>
        <v>0</v>
      </c>
    </row>
    <row r="3212" spans="1:10" x14ac:dyDescent="0.2">
      <c r="A3212" s="1">
        <v>3210</v>
      </c>
      <c r="B3212">
        <v>-0.40238415015652551</v>
      </c>
      <c r="C3212">
        <v>-0.51027263461998096</v>
      </c>
      <c r="D3212">
        <f t="shared" si="254"/>
        <v>-0.91265678477650647</v>
      </c>
      <c r="E3212">
        <v>0</v>
      </c>
      <c r="F3212">
        <v>0</v>
      </c>
      <c r="G3212">
        <f t="shared" si="250"/>
        <v>0</v>
      </c>
      <c r="H3212">
        <f t="shared" si="251"/>
        <v>1</v>
      </c>
      <c r="I3212">
        <f t="shared" si="252"/>
        <v>1</v>
      </c>
      <c r="J3212">
        <f t="shared" si="253"/>
        <v>1</v>
      </c>
    </row>
    <row r="3213" spans="1:10" x14ac:dyDescent="0.2">
      <c r="A3213" s="1">
        <v>3211</v>
      </c>
      <c r="B3213">
        <v>3.1592770238842518</v>
      </c>
      <c r="C3213">
        <v>5.4731659940080144</v>
      </c>
      <c r="D3213">
        <f t="shared" si="254"/>
        <v>8.6324430178922658</v>
      </c>
      <c r="E3213">
        <v>5</v>
      </c>
      <c r="F3213">
        <v>1.5</v>
      </c>
      <c r="G3213">
        <f t="shared" si="250"/>
        <v>6.5</v>
      </c>
      <c r="H3213">
        <f t="shared" si="251"/>
        <v>1</v>
      </c>
      <c r="I3213">
        <f t="shared" si="252"/>
        <v>0</v>
      </c>
      <c r="J3213">
        <f t="shared" si="253"/>
        <v>0</v>
      </c>
    </row>
    <row r="3214" spans="1:10" x14ac:dyDescent="0.2">
      <c r="A3214" s="1">
        <v>3212</v>
      </c>
      <c r="B3214">
        <v>6.4853333973612743</v>
      </c>
      <c r="C3214">
        <v>6.7113991357547436</v>
      </c>
      <c r="D3214">
        <f t="shared" si="254"/>
        <v>13.196732533116018</v>
      </c>
      <c r="E3214">
        <v>3</v>
      </c>
      <c r="F3214">
        <v>7.5</v>
      </c>
      <c r="G3214">
        <f t="shared" si="250"/>
        <v>10.5</v>
      </c>
      <c r="H3214">
        <f t="shared" si="251"/>
        <v>1</v>
      </c>
      <c r="I3214">
        <f t="shared" si="252"/>
        <v>0</v>
      </c>
      <c r="J3214">
        <f t="shared" si="253"/>
        <v>1</v>
      </c>
    </row>
    <row r="3215" spans="1:10" x14ac:dyDescent="0.2">
      <c r="A3215" s="1">
        <v>3213</v>
      </c>
      <c r="B3215">
        <v>6.9106705134762203</v>
      </c>
      <c r="C3215">
        <v>4.9188839691404871</v>
      </c>
      <c r="D3215">
        <f t="shared" si="254"/>
        <v>11.829554482616707</v>
      </c>
      <c r="E3215">
        <v>5</v>
      </c>
      <c r="F3215">
        <v>5.5</v>
      </c>
      <c r="G3215">
        <f t="shared" si="250"/>
        <v>10.5</v>
      </c>
      <c r="H3215">
        <f t="shared" si="251"/>
        <v>1</v>
      </c>
      <c r="I3215">
        <f t="shared" si="252"/>
        <v>0</v>
      </c>
      <c r="J3215">
        <f t="shared" si="253"/>
        <v>0</v>
      </c>
    </row>
    <row r="3216" spans="1:10" x14ac:dyDescent="0.2">
      <c r="A3216" s="1">
        <v>3214</v>
      </c>
      <c r="B3216">
        <v>6.4501410360655234</v>
      </c>
      <c r="C3216">
        <v>3.7177792199059589</v>
      </c>
      <c r="D3216">
        <f t="shared" si="254"/>
        <v>10.167920255971483</v>
      </c>
      <c r="E3216">
        <v>9</v>
      </c>
      <c r="F3216">
        <v>9</v>
      </c>
      <c r="G3216">
        <f t="shared" si="250"/>
        <v>18</v>
      </c>
      <c r="H3216">
        <f t="shared" si="251"/>
        <v>1</v>
      </c>
      <c r="I3216">
        <f t="shared" si="252"/>
        <v>1</v>
      </c>
      <c r="J3216">
        <f t="shared" si="253"/>
        <v>0</v>
      </c>
    </row>
    <row r="3217" spans="1:10" x14ac:dyDescent="0.2">
      <c r="A3217" s="1">
        <v>3215</v>
      </c>
      <c r="B3217">
        <v>7.5847219566514923</v>
      </c>
      <c r="C3217">
        <v>4.5341374265322854</v>
      </c>
      <c r="D3217">
        <f t="shared" si="254"/>
        <v>12.118859383183779</v>
      </c>
      <c r="E3217">
        <v>7</v>
      </c>
      <c r="F3217">
        <v>9</v>
      </c>
      <c r="G3217">
        <f t="shared" si="250"/>
        <v>16</v>
      </c>
      <c r="H3217">
        <f t="shared" si="251"/>
        <v>1</v>
      </c>
      <c r="I3217">
        <f t="shared" si="252"/>
        <v>1</v>
      </c>
      <c r="J3217">
        <f t="shared" si="253"/>
        <v>0</v>
      </c>
    </row>
    <row r="3218" spans="1:10" x14ac:dyDescent="0.2">
      <c r="A3218" s="1">
        <v>3216</v>
      </c>
      <c r="B3218">
        <v>11.296222542111799</v>
      </c>
      <c r="C3218">
        <v>9.4453226154736925</v>
      </c>
      <c r="D3218">
        <f t="shared" si="254"/>
        <v>20.741545157585492</v>
      </c>
      <c r="E3218">
        <v>8.5</v>
      </c>
      <c r="F3218">
        <v>9.5</v>
      </c>
      <c r="G3218">
        <f t="shared" si="250"/>
        <v>18</v>
      </c>
      <c r="H3218">
        <f t="shared" si="251"/>
        <v>1</v>
      </c>
      <c r="I3218">
        <f t="shared" si="252"/>
        <v>1</v>
      </c>
      <c r="J3218">
        <f t="shared" si="253"/>
        <v>1</v>
      </c>
    </row>
    <row r="3219" spans="1:10" x14ac:dyDescent="0.2">
      <c r="A3219" s="1">
        <v>3217</v>
      </c>
      <c r="B3219">
        <v>2.818153230062773</v>
      </c>
      <c r="C3219">
        <v>3.6854141702192869</v>
      </c>
      <c r="D3219">
        <f t="shared" si="254"/>
        <v>6.5035674002820603</v>
      </c>
      <c r="E3219">
        <v>3.75</v>
      </c>
      <c r="F3219">
        <v>6</v>
      </c>
      <c r="G3219">
        <f t="shared" si="250"/>
        <v>9.75</v>
      </c>
      <c r="H3219">
        <f t="shared" si="251"/>
        <v>1</v>
      </c>
      <c r="I3219">
        <f t="shared" si="252"/>
        <v>1</v>
      </c>
      <c r="J3219">
        <f t="shared" si="253"/>
        <v>0</v>
      </c>
    </row>
    <row r="3220" spans="1:10" x14ac:dyDescent="0.2">
      <c r="A3220" s="1">
        <v>3218</v>
      </c>
      <c r="B3220">
        <v>0.92700072387044885</v>
      </c>
      <c r="C3220">
        <v>2.6237295805520122</v>
      </c>
      <c r="D3220">
        <f t="shared" si="254"/>
        <v>3.5507303044224612</v>
      </c>
      <c r="E3220">
        <v>8</v>
      </c>
      <c r="F3220">
        <v>10</v>
      </c>
      <c r="G3220">
        <f t="shared" si="250"/>
        <v>18</v>
      </c>
      <c r="H3220">
        <f t="shared" si="251"/>
        <v>0</v>
      </c>
      <c r="I3220">
        <f t="shared" si="252"/>
        <v>0</v>
      </c>
      <c r="J3220">
        <f t="shared" si="253"/>
        <v>0</v>
      </c>
    </row>
    <row r="3221" spans="1:10" x14ac:dyDescent="0.2">
      <c r="A3221" s="1">
        <v>3219</v>
      </c>
      <c r="B3221">
        <v>-0.40321260740176468</v>
      </c>
      <c r="C3221">
        <v>-0.51285281332072319</v>
      </c>
      <c r="D3221">
        <f t="shared" si="254"/>
        <v>-0.91606542072248787</v>
      </c>
      <c r="E3221">
        <v>0.5</v>
      </c>
      <c r="F3221">
        <v>5</v>
      </c>
      <c r="G3221">
        <f t="shared" si="250"/>
        <v>5.5</v>
      </c>
      <c r="H3221">
        <f t="shared" si="251"/>
        <v>1</v>
      </c>
      <c r="I3221">
        <f t="shared" si="252"/>
        <v>1</v>
      </c>
      <c r="J3221">
        <f t="shared" si="253"/>
        <v>0</v>
      </c>
    </row>
    <row r="3222" spans="1:10" x14ac:dyDescent="0.2">
      <c r="A3222" s="1">
        <v>3220</v>
      </c>
      <c r="B3222">
        <v>5.8122078725198598</v>
      </c>
      <c r="C3222">
        <v>5.0195747988837738</v>
      </c>
      <c r="D3222">
        <f t="shared" si="254"/>
        <v>10.831782671403634</v>
      </c>
      <c r="E3222">
        <v>7</v>
      </c>
      <c r="F3222">
        <v>8</v>
      </c>
      <c r="G3222">
        <f t="shared" si="250"/>
        <v>15</v>
      </c>
      <c r="H3222">
        <f t="shared" si="251"/>
        <v>1</v>
      </c>
      <c r="I3222">
        <f t="shared" si="252"/>
        <v>1</v>
      </c>
      <c r="J3222">
        <f t="shared" si="253"/>
        <v>1</v>
      </c>
    </row>
    <row r="3223" spans="1:10" x14ac:dyDescent="0.2">
      <c r="A3223" s="1">
        <v>3221</v>
      </c>
      <c r="B3223">
        <v>9.4884236829301916</v>
      </c>
      <c r="C3223">
        <v>7.8857965689774128</v>
      </c>
      <c r="D3223">
        <f t="shared" si="254"/>
        <v>17.374220251907605</v>
      </c>
      <c r="E3223">
        <v>8.5</v>
      </c>
      <c r="F3223">
        <v>8.5</v>
      </c>
      <c r="G3223">
        <f t="shared" si="250"/>
        <v>17</v>
      </c>
      <c r="H3223">
        <f t="shared" si="251"/>
        <v>1</v>
      </c>
      <c r="I3223">
        <f t="shared" si="252"/>
        <v>1</v>
      </c>
      <c r="J3223">
        <f t="shared" si="253"/>
        <v>1</v>
      </c>
    </row>
    <row r="3224" spans="1:10" x14ac:dyDescent="0.2">
      <c r="A3224" s="1">
        <v>3222</v>
      </c>
      <c r="B3224">
        <v>-2.1694903175410861E-2</v>
      </c>
      <c r="C3224">
        <v>-1.5807358565899911E-2</v>
      </c>
      <c r="D3224">
        <f t="shared" si="254"/>
        <v>-3.7502261741310772E-2</v>
      </c>
      <c r="E3224">
        <v>0</v>
      </c>
      <c r="F3224">
        <v>0</v>
      </c>
      <c r="G3224">
        <f t="shared" si="250"/>
        <v>0</v>
      </c>
      <c r="H3224">
        <f t="shared" si="251"/>
        <v>1</v>
      </c>
      <c r="I3224">
        <f t="shared" si="252"/>
        <v>1</v>
      </c>
      <c r="J3224">
        <f t="shared" si="253"/>
        <v>1</v>
      </c>
    </row>
    <row r="3225" spans="1:10" x14ac:dyDescent="0.2">
      <c r="A3225" s="1">
        <v>3223</v>
      </c>
      <c r="B3225">
        <v>5.823175969629224</v>
      </c>
      <c r="C3225">
        <v>3.3595007277476121</v>
      </c>
      <c r="D3225">
        <f t="shared" si="254"/>
        <v>9.1826766973768361</v>
      </c>
      <c r="E3225">
        <v>5</v>
      </c>
      <c r="F3225">
        <v>3.5</v>
      </c>
      <c r="G3225">
        <f t="shared" si="250"/>
        <v>8.5</v>
      </c>
      <c r="H3225">
        <f t="shared" si="251"/>
        <v>1</v>
      </c>
      <c r="I3225">
        <f t="shared" si="252"/>
        <v>0</v>
      </c>
      <c r="J3225">
        <f t="shared" si="253"/>
        <v>1</v>
      </c>
    </row>
    <row r="3226" spans="1:10" x14ac:dyDescent="0.2">
      <c r="A3226" s="1">
        <v>3224</v>
      </c>
      <c r="B3226">
        <v>5.484376191426878</v>
      </c>
      <c r="C3226">
        <v>3.113622919804961</v>
      </c>
      <c r="D3226">
        <f t="shared" si="254"/>
        <v>8.5979991112318395</v>
      </c>
      <c r="E3226">
        <v>5</v>
      </c>
      <c r="F3226">
        <v>8</v>
      </c>
      <c r="G3226">
        <f t="shared" si="250"/>
        <v>13</v>
      </c>
      <c r="H3226">
        <f t="shared" si="251"/>
        <v>0</v>
      </c>
      <c r="I3226">
        <f t="shared" si="252"/>
        <v>0</v>
      </c>
      <c r="J3226">
        <f t="shared" si="253"/>
        <v>0</v>
      </c>
    </row>
    <row r="3227" spans="1:10" x14ac:dyDescent="0.2">
      <c r="A3227" s="1">
        <v>3225</v>
      </c>
      <c r="B3227">
        <v>6.7865800743750047</v>
      </c>
      <c r="C3227">
        <v>5.6222408455042938</v>
      </c>
      <c r="D3227">
        <f t="shared" si="254"/>
        <v>12.408820919879298</v>
      </c>
      <c r="E3227">
        <v>4</v>
      </c>
      <c r="F3227">
        <v>1</v>
      </c>
      <c r="G3227">
        <f t="shared" si="250"/>
        <v>5</v>
      </c>
      <c r="H3227">
        <f t="shared" si="251"/>
        <v>0</v>
      </c>
      <c r="I3227">
        <f t="shared" si="252"/>
        <v>0</v>
      </c>
      <c r="J3227">
        <f t="shared" si="253"/>
        <v>0</v>
      </c>
    </row>
    <row r="3228" spans="1:10" x14ac:dyDescent="0.2">
      <c r="A3228" s="1">
        <v>3226</v>
      </c>
      <c r="B3228">
        <v>6.196037531645314</v>
      </c>
      <c r="C3228">
        <v>4.2851637837060466</v>
      </c>
      <c r="D3228">
        <f t="shared" si="254"/>
        <v>10.48120131535136</v>
      </c>
      <c r="E3228">
        <v>4</v>
      </c>
      <c r="F3228">
        <v>6</v>
      </c>
      <c r="G3228">
        <f t="shared" si="250"/>
        <v>10</v>
      </c>
      <c r="H3228">
        <f t="shared" si="251"/>
        <v>0</v>
      </c>
      <c r="I3228">
        <f t="shared" si="252"/>
        <v>0</v>
      </c>
      <c r="J3228">
        <f t="shared" si="253"/>
        <v>0</v>
      </c>
    </row>
    <row r="3229" spans="1:10" x14ac:dyDescent="0.2">
      <c r="A3229" s="1">
        <v>3227</v>
      </c>
      <c r="B3229">
        <v>0.39669515274024159</v>
      </c>
      <c r="C3229">
        <v>0.10116019412843549</v>
      </c>
      <c r="D3229">
        <f t="shared" si="254"/>
        <v>0.49785534686867705</v>
      </c>
      <c r="E3229">
        <v>6</v>
      </c>
      <c r="F3229">
        <v>3.5</v>
      </c>
      <c r="G3229">
        <f t="shared" si="250"/>
        <v>9.5</v>
      </c>
      <c r="H3229">
        <f t="shared" si="251"/>
        <v>1</v>
      </c>
      <c r="I3229">
        <f t="shared" si="252"/>
        <v>0</v>
      </c>
      <c r="J3229">
        <f t="shared" si="253"/>
        <v>1</v>
      </c>
    </row>
    <row r="3230" spans="1:10" x14ac:dyDescent="0.2">
      <c r="A3230" s="1">
        <v>3228</v>
      </c>
      <c r="B3230">
        <v>3.2663205674101081</v>
      </c>
      <c r="C3230">
        <v>5.9373652044104857</v>
      </c>
      <c r="D3230">
        <f t="shared" si="254"/>
        <v>9.2036857718205933</v>
      </c>
      <c r="E3230">
        <v>5</v>
      </c>
      <c r="F3230">
        <v>6</v>
      </c>
      <c r="G3230">
        <f t="shared" si="250"/>
        <v>11</v>
      </c>
      <c r="H3230">
        <f t="shared" si="251"/>
        <v>0</v>
      </c>
      <c r="I3230">
        <f t="shared" si="252"/>
        <v>0</v>
      </c>
      <c r="J3230">
        <f t="shared" si="253"/>
        <v>1</v>
      </c>
    </row>
    <row r="3231" spans="1:10" x14ac:dyDescent="0.2">
      <c r="A3231" s="1">
        <v>3229</v>
      </c>
      <c r="B3231">
        <v>2.0795197757272388</v>
      </c>
      <c r="C3231">
        <v>0.69794969329147238</v>
      </c>
      <c r="D3231">
        <f t="shared" si="254"/>
        <v>2.7774694690187109</v>
      </c>
      <c r="E3231">
        <v>6</v>
      </c>
      <c r="F3231">
        <v>1</v>
      </c>
      <c r="G3231">
        <f t="shared" si="250"/>
        <v>7</v>
      </c>
      <c r="H3231">
        <f t="shared" si="251"/>
        <v>1</v>
      </c>
      <c r="I3231">
        <f t="shared" si="252"/>
        <v>0</v>
      </c>
      <c r="J3231">
        <f t="shared" si="253"/>
        <v>1</v>
      </c>
    </row>
    <row r="3232" spans="1:10" x14ac:dyDescent="0.2">
      <c r="A3232" s="1">
        <v>3230</v>
      </c>
      <c r="B3232">
        <v>2.3258204815104762</v>
      </c>
      <c r="C3232">
        <v>5.4724932003182083</v>
      </c>
      <c r="D3232">
        <f t="shared" si="254"/>
        <v>7.7983136818286845</v>
      </c>
      <c r="E3232">
        <v>5</v>
      </c>
      <c r="F3232">
        <v>1.5</v>
      </c>
      <c r="G3232">
        <f t="shared" si="250"/>
        <v>6.5</v>
      </c>
      <c r="H3232">
        <f t="shared" si="251"/>
        <v>1</v>
      </c>
      <c r="I3232">
        <f t="shared" si="252"/>
        <v>0</v>
      </c>
      <c r="J3232">
        <f t="shared" si="253"/>
        <v>0</v>
      </c>
    </row>
    <row r="3233" spans="1:10" x14ac:dyDescent="0.2">
      <c r="A3233" s="1">
        <v>3231</v>
      </c>
      <c r="B3233">
        <v>5.5607901499721324</v>
      </c>
      <c r="C3233">
        <v>7.1101835219809786</v>
      </c>
      <c r="D3233">
        <f t="shared" si="254"/>
        <v>12.67097367195311</v>
      </c>
      <c r="E3233">
        <v>4.5</v>
      </c>
      <c r="F3233">
        <v>5</v>
      </c>
      <c r="G3233">
        <f t="shared" si="250"/>
        <v>9.5</v>
      </c>
      <c r="H3233">
        <f t="shared" si="251"/>
        <v>0</v>
      </c>
      <c r="I3233">
        <f t="shared" si="252"/>
        <v>0</v>
      </c>
      <c r="J3233">
        <f t="shared" si="253"/>
        <v>0</v>
      </c>
    </row>
    <row r="3234" spans="1:10" x14ac:dyDescent="0.2">
      <c r="A3234" s="1">
        <v>3232</v>
      </c>
      <c r="B3234">
        <v>7.487604869934338</v>
      </c>
      <c r="C3234">
        <v>8.2680351794857767</v>
      </c>
      <c r="D3234">
        <f t="shared" si="254"/>
        <v>15.755640049420116</v>
      </c>
      <c r="E3234">
        <v>8.5</v>
      </c>
      <c r="F3234">
        <v>8.5</v>
      </c>
      <c r="G3234">
        <f t="shared" si="250"/>
        <v>17</v>
      </c>
      <c r="H3234">
        <f t="shared" si="251"/>
        <v>1</v>
      </c>
      <c r="I3234">
        <f t="shared" si="252"/>
        <v>1</v>
      </c>
      <c r="J3234">
        <f t="shared" si="253"/>
        <v>1</v>
      </c>
    </row>
    <row r="3235" spans="1:10" x14ac:dyDescent="0.2">
      <c r="A3235" s="1">
        <v>3233</v>
      </c>
      <c r="B3235">
        <v>5.0937859468156663</v>
      </c>
      <c r="C3235">
        <v>3.233235349486546</v>
      </c>
      <c r="D3235">
        <f t="shared" si="254"/>
        <v>8.3270212963022132</v>
      </c>
      <c r="E3235">
        <v>7</v>
      </c>
      <c r="F3235">
        <v>5</v>
      </c>
      <c r="G3235">
        <f t="shared" si="250"/>
        <v>12</v>
      </c>
      <c r="H3235">
        <f t="shared" si="251"/>
        <v>0</v>
      </c>
      <c r="I3235">
        <f t="shared" si="252"/>
        <v>1</v>
      </c>
      <c r="J3235">
        <f t="shared" si="253"/>
        <v>0</v>
      </c>
    </row>
    <row r="3236" spans="1:10" x14ac:dyDescent="0.2">
      <c r="A3236" s="1">
        <v>3234</v>
      </c>
      <c r="B3236">
        <v>-1.005707695157787E-2</v>
      </c>
      <c r="C3236">
        <v>-1.3069509632579719E-2</v>
      </c>
      <c r="D3236">
        <f t="shared" si="254"/>
        <v>-2.3126586584157588E-2</v>
      </c>
      <c r="E3236">
        <v>0</v>
      </c>
      <c r="F3236">
        <v>0</v>
      </c>
      <c r="G3236">
        <f t="shared" si="250"/>
        <v>0</v>
      </c>
      <c r="H3236">
        <f t="shared" si="251"/>
        <v>1</v>
      </c>
      <c r="I3236">
        <f t="shared" si="252"/>
        <v>1</v>
      </c>
      <c r="J3236">
        <f t="shared" si="253"/>
        <v>1</v>
      </c>
    </row>
    <row r="3237" spans="1:10" x14ac:dyDescent="0.2">
      <c r="A3237" s="1">
        <v>3235</v>
      </c>
      <c r="B3237">
        <v>7.2611177471245298</v>
      </c>
      <c r="C3237">
        <v>8.2866263591081992</v>
      </c>
      <c r="D3237">
        <f t="shared" si="254"/>
        <v>15.547744106232729</v>
      </c>
      <c r="E3237">
        <v>3</v>
      </c>
      <c r="F3237">
        <v>2.5</v>
      </c>
      <c r="G3237">
        <f t="shared" si="250"/>
        <v>5.5</v>
      </c>
      <c r="H3237">
        <f t="shared" si="251"/>
        <v>0</v>
      </c>
      <c r="I3237">
        <f t="shared" si="252"/>
        <v>0</v>
      </c>
      <c r="J3237">
        <f t="shared" si="253"/>
        <v>0</v>
      </c>
    </row>
    <row r="3238" spans="1:10" x14ac:dyDescent="0.2">
      <c r="A3238" s="1">
        <v>3236</v>
      </c>
      <c r="B3238">
        <v>6.2535491987972014</v>
      </c>
      <c r="C3238">
        <v>9.6113004098629968</v>
      </c>
      <c r="D3238">
        <f t="shared" si="254"/>
        <v>15.864849608660197</v>
      </c>
      <c r="E3238">
        <v>0</v>
      </c>
      <c r="F3238">
        <v>0</v>
      </c>
      <c r="G3238">
        <f t="shared" si="250"/>
        <v>0</v>
      </c>
      <c r="H3238">
        <f t="shared" si="251"/>
        <v>0</v>
      </c>
      <c r="I3238">
        <f t="shared" si="252"/>
        <v>0</v>
      </c>
      <c r="J3238">
        <f t="shared" si="253"/>
        <v>0</v>
      </c>
    </row>
    <row r="3239" spans="1:10" x14ac:dyDescent="0.2">
      <c r="A3239" s="1">
        <v>3237</v>
      </c>
      <c r="B3239">
        <v>5.2567591084794003</v>
      </c>
      <c r="C3239">
        <v>7.1795640485023968</v>
      </c>
      <c r="D3239">
        <f t="shared" si="254"/>
        <v>12.436323156981796</v>
      </c>
      <c r="E3239">
        <v>4</v>
      </c>
      <c r="F3239">
        <v>7</v>
      </c>
      <c r="G3239">
        <f t="shared" si="250"/>
        <v>11</v>
      </c>
      <c r="H3239">
        <f t="shared" si="251"/>
        <v>1</v>
      </c>
      <c r="I3239">
        <f t="shared" si="252"/>
        <v>0</v>
      </c>
      <c r="J3239">
        <f t="shared" si="253"/>
        <v>1</v>
      </c>
    </row>
    <row r="3240" spans="1:10" x14ac:dyDescent="0.2">
      <c r="A3240" s="1">
        <v>3238</v>
      </c>
      <c r="B3240">
        <v>5.9943028163473544</v>
      </c>
      <c r="C3240">
        <v>2.3610642685343541</v>
      </c>
      <c r="D3240">
        <f t="shared" si="254"/>
        <v>8.3553670848817081</v>
      </c>
      <c r="E3240">
        <v>10</v>
      </c>
      <c r="F3240">
        <v>6.5</v>
      </c>
      <c r="G3240">
        <f t="shared" si="250"/>
        <v>16.5</v>
      </c>
      <c r="H3240">
        <f t="shared" si="251"/>
        <v>0</v>
      </c>
      <c r="I3240">
        <f t="shared" si="252"/>
        <v>1</v>
      </c>
      <c r="J3240">
        <f t="shared" si="253"/>
        <v>0</v>
      </c>
    </row>
    <row r="3241" spans="1:10" x14ac:dyDescent="0.2">
      <c r="A3241" s="1">
        <v>3239</v>
      </c>
      <c r="B3241">
        <v>8.7431816883870859</v>
      </c>
      <c r="C3241">
        <v>-4.2842157092317583E-2</v>
      </c>
      <c r="D3241">
        <f t="shared" si="254"/>
        <v>8.7003395312947678</v>
      </c>
      <c r="E3241">
        <v>0</v>
      </c>
      <c r="F3241">
        <v>0</v>
      </c>
      <c r="G3241">
        <f t="shared" si="250"/>
        <v>0</v>
      </c>
      <c r="H3241">
        <f t="shared" si="251"/>
        <v>1</v>
      </c>
      <c r="I3241">
        <f t="shared" si="252"/>
        <v>0</v>
      </c>
      <c r="J3241">
        <f t="shared" si="253"/>
        <v>1</v>
      </c>
    </row>
    <row r="3242" spans="1:10" x14ac:dyDescent="0.2">
      <c r="A3242" s="1">
        <v>3240</v>
      </c>
      <c r="B3242">
        <v>3.797474383274662</v>
      </c>
      <c r="C3242">
        <v>4.0574346962847994</v>
      </c>
      <c r="D3242">
        <f t="shared" si="254"/>
        <v>7.8549090795594614</v>
      </c>
      <c r="E3242">
        <v>5</v>
      </c>
      <c r="F3242">
        <v>1.5</v>
      </c>
      <c r="G3242">
        <f t="shared" si="250"/>
        <v>6.5</v>
      </c>
      <c r="H3242">
        <f t="shared" si="251"/>
        <v>1</v>
      </c>
      <c r="I3242">
        <f t="shared" si="252"/>
        <v>0</v>
      </c>
      <c r="J3242">
        <f t="shared" si="253"/>
        <v>1</v>
      </c>
    </row>
    <row r="3243" spans="1:10" x14ac:dyDescent="0.2">
      <c r="A3243" s="1">
        <v>3241</v>
      </c>
      <c r="B3243">
        <v>5.0801919923405174</v>
      </c>
      <c r="C3243">
        <v>5.757823065565665</v>
      </c>
      <c r="D3243">
        <f t="shared" si="254"/>
        <v>10.838015057906183</v>
      </c>
      <c r="E3243">
        <v>4.5</v>
      </c>
      <c r="F3243">
        <v>5</v>
      </c>
      <c r="G3243">
        <f t="shared" si="250"/>
        <v>9.5</v>
      </c>
      <c r="H3243">
        <f t="shared" si="251"/>
        <v>0</v>
      </c>
      <c r="I3243">
        <f t="shared" si="252"/>
        <v>0</v>
      </c>
      <c r="J3243">
        <f t="shared" si="253"/>
        <v>0</v>
      </c>
    </row>
    <row r="3244" spans="1:10" x14ac:dyDescent="0.2">
      <c r="A3244" s="1">
        <v>3242</v>
      </c>
      <c r="B3244">
        <v>1.166300214313803</v>
      </c>
      <c r="C3244">
        <v>0.48493181926830442</v>
      </c>
      <c r="D3244">
        <f t="shared" si="254"/>
        <v>1.6512320335821076</v>
      </c>
      <c r="E3244">
        <v>2.5</v>
      </c>
      <c r="F3244">
        <v>1</v>
      </c>
      <c r="G3244">
        <f t="shared" si="250"/>
        <v>3.5</v>
      </c>
      <c r="H3244">
        <f t="shared" si="251"/>
        <v>1</v>
      </c>
      <c r="I3244">
        <f t="shared" si="252"/>
        <v>1</v>
      </c>
      <c r="J3244">
        <f t="shared" si="253"/>
        <v>1</v>
      </c>
    </row>
    <row r="3245" spans="1:10" x14ac:dyDescent="0.2">
      <c r="A3245" s="1">
        <v>3243</v>
      </c>
      <c r="B3245">
        <v>6.5288957971376496</v>
      </c>
      <c r="C3245">
        <v>4.6138513420950504</v>
      </c>
      <c r="D3245">
        <f t="shared" si="254"/>
        <v>11.1427471392327</v>
      </c>
      <c r="E3245">
        <v>5</v>
      </c>
      <c r="F3245">
        <v>3</v>
      </c>
      <c r="G3245">
        <f t="shared" si="250"/>
        <v>8</v>
      </c>
      <c r="H3245">
        <f t="shared" si="251"/>
        <v>0</v>
      </c>
      <c r="I3245">
        <f t="shared" si="252"/>
        <v>0</v>
      </c>
      <c r="J3245">
        <f t="shared" si="253"/>
        <v>1</v>
      </c>
    </row>
    <row r="3246" spans="1:10" x14ac:dyDescent="0.2">
      <c r="A3246" s="1">
        <v>3244</v>
      </c>
      <c r="B3246">
        <v>7.8754671266727314</v>
      </c>
      <c r="C3246">
        <v>8.4704942113841515</v>
      </c>
      <c r="D3246">
        <f t="shared" si="254"/>
        <v>16.345961338056881</v>
      </c>
      <c r="E3246">
        <v>9</v>
      </c>
      <c r="F3246">
        <v>9</v>
      </c>
      <c r="G3246">
        <f t="shared" si="250"/>
        <v>18</v>
      </c>
      <c r="H3246">
        <f t="shared" si="251"/>
        <v>1</v>
      </c>
      <c r="I3246">
        <f t="shared" si="252"/>
        <v>1</v>
      </c>
      <c r="J3246">
        <f t="shared" si="253"/>
        <v>1</v>
      </c>
    </row>
    <row r="3247" spans="1:10" x14ac:dyDescent="0.2">
      <c r="A3247" s="1">
        <v>3245</v>
      </c>
      <c r="B3247">
        <v>6.7656030942359484</v>
      </c>
      <c r="C3247">
        <v>7.691930135283668</v>
      </c>
      <c r="D3247">
        <f t="shared" si="254"/>
        <v>14.457533229519616</v>
      </c>
      <c r="E3247">
        <v>0</v>
      </c>
      <c r="F3247">
        <v>0</v>
      </c>
      <c r="G3247">
        <f t="shared" si="250"/>
        <v>0</v>
      </c>
      <c r="H3247">
        <f t="shared" si="251"/>
        <v>0</v>
      </c>
      <c r="I3247">
        <f t="shared" si="252"/>
        <v>0</v>
      </c>
      <c r="J3247">
        <f t="shared" si="253"/>
        <v>0</v>
      </c>
    </row>
    <row r="3248" spans="1:10" x14ac:dyDescent="0.2">
      <c r="A3248" s="1">
        <v>3246</v>
      </c>
      <c r="B3248">
        <v>6.7478469149308218</v>
      </c>
      <c r="C3248">
        <v>5.5500562447198192</v>
      </c>
      <c r="D3248">
        <f t="shared" si="254"/>
        <v>12.297903159650641</v>
      </c>
      <c r="E3248">
        <v>7</v>
      </c>
      <c r="F3248">
        <v>7.5</v>
      </c>
      <c r="G3248">
        <f t="shared" si="250"/>
        <v>14.5</v>
      </c>
      <c r="H3248">
        <f t="shared" si="251"/>
        <v>1</v>
      </c>
      <c r="I3248">
        <f t="shared" si="252"/>
        <v>1</v>
      </c>
      <c r="J3248">
        <f t="shared" si="253"/>
        <v>1</v>
      </c>
    </row>
    <row r="3249" spans="1:10" x14ac:dyDescent="0.2">
      <c r="A3249" s="1">
        <v>3247</v>
      </c>
      <c r="B3249">
        <v>8.9077758527324544</v>
      </c>
      <c r="C3249">
        <v>8.100784138096067</v>
      </c>
      <c r="D3249">
        <f t="shared" si="254"/>
        <v>17.008559990828523</v>
      </c>
      <c r="E3249">
        <v>6</v>
      </c>
      <c r="F3249">
        <v>6</v>
      </c>
      <c r="G3249">
        <f t="shared" si="250"/>
        <v>12</v>
      </c>
      <c r="H3249">
        <f t="shared" si="251"/>
        <v>1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3248</v>
      </c>
      <c r="B3250">
        <v>4.220681706469712</v>
      </c>
      <c r="C3250">
        <v>3.9917060308730239</v>
      </c>
      <c r="D3250">
        <f t="shared" si="254"/>
        <v>8.2123877373427359</v>
      </c>
      <c r="E3250">
        <v>9</v>
      </c>
      <c r="F3250">
        <v>6.5</v>
      </c>
      <c r="G3250">
        <f t="shared" si="250"/>
        <v>15.5</v>
      </c>
      <c r="H3250">
        <f t="shared" si="251"/>
        <v>0</v>
      </c>
      <c r="I3250">
        <f t="shared" si="252"/>
        <v>0</v>
      </c>
      <c r="J3250">
        <f t="shared" si="253"/>
        <v>0</v>
      </c>
    </row>
    <row r="3251" spans="1:10" x14ac:dyDescent="0.2">
      <c r="A3251" s="1">
        <v>3249</v>
      </c>
      <c r="B3251">
        <v>6.7092232558514597E-2</v>
      </c>
      <c r="C3251">
        <v>-6.1170485475531618E-2</v>
      </c>
      <c r="D3251">
        <f t="shared" si="254"/>
        <v>5.9217470829829796E-3</v>
      </c>
      <c r="E3251">
        <v>6</v>
      </c>
      <c r="F3251">
        <v>1</v>
      </c>
      <c r="G3251">
        <f t="shared" si="250"/>
        <v>7</v>
      </c>
      <c r="H3251">
        <f t="shared" si="251"/>
        <v>1</v>
      </c>
      <c r="I3251">
        <f t="shared" si="252"/>
        <v>0</v>
      </c>
      <c r="J3251">
        <f t="shared" si="253"/>
        <v>1</v>
      </c>
    </row>
    <row r="3252" spans="1:10" x14ac:dyDescent="0.2">
      <c r="A3252" s="1">
        <v>3250</v>
      </c>
      <c r="B3252">
        <v>6.7616197103890956</v>
      </c>
      <c r="C3252">
        <v>8.1894162761133362</v>
      </c>
      <c r="D3252">
        <f t="shared" si="254"/>
        <v>14.951035986502433</v>
      </c>
      <c r="E3252">
        <v>8.5</v>
      </c>
      <c r="F3252">
        <v>5.5</v>
      </c>
      <c r="G3252">
        <f t="shared" si="250"/>
        <v>14</v>
      </c>
      <c r="H3252">
        <f t="shared" si="251"/>
        <v>1</v>
      </c>
      <c r="I3252">
        <f t="shared" si="252"/>
        <v>1</v>
      </c>
      <c r="J3252">
        <f t="shared" si="253"/>
        <v>1</v>
      </c>
    </row>
    <row r="3253" spans="1:10" x14ac:dyDescent="0.2">
      <c r="A3253" s="1">
        <v>3251</v>
      </c>
      <c r="B3253">
        <v>4.9312004961295592</v>
      </c>
      <c r="C3253">
        <v>2.3371201376066439</v>
      </c>
      <c r="D3253">
        <f t="shared" si="254"/>
        <v>7.2683206337362032</v>
      </c>
      <c r="E3253">
        <v>4.5</v>
      </c>
      <c r="F3253">
        <v>7.5</v>
      </c>
      <c r="G3253">
        <f t="shared" si="250"/>
        <v>12</v>
      </c>
      <c r="H3253">
        <f t="shared" si="251"/>
        <v>0</v>
      </c>
      <c r="I3253">
        <f t="shared" si="252"/>
        <v>1</v>
      </c>
      <c r="J3253">
        <f t="shared" si="253"/>
        <v>0</v>
      </c>
    </row>
    <row r="3254" spans="1:10" x14ac:dyDescent="0.2">
      <c r="A3254" s="1">
        <v>3252</v>
      </c>
      <c r="B3254">
        <v>6.9438690546168846</v>
      </c>
      <c r="C3254">
        <v>7.7836654079084973</v>
      </c>
      <c r="D3254">
        <f t="shared" si="254"/>
        <v>14.727534462525382</v>
      </c>
      <c r="E3254">
        <v>9</v>
      </c>
      <c r="F3254">
        <v>9</v>
      </c>
      <c r="G3254">
        <f t="shared" si="250"/>
        <v>18</v>
      </c>
      <c r="H3254">
        <f t="shared" si="251"/>
        <v>1</v>
      </c>
      <c r="I3254">
        <f t="shared" si="252"/>
        <v>1</v>
      </c>
      <c r="J3254">
        <f t="shared" si="253"/>
        <v>1</v>
      </c>
    </row>
    <row r="3255" spans="1:10" x14ac:dyDescent="0.2">
      <c r="A3255" s="1">
        <v>3253</v>
      </c>
      <c r="B3255">
        <v>7.9397825163110047</v>
      </c>
      <c r="C3255">
        <v>6.930407883763964</v>
      </c>
      <c r="D3255">
        <f t="shared" si="254"/>
        <v>14.870190400074968</v>
      </c>
      <c r="E3255">
        <v>3</v>
      </c>
      <c r="F3255">
        <v>3</v>
      </c>
      <c r="G3255">
        <f t="shared" si="250"/>
        <v>6</v>
      </c>
      <c r="H3255">
        <f t="shared" si="251"/>
        <v>0</v>
      </c>
      <c r="I3255">
        <f t="shared" si="252"/>
        <v>0</v>
      </c>
      <c r="J3255">
        <f t="shared" si="253"/>
        <v>0</v>
      </c>
    </row>
    <row r="3256" spans="1:10" x14ac:dyDescent="0.2">
      <c r="A3256" s="1">
        <v>3254</v>
      </c>
      <c r="B3256">
        <v>5.5839228705163748</v>
      </c>
      <c r="C3256">
        <v>2.4144829581806988</v>
      </c>
      <c r="D3256">
        <f t="shared" si="254"/>
        <v>7.9984058286970736</v>
      </c>
      <c r="E3256">
        <v>0</v>
      </c>
      <c r="F3256">
        <v>0</v>
      </c>
      <c r="G3256">
        <f t="shared" si="250"/>
        <v>0</v>
      </c>
      <c r="H3256">
        <f t="shared" si="251"/>
        <v>1</v>
      </c>
      <c r="I3256">
        <f t="shared" si="252"/>
        <v>0</v>
      </c>
      <c r="J3256">
        <f t="shared" si="253"/>
        <v>1</v>
      </c>
    </row>
    <row r="3257" spans="1:10" x14ac:dyDescent="0.2">
      <c r="A3257" s="1">
        <v>3255</v>
      </c>
      <c r="B3257">
        <v>6.1327499165546477</v>
      </c>
      <c r="C3257">
        <v>3.8276279557607129</v>
      </c>
      <c r="D3257">
        <f t="shared" si="254"/>
        <v>9.9603778723153606</v>
      </c>
      <c r="E3257">
        <v>3</v>
      </c>
      <c r="F3257">
        <v>8.5</v>
      </c>
      <c r="G3257">
        <f t="shared" si="250"/>
        <v>11.5</v>
      </c>
      <c r="H3257">
        <f t="shared" si="251"/>
        <v>0</v>
      </c>
      <c r="I3257">
        <f t="shared" si="252"/>
        <v>0</v>
      </c>
      <c r="J3257">
        <f t="shared" si="253"/>
        <v>0</v>
      </c>
    </row>
    <row r="3258" spans="1:10" x14ac:dyDescent="0.2">
      <c r="A3258" s="1">
        <v>3256</v>
      </c>
      <c r="B3258">
        <v>6.9767193346799541</v>
      </c>
      <c r="C3258">
        <v>9.079389009100117</v>
      </c>
      <c r="D3258">
        <f t="shared" si="254"/>
        <v>16.056108343780071</v>
      </c>
      <c r="E3258">
        <v>3</v>
      </c>
      <c r="F3258">
        <v>5</v>
      </c>
      <c r="G3258">
        <f t="shared" si="250"/>
        <v>8</v>
      </c>
      <c r="H3258">
        <f t="shared" si="251"/>
        <v>0</v>
      </c>
      <c r="I3258">
        <f t="shared" si="252"/>
        <v>0</v>
      </c>
      <c r="J3258">
        <f t="shared" si="253"/>
        <v>0</v>
      </c>
    </row>
    <row r="3259" spans="1:10" x14ac:dyDescent="0.2">
      <c r="A3259" s="1">
        <v>3257</v>
      </c>
      <c r="B3259">
        <v>8.4165827960044197</v>
      </c>
      <c r="C3259">
        <v>9.1084153288744112</v>
      </c>
      <c r="D3259">
        <f t="shared" si="254"/>
        <v>17.524998124878831</v>
      </c>
      <c r="E3259">
        <v>5</v>
      </c>
      <c r="F3259">
        <v>5.5</v>
      </c>
      <c r="G3259">
        <f t="shared" si="250"/>
        <v>10.5</v>
      </c>
      <c r="H3259">
        <f t="shared" si="251"/>
        <v>1</v>
      </c>
      <c r="I3259">
        <f t="shared" si="252"/>
        <v>0</v>
      </c>
      <c r="J3259">
        <f t="shared" si="253"/>
        <v>1</v>
      </c>
    </row>
    <row r="3260" spans="1:10" x14ac:dyDescent="0.2">
      <c r="A3260" s="1">
        <v>3258</v>
      </c>
      <c r="B3260">
        <v>8.075377178259826</v>
      </c>
      <c r="C3260">
        <v>8.8175539258937832</v>
      </c>
      <c r="D3260">
        <f t="shared" si="254"/>
        <v>16.892931104153611</v>
      </c>
      <c r="E3260">
        <v>4.5</v>
      </c>
      <c r="F3260">
        <v>6</v>
      </c>
      <c r="G3260">
        <f t="shared" si="250"/>
        <v>10.5</v>
      </c>
      <c r="H3260">
        <f t="shared" si="251"/>
        <v>1</v>
      </c>
      <c r="I3260">
        <f t="shared" si="252"/>
        <v>0</v>
      </c>
      <c r="J3260">
        <f t="shared" si="253"/>
        <v>1</v>
      </c>
    </row>
    <row r="3261" spans="1:10" x14ac:dyDescent="0.2">
      <c r="A3261" s="1">
        <v>3259</v>
      </c>
      <c r="B3261">
        <v>3.6463903356630958</v>
      </c>
      <c r="C3261">
        <v>4.0956558876587144</v>
      </c>
      <c r="D3261">
        <f t="shared" si="254"/>
        <v>7.7420462233218101</v>
      </c>
      <c r="E3261">
        <v>8.5</v>
      </c>
      <c r="F3261">
        <v>3.5</v>
      </c>
      <c r="G3261">
        <f t="shared" si="250"/>
        <v>12</v>
      </c>
      <c r="H3261">
        <f t="shared" si="251"/>
        <v>0</v>
      </c>
      <c r="I3261">
        <f t="shared" si="252"/>
        <v>0</v>
      </c>
      <c r="J3261">
        <f t="shared" si="253"/>
        <v>1</v>
      </c>
    </row>
    <row r="3262" spans="1:10" x14ac:dyDescent="0.2">
      <c r="A3262" s="1">
        <v>3260</v>
      </c>
      <c r="B3262">
        <v>6.2253591716357928</v>
      </c>
      <c r="C3262">
        <v>6.8585915981774193</v>
      </c>
      <c r="D3262">
        <f t="shared" si="254"/>
        <v>13.083950769813212</v>
      </c>
      <c r="E3262">
        <v>7</v>
      </c>
      <c r="F3262">
        <v>8</v>
      </c>
      <c r="G3262">
        <f t="shared" si="250"/>
        <v>15</v>
      </c>
      <c r="H3262">
        <f t="shared" si="251"/>
        <v>1</v>
      </c>
      <c r="I3262">
        <f t="shared" si="252"/>
        <v>1</v>
      </c>
      <c r="J3262">
        <f t="shared" si="253"/>
        <v>1</v>
      </c>
    </row>
    <row r="3263" spans="1:10" x14ac:dyDescent="0.2">
      <c r="A3263" s="1">
        <v>3261</v>
      </c>
      <c r="B3263">
        <v>2.7352651359851419</v>
      </c>
      <c r="C3263">
        <v>7.7512196138154978</v>
      </c>
      <c r="D3263">
        <f t="shared" si="254"/>
        <v>10.48648474980064</v>
      </c>
      <c r="E3263">
        <v>0</v>
      </c>
      <c r="F3263">
        <v>0</v>
      </c>
      <c r="G3263">
        <f t="shared" si="250"/>
        <v>0</v>
      </c>
      <c r="H3263">
        <f t="shared" si="251"/>
        <v>0</v>
      </c>
      <c r="I3263">
        <f t="shared" si="252"/>
        <v>1</v>
      </c>
      <c r="J3263">
        <f t="shared" si="253"/>
        <v>0</v>
      </c>
    </row>
    <row r="3264" spans="1:10" x14ac:dyDescent="0.2">
      <c r="A3264" s="1">
        <v>3262</v>
      </c>
      <c r="B3264">
        <v>7.9095490984582622</v>
      </c>
      <c r="C3264">
        <v>7.915891454234421</v>
      </c>
      <c r="D3264">
        <f t="shared" si="254"/>
        <v>15.825440552692683</v>
      </c>
      <c r="E3264">
        <v>2</v>
      </c>
      <c r="F3264">
        <v>6</v>
      </c>
      <c r="G3264">
        <f t="shared" si="250"/>
        <v>8</v>
      </c>
      <c r="H3264">
        <f t="shared" si="251"/>
        <v>0</v>
      </c>
      <c r="I3264">
        <f t="shared" si="252"/>
        <v>0</v>
      </c>
      <c r="J3264">
        <f t="shared" si="253"/>
        <v>1</v>
      </c>
    </row>
    <row r="3265" spans="1:10" x14ac:dyDescent="0.2">
      <c r="A3265" s="1">
        <v>3263</v>
      </c>
      <c r="B3265">
        <v>6.9385454823040806</v>
      </c>
      <c r="C3265">
        <v>10.854350869316979</v>
      </c>
      <c r="D3265">
        <f t="shared" si="254"/>
        <v>17.79289635162106</v>
      </c>
      <c r="E3265">
        <v>6</v>
      </c>
      <c r="F3265">
        <v>3.5</v>
      </c>
      <c r="G3265">
        <f t="shared" si="250"/>
        <v>9.5</v>
      </c>
      <c r="H3265">
        <f t="shared" si="251"/>
        <v>0</v>
      </c>
      <c r="I3265">
        <f t="shared" si="252"/>
        <v>1</v>
      </c>
      <c r="J3265">
        <f t="shared" si="253"/>
        <v>0</v>
      </c>
    </row>
    <row r="3266" spans="1:10" x14ac:dyDescent="0.2">
      <c r="A3266" s="1">
        <v>3264</v>
      </c>
      <c r="B3266">
        <v>8.4013733604223972</v>
      </c>
      <c r="C3266">
        <v>7.9089253269680881</v>
      </c>
      <c r="D3266">
        <f t="shared" si="254"/>
        <v>16.310298687390485</v>
      </c>
      <c r="E3266">
        <v>9</v>
      </c>
      <c r="F3266">
        <v>8</v>
      </c>
      <c r="G3266">
        <f t="shared" ref="G3266:G3329" si="255">E3266+F3266</f>
        <v>17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3265</v>
      </c>
      <c r="B3267">
        <v>4.6097354692959431</v>
      </c>
      <c r="C3267">
        <v>8.5425164525765513</v>
      </c>
      <c r="D3267">
        <f t="shared" ref="D3267:D3330" si="259">B3267+C3267</f>
        <v>13.152251921872494</v>
      </c>
      <c r="E3267">
        <v>7</v>
      </c>
      <c r="F3267">
        <v>9</v>
      </c>
      <c r="G3267">
        <f t="shared" si="255"/>
        <v>16</v>
      </c>
      <c r="H3267">
        <f t="shared" si="256"/>
        <v>1</v>
      </c>
      <c r="I3267">
        <f t="shared" si="257"/>
        <v>0</v>
      </c>
      <c r="J3267">
        <f t="shared" si="258"/>
        <v>1</v>
      </c>
    </row>
    <row r="3268" spans="1:10" x14ac:dyDescent="0.2">
      <c r="A3268" s="1">
        <v>3266</v>
      </c>
      <c r="B3268">
        <v>8.3800731918202285</v>
      </c>
      <c r="C3268">
        <v>9.5089076645879462</v>
      </c>
      <c r="D3268">
        <f t="shared" si="259"/>
        <v>17.888980856408175</v>
      </c>
      <c r="E3268">
        <v>7</v>
      </c>
      <c r="F3268">
        <v>4.5</v>
      </c>
      <c r="G3268">
        <f t="shared" si="255"/>
        <v>11.5</v>
      </c>
      <c r="H3268">
        <f t="shared" si="256"/>
        <v>1</v>
      </c>
      <c r="I3268">
        <f t="shared" si="257"/>
        <v>1</v>
      </c>
      <c r="J3268">
        <f t="shared" si="258"/>
        <v>0</v>
      </c>
    </row>
    <row r="3269" spans="1:10" x14ac:dyDescent="0.2">
      <c r="A3269" s="1">
        <v>3267</v>
      </c>
      <c r="B3269">
        <v>6.4550806568528776</v>
      </c>
      <c r="C3269">
        <v>8.1058861858605695</v>
      </c>
      <c r="D3269">
        <f t="shared" si="259"/>
        <v>14.560966842713448</v>
      </c>
      <c r="E3269">
        <v>4.5</v>
      </c>
      <c r="F3269">
        <v>6</v>
      </c>
      <c r="G3269">
        <f t="shared" si="255"/>
        <v>10.5</v>
      </c>
      <c r="H3269">
        <f t="shared" si="256"/>
        <v>1</v>
      </c>
      <c r="I3269">
        <f t="shared" si="257"/>
        <v>0</v>
      </c>
      <c r="J3269">
        <f t="shared" si="258"/>
        <v>1</v>
      </c>
    </row>
    <row r="3270" spans="1:10" x14ac:dyDescent="0.2">
      <c r="A3270" s="1">
        <v>3268</v>
      </c>
      <c r="B3270">
        <v>7.2514200233052186</v>
      </c>
      <c r="C3270">
        <v>1.435114909724936</v>
      </c>
      <c r="D3270">
        <f t="shared" si="259"/>
        <v>8.6865349330301544</v>
      </c>
      <c r="E3270">
        <v>0</v>
      </c>
      <c r="F3270">
        <v>0</v>
      </c>
      <c r="G3270">
        <f t="shared" si="255"/>
        <v>0</v>
      </c>
      <c r="H3270">
        <f t="shared" si="256"/>
        <v>1</v>
      </c>
      <c r="I3270">
        <f t="shared" si="257"/>
        <v>0</v>
      </c>
      <c r="J3270">
        <f t="shared" si="258"/>
        <v>1</v>
      </c>
    </row>
    <row r="3271" spans="1:10" x14ac:dyDescent="0.2">
      <c r="A3271" s="1">
        <v>3269</v>
      </c>
      <c r="B3271">
        <v>0.2203313561158716</v>
      </c>
      <c r="C3271">
        <v>-2.9093986332510181E-2</v>
      </c>
      <c r="D3271">
        <f t="shared" si="259"/>
        <v>0.19123736978336142</v>
      </c>
      <c r="E3271">
        <v>0.5</v>
      </c>
      <c r="F3271">
        <v>5</v>
      </c>
      <c r="G3271">
        <f t="shared" si="255"/>
        <v>5.5</v>
      </c>
      <c r="H3271">
        <f t="shared" si="256"/>
        <v>1</v>
      </c>
      <c r="I3271">
        <f t="shared" si="257"/>
        <v>1</v>
      </c>
      <c r="J3271">
        <f t="shared" si="258"/>
        <v>0</v>
      </c>
    </row>
    <row r="3272" spans="1:10" x14ac:dyDescent="0.2">
      <c r="A3272" s="1">
        <v>3270</v>
      </c>
      <c r="B3272">
        <v>8.4229051029886115</v>
      </c>
      <c r="C3272">
        <v>6.1733396711496606</v>
      </c>
      <c r="D3272">
        <f t="shared" si="259"/>
        <v>14.596244774138272</v>
      </c>
      <c r="E3272">
        <v>3.5</v>
      </c>
      <c r="F3272">
        <v>2</v>
      </c>
      <c r="G3272">
        <f t="shared" si="255"/>
        <v>5.5</v>
      </c>
      <c r="H3272">
        <f t="shared" si="256"/>
        <v>0</v>
      </c>
      <c r="I3272">
        <f t="shared" si="257"/>
        <v>0</v>
      </c>
      <c r="J3272">
        <f t="shared" si="258"/>
        <v>0</v>
      </c>
    </row>
    <row r="3273" spans="1:10" x14ac:dyDescent="0.2">
      <c r="A3273" s="1">
        <v>3271</v>
      </c>
      <c r="B3273">
        <v>4.8606132108307722</v>
      </c>
      <c r="C3273">
        <v>7.8168043531946791</v>
      </c>
      <c r="D3273">
        <f t="shared" si="259"/>
        <v>12.677417564025451</v>
      </c>
      <c r="E3273">
        <v>8.5</v>
      </c>
      <c r="F3273">
        <v>9.5</v>
      </c>
      <c r="G3273">
        <f t="shared" si="255"/>
        <v>18</v>
      </c>
      <c r="H3273">
        <f t="shared" si="256"/>
        <v>1</v>
      </c>
      <c r="I3273">
        <f t="shared" si="257"/>
        <v>0</v>
      </c>
      <c r="J3273">
        <f t="shared" si="258"/>
        <v>1</v>
      </c>
    </row>
    <row r="3274" spans="1:10" x14ac:dyDescent="0.2">
      <c r="A3274" s="1">
        <v>3272</v>
      </c>
      <c r="B3274">
        <v>5.164832463317687</v>
      </c>
      <c r="C3274">
        <v>7.2825870276057536</v>
      </c>
      <c r="D3274">
        <f t="shared" si="259"/>
        <v>12.447419490923441</v>
      </c>
      <c r="E3274">
        <v>8.5</v>
      </c>
      <c r="F3274">
        <v>8.5</v>
      </c>
      <c r="G3274">
        <f t="shared" si="255"/>
        <v>17</v>
      </c>
      <c r="H3274">
        <f t="shared" si="256"/>
        <v>1</v>
      </c>
      <c r="I3274">
        <f t="shared" si="257"/>
        <v>1</v>
      </c>
      <c r="J3274">
        <f t="shared" si="258"/>
        <v>1</v>
      </c>
    </row>
    <row r="3275" spans="1:10" x14ac:dyDescent="0.2">
      <c r="A3275" s="1">
        <v>3273</v>
      </c>
      <c r="B3275">
        <v>11.765127005481141</v>
      </c>
      <c r="C3275">
        <v>7.9779782103196908</v>
      </c>
      <c r="D3275">
        <f t="shared" si="259"/>
        <v>19.743105215800831</v>
      </c>
      <c r="E3275">
        <v>5.5</v>
      </c>
      <c r="F3275">
        <v>7.5</v>
      </c>
      <c r="G3275">
        <f t="shared" si="255"/>
        <v>13</v>
      </c>
      <c r="H3275">
        <f t="shared" si="256"/>
        <v>1</v>
      </c>
      <c r="I3275">
        <f t="shared" si="257"/>
        <v>1</v>
      </c>
      <c r="J3275">
        <f t="shared" si="258"/>
        <v>1</v>
      </c>
    </row>
    <row r="3276" spans="1:10" x14ac:dyDescent="0.2">
      <c r="A3276" s="1">
        <v>3274</v>
      </c>
      <c r="B3276">
        <v>9.4945188108027843</v>
      </c>
      <c r="C3276">
        <v>7.2260074709094564</v>
      </c>
      <c r="D3276">
        <f t="shared" si="259"/>
        <v>16.720526281712239</v>
      </c>
      <c r="E3276">
        <v>9</v>
      </c>
      <c r="F3276">
        <v>8</v>
      </c>
      <c r="G3276">
        <f t="shared" si="255"/>
        <v>17</v>
      </c>
      <c r="H3276">
        <f t="shared" si="256"/>
        <v>1</v>
      </c>
      <c r="I3276">
        <f t="shared" si="257"/>
        <v>1</v>
      </c>
      <c r="J3276">
        <f t="shared" si="258"/>
        <v>1</v>
      </c>
    </row>
    <row r="3277" spans="1:10" x14ac:dyDescent="0.2">
      <c r="A3277" s="1">
        <v>3275</v>
      </c>
      <c r="B3277">
        <v>5.2642509560155499</v>
      </c>
      <c r="C3277">
        <v>4.9030958116527961</v>
      </c>
      <c r="D3277">
        <f t="shared" si="259"/>
        <v>10.167346767668345</v>
      </c>
      <c r="E3277">
        <v>9</v>
      </c>
      <c r="F3277">
        <v>9</v>
      </c>
      <c r="G3277">
        <f t="shared" si="255"/>
        <v>18</v>
      </c>
      <c r="H3277">
        <f t="shared" si="256"/>
        <v>1</v>
      </c>
      <c r="I3277">
        <f t="shared" si="257"/>
        <v>1</v>
      </c>
      <c r="J3277">
        <f t="shared" si="258"/>
        <v>0</v>
      </c>
    </row>
    <row r="3278" spans="1:10" x14ac:dyDescent="0.2">
      <c r="A3278" s="1">
        <v>3276</v>
      </c>
      <c r="B3278">
        <v>4.4369613446144536</v>
      </c>
      <c r="C3278">
        <v>8.0447967032425929</v>
      </c>
      <c r="D3278">
        <f t="shared" si="259"/>
        <v>12.481758047857046</v>
      </c>
      <c r="E3278">
        <v>7</v>
      </c>
      <c r="F3278">
        <v>9</v>
      </c>
      <c r="G3278">
        <f t="shared" si="255"/>
        <v>16</v>
      </c>
      <c r="H3278">
        <f t="shared" si="256"/>
        <v>1</v>
      </c>
      <c r="I3278">
        <f t="shared" si="257"/>
        <v>0</v>
      </c>
      <c r="J3278">
        <f t="shared" si="258"/>
        <v>1</v>
      </c>
    </row>
    <row r="3279" spans="1:10" x14ac:dyDescent="0.2">
      <c r="A3279" s="1">
        <v>3277</v>
      </c>
      <c r="B3279">
        <v>5.6093599097048212</v>
      </c>
      <c r="C3279">
        <v>5.4409268698639384</v>
      </c>
      <c r="D3279">
        <f t="shared" si="259"/>
        <v>11.05028677956876</v>
      </c>
      <c r="E3279">
        <v>7</v>
      </c>
      <c r="F3279">
        <v>9</v>
      </c>
      <c r="G3279">
        <f t="shared" si="255"/>
        <v>16</v>
      </c>
      <c r="H3279">
        <f t="shared" si="256"/>
        <v>1</v>
      </c>
      <c r="I3279">
        <f t="shared" si="257"/>
        <v>1</v>
      </c>
      <c r="J3279">
        <f t="shared" si="258"/>
        <v>1</v>
      </c>
    </row>
    <row r="3280" spans="1:10" x14ac:dyDescent="0.2">
      <c r="A3280" s="1">
        <v>3278</v>
      </c>
      <c r="B3280">
        <v>5.4982886756897216</v>
      </c>
      <c r="C3280">
        <v>5.7764541453968077</v>
      </c>
      <c r="D3280">
        <f t="shared" si="259"/>
        <v>11.27474282108653</v>
      </c>
      <c r="E3280">
        <v>2.5</v>
      </c>
      <c r="F3280">
        <v>0</v>
      </c>
      <c r="G3280">
        <f t="shared" si="255"/>
        <v>2.5</v>
      </c>
      <c r="H3280">
        <f t="shared" si="256"/>
        <v>0</v>
      </c>
      <c r="I3280">
        <f t="shared" si="257"/>
        <v>0</v>
      </c>
      <c r="J3280">
        <f t="shared" si="258"/>
        <v>0</v>
      </c>
    </row>
    <row r="3281" spans="1:10" x14ac:dyDescent="0.2">
      <c r="A3281" s="1">
        <v>3279</v>
      </c>
      <c r="B3281">
        <v>4.8626329522119391</v>
      </c>
      <c r="C3281">
        <v>6.9952615535173246</v>
      </c>
      <c r="D3281">
        <f t="shared" si="259"/>
        <v>11.857894505729263</v>
      </c>
      <c r="E3281">
        <v>4</v>
      </c>
      <c r="F3281">
        <v>7</v>
      </c>
      <c r="G3281">
        <f t="shared" si="255"/>
        <v>11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3280</v>
      </c>
      <c r="B3282">
        <v>6.4505291220716687</v>
      </c>
      <c r="C3282">
        <v>7.8477375758760974</v>
      </c>
      <c r="D3282">
        <f t="shared" si="259"/>
        <v>14.298266697947767</v>
      </c>
      <c r="E3282">
        <v>2</v>
      </c>
      <c r="F3282">
        <v>6</v>
      </c>
      <c r="G3282">
        <f t="shared" si="255"/>
        <v>8</v>
      </c>
      <c r="H3282">
        <f t="shared" si="256"/>
        <v>0</v>
      </c>
      <c r="I3282">
        <f t="shared" si="257"/>
        <v>0</v>
      </c>
      <c r="J3282">
        <f t="shared" si="258"/>
        <v>1</v>
      </c>
    </row>
    <row r="3283" spans="1:10" x14ac:dyDescent="0.2">
      <c r="A3283" s="1">
        <v>3281</v>
      </c>
      <c r="B3283">
        <v>-0.71260623642447574</v>
      </c>
      <c r="C3283">
        <v>1.8102649000257149</v>
      </c>
      <c r="D3283">
        <f t="shared" si="259"/>
        <v>1.0976586636012393</v>
      </c>
      <c r="E3283">
        <v>10</v>
      </c>
      <c r="F3283">
        <v>3.5</v>
      </c>
      <c r="G3283">
        <f t="shared" si="255"/>
        <v>13.5</v>
      </c>
      <c r="H3283">
        <f t="shared" si="256"/>
        <v>0</v>
      </c>
      <c r="I3283">
        <f t="shared" si="257"/>
        <v>0</v>
      </c>
      <c r="J3283">
        <f t="shared" si="258"/>
        <v>1</v>
      </c>
    </row>
    <row r="3284" spans="1:10" x14ac:dyDescent="0.2">
      <c r="A3284" s="1">
        <v>3282</v>
      </c>
      <c r="B3284">
        <v>0.78493905452461765</v>
      </c>
      <c r="C3284">
        <v>0.81072776345834052</v>
      </c>
      <c r="D3284">
        <f t="shared" si="259"/>
        <v>1.5956668179829583</v>
      </c>
      <c r="E3284">
        <v>2.5</v>
      </c>
      <c r="F3284">
        <v>1</v>
      </c>
      <c r="G3284">
        <f t="shared" si="255"/>
        <v>3.5</v>
      </c>
      <c r="H3284">
        <f t="shared" si="256"/>
        <v>1</v>
      </c>
      <c r="I3284">
        <f t="shared" si="257"/>
        <v>1</v>
      </c>
      <c r="J3284">
        <f t="shared" si="258"/>
        <v>1</v>
      </c>
    </row>
    <row r="3285" spans="1:10" x14ac:dyDescent="0.2">
      <c r="A3285" s="1">
        <v>3283</v>
      </c>
      <c r="B3285">
        <v>-3.1876404842814378E-2</v>
      </c>
      <c r="C3285">
        <v>-5.16912577126089E-2</v>
      </c>
      <c r="D3285">
        <f t="shared" si="259"/>
        <v>-8.3567662555423278E-2</v>
      </c>
      <c r="E3285">
        <v>0</v>
      </c>
      <c r="F3285">
        <v>0</v>
      </c>
      <c r="G3285">
        <f t="shared" si="255"/>
        <v>0</v>
      </c>
      <c r="H3285">
        <f t="shared" si="256"/>
        <v>1</v>
      </c>
      <c r="I3285">
        <f t="shared" si="257"/>
        <v>1</v>
      </c>
      <c r="J3285">
        <f t="shared" si="258"/>
        <v>1</v>
      </c>
    </row>
    <row r="3286" spans="1:10" x14ac:dyDescent="0.2">
      <c r="A3286" s="1">
        <v>3284</v>
      </c>
      <c r="B3286">
        <v>5.4660559349469224</v>
      </c>
      <c r="C3286">
        <v>6.7201227753746737</v>
      </c>
      <c r="D3286">
        <f t="shared" si="259"/>
        <v>12.186178710321595</v>
      </c>
      <c r="E3286">
        <v>3.5</v>
      </c>
      <c r="F3286">
        <v>3.5</v>
      </c>
      <c r="G3286">
        <f t="shared" si="255"/>
        <v>7</v>
      </c>
      <c r="H3286">
        <f t="shared" si="256"/>
        <v>0</v>
      </c>
      <c r="I3286">
        <f t="shared" si="257"/>
        <v>0</v>
      </c>
      <c r="J3286">
        <f t="shared" si="258"/>
        <v>0</v>
      </c>
    </row>
    <row r="3287" spans="1:10" x14ac:dyDescent="0.2">
      <c r="A3287" s="1">
        <v>3285</v>
      </c>
      <c r="B3287">
        <v>2.4295119783110861</v>
      </c>
      <c r="C3287">
        <v>6.9697336208530647</v>
      </c>
      <c r="D3287">
        <f t="shared" si="259"/>
        <v>9.3992455991641499</v>
      </c>
      <c r="E3287">
        <v>0</v>
      </c>
      <c r="F3287">
        <v>0</v>
      </c>
      <c r="G3287">
        <f t="shared" si="255"/>
        <v>0</v>
      </c>
      <c r="H3287">
        <f t="shared" si="256"/>
        <v>1</v>
      </c>
      <c r="I3287">
        <f t="shared" si="257"/>
        <v>1</v>
      </c>
      <c r="J3287">
        <f t="shared" si="258"/>
        <v>0</v>
      </c>
    </row>
    <row r="3288" spans="1:10" x14ac:dyDescent="0.2">
      <c r="A3288" s="1">
        <v>3286</v>
      </c>
      <c r="B3288">
        <v>6.7566274183680344</v>
      </c>
      <c r="C3288">
        <v>8.3660021176095967</v>
      </c>
      <c r="D3288">
        <f t="shared" si="259"/>
        <v>15.12262953597763</v>
      </c>
      <c r="E3288">
        <v>0</v>
      </c>
      <c r="F3288">
        <v>0</v>
      </c>
      <c r="G3288">
        <f t="shared" si="255"/>
        <v>0</v>
      </c>
      <c r="H3288">
        <f t="shared" si="256"/>
        <v>0</v>
      </c>
      <c r="I3288">
        <f t="shared" si="257"/>
        <v>0</v>
      </c>
      <c r="J3288">
        <f t="shared" si="258"/>
        <v>0</v>
      </c>
    </row>
    <row r="3289" spans="1:10" x14ac:dyDescent="0.2">
      <c r="A3289" s="1">
        <v>3287</v>
      </c>
      <c r="B3289">
        <v>8.5544861489174409</v>
      </c>
      <c r="C3289">
        <v>9.7861660312723266</v>
      </c>
      <c r="D3289">
        <f t="shared" si="259"/>
        <v>18.340652180189768</v>
      </c>
      <c r="E3289">
        <v>7</v>
      </c>
      <c r="F3289">
        <v>4.5</v>
      </c>
      <c r="G3289">
        <f t="shared" si="255"/>
        <v>11.5</v>
      </c>
      <c r="H3289">
        <f t="shared" si="256"/>
        <v>1</v>
      </c>
      <c r="I3289">
        <f t="shared" si="257"/>
        <v>1</v>
      </c>
      <c r="J3289">
        <f t="shared" si="258"/>
        <v>0</v>
      </c>
    </row>
    <row r="3290" spans="1:10" x14ac:dyDescent="0.2">
      <c r="A3290" s="1">
        <v>3288</v>
      </c>
      <c r="B3290">
        <v>3.3790641635855478</v>
      </c>
      <c r="C3290">
        <v>2.9027986678539919</v>
      </c>
      <c r="D3290">
        <f t="shared" si="259"/>
        <v>6.2818628314395397</v>
      </c>
      <c r="E3290">
        <v>2</v>
      </c>
      <c r="F3290">
        <v>6</v>
      </c>
      <c r="G3290">
        <f t="shared" si="255"/>
        <v>8</v>
      </c>
      <c r="H3290">
        <f t="shared" si="256"/>
        <v>1</v>
      </c>
      <c r="I3290">
        <f t="shared" si="257"/>
        <v>1</v>
      </c>
      <c r="J3290">
        <f t="shared" si="258"/>
        <v>0</v>
      </c>
    </row>
    <row r="3291" spans="1:10" x14ac:dyDescent="0.2">
      <c r="A3291" s="1">
        <v>3289</v>
      </c>
      <c r="B3291">
        <v>4.7801688991445612</v>
      </c>
      <c r="C3291">
        <v>7.1206495380673474</v>
      </c>
      <c r="D3291">
        <f t="shared" si="259"/>
        <v>11.900818437211909</v>
      </c>
      <c r="E3291">
        <v>4</v>
      </c>
      <c r="F3291">
        <v>7</v>
      </c>
      <c r="G3291">
        <f t="shared" si="255"/>
        <v>11</v>
      </c>
      <c r="H3291">
        <f t="shared" si="256"/>
        <v>1</v>
      </c>
      <c r="I3291">
        <f t="shared" si="257"/>
        <v>1</v>
      </c>
      <c r="J3291">
        <f t="shared" si="258"/>
        <v>1</v>
      </c>
    </row>
    <row r="3292" spans="1:10" x14ac:dyDescent="0.2">
      <c r="A3292" s="1">
        <v>3290</v>
      </c>
      <c r="B3292">
        <v>6.1350140057763944</v>
      </c>
      <c r="C3292">
        <v>8.293133932039197</v>
      </c>
      <c r="D3292">
        <f t="shared" si="259"/>
        <v>14.428147937815591</v>
      </c>
      <c r="E3292">
        <v>8.5</v>
      </c>
      <c r="F3292">
        <v>8.5</v>
      </c>
      <c r="G3292">
        <f t="shared" si="255"/>
        <v>17</v>
      </c>
      <c r="H3292">
        <f t="shared" si="256"/>
        <v>1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3291</v>
      </c>
      <c r="B3293">
        <v>12.395278335464161</v>
      </c>
      <c r="C3293">
        <v>5.1553570647148668</v>
      </c>
      <c r="D3293">
        <f t="shared" si="259"/>
        <v>17.550635400179026</v>
      </c>
      <c r="E3293">
        <v>9</v>
      </c>
      <c r="F3293">
        <v>10</v>
      </c>
      <c r="G3293">
        <f t="shared" si="255"/>
        <v>19</v>
      </c>
      <c r="H3293">
        <f t="shared" si="256"/>
        <v>1</v>
      </c>
      <c r="I3293">
        <f t="shared" si="257"/>
        <v>1</v>
      </c>
      <c r="J3293">
        <f t="shared" si="258"/>
        <v>1</v>
      </c>
    </row>
    <row r="3294" spans="1:10" x14ac:dyDescent="0.2">
      <c r="A3294" s="1">
        <v>3292</v>
      </c>
      <c r="B3294">
        <v>8.0169464818235969</v>
      </c>
      <c r="C3294">
        <v>8.1131574892782616</v>
      </c>
      <c r="D3294">
        <f t="shared" si="259"/>
        <v>16.13010397110186</v>
      </c>
      <c r="E3294">
        <v>0</v>
      </c>
      <c r="F3294">
        <v>0</v>
      </c>
      <c r="G3294">
        <f t="shared" si="255"/>
        <v>0</v>
      </c>
      <c r="H3294">
        <f t="shared" si="256"/>
        <v>0</v>
      </c>
      <c r="I3294">
        <f t="shared" si="257"/>
        <v>0</v>
      </c>
      <c r="J3294">
        <f t="shared" si="258"/>
        <v>0</v>
      </c>
    </row>
    <row r="3295" spans="1:10" x14ac:dyDescent="0.2">
      <c r="A3295" s="1">
        <v>3293</v>
      </c>
      <c r="B3295">
        <v>5.4398694822422353</v>
      </c>
      <c r="C3295">
        <v>6.4447900645039438</v>
      </c>
      <c r="D3295">
        <f t="shared" si="259"/>
        <v>11.884659546746178</v>
      </c>
      <c r="E3295">
        <v>9</v>
      </c>
      <c r="F3295">
        <v>9</v>
      </c>
      <c r="G3295">
        <f t="shared" si="255"/>
        <v>18</v>
      </c>
      <c r="H3295">
        <f t="shared" si="256"/>
        <v>1</v>
      </c>
      <c r="I3295">
        <f t="shared" si="257"/>
        <v>1</v>
      </c>
      <c r="J3295">
        <f t="shared" si="258"/>
        <v>1</v>
      </c>
    </row>
    <row r="3296" spans="1:10" x14ac:dyDescent="0.2">
      <c r="A3296" s="1">
        <v>3294</v>
      </c>
      <c r="B3296">
        <v>5.4126165459838864</v>
      </c>
      <c r="C3296">
        <v>5.6347157642964749</v>
      </c>
      <c r="D3296">
        <f t="shared" si="259"/>
        <v>11.04733231028036</v>
      </c>
      <c r="E3296">
        <v>5.5</v>
      </c>
      <c r="F3296">
        <v>3</v>
      </c>
      <c r="G3296">
        <f t="shared" si="255"/>
        <v>8.5</v>
      </c>
      <c r="H3296">
        <f t="shared" si="256"/>
        <v>0</v>
      </c>
      <c r="I3296">
        <f t="shared" si="257"/>
        <v>1</v>
      </c>
      <c r="J3296">
        <f t="shared" si="258"/>
        <v>0</v>
      </c>
    </row>
    <row r="3297" spans="1:10" x14ac:dyDescent="0.2">
      <c r="A3297" s="1">
        <v>3295</v>
      </c>
      <c r="B3297">
        <v>4.9383527180217506</v>
      </c>
      <c r="C3297">
        <v>3.9313714354827831</v>
      </c>
      <c r="D3297">
        <f t="shared" si="259"/>
        <v>8.8697241535045332</v>
      </c>
      <c r="E3297">
        <v>7</v>
      </c>
      <c r="F3297">
        <v>9</v>
      </c>
      <c r="G3297">
        <f t="shared" si="255"/>
        <v>16</v>
      </c>
      <c r="H3297">
        <f t="shared" si="256"/>
        <v>0</v>
      </c>
      <c r="I3297">
        <f t="shared" si="257"/>
        <v>0</v>
      </c>
      <c r="J3297">
        <f t="shared" si="258"/>
        <v>0</v>
      </c>
    </row>
    <row r="3298" spans="1:10" x14ac:dyDescent="0.2">
      <c r="A3298" s="1">
        <v>3296</v>
      </c>
      <c r="B3298">
        <v>4.1872292827058901</v>
      </c>
      <c r="C3298">
        <v>4.2800847807304594</v>
      </c>
      <c r="D3298">
        <f t="shared" si="259"/>
        <v>8.4673140634363495</v>
      </c>
      <c r="E3298">
        <v>4</v>
      </c>
      <c r="F3298">
        <v>1</v>
      </c>
      <c r="G3298">
        <f t="shared" si="255"/>
        <v>5</v>
      </c>
      <c r="H3298">
        <f t="shared" si="256"/>
        <v>1</v>
      </c>
      <c r="I3298">
        <f t="shared" si="257"/>
        <v>1</v>
      </c>
      <c r="J3298">
        <f t="shared" si="258"/>
        <v>1</v>
      </c>
    </row>
    <row r="3299" spans="1:10" x14ac:dyDescent="0.2">
      <c r="A3299" s="1">
        <v>3297</v>
      </c>
      <c r="B3299">
        <v>3.7235825190504088</v>
      </c>
      <c r="C3299">
        <v>3.848218950424831</v>
      </c>
      <c r="D3299">
        <f t="shared" si="259"/>
        <v>7.5718014694752398</v>
      </c>
      <c r="E3299">
        <v>8.5</v>
      </c>
      <c r="F3299">
        <v>3.5</v>
      </c>
      <c r="G3299">
        <f t="shared" si="255"/>
        <v>12</v>
      </c>
      <c r="H3299">
        <f t="shared" si="256"/>
        <v>0</v>
      </c>
      <c r="I3299">
        <f t="shared" si="257"/>
        <v>0</v>
      </c>
      <c r="J3299">
        <f t="shared" si="258"/>
        <v>1</v>
      </c>
    </row>
    <row r="3300" spans="1:10" x14ac:dyDescent="0.2">
      <c r="A3300" s="1">
        <v>3298</v>
      </c>
      <c r="B3300">
        <v>3.099086757371869</v>
      </c>
      <c r="C3300">
        <v>7.0715155695775147</v>
      </c>
      <c r="D3300">
        <f t="shared" si="259"/>
        <v>10.170602326949384</v>
      </c>
      <c r="E3300">
        <v>7</v>
      </c>
      <c r="F3300">
        <v>6</v>
      </c>
      <c r="G3300">
        <f t="shared" si="255"/>
        <v>13</v>
      </c>
      <c r="H3300">
        <f t="shared" si="256"/>
        <v>1</v>
      </c>
      <c r="I3300">
        <f t="shared" si="257"/>
        <v>0</v>
      </c>
      <c r="J3300">
        <f t="shared" si="258"/>
        <v>1</v>
      </c>
    </row>
    <row r="3301" spans="1:10" x14ac:dyDescent="0.2">
      <c r="A3301" s="1">
        <v>3299</v>
      </c>
      <c r="B3301">
        <v>6.5057368020021231</v>
      </c>
      <c r="C3301">
        <v>9.589511722373258</v>
      </c>
      <c r="D3301">
        <f t="shared" si="259"/>
        <v>16.095248524375382</v>
      </c>
      <c r="E3301">
        <v>4</v>
      </c>
      <c r="F3301">
        <v>7</v>
      </c>
      <c r="G3301">
        <f t="shared" si="255"/>
        <v>11</v>
      </c>
      <c r="H3301">
        <f t="shared" si="256"/>
        <v>1</v>
      </c>
      <c r="I3301">
        <f t="shared" si="257"/>
        <v>0</v>
      </c>
      <c r="J3301">
        <f t="shared" si="258"/>
        <v>1</v>
      </c>
    </row>
    <row r="3302" spans="1:10" x14ac:dyDescent="0.2">
      <c r="A3302" s="1">
        <v>3300</v>
      </c>
      <c r="B3302">
        <v>5.802002265639846</v>
      </c>
      <c r="C3302">
        <v>6.956841143482511</v>
      </c>
      <c r="D3302">
        <f t="shared" si="259"/>
        <v>12.758843409122356</v>
      </c>
      <c r="E3302">
        <v>8.5</v>
      </c>
      <c r="F3302">
        <v>9.5</v>
      </c>
      <c r="G3302">
        <f t="shared" si="255"/>
        <v>18</v>
      </c>
      <c r="H3302">
        <f t="shared" si="256"/>
        <v>1</v>
      </c>
      <c r="I3302">
        <f t="shared" si="257"/>
        <v>1</v>
      </c>
      <c r="J3302">
        <f t="shared" si="258"/>
        <v>1</v>
      </c>
    </row>
    <row r="3303" spans="1:10" x14ac:dyDescent="0.2">
      <c r="A3303" s="1">
        <v>3301</v>
      </c>
      <c r="B3303">
        <v>5.7220393823133948</v>
      </c>
      <c r="C3303">
        <v>12.122561318004751</v>
      </c>
      <c r="D3303">
        <f t="shared" si="259"/>
        <v>17.844600700318146</v>
      </c>
      <c r="E3303">
        <v>0</v>
      </c>
      <c r="F3303">
        <v>0</v>
      </c>
      <c r="G3303">
        <f t="shared" si="255"/>
        <v>0</v>
      </c>
      <c r="H3303">
        <f t="shared" si="256"/>
        <v>0</v>
      </c>
      <c r="I3303">
        <f t="shared" si="257"/>
        <v>0</v>
      </c>
      <c r="J3303">
        <f t="shared" si="258"/>
        <v>0</v>
      </c>
    </row>
    <row r="3304" spans="1:10" x14ac:dyDescent="0.2">
      <c r="A3304" s="1">
        <v>3302</v>
      </c>
      <c r="B3304">
        <v>3.2007740735833319</v>
      </c>
      <c r="C3304">
        <v>3.196502954600307</v>
      </c>
      <c r="D3304">
        <f t="shared" si="259"/>
        <v>6.3972770281836393</v>
      </c>
      <c r="E3304">
        <v>2.5</v>
      </c>
      <c r="F3304">
        <v>4</v>
      </c>
      <c r="G3304">
        <f t="shared" si="255"/>
        <v>6.5</v>
      </c>
      <c r="H3304">
        <f t="shared" si="256"/>
        <v>1</v>
      </c>
      <c r="I3304">
        <f t="shared" si="257"/>
        <v>1</v>
      </c>
      <c r="J3304">
        <f t="shared" si="258"/>
        <v>1</v>
      </c>
    </row>
    <row r="3305" spans="1:10" x14ac:dyDescent="0.2">
      <c r="A3305" s="1">
        <v>3303</v>
      </c>
      <c r="B3305">
        <v>8.3605812514979281</v>
      </c>
      <c r="C3305">
        <v>9.4153936744908489</v>
      </c>
      <c r="D3305">
        <f t="shared" si="259"/>
        <v>17.775974925988777</v>
      </c>
      <c r="E3305">
        <v>9</v>
      </c>
      <c r="F3305">
        <v>8</v>
      </c>
      <c r="G3305">
        <f t="shared" si="255"/>
        <v>17</v>
      </c>
      <c r="H3305">
        <f t="shared" si="256"/>
        <v>1</v>
      </c>
      <c r="I3305">
        <f t="shared" si="257"/>
        <v>1</v>
      </c>
      <c r="J3305">
        <f t="shared" si="258"/>
        <v>1</v>
      </c>
    </row>
    <row r="3306" spans="1:10" x14ac:dyDescent="0.2">
      <c r="A3306" s="1">
        <v>3304</v>
      </c>
      <c r="B3306">
        <v>0.72204355078171678</v>
      </c>
      <c r="C3306">
        <v>0.77071813960260105</v>
      </c>
      <c r="D3306">
        <f t="shared" si="259"/>
        <v>1.4927616903843179</v>
      </c>
      <c r="E3306">
        <v>2.5</v>
      </c>
      <c r="F3306">
        <v>1</v>
      </c>
      <c r="G3306">
        <f t="shared" si="255"/>
        <v>3.5</v>
      </c>
      <c r="H3306">
        <f t="shared" si="256"/>
        <v>1</v>
      </c>
      <c r="I3306">
        <f t="shared" si="257"/>
        <v>1</v>
      </c>
      <c r="J3306">
        <f t="shared" si="258"/>
        <v>1</v>
      </c>
    </row>
    <row r="3307" spans="1:10" x14ac:dyDescent="0.2">
      <c r="A3307" s="1">
        <v>3305</v>
      </c>
      <c r="B3307">
        <v>6.450584454546668</v>
      </c>
      <c r="C3307">
        <v>5.2709574416470133</v>
      </c>
      <c r="D3307">
        <f t="shared" si="259"/>
        <v>11.721541896193681</v>
      </c>
      <c r="E3307">
        <v>8.5</v>
      </c>
      <c r="F3307">
        <v>9</v>
      </c>
      <c r="G3307">
        <f t="shared" si="255"/>
        <v>17.5</v>
      </c>
      <c r="H3307">
        <f t="shared" si="256"/>
        <v>1</v>
      </c>
      <c r="I3307">
        <f t="shared" si="257"/>
        <v>1</v>
      </c>
      <c r="J3307">
        <f t="shared" si="258"/>
        <v>1</v>
      </c>
    </row>
    <row r="3308" spans="1:10" x14ac:dyDescent="0.2">
      <c r="A3308" s="1">
        <v>3306</v>
      </c>
      <c r="B3308">
        <v>4.0818659692962536</v>
      </c>
      <c r="C3308">
        <v>4.5044007863616944</v>
      </c>
      <c r="D3308">
        <f t="shared" si="259"/>
        <v>8.5862667556579488</v>
      </c>
      <c r="E3308">
        <v>2.5</v>
      </c>
      <c r="F3308">
        <v>0</v>
      </c>
      <c r="G3308">
        <f t="shared" si="255"/>
        <v>2.5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1.725448743669004</v>
      </c>
      <c r="C3309">
        <v>4.5922425682598744</v>
      </c>
      <c r="D3309">
        <f t="shared" si="259"/>
        <v>6.3176913119288782</v>
      </c>
      <c r="E3309">
        <v>7</v>
      </c>
      <c r="F3309">
        <v>6</v>
      </c>
      <c r="G3309">
        <f t="shared" si="255"/>
        <v>13</v>
      </c>
      <c r="H3309">
        <f t="shared" si="256"/>
        <v>0</v>
      </c>
      <c r="I3309">
        <f t="shared" si="257"/>
        <v>0</v>
      </c>
      <c r="J3309">
        <f t="shared" si="258"/>
        <v>0</v>
      </c>
    </row>
    <row r="3310" spans="1:10" x14ac:dyDescent="0.2">
      <c r="A3310" s="1">
        <v>3308</v>
      </c>
      <c r="B3310">
        <v>1.29720845329353</v>
      </c>
      <c r="C3310">
        <v>2.459886714967078</v>
      </c>
      <c r="D3310">
        <f t="shared" si="259"/>
        <v>3.7570951682606077</v>
      </c>
      <c r="E3310">
        <v>8</v>
      </c>
      <c r="F3310">
        <v>10</v>
      </c>
      <c r="G3310">
        <f t="shared" si="255"/>
        <v>18</v>
      </c>
      <c r="H3310">
        <f t="shared" si="256"/>
        <v>0</v>
      </c>
      <c r="I3310">
        <f t="shared" si="257"/>
        <v>0</v>
      </c>
      <c r="J3310">
        <f t="shared" si="258"/>
        <v>0</v>
      </c>
    </row>
    <row r="3311" spans="1:10" x14ac:dyDescent="0.2">
      <c r="A3311" s="1">
        <v>3309</v>
      </c>
      <c r="B3311">
        <v>5.7499372951728089</v>
      </c>
      <c r="C3311">
        <v>6.2708211750649827</v>
      </c>
      <c r="D3311">
        <f t="shared" si="259"/>
        <v>12.020758470237791</v>
      </c>
      <c r="E3311">
        <v>4</v>
      </c>
      <c r="F3311">
        <v>7</v>
      </c>
      <c r="G3311">
        <f t="shared" si="255"/>
        <v>11</v>
      </c>
      <c r="H3311">
        <f t="shared" si="256"/>
        <v>1</v>
      </c>
      <c r="I3311">
        <f t="shared" si="257"/>
        <v>0</v>
      </c>
      <c r="J3311">
        <f t="shared" si="258"/>
        <v>1</v>
      </c>
    </row>
    <row r="3312" spans="1:10" x14ac:dyDescent="0.2">
      <c r="A3312" s="1">
        <v>3310</v>
      </c>
      <c r="B3312">
        <v>6.2204926787655417</v>
      </c>
      <c r="C3312">
        <v>8.1528363517600191</v>
      </c>
      <c r="D3312">
        <f t="shared" si="259"/>
        <v>14.373329030525561</v>
      </c>
      <c r="E3312">
        <v>8.5</v>
      </c>
      <c r="F3312">
        <v>9.5</v>
      </c>
      <c r="G3312">
        <f t="shared" si="255"/>
        <v>18</v>
      </c>
      <c r="H3312">
        <f t="shared" si="256"/>
        <v>1</v>
      </c>
      <c r="I3312">
        <f t="shared" si="257"/>
        <v>1</v>
      </c>
      <c r="J3312">
        <f t="shared" si="258"/>
        <v>1</v>
      </c>
    </row>
    <row r="3313" spans="1:10" x14ac:dyDescent="0.2">
      <c r="A3313" s="1">
        <v>3311</v>
      </c>
      <c r="B3313">
        <v>7.7113206955575029</v>
      </c>
      <c r="C3313">
        <v>9.0498045886931866</v>
      </c>
      <c r="D3313">
        <f t="shared" si="259"/>
        <v>16.761125284250689</v>
      </c>
      <c r="E3313">
        <v>3</v>
      </c>
      <c r="F3313">
        <v>7.5</v>
      </c>
      <c r="G3313">
        <f t="shared" si="255"/>
        <v>10.5</v>
      </c>
      <c r="H3313">
        <f t="shared" si="256"/>
        <v>1</v>
      </c>
      <c r="I3313">
        <f t="shared" si="257"/>
        <v>0</v>
      </c>
      <c r="J3313">
        <f t="shared" si="258"/>
        <v>1</v>
      </c>
    </row>
    <row r="3314" spans="1:10" x14ac:dyDescent="0.2">
      <c r="A3314" s="1">
        <v>3312</v>
      </c>
      <c r="B3314">
        <v>4.3300194042318507</v>
      </c>
      <c r="C3314">
        <v>8.4889004238268093</v>
      </c>
      <c r="D3314">
        <f t="shared" si="259"/>
        <v>12.818919828058661</v>
      </c>
      <c r="E3314">
        <v>2</v>
      </c>
      <c r="F3314">
        <v>0</v>
      </c>
      <c r="G3314">
        <f t="shared" si="255"/>
        <v>2</v>
      </c>
      <c r="H3314">
        <f t="shared" si="256"/>
        <v>0</v>
      </c>
      <c r="I3314">
        <f t="shared" si="257"/>
        <v>1</v>
      </c>
      <c r="J3314">
        <f t="shared" si="258"/>
        <v>0</v>
      </c>
    </row>
    <row r="3315" spans="1:10" x14ac:dyDescent="0.2">
      <c r="A3315" s="1">
        <v>3313</v>
      </c>
      <c r="B3315">
        <v>8.4697581544649783</v>
      </c>
      <c r="C3315">
        <v>2.1597188325571288</v>
      </c>
      <c r="D3315">
        <f t="shared" si="259"/>
        <v>10.629476987022107</v>
      </c>
      <c r="E3315">
        <v>3</v>
      </c>
      <c r="F3315">
        <v>8.5</v>
      </c>
      <c r="G3315">
        <f t="shared" si="255"/>
        <v>11.5</v>
      </c>
      <c r="H3315">
        <f t="shared" si="256"/>
        <v>1</v>
      </c>
      <c r="I3315">
        <f t="shared" si="257"/>
        <v>0</v>
      </c>
      <c r="J3315">
        <f t="shared" si="258"/>
        <v>0</v>
      </c>
    </row>
    <row r="3316" spans="1:10" x14ac:dyDescent="0.2">
      <c r="A3316" s="1">
        <v>3314</v>
      </c>
      <c r="B3316">
        <v>8.2853888302422458</v>
      </c>
      <c r="C3316">
        <v>7.2277689295648511</v>
      </c>
      <c r="D3316">
        <f t="shared" si="259"/>
        <v>15.513157759807097</v>
      </c>
      <c r="E3316">
        <v>7</v>
      </c>
      <c r="F3316">
        <v>7.5</v>
      </c>
      <c r="G3316">
        <f t="shared" si="255"/>
        <v>14.5</v>
      </c>
      <c r="H3316">
        <f t="shared" si="256"/>
        <v>1</v>
      </c>
      <c r="I3316">
        <f t="shared" si="257"/>
        <v>1</v>
      </c>
      <c r="J3316">
        <f t="shared" si="258"/>
        <v>1</v>
      </c>
    </row>
    <row r="3317" spans="1:10" x14ac:dyDescent="0.2">
      <c r="A3317" s="1">
        <v>3315</v>
      </c>
      <c r="B3317">
        <v>7.3893722366527479</v>
      </c>
      <c r="C3317">
        <v>8.5051494420828924</v>
      </c>
      <c r="D3317">
        <f t="shared" si="259"/>
        <v>15.894521678735639</v>
      </c>
      <c r="E3317">
        <v>9</v>
      </c>
      <c r="F3317">
        <v>9</v>
      </c>
      <c r="G3317">
        <f t="shared" si="255"/>
        <v>18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3316</v>
      </c>
      <c r="B3318">
        <v>6.5669097338974014</v>
      </c>
      <c r="C3318">
        <v>5.4931129895795179</v>
      </c>
      <c r="D3318">
        <f t="shared" si="259"/>
        <v>12.060022723476919</v>
      </c>
      <c r="E3318">
        <v>5.5</v>
      </c>
      <c r="F3318">
        <v>3</v>
      </c>
      <c r="G3318">
        <f t="shared" si="255"/>
        <v>8.5</v>
      </c>
      <c r="H3318">
        <f t="shared" si="256"/>
        <v>0</v>
      </c>
      <c r="I3318">
        <f t="shared" si="257"/>
        <v>1</v>
      </c>
      <c r="J3318">
        <f t="shared" si="258"/>
        <v>0</v>
      </c>
    </row>
    <row r="3319" spans="1:10" x14ac:dyDescent="0.2">
      <c r="A3319" s="1">
        <v>3317</v>
      </c>
      <c r="B3319">
        <v>3.1766592999771168</v>
      </c>
      <c r="C3319">
        <v>8.1830628754826673</v>
      </c>
      <c r="D3319">
        <f t="shared" si="259"/>
        <v>11.359722175459783</v>
      </c>
      <c r="E3319">
        <v>2.5</v>
      </c>
      <c r="F3319">
        <v>0</v>
      </c>
      <c r="G3319">
        <f t="shared" si="255"/>
        <v>2.5</v>
      </c>
      <c r="H3319">
        <f t="shared" si="256"/>
        <v>0</v>
      </c>
      <c r="I3319">
        <f t="shared" si="257"/>
        <v>1</v>
      </c>
      <c r="J3319">
        <f t="shared" si="258"/>
        <v>0</v>
      </c>
    </row>
    <row r="3320" spans="1:10" x14ac:dyDescent="0.2">
      <c r="A3320" s="1">
        <v>3318</v>
      </c>
      <c r="B3320">
        <v>5.8872985106226494</v>
      </c>
      <c r="C3320">
        <v>6.3860026437957487</v>
      </c>
      <c r="D3320">
        <f t="shared" si="259"/>
        <v>12.273301154418398</v>
      </c>
      <c r="E3320">
        <v>6</v>
      </c>
      <c r="F3320">
        <v>4</v>
      </c>
      <c r="G3320">
        <f t="shared" si="255"/>
        <v>10</v>
      </c>
      <c r="H3320">
        <f t="shared" si="256"/>
        <v>0</v>
      </c>
      <c r="I3320">
        <f t="shared" si="257"/>
        <v>1</v>
      </c>
      <c r="J3320">
        <f t="shared" si="258"/>
        <v>0</v>
      </c>
    </row>
    <row r="3321" spans="1:10" x14ac:dyDescent="0.2">
      <c r="A3321" s="1">
        <v>3319</v>
      </c>
      <c r="B3321">
        <v>1.8786626760333669</v>
      </c>
      <c r="C3321">
        <v>0.44369363458640121</v>
      </c>
      <c r="D3321">
        <f t="shared" si="259"/>
        <v>2.3223563106197682</v>
      </c>
      <c r="E3321">
        <v>9.5</v>
      </c>
      <c r="F3321">
        <v>8</v>
      </c>
      <c r="G3321">
        <f t="shared" si="255"/>
        <v>17.5</v>
      </c>
      <c r="H3321">
        <f t="shared" si="256"/>
        <v>0</v>
      </c>
      <c r="I3321">
        <f t="shared" si="257"/>
        <v>0</v>
      </c>
      <c r="J3321">
        <f t="shared" si="258"/>
        <v>0</v>
      </c>
    </row>
    <row r="3322" spans="1:10" x14ac:dyDescent="0.2">
      <c r="A3322" s="1">
        <v>3320</v>
      </c>
      <c r="B3322">
        <v>6.6936152344150441</v>
      </c>
      <c r="C3322">
        <v>8.5925894882008951</v>
      </c>
      <c r="D3322">
        <f t="shared" si="259"/>
        <v>15.286204722615938</v>
      </c>
      <c r="E3322">
        <v>7</v>
      </c>
      <c r="F3322">
        <v>8</v>
      </c>
      <c r="G3322">
        <f t="shared" si="255"/>
        <v>15</v>
      </c>
      <c r="H3322">
        <f t="shared" si="256"/>
        <v>1</v>
      </c>
      <c r="I3322">
        <f t="shared" si="257"/>
        <v>1</v>
      </c>
      <c r="J3322">
        <f t="shared" si="258"/>
        <v>1</v>
      </c>
    </row>
    <row r="3323" spans="1:10" x14ac:dyDescent="0.2">
      <c r="A3323" s="1">
        <v>3321</v>
      </c>
      <c r="B3323">
        <v>5.8526491867753281</v>
      </c>
      <c r="C3323">
        <v>8.5110139069113586</v>
      </c>
      <c r="D3323">
        <f t="shared" si="259"/>
        <v>14.363663093686686</v>
      </c>
      <c r="E3323">
        <v>8.5</v>
      </c>
      <c r="F3323">
        <v>9.5</v>
      </c>
      <c r="G3323">
        <f t="shared" si="255"/>
        <v>18</v>
      </c>
      <c r="H3323">
        <f t="shared" si="256"/>
        <v>1</v>
      </c>
      <c r="I3323">
        <f t="shared" si="257"/>
        <v>1</v>
      </c>
      <c r="J3323">
        <f t="shared" si="258"/>
        <v>1</v>
      </c>
    </row>
    <row r="3324" spans="1:10" x14ac:dyDescent="0.2">
      <c r="A3324" s="1">
        <v>3322</v>
      </c>
      <c r="B3324">
        <v>2.6589310299386888</v>
      </c>
      <c r="C3324">
        <v>8.3407419795322575</v>
      </c>
      <c r="D3324">
        <f t="shared" si="259"/>
        <v>10.999673009470946</v>
      </c>
      <c r="E3324">
        <v>2</v>
      </c>
      <c r="F3324">
        <v>0</v>
      </c>
      <c r="G3324">
        <f t="shared" si="255"/>
        <v>2</v>
      </c>
      <c r="H3324">
        <f t="shared" si="256"/>
        <v>0</v>
      </c>
      <c r="I3324">
        <f t="shared" si="257"/>
        <v>1</v>
      </c>
      <c r="J3324">
        <f t="shared" si="258"/>
        <v>0</v>
      </c>
    </row>
    <row r="3325" spans="1:10" x14ac:dyDescent="0.2">
      <c r="A3325" s="1">
        <v>3323</v>
      </c>
      <c r="B3325">
        <v>10.680266590168509</v>
      </c>
      <c r="C3325">
        <v>4.8948022689678492</v>
      </c>
      <c r="D3325">
        <f t="shared" si="259"/>
        <v>15.575068859136358</v>
      </c>
      <c r="E3325">
        <v>9</v>
      </c>
      <c r="F3325">
        <v>10</v>
      </c>
      <c r="G3325">
        <f t="shared" si="255"/>
        <v>19</v>
      </c>
      <c r="H3325">
        <f t="shared" si="256"/>
        <v>1</v>
      </c>
      <c r="I3325">
        <f t="shared" si="257"/>
        <v>1</v>
      </c>
      <c r="J3325">
        <f t="shared" si="258"/>
        <v>0</v>
      </c>
    </row>
    <row r="3326" spans="1:10" x14ac:dyDescent="0.2">
      <c r="A3326" s="1">
        <v>3324</v>
      </c>
      <c r="B3326">
        <v>-3.2264091718669383E-2</v>
      </c>
      <c r="C3326">
        <v>-1.309880691322879E-2</v>
      </c>
      <c r="D3326">
        <f t="shared" si="259"/>
        <v>-4.5362898631898171E-2</v>
      </c>
      <c r="E3326">
        <v>0</v>
      </c>
      <c r="F3326">
        <v>0</v>
      </c>
      <c r="G3326">
        <f t="shared" si="255"/>
        <v>0</v>
      </c>
      <c r="H3326">
        <f t="shared" si="256"/>
        <v>1</v>
      </c>
      <c r="I3326">
        <f t="shared" si="257"/>
        <v>1</v>
      </c>
      <c r="J3326">
        <f t="shared" si="258"/>
        <v>1</v>
      </c>
    </row>
    <row r="3327" spans="1:10" x14ac:dyDescent="0.2">
      <c r="A3327" s="1">
        <v>3325</v>
      </c>
      <c r="B3327">
        <v>7.7472744743012649</v>
      </c>
      <c r="C3327">
        <v>6.959426584841844</v>
      </c>
      <c r="D3327">
        <f t="shared" si="259"/>
        <v>14.706701059143109</v>
      </c>
      <c r="E3327">
        <v>3</v>
      </c>
      <c r="F3327">
        <v>2.5</v>
      </c>
      <c r="G3327">
        <f t="shared" si="255"/>
        <v>5.5</v>
      </c>
      <c r="H3327">
        <f t="shared" si="256"/>
        <v>0</v>
      </c>
      <c r="I3327">
        <f t="shared" si="257"/>
        <v>0</v>
      </c>
      <c r="J3327">
        <f t="shared" si="258"/>
        <v>0</v>
      </c>
    </row>
    <row r="3328" spans="1:10" x14ac:dyDescent="0.2">
      <c r="A3328" s="1">
        <v>3326</v>
      </c>
      <c r="B3328">
        <v>3.4631311243294332</v>
      </c>
      <c r="C3328">
        <v>7.6174488851582156</v>
      </c>
      <c r="D3328">
        <f t="shared" si="259"/>
        <v>11.080580009487649</v>
      </c>
      <c r="E3328">
        <v>4.5</v>
      </c>
      <c r="F3328">
        <v>2</v>
      </c>
      <c r="G3328">
        <f t="shared" si="255"/>
        <v>6.5</v>
      </c>
      <c r="H3328">
        <f t="shared" si="256"/>
        <v>0</v>
      </c>
      <c r="I3328">
        <f t="shared" si="257"/>
        <v>1</v>
      </c>
      <c r="J3328">
        <f t="shared" si="258"/>
        <v>0</v>
      </c>
    </row>
    <row r="3329" spans="1:10" x14ac:dyDescent="0.2">
      <c r="A3329" s="1">
        <v>3327</v>
      </c>
      <c r="B3329">
        <v>8.9351266361719635</v>
      </c>
      <c r="C3329">
        <v>8.3816046716734309</v>
      </c>
      <c r="D3329">
        <f t="shared" si="259"/>
        <v>17.316731307845394</v>
      </c>
      <c r="E3329">
        <v>8.5</v>
      </c>
      <c r="F3329">
        <v>8.5</v>
      </c>
      <c r="G3329">
        <f t="shared" si="255"/>
        <v>17</v>
      </c>
      <c r="H3329">
        <f t="shared" si="256"/>
        <v>1</v>
      </c>
      <c r="I3329">
        <f t="shared" si="257"/>
        <v>1</v>
      </c>
      <c r="J3329">
        <f t="shared" si="258"/>
        <v>1</v>
      </c>
    </row>
    <row r="3330" spans="1:10" x14ac:dyDescent="0.2">
      <c r="A3330" s="1">
        <v>3328</v>
      </c>
      <c r="B3330">
        <v>3.9600826729004139</v>
      </c>
      <c r="C3330">
        <v>6.8906469429297177</v>
      </c>
      <c r="D3330">
        <f t="shared" si="259"/>
        <v>10.850729615830131</v>
      </c>
      <c r="E3330">
        <v>3.75</v>
      </c>
      <c r="F3330">
        <v>6</v>
      </c>
      <c r="G3330">
        <f t="shared" ref="G3330:G3393" si="260">E3330+F3330</f>
        <v>9.75</v>
      </c>
      <c r="H3330">
        <f t="shared" ref="H3330:H3393" si="261">IF(OR(AND(G3330&gt;10,D3330&gt;10),AND(G3330&lt;10,D3330&lt;10)),1,0)</f>
        <v>0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3329</v>
      </c>
      <c r="B3331">
        <v>6.0442988746599262</v>
      </c>
      <c r="C3331">
        <v>4.028023365639652</v>
      </c>
      <c r="D3331">
        <f t="shared" ref="D3331:D3394" si="264">B3331+C3331</f>
        <v>10.072322240299577</v>
      </c>
      <c r="E3331">
        <v>10</v>
      </c>
      <c r="F3331">
        <v>6.5</v>
      </c>
      <c r="G3331">
        <f t="shared" si="260"/>
        <v>16.5</v>
      </c>
      <c r="H3331">
        <f t="shared" si="261"/>
        <v>1</v>
      </c>
      <c r="I3331">
        <f t="shared" si="262"/>
        <v>1</v>
      </c>
      <c r="J3331">
        <f t="shared" si="263"/>
        <v>0</v>
      </c>
    </row>
    <row r="3332" spans="1:10" x14ac:dyDescent="0.2">
      <c r="A3332" s="1">
        <v>3330</v>
      </c>
      <c r="B3332">
        <v>5.6707898056907329</v>
      </c>
      <c r="C3332">
        <v>6.344960223627484</v>
      </c>
      <c r="D3332">
        <f t="shared" si="264"/>
        <v>12.015750029318216</v>
      </c>
      <c r="E3332">
        <v>5</v>
      </c>
      <c r="F3332">
        <v>1.5</v>
      </c>
      <c r="G3332">
        <f t="shared" si="260"/>
        <v>6.5</v>
      </c>
      <c r="H3332">
        <f t="shared" si="261"/>
        <v>0</v>
      </c>
      <c r="I3332">
        <f t="shared" si="262"/>
        <v>0</v>
      </c>
      <c r="J3332">
        <f t="shared" si="263"/>
        <v>0</v>
      </c>
    </row>
    <row r="3333" spans="1:10" x14ac:dyDescent="0.2">
      <c r="A3333" s="1">
        <v>3331</v>
      </c>
      <c r="B3333">
        <v>9.7147164787530453</v>
      </c>
      <c r="C3333">
        <v>7.625143167692503</v>
      </c>
      <c r="D3333">
        <f t="shared" si="264"/>
        <v>17.339859646445547</v>
      </c>
      <c r="E3333">
        <v>2</v>
      </c>
      <c r="F3333">
        <v>6</v>
      </c>
      <c r="G3333">
        <f t="shared" si="260"/>
        <v>8</v>
      </c>
      <c r="H3333">
        <f t="shared" si="261"/>
        <v>0</v>
      </c>
      <c r="I3333">
        <f t="shared" si="262"/>
        <v>0</v>
      </c>
      <c r="J3333">
        <f t="shared" si="263"/>
        <v>1</v>
      </c>
    </row>
    <row r="3334" spans="1:10" x14ac:dyDescent="0.2">
      <c r="A3334" s="1">
        <v>3332</v>
      </c>
      <c r="B3334">
        <v>6.8365232042134494</v>
      </c>
      <c r="C3334">
        <v>1.4991849761255429</v>
      </c>
      <c r="D3334">
        <f t="shared" si="264"/>
        <v>8.3357081803389921</v>
      </c>
      <c r="E3334">
        <v>4.5</v>
      </c>
      <c r="F3334">
        <v>7.5</v>
      </c>
      <c r="G3334">
        <f t="shared" si="260"/>
        <v>12</v>
      </c>
      <c r="H3334">
        <f t="shared" si="261"/>
        <v>0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3333</v>
      </c>
      <c r="B3335">
        <v>-1.273546629298522E-2</v>
      </c>
      <c r="C3335">
        <v>-1.368412787273302E-2</v>
      </c>
      <c r="D3335">
        <f t="shared" si="264"/>
        <v>-2.6419594165718242E-2</v>
      </c>
      <c r="E3335">
        <v>0</v>
      </c>
      <c r="F3335">
        <v>0</v>
      </c>
      <c r="G3335">
        <f t="shared" si="260"/>
        <v>0</v>
      </c>
      <c r="H3335">
        <f t="shared" si="261"/>
        <v>1</v>
      </c>
      <c r="I3335">
        <f t="shared" si="262"/>
        <v>1</v>
      </c>
      <c r="J3335">
        <f t="shared" si="263"/>
        <v>1</v>
      </c>
    </row>
    <row r="3336" spans="1:10" x14ac:dyDescent="0.2">
      <c r="A3336" s="1">
        <v>3334</v>
      </c>
      <c r="B3336">
        <v>8.059740542737714</v>
      </c>
      <c r="C3336">
        <v>6.3016193168453487</v>
      </c>
      <c r="D3336">
        <f t="shared" si="264"/>
        <v>14.361359859583063</v>
      </c>
      <c r="E3336">
        <v>5</v>
      </c>
      <c r="F3336">
        <v>3.5</v>
      </c>
      <c r="G3336">
        <f t="shared" si="260"/>
        <v>8.5</v>
      </c>
      <c r="H3336">
        <f t="shared" si="261"/>
        <v>0</v>
      </c>
      <c r="I3336">
        <f t="shared" si="262"/>
        <v>0</v>
      </c>
      <c r="J3336">
        <f t="shared" si="263"/>
        <v>0</v>
      </c>
    </row>
    <row r="3337" spans="1:10" x14ac:dyDescent="0.2">
      <c r="A3337" s="1">
        <v>3335</v>
      </c>
      <c r="B3337">
        <v>4.2481704425833389</v>
      </c>
      <c r="C3337">
        <v>7.0208619011476134</v>
      </c>
      <c r="D3337">
        <f t="shared" si="264"/>
        <v>11.269032343730952</v>
      </c>
      <c r="E3337">
        <v>3.5</v>
      </c>
      <c r="F3337">
        <v>3.5</v>
      </c>
      <c r="G3337">
        <f t="shared" si="260"/>
        <v>7</v>
      </c>
      <c r="H3337">
        <f t="shared" si="261"/>
        <v>0</v>
      </c>
      <c r="I3337">
        <f t="shared" si="262"/>
        <v>1</v>
      </c>
      <c r="J3337">
        <f t="shared" si="263"/>
        <v>0</v>
      </c>
    </row>
    <row r="3338" spans="1:10" x14ac:dyDescent="0.2">
      <c r="A3338" s="1">
        <v>3336</v>
      </c>
      <c r="B3338">
        <v>7.008168204031251</v>
      </c>
      <c r="C3338">
        <v>6.4153956523335331</v>
      </c>
      <c r="D3338">
        <f t="shared" si="264"/>
        <v>13.423563856364783</v>
      </c>
      <c r="E3338">
        <v>9</v>
      </c>
      <c r="F3338">
        <v>9</v>
      </c>
      <c r="G3338">
        <f t="shared" si="260"/>
        <v>18</v>
      </c>
      <c r="H3338">
        <f t="shared" si="261"/>
        <v>1</v>
      </c>
      <c r="I3338">
        <f t="shared" si="262"/>
        <v>1</v>
      </c>
      <c r="J3338">
        <f t="shared" si="263"/>
        <v>1</v>
      </c>
    </row>
    <row r="3339" spans="1:10" x14ac:dyDescent="0.2">
      <c r="A3339" s="1">
        <v>3337</v>
      </c>
      <c r="B3339">
        <v>3.8610002680724729</v>
      </c>
      <c r="C3339">
        <v>5.6753909453471074</v>
      </c>
      <c r="D3339">
        <f t="shared" si="264"/>
        <v>9.5363912134195807</v>
      </c>
      <c r="E3339">
        <v>5</v>
      </c>
      <c r="F3339">
        <v>5.5</v>
      </c>
      <c r="G3339">
        <f t="shared" si="260"/>
        <v>10.5</v>
      </c>
      <c r="H3339">
        <f t="shared" si="261"/>
        <v>0</v>
      </c>
      <c r="I3339">
        <f t="shared" si="262"/>
        <v>0</v>
      </c>
      <c r="J3339">
        <f t="shared" si="263"/>
        <v>1</v>
      </c>
    </row>
    <row r="3340" spans="1:10" x14ac:dyDescent="0.2">
      <c r="A3340" s="1">
        <v>3338</v>
      </c>
      <c r="B3340">
        <v>6.3802537236405152</v>
      </c>
      <c r="C3340">
        <v>6.0104218962243774</v>
      </c>
      <c r="D3340">
        <f t="shared" si="264"/>
        <v>12.390675619864894</v>
      </c>
      <c r="E3340">
        <v>8.5</v>
      </c>
      <c r="F3340">
        <v>9</v>
      </c>
      <c r="G3340">
        <f t="shared" si="260"/>
        <v>17.5</v>
      </c>
      <c r="H3340">
        <f t="shared" si="261"/>
        <v>1</v>
      </c>
      <c r="I3340">
        <f t="shared" si="262"/>
        <v>1</v>
      </c>
      <c r="J3340">
        <f t="shared" si="263"/>
        <v>1</v>
      </c>
    </row>
    <row r="3341" spans="1:10" x14ac:dyDescent="0.2">
      <c r="A3341" s="1">
        <v>3339</v>
      </c>
      <c r="B3341">
        <v>5.3008964999678074</v>
      </c>
      <c r="C3341">
        <v>5.3451404455412224</v>
      </c>
      <c r="D3341">
        <f t="shared" si="264"/>
        <v>10.64603694550903</v>
      </c>
      <c r="E3341">
        <v>3.5</v>
      </c>
      <c r="F3341">
        <v>5</v>
      </c>
      <c r="G3341">
        <f t="shared" si="260"/>
        <v>8.5</v>
      </c>
      <c r="H3341">
        <f t="shared" si="261"/>
        <v>0</v>
      </c>
      <c r="I3341">
        <f t="shared" si="262"/>
        <v>0</v>
      </c>
      <c r="J3341">
        <f t="shared" si="263"/>
        <v>0</v>
      </c>
    </row>
    <row r="3342" spans="1:10" x14ac:dyDescent="0.2">
      <c r="A3342" s="1">
        <v>3340</v>
      </c>
      <c r="B3342">
        <v>6.3138092033978461</v>
      </c>
      <c r="C3342">
        <v>8.2808335672735165</v>
      </c>
      <c r="D3342">
        <f t="shared" si="264"/>
        <v>14.594642770671364</v>
      </c>
      <c r="E3342">
        <v>3</v>
      </c>
      <c r="F3342">
        <v>7.5</v>
      </c>
      <c r="G3342">
        <f t="shared" si="260"/>
        <v>10.5</v>
      </c>
      <c r="H3342">
        <f t="shared" si="261"/>
        <v>1</v>
      </c>
      <c r="I3342">
        <f t="shared" si="262"/>
        <v>0</v>
      </c>
      <c r="J3342">
        <f t="shared" si="263"/>
        <v>1</v>
      </c>
    </row>
    <row r="3343" spans="1:10" x14ac:dyDescent="0.2">
      <c r="A3343" s="1">
        <v>3341</v>
      </c>
      <c r="B3343">
        <v>5.997089073880205</v>
      </c>
      <c r="C3343">
        <v>7.1011062743525963</v>
      </c>
      <c r="D3343">
        <f t="shared" si="264"/>
        <v>13.098195348232801</v>
      </c>
      <c r="E3343">
        <v>9</v>
      </c>
      <c r="F3343">
        <v>9</v>
      </c>
      <c r="G3343">
        <f t="shared" si="260"/>
        <v>18</v>
      </c>
      <c r="H3343">
        <f t="shared" si="261"/>
        <v>1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3342</v>
      </c>
      <c r="B3344">
        <v>7.9287331714605136</v>
      </c>
      <c r="C3344">
        <v>5.6928065959788201</v>
      </c>
      <c r="D3344">
        <f t="shared" si="264"/>
        <v>13.621539767439334</v>
      </c>
      <c r="E3344">
        <v>9</v>
      </c>
      <c r="F3344">
        <v>9</v>
      </c>
      <c r="G3344">
        <f t="shared" si="260"/>
        <v>18</v>
      </c>
      <c r="H3344">
        <f t="shared" si="261"/>
        <v>1</v>
      </c>
      <c r="I3344">
        <f t="shared" si="262"/>
        <v>1</v>
      </c>
      <c r="J3344">
        <f t="shared" si="263"/>
        <v>1</v>
      </c>
    </row>
    <row r="3345" spans="1:10" x14ac:dyDescent="0.2">
      <c r="A3345" s="1">
        <v>3343</v>
      </c>
      <c r="B3345">
        <v>3.1475623115684712</v>
      </c>
      <c r="C3345">
        <v>8.1170150840862707</v>
      </c>
      <c r="D3345">
        <f t="shared" si="264"/>
        <v>11.264577395654742</v>
      </c>
      <c r="E3345">
        <v>4.5</v>
      </c>
      <c r="F3345">
        <v>2</v>
      </c>
      <c r="G3345">
        <f t="shared" si="260"/>
        <v>6.5</v>
      </c>
      <c r="H3345">
        <f t="shared" si="261"/>
        <v>0</v>
      </c>
      <c r="I3345">
        <f t="shared" si="262"/>
        <v>1</v>
      </c>
      <c r="J3345">
        <f t="shared" si="263"/>
        <v>0</v>
      </c>
    </row>
    <row r="3346" spans="1:10" x14ac:dyDescent="0.2">
      <c r="A3346" s="1">
        <v>3344</v>
      </c>
      <c r="B3346">
        <v>6.6187508365017029</v>
      </c>
      <c r="C3346">
        <v>4.217567737098781</v>
      </c>
      <c r="D3346">
        <f t="shared" si="264"/>
        <v>10.836318573600483</v>
      </c>
      <c r="E3346">
        <v>5</v>
      </c>
      <c r="F3346">
        <v>3.5</v>
      </c>
      <c r="G3346">
        <f t="shared" si="260"/>
        <v>8.5</v>
      </c>
      <c r="H3346">
        <f t="shared" si="261"/>
        <v>0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3345</v>
      </c>
      <c r="B3347">
        <v>8.6042341773567337</v>
      </c>
      <c r="C3347">
        <v>8.8084933166698303</v>
      </c>
      <c r="D3347">
        <f t="shared" si="264"/>
        <v>17.412727494026562</v>
      </c>
      <c r="E3347">
        <v>8.5</v>
      </c>
      <c r="F3347">
        <v>9.5</v>
      </c>
      <c r="G3347">
        <f t="shared" si="260"/>
        <v>18</v>
      </c>
      <c r="H3347">
        <f t="shared" si="261"/>
        <v>1</v>
      </c>
      <c r="I3347">
        <f t="shared" si="262"/>
        <v>1</v>
      </c>
      <c r="J3347">
        <f t="shared" si="263"/>
        <v>1</v>
      </c>
    </row>
    <row r="3348" spans="1:10" x14ac:dyDescent="0.2">
      <c r="A3348" s="1">
        <v>3346</v>
      </c>
      <c r="B3348">
        <v>3.3311726362967482</v>
      </c>
      <c r="C3348">
        <v>3.354709572777991</v>
      </c>
      <c r="D3348">
        <f t="shared" si="264"/>
        <v>6.6858822090747392</v>
      </c>
      <c r="E3348">
        <v>7.5</v>
      </c>
      <c r="F3348">
        <v>10</v>
      </c>
      <c r="G3348">
        <f t="shared" si="260"/>
        <v>17.5</v>
      </c>
      <c r="H3348">
        <f t="shared" si="261"/>
        <v>0</v>
      </c>
      <c r="I3348">
        <f t="shared" si="262"/>
        <v>0</v>
      </c>
      <c r="J3348">
        <f t="shared" si="263"/>
        <v>0</v>
      </c>
    </row>
    <row r="3349" spans="1:10" x14ac:dyDescent="0.2">
      <c r="A3349" s="1">
        <v>3347</v>
      </c>
      <c r="B3349">
        <v>7.5357159597074084</v>
      </c>
      <c r="C3349">
        <v>6.5729852286629624</v>
      </c>
      <c r="D3349">
        <f t="shared" si="264"/>
        <v>14.108701188370372</v>
      </c>
      <c r="E3349">
        <v>2.5</v>
      </c>
      <c r="F3349">
        <v>0</v>
      </c>
      <c r="G3349">
        <f t="shared" si="260"/>
        <v>2.5</v>
      </c>
      <c r="H3349">
        <f t="shared" si="261"/>
        <v>0</v>
      </c>
      <c r="I3349">
        <f t="shared" si="262"/>
        <v>0</v>
      </c>
      <c r="J3349">
        <f t="shared" si="263"/>
        <v>0</v>
      </c>
    </row>
    <row r="3350" spans="1:10" x14ac:dyDescent="0.2">
      <c r="A3350" s="1">
        <v>3348</v>
      </c>
      <c r="B3350">
        <v>0.60274977734631441</v>
      </c>
      <c r="C3350">
        <v>0.10550717624702791</v>
      </c>
      <c r="D3350">
        <f t="shared" si="264"/>
        <v>0.70825695359334229</v>
      </c>
      <c r="E3350">
        <v>7</v>
      </c>
      <c r="F3350">
        <v>9.5</v>
      </c>
      <c r="G3350">
        <f t="shared" si="260"/>
        <v>16.5</v>
      </c>
      <c r="H3350">
        <f t="shared" si="261"/>
        <v>0</v>
      </c>
      <c r="I3350">
        <f t="shared" si="262"/>
        <v>0</v>
      </c>
      <c r="J3350">
        <f t="shared" si="263"/>
        <v>0</v>
      </c>
    </row>
    <row r="3351" spans="1:10" x14ac:dyDescent="0.2">
      <c r="A3351" s="1">
        <v>3349</v>
      </c>
      <c r="B3351">
        <v>7.1743352269167424</v>
      </c>
      <c r="C3351">
        <v>6.0095786758214658</v>
      </c>
      <c r="D3351">
        <f t="shared" si="264"/>
        <v>13.183913902738208</v>
      </c>
      <c r="E3351">
        <v>6</v>
      </c>
      <c r="F3351">
        <v>4</v>
      </c>
      <c r="G3351">
        <f t="shared" si="260"/>
        <v>10</v>
      </c>
      <c r="H3351">
        <f t="shared" si="261"/>
        <v>0</v>
      </c>
      <c r="I3351">
        <f t="shared" si="262"/>
        <v>1</v>
      </c>
      <c r="J3351">
        <f t="shared" si="263"/>
        <v>0</v>
      </c>
    </row>
    <row r="3352" spans="1:10" x14ac:dyDescent="0.2">
      <c r="A3352" s="1">
        <v>3350</v>
      </c>
      <c r="B3352">
        <v>7.2262250555388148</v>
      </c>
      <c r="C3352">
        <v>7.5855233855253008</v>
      </c>
      <c r="D3352">
        <f t="shared" si="264"/>
        <v>14.811748441064115</v>
      </c>
      <c r="E3352">
        <v>3.5</v>
      </c>
      <c r="F3352">
        <v>6.5</v>
      </c>
      <c r="G3352">
        <f t="shared" si="260"/>
        <v>10</v>
      </c>
      <c r="H3352">
        <f t="shared" si="261"/>
        <v>0</v>
      </c>
      <c r="I3352">
        <f t="shared" si="262"/>
        <v>0</v>
      </c>
      <c r="J3352">
        <f t="shared" si="263"/>
        <v>1</v>
      </c>
    </row>
    <row r="3353" spans="1:10" x14ac:dyDescent="0.2">
      <c r="A3353" s="1">
        <v>3351</v>
      </c>
      <c r="B3353">
        <v>6.9798945865006914</v>
      </c>
      <c r="C3353">
        <v>7.6486407257298463</v>
      </c>
      <c r="D3353">
        <f t="shared" si="264"/>
        <v>14.628535312230538</v>
      </c>
      <c r="E3353">
        <v>5</v>
      </c>
      <c r="F3353">
        <v>3.5</v>
      </c>
      <c r="G3353">
        <f t="shared" si="260"/>
        <v>8.5</v>
      </c>
      <c r="H3353">
        <f t="shared" si="261"/>
        <v>0</v>
      </c>
      <c r="I3353">
        <f t="shared" si="262"/>
        <v>0</v>
      </c>
      <c r="J3353">
        <f t="shared" si="263"/>
        <v>0</v>
      </c>
    </row>
    <row r="3354" spans="1:10" x14ac:dyDescent="0.2">
      <c r="A3354" s="1">
        <v>3352</v>
      </c>
      <c r="B3354">
        <v>4.7071982630088636</v>
      </c>
      <c r="C3354">
        <v>7.6615457615001734</v>
      </c>
      <c r="D3354">
        <f t="shared" si="264"/>
        <v>12.368744024509038</v>
      </c>
      <c r="E3354">
        <v>0</v>
      </c>
      <c r="F3354">
        <v>0</v>
      </c>
      <c r="G3354">
        <f t="shared" si="260"/>
        <v>0</v>
      </c>
      <c r="H3354">
        <f t="shared" si="261"/>
        <v>0</v>
      </c>
      <c r="I3354">
        <f t="shared" si="262"/>
        <v>1</v>
      </c>
      <c r="J3354">
        <f t="shared" si="263"/>
        <v>0</v>
      </c>
    </row>
    <row r="3355" spans="1:10" x14ac:dyDescent="0.2">
      <c r="A3355" s="1">
        <v>3353</v>
      </c>
      <c r="B3355">
        <v>6.2321978993263594</v>
      </c>
      <c r="C3355">
        <v>7.9107905276671078</v>
      </c>
      <c r="D3355">
        <f t="shared" si="264"/>
        <v>14.142988426993467</v>
      </c>
      <c r="E3355">
        <v>3</v>
      </c>
      <c r="F3355">
        <v>5</v>
      </c>
      <c r="G3355">
        <f t="shared" si="260"/>
        <v>8</v>
      </c>
      <c r="H3355">
        <f t="shared" si="261"/>
        <v>0</v>
      </c>
      <c r="I3355">
        <f t="shared" si="262"/>
        <v>0</v>
      </c>
      <c r="J3355">
        <f t="shared" si="263"/>
        <v>0</v>
      </c>
    </row>
    <row r="3356" spans="1:10" x14ac:dyDescent="0.2">
      <c r="A3356" s="1">
        <v>3354</v>
      </c>
      <c r="B3356">
        <v>9.6660709849937501</v>
      </c>
      <c r="C3356">
        <v>8.0896734978687928</v>
      </c>
      <c r="D3356">
        <f t="shared" si="264"/>
        <v>17.755744482862543</v>
      </c>
      <c r="E3356">
        <v>5</v>
      </c>
      <c r="F3356">
        <v>5.5</v>
      </c>
      <c r="G3356">
        <f t="shared" si="260"/>
        <v>10.5</v>
      </c>
      <c r="H3356">
        <f t="shared" si="261"/>
        <v>1</v>
      </c>
      <c r="I3356">
        <f t="shared" si="262"/>
        <v>0</v>
      </c>
      <c r="J3356">
        <f t="shared" si="263"/>
        <v>1</v>
      </c>
    </row>
    <row r="3357" spans="1:10" x14ac:dyDescent="0.2">
      <c r="A3357" s="1">
        <v>3355</v>
      </c>
      <c r="B3357">
        <v>7.5670605496256398</v>
      </c>
      <c r="C3357">
        <v>5.6833789829257748</v>
      </c>
      <c r="D3357">
        <f t="shared" si="264"/>
        <v>13.250439532551415</v>
      </c>
      <c r="E3357">
        <v>8.5</v>
      </c>
      <c r="F3357">
        <v>9</v>
      </c>
      <c r="G3357">
        <f t="shared" si="260"/>
        <v>17.5</v>
      </c>
      <c r="H3357">
        <f t="shared" si="261"/>
        <v>1</v>
      </c>
      <c r="I3357">
        <f t="shared" si="262"/>
        <v>1</v>
      </c>
      <c r="J3357">
        <f t="shared" si="263"/>
        <v>1</v>
      </c>
    </row>
    <row r="3358" spans="1:10" x14ac:dyDescent="0.2">
      <c r="A3358" s="1">
        <v>3356</v>
      </c>
      <c r="B3358">
        <v>3.233005847255022</v>
      </c>
      <c r="C3358">
        <v>6.7992974870424288</v>
      </c>
      <c r="D3358">
        <f t="shared" si="264"/>
        <v>10.032303334297451</v>
      </c>
      <c r="E3358">
        <v>3.75</v>
      </c>
      <c r="F3358">
        <v>6</v>
      </c>
      <c r="G3358">
        <f t="shared" si="260"/>
        <v>9.75</v>
      </c>
      <c r="H3358">
        <f t="shared" si="261"/>
        <v>0</v>
      </c>
      <c r="I3358">
        <f t="shared" si="262"/>
        <v>1</v>
      </c>
      <c r="J3358">
        <f t="shared" si="263"/>
        <v>1</v>
      </c>
    </row>
    <row r="3359" spans="1:10" x14ac:dyDescent="0.2">
      <c r="A3359" s="1">
        <v>3357</v>
      </c>
      <c r="B3359">
        <v>8.5750991889546739</v>
      </c>
      <c r="C3359">
        <v>8.2726953039201749</v>
      </c>
      <c r="D3359">
        <f t="shared" si="264"/>
        <v>16.847794492874847</v>
      </c>
      <c r="E3359">
        <v>6.5</v>
      </c>
      <c r="F3359">
        <v>5.5</v>
      </c>
      <c r="G3359">
        <f t="shared" si="260"/>
        <v>12</v>
      </c>
      <c r="H3359">
        <f t="shared" si="261"/>
        <v>1</v>
      </c>
      <c r="I3359">
        <f t="shared" si="262"/>
        <v>1</v>
      </c>
      <c r="J3359">
        <f t="shared" si="263"/>
        <v>1</v>
      </c>
    </row>
    <row r="3360" spans="1:10" x14ac:dyDescent="0.2">
      <c r="A3360" s="1">
        <v>3358</v>
      </c>
      <c r="B3360">
        <v>8.5750991889546739</v>
      </c>
      <c r="C3360">
        <v>8.0367524095141807</v>
      </c>
      <c r="D3360">
        <f t="shared" si="264"/>
        <v>16.611851598468853</v>
      </c>
      <c r="E3360">
        <v>6</v>
      </c>
      <c r="F3360">
        <v>4</v>
      </c>
      <c r="G3360">
        <f t="shared" si="260"/>
        <v>10</v>
      </c>
      <c r="H3360">
        <f t="shared" si="261"/>
        <v>0</v>
      </c>
      <c r="I3360">
        <f t="shared" si="262"/>
        <v>1</v>
      </c>
      <c r="J3360">
        <f t="shared" si="263"/>
        <v>0</v>
      </c>
    </row>
    <row r="3361" spans="1:10" x14ac:dyDescent="0.2">
      <c r="A3361" s="1">
        <v>3359</v>
      </c>
      <c r="B3361">
        <v>6.650312032690036</v>
      </c>
      <c r="C3361">
        <v>3.128912770631409</v>
      </c>
      <c r="D3361">
        <f t="shared" si="264"/>
        <v>9.7792248033214442</v>
      </c>
      <c r="E3361">
        <v>6</v>
      </c>
      <c r="F3361">
        <v>2.5</v>
      </c>
      <c r="G3361">
        <f t="shared" si="260"/>
        <v>8.5</v>
      </c>
      <c r="H3361">
        <f t="shared" si="261"/>
        <v>1</v>
      </c>
      <c r="I3361">
        <f t="shared" si="262"/>
        <v>1</v>
      </c>
      <c r="J3361">
        <f t="shared" si="263"/>
        <v>1</v>
      </c>
    </row>
    <row r="3362" spans="1:10" x14ac:dyDescent="0.2">
      <c r="A3362" s="1">
        <v>3360</v>
      </c>
      <c r="B3362">
        <v>5.0320790213221844</v>
      </c>
      <c r="C3362">
        <v>2.9344517468187141</v>
      </c>
      <c r="D3362">
        <f t="shared" si="264"/>
        <v>7.966530768140899</v>
      </c>
      <c r="E3362">
        <v>3.5</v>
      </c>
      <c r="F3362">
        <v>2</v>
      </c>
      <c r="G3362">
        <f t="shared" si="260"/>
        <v>5.5</v>
      </c>
      <c r="H3362">
        <f t="shared" si="261"/>
        <v>1</v>
      </c>
      <c r="I3362">
        <f t="shared" si="262"/>
        <v>0</v>
      </c>
      <c r="J3362">
        <f t="shared" si="263"/>
        <v>1</v>
      </c>
    </row>
    <row r="3363" spans="1:10" x14ac:dyDescent="0.2">
      <c r="A3363" s="1">
        <v>3361</v>
      </c>
      <c r="B3363">
        <v>1.949803282385399</v>
      </c>
      <c r="C3363">
        <v>1.0254241293613111</v>
      </c>
      <c r="D3363">
        <f t="shared" si="264"/>
        <v>2.9752274117467099</v>
      </c>
      <c r="E3363">
        <v>2.5</v>
      </c>
      <c r="F3363">
        <v>3</v>
      </c>
      <c r="G3363">
        <f t="shared" si="260"/>
        <v>5.5</v>
      </c>
      <c r="H3363">
        <f t="shared" si="261"/>
        <v>1</v>
      </c>
      <c r="I3363">
        <f t="shared" si="262"/>
        <v>1</v>
      </c>
      <c r="J3363">
        <f t="shared" si="263"/>
        <v>1</v>
      </c>
    </row>
    <row r="3364" spans="1:10" x14ac:dyDescent="0.2">
      <c r="A3364" s="1">
        <v>3362</v>
      </c>
      <c r="B3364">
        <v>1.97275776396508</v>
      </c>
      <c r="C3364">
        <v>2.7893534850554871</v>
      </c>
      <c r="D3364">
        <f t="shared" si="264"/>
        <v>4.7621112490205668</v>
      </c>
      <c r="E3364">
        <v>3</v>
      </c>
      <c r="F3364">
        <v>6.5</v>
      </c>
      <c r="G3364">
        <f t="shared" si="260"/>
        <v>9.5</v>
      </c>
      <c r="H3364">
        <f t="shared" si="261"/>
        <v>1</v>
      </c>
      <c r="I3364">
        <f t="shared" si="262"/>
        <v>1</v>
      </c>
      <c r="J3364">
        <f t="shared" si="263"/>
        <v>0</v>
      </c>
    </row>
    <row r="3365" spans="1:10" x14ac:dyDescent="0.2">
      <c r="A3365" s="1">
        <v>3363</v>
      </c>
      <c r="B3365">
        <v>4.9947125696483727</v>
      </c>
      <c r="C3365">
        <v>6.6046698089587039</v>
      </c>
      <c r="D3365">
        <f t="shared" si="264"/>
        <v>11.599382378607077</v>
      </c>
      <c r="E3365">
        <v>4.5</v>
      </c>
      <c r="F3365">
        <v>5</v>
      </c>
      <c r="G3365">
        <f t="shared" si="260"/>
        <v>9.5</v>
      </c>
      <c r="H3365">
        <f t="shared" si="261"/>
        <v>0</v>
      </c>
      <c r="I3365">
        <f t="shared" si="262"/>
        <v>1</v>
      </c>
      <c r="J3365">
        <f t="shared" si="263"/>
        <v>0</v>
      </c>
    </row>
    <row r="3366" spans="1:10" x14ac:dyDescent="0.2">
      <c r="A3366" s="1">
        <v>3364</v>
      </c>
      <c r="B3366">
        <v>6.171686979426612</v>
      </c>
      <c r="C3366">
        <v>1.524986447735299</v>
      </c>
      <c r="D3366">
        <f t="shared" si="264"/>
        <v>7.6966734271619108</v>
      </c>
      <c r="E3366">
        <v>4.5</v>
      </c>
      <c r="F3366">
        <v>7.5</v>
      </c>
      <c r="G3366">
        <f t="shared" si="260"/>
        <v>12</v>
      </c>
      <c r="H3366">
        <f t="shared" si="261"/>
        <v>0</v>
      </c>
      <c r="I3366">
        <f t="shared" si="262"/>
        <v>0</v>
      </c>
      <c r="J3366">
        <f t="shared" si="263"/>
        <v>0</v>
      </c>
    </row>
    <row r="3367" spans="1:10" x14ac:dyDescent="0.2">
      <c r="A3367" s="1">
        <v>3365</v>
      </c>
      <c r="B3367">
        <v>-0.55286134205474513</v>
      </c>
      <c r="C3367">
        <v>1.37107214875382</v>
      </c>
      <c r="D3367">
        <f t="shared" si="264"/>
        <v>0.81821080669907487</v>
      </c>
      <c r="E3367">
        <v>10</v>
      </c>
      <c r="F3367">
        <v>3.5</v>
      </c>
      <c r="G3367">
        <f t="shared" si="260"/>
        <v>13.5</v>
      </c>
      <c r="H3367">
        <f t="shared" si="261"/>
        <v>0</v>
      </c>
      <c r="I3367">
        <f t="shared" si="262"/>
        <v>0</v>
      </c>
      <c r="J3367">
        <f t="shared" si="263"/>
        <v>1</v>
      </c>
    </row>
    <row r="3368" spans="1:10" x14ac:dyDescent="0.2">
      <c r="A3368" s="1">
        <v>3366</v>
      </c>
      <c r="B3368">
        <v>5.6471974667873024</v>
      </c>
      <c r="C3368">
        <v>6.8995415176586556</v>
      </c>
      <c r="D3368">
        <f t="shared" si="264"/>
        <v>12.546738984445959</v>
      </c>
      <c r="E3368">
        <v>10</v>
      </c>
      <c r="F3368">
        <v>8</v>
      </c>
      <c r="G3368">
        <f t="shared" si="260"/>
        <v>18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3.55592670081128</v>
      </c>
      <c r="C3369">
        <v>3.8916200768635218</v>
      </c>
      <c r="D3369">
        <f t="shared" si="264"/>
        <v>7.4475467776748019</v>
      </c>
      <c r="E3369">
        <v>0</v>
      </c>
      <c r="F3369">
        <v>0</v>
      </c>
      <c r="G3369">
        <f t="shared" si="260"/>
        <v>0</v>
      </c>
      <c r="H3369">
        <f t="shared" si="261"/>
        <v>1</v>
      </c>
      <c r="I3369">
        <f t="shared" si="262"/>
        <v>1</v>
      </c>
      <c r="J3369">
        <f t="shared" si="263"/>
        <v>1</v>
      </c>
    </row>
    <row r="3370" spans="1:10" x14ac:dyDescent="0.2">
      <c r="A3370" s="1">
        <v>3368</v>
      </c>
      <c r="B3370">
        <v>5.2634147627100507</v>
      </c>
      <c r="C3370">
        <v>7.9961177333060736</v>
      </c>
      <c r="D3370">
        <f t="shared" si="264"/>
        <v>13.259532496016124</v>
      </c>
      <c r="E3370">
        <v>0</v>
      </c>
      <c r="F3370">
        <v>0</v>
      </c>
      <c r="G3370">
        <f t="shared" si="260"/>
        <v>0</v>
      </c>
      <c r="H3370">
        <f t="shared" si="261"/>
        <v>0</v>
      </c>
      <c r="I3370">
        <f t="shared" si="262"/>
        <v>0</v>
      </c>
      <c r="J3370">
        <f t="shared" si="263"/>
        <v>0</v>
      </c>
    </row>
    <row r="3371" spans="1:10" x14ac:dyDescent="0.2">
      <c r="A3371" s="1">
        <v>3369</v>
      </c>
      <c r="B3371">
        <v>0.50820568402993371</v>
      </c>
      <c r="C3371">
        <v>0.4897621798350843</v>
      </c>
      <c r="D3371">
        <f t="shared" si="264"/>
        <v>0.99796786386501801</v>
      </c>
      <c r="E3371">
        <v>6</v>
      </c>
      <c r="F3371">
        <v>3.5</v>
      </c>
      <c r="G3371">
        <f t="shared" si="260"/>
        <v>9.5</v>
      </c>
      <c r="H3371">
        <f t="shared" si="261"/>
        <v>1</v>
      </c>
      <c r="I3371">
        <f t="shared" si="262"/>
        <v>0</v>
      </c>
      <c r="J3371">
        <f t="shared" si="263"/>
        <v>1</v>
      </c>
    </row>
    <row r="3372" spans="1:10" x14ac:dyDescent="0.2">
      <c r="A3372" s="1">
        <v>3370</v>
      </c>
      <c r="B3372">
        <v>7.263232448478365</v>
      </c>
      <c r="C3372">
        <v>8.8440410192899908</v>
      </c>
      <c r="D3372">
        <f t="shared" si="264"/>
        <v>16.107273467768355</v>
      </c>
      <c r="E3372">
        <v>8.5</v>
      </c>
      <c r="F3372">
        <v>9.5</v>
      </c>
      <c r="G3372">
        <f t="shared" si="260"/>
        <v>18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3371</v>
      </c>
      <c r="B3373">
        <v>-0.59721422380710776</v>
      </c>
      <c r="C3373">
        <v>1.5993114656665031</v>
      </c>
      <c r="D3373">
        <f t="shared" si="264"/>
        <v>1.0020972418593952</v>
      </c>
      <c r="E3373">
        <v>10</v>
      </c>
      <c r="F3373">
        <v>3.5</v>
      </c>
      <c r="G3373">
        <f t="shared" si="260"/>
        <v>13.5</v>
      </c>
      <c r="H3373">
        <f t="shared" si="261"/>
        <v>0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3372</v>
      </c>
      <c r="B3374">
        <v>-3.0241785351624782E-2</v>
      </c>
      <c r="C3374">
        <v>-5.0704360130702127E-2</v>
      </c>
      <c r="D3374">
        <f t="shared" si="264"/>
        <v>-8.0946145482326912E-2</v>
      </c>
      <c r="E3374">
        <v>0</v>
      </c>
      <c r="F3374">
        <v>0</v>
      </c>
      <c r="G3374">
        <f t="shared" si="260"/>
        <v>0</v>
      </c>
      <c r="H3374">
        <f t="shared" si="261"/>
        <v>1</v>
      </c>
      <c r="I3374">
        <f t="shared" si="262"/>
        <v>1</v>
      </c>
      <c r="J3374">
        <f t="shared" si="263"/>
        <v>1</v>
      </c>
    </row>
    <row r="3375" spans="1:10" x14ac:dyDescent="0.2">
      <c r="A3375" s="1">
        <v>3373</v>
      </c>
      <c r="B3375">
        <v>8.0426273112032547</v>
      </c>
      <c r="C3375">
        <v>9.3786241108661024</v>
      </c>
      <c r="D3375">
        <f t="shared" si="264"/>
        <v>17.421251422069357</v>
      </c>
      <c r="E3375">
        <v>4</v>
      </c>
      <c r="F3375">
        <v>2</v>
      </c>
      <c r="G3375">
        <f t="shared" si="260"/>
        <v>6</v>
      </c>
      <c r="H3375">
        <f t="shared" si="261"/>
        <v>0</v>
      </c>
      <c r="I3375">
        <f t="shared" si="262"/>
        <v>0</v>
      </c>
      <c r="J3375">
        <f t="shared" si="263"/>
        <v>0</v>
      </c>
    </row>
    <row r="3376" spans="1:10" x14ac:dyDescent="0.2">
      <c r="A3376" s="1">
        <v>3374</v>
      </c>
      <c r="B3376">
        <v>5.7223674779339131</v>
      </c>
      <c r="C3376">
        <v>8.3475011693771677</v>
      </c>
      <c r="D3376">
        <f t="shared" si="264"/>
        <v>14.069868647311081</v>
      </c>
      <c r="E3376">
        <v>7</v>
      </c>
      <c r="F3376">
        <v>9</v>
      </c>
      <c r="G3376">
        <f t="shared" si="260"/>
        <v>16</v>
      </c>
      <c r="H3376">
        <f t="shared" si="261"/>
        <v>1</v>
      </c>
      <c r="I3376">
        <f t="shared" si="262"/>
        <v>1</v>
      </c>
      <c r="J3376">
        <f t="shared" si="263"/>
        <v>1</v>
      </c>
    </row>
    <row r="3377" spans="1:10" x14ac:dyDescent="0.2">
      <c r="A3377" s="1">
        <v>3375</v>
      </c>
      <c r="B3377">
        <v>8.572500017421147</v>
      </c>
      <c r="C3377">
        <v>8.5569250746141989</v>
      </c>
      <c r="D3377">
        <f t="shared" si="264"/>
        <v>17.129425092035348</v>
      </c>
      <c r="E3377">
        <v>6</v>
      </c>
      <c r="F3377">
        <v>6</v>
      </c>
      <c r="G3377">
        <f t="shared" si="260"/>
        <v>12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3376</v>
      </c>
      <c r="B3378">
        <v>6.6041058114678017E-2</v>
      </c>
      <c r="C3378">
        <v>-0.28586976947924619</v>
      </c>
      <c r="D3378">
        <f t="shared" si="264"/>
        <v>-0.21982871136456816</v>
      </c>
      <c r="E3378">
        <v>6</v>
      </c>
      <c r="F3378">
        <v>3.5</v>
      </c>
      <c r="G3378">
        <f t="shared" si="260"/>
        <v>9.5</v>
      </c>
      <c r="H3378">
        <f t="shared" si="261"/>
        <v>1</v>
      </c>
      <c r="I3378">
        <f t="shared" si="262"/>
        <v>0</v>
      </c>
      <c r="J3378">
        <f t="shared" si="263"/>
        <v>1</v>
      </c>
    </row>
    <row r="3379" spans="1:10" x14ac:dyDescent="0.2">
      <c r="A3379" s="1">
        <v>3377</v>
      </c>
      <c r="B3379">
        <v>1.0388313665112101</v>
      </c>
      <c r="C3379">
        <v>-0.31473988267988029</v>
      </c>
      <c r="D3379">
        <f t="shared" si="264"/>
        <v>0.72409148383132982</v>
      </c>
      <c r="E3379">
        <v>7</v>
      </c>
      <c r="F3379">
        <v>9.5</v>
      </c>
      <c r="G3379">
        <f t="shared" si="260"/>
        <v>16.5</v>
      </c>
      <c r="H3379">
        <f t="shared" si="261"/>
        <v>0</v>
      </c>
      <c r="I3379">
        <f t="shared" si="262"/>
        <v>0</v>
      </c>
      <c r="J3379">
        <f t="shared" si="263"/>
        <v>0</v>
      </c>
    </row>
    <row r="3380" spans="1:10" x14ac:dyDescent="0.2">
      <c r="A3380" s="1">
        <v>3378</v>
      </c>
      <c r="B3380">
        <v>8.1564302066880661</v>
      </c>
      <c r="C3380">
        <v>0.73609963407901591</v>
      </c>
      <c r="D3380">
        <f t="shared" si="264"/>
        <v>8.8925298407670823</v>
      </c>
      <c r="E3380">
        <v>0</v>
      </c>
      <c r="F3380">
        <v>0</v>
      </c>
      <c r="G3380">
        <f t="shared" si="260"/>
        <v>0</v>
      </c>
      <c r="H3380">
        <f t="shared" si="261"/>
        <v>1</v>
      </c>
      <c r="I3380">
        <f t="shared" si="262"/>
        <v>0</v>
      </c>
      <c r="J3380">
        <f t="shared" si="263"/>
        <v>1</v>
      </c>
    </row>
    <row r="3381" spans="1:10" x14ac:dyDescent="0.2">
      <c r="A3381" s="1">
        <v>3379</v>
      </c>
      <c r="B3381">
        <v>-0.5304546537752135</v>
      </c>
      <c r="C3381">
        <v>-0.35800974521487261</v>
      </c>
      <c r="D3381">
        <f t="shared" si="264"/>
        <v>-0.88846439899008611</v>
      </c>
      <c r="E3381">
        <v>0</v>
      </c>
      <c r="F3381">
        <v>0</v>
      </c>
      <c r="G3381">
        <f t="shared" si="260"/>
        <v>0</v>
      </c>
      <c r="H3381">
        <f t="shared" si="261"/>
        <v>1</v>
      </c>
      <c r="I3381">
        <f t="shared" si="262"/>
        <v>1</v>
      </c>
      <c r="J3381">
        <f t="shared" si="263"/>
        <v>1</v>
      </c>
    </row>
    <row r="3382" spans="1:10" x14ac:dyDescent="0.2">
      <c r="A3382" s="1">
        <v>3380</v>
      </c>
      <c r="B3382">
        <v>7.5783938370410704</v>
      </c>
      <c r="C3382">
        <v>4.6224876666354833</v>
      </c>
      <c r="D3382">
        <f t="shared" si="264"/>
        <v>12.200881503676554</v>
      </c>
      <c r="E3382">
        <v>3.5</v>
      </c>
      <c r="F3382">
        <v>2</v>
      </c>
      <c r="G3382">
        <f t="shared" si="260"/>
        <v>5.5</v>
      </c>
      <c r="H3382">
        <f t="shared" si="261"/>
        <v>0</v>
      </c>
      <c r="I3382">
        <f t="shared" si="262"/>
        <v>0</v>
      </c>
      <c r="J3382">
        <f t="shared" si="263"/>
        <v>1</v>
      </c>
    </row>
    <row r="3383" spans="1:10" x14ac:dyDescent="0.2">
      <c r="A3383" s="1">
        <v>3381</v>
      </c>
      <c r="B3383">
        <v>-0.38395937046964168</v>
      </c>
      <c r="C3383">
        <v>2.069205187171578</v>
      </c>
      <c r="D3383">
        <f t="shared" si="264"/>
        <v>1.6852458167019364</v>
      </c>
      <c r="E3383">
        <v>10</v>
      </c>
      <c r="F3383">
        <v>3.5</v>
      </c>
      <c r="G3383">
        <f t="shared" si="260"/>
        <v>13.5</v>
      </c>
      <c r="H3383">
        <f t="shared" si="261"/>
        <v>0</v>
      </c>
      <c r="I3383">
        <f t="shared" si="262"/>
        <v>0</v>
      </c>
      <c r="J3383">
        <f t="shared" si="263"/>
        <v>1</v>
      </c>
    </row>
    <row r="3384" spans="1:10" x14ac:dyDescent="0.2">
      <c r="A3384" s="1">
        <v>3382</v>
      </c>
      <c r="B3384">
        <v>7.6392587346188021</v>
      </c>
      <c r="C3384">
        <v>5.0816468558249488</v>
      </c>
      <c r="D3384">
        <f t="shared" si="264"/>
        <v>12.720905590443751</v>
      </c>
      <c r="E3384">
        <v>5</v>
      </c>
      <c r="F3384">
        <v>3</v>
      </c>
      <c r="G3384">
        <f t="shared" si="260"/>
        <v>8</v>
      </c>
      <c r="H3384">
        <f t="shared" si="261"/>
        <v>0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3383</v>
      </c>
      <c r="B3385">
        <v>6.2792983869479739</v>
      </c>
      <c r="C3385">
        <v>2.3067771899836158</v>
      </c>
      <c r="D3385">
        <f t="shared" si="264"/>
        <v>8.5860755769315897</v>
      </c>
      <c r="E3385">
        <v>3</v>
      </c>
      <c r="F3385">
        <v>8.5</v>
      </c>
      <c r="G3385">
        <f t="shared" si="260"/>
        <v>11.5</v>
      </c>
      <c r="H3385">
        <f t="shared" si="261"/>
        <v>0</v>
      </c>
      <c r="I3385">
        <f t="shared" si="262"/>
        <v>0</v>
      </c>
      <c r="J3385">
        <f t="shared" si="263"/>
        <v>0</v>
      </c>
    </row>
    <row r="3386" spans="1:10" x14ac:dyDescent="0.2">
      <c r="A3386" s="1">
        <v>3384</v>
      </c>
      <c r="B3386">
        <v>6.0962767327966203</v>
      </c>
      <c r="C3386">
        <v>4.025192709382627</v>
      </c>
      <c r="D3386">
        <f t="shared" si="264"/>
        <v>10.121469442179247</v>
      </c>
      <c r="E3386">
        <v>0</v>
      </c>
      <c r="F3386">
        <v>0</v>
      </c>
      <c r="G3386">
        <f t="shared" si="260"/>
        <v>0</v>
      </c>
      <c r="H3386">
        <f t="shared" si="261"/>
        <v>0</v>
      </c>
      <c r="I3386">
        <f t="shared" si="262"/>
        <v>0</v>
      </c>
      <c r="J3386">
        <f t="shared" si="263"/>
        <v>1</v>
      </c>
    </row>
    <row r="3387" spans="1:10" x14ac:dyDescent="0.2">
      <c r="A3387" s="1">
        <v>3385</v>
      </c>
      <c r="B3387">
        <v>5.4194803666478268</v>
      </c>
      <c r="C3387">
        <v>5.4747948078775952</v>
      </c>
      <c r="D3387">
        <f t="shared" si="264"/>
        <v>10.894275174525422</v>
      </c>
      <c r="E3387">
        <v>6</v>
      </c>
      <c r="F3387">
        <v>4.5</v>
      </c>
      <c r="G3387">
        <f t="shared" si="260"/>
        <v>10.5</v>
      </c>
      <c r="H3387">
        <f t="shared" si="261"/>
        <v>1</v>
      </c>
      <c r="I3387">
        <f t="shared" si="262"/>
        <v>1</v>
      </c>
      <c r="J3387">
        <f t="shared" si="263"/>
        <v>0</v>
      </c>
    </row>
    <row r="3388" spans="1:10" x14ac:dyDescent="0.2">
      <c r="A3388" s="1">
        <v>3386</v>
      </c>
      <c r="B3388">
        <v>8.452706943330897</v>
      </c>
      <c r="C3388">
        <v>6.6193074711183106</v>
      </c>
      <c r="D3388">
        <f t="shared" si="264"/>
        <v>15.072014414449207</v>
      </c>
      <c r="E3388">
        <v>3</v>
      </c>
      <c r="F3388">
        <v>2.5</v>
      </c>
      <c r="G3388">
        <f t="shared" si="260"/>
        <v>5.5</v>
      </c>
      <c r="H3388">
        <f t="shared" si="261"/>
        <v>0</v>
      </c>
      <c r="I3388">
        <f t="shared" si="262"/>
        <v>0</v>
      </c>
      <c r="J3388">
        <f t="shared" si="263"/>
        <v>0</v>
      </c>
    </row>
    <row r="3389" spans="1:10" x14ac:dyDescent="0.2">
      <c r="A3389" s="1">
        <v>3387</v>
      </c>
      <c r="B3389">
        <v>6.7320459922581231</v>
      </c>
      <c r="C3389">
        <v>7.8535318129629408</v>
      </c>
      <c r="D3389">
        <f t="shared" si="264"/>
        <v>14.585577805221064</v>
      </c>
      <c r="E3389">
        <v>4</v>
      </c>
      <c r="F3389">
        <v>6</v>
      </c>
      <c r="G3389">
        <f t="shared" si="260"/>
        <v>10</v>
      </c>
      <c r="H3389">
        <f t="shared" si="261"/>
        <v>0</v>
      </c>
      <c r="I3389">
        <f t="shared" si="262"/>
        <v>0</v>
      </c>
      <c r="J3389">
        <f t="shared" si="263"/>
        <v>1</v>
      </c>
    </row>
    <row r="3390" spans="1:10" x14ac:dyDescent="0.2">
      <c r="A3390" s="1">
        <v>3388</v>
      </c>
      <c r="B3390">
        <v>2.67246171706479</v>
      </c>
      <c r="C3390">
        <v>4.86711697474811</v>
      </c>
      <c r="D3390">
        <f t="shared" si="264"/>
        <v>7.5395786918129</v>
      </c>
      <c r="E3390">
        <v>5</v>
      </c>
      <c r="F3390">
        <v>6</v>
      </c>
      <c r="G3390">
        <f t="shared" si="260"/>
        <v>11</v>
      </c>
      <c r="H3390">
        <f t="shared" si="261"/>
        <v>0</v>
      </c>
      <c r="I3390">
        <f t="shared" si="262"/>
        <v>0</v>
      </c>
      <c r="J3390">
        <f t="shared" si="263"/>
        <v>0</v>
      </c>
    </row>
    <row r="3391" spans="1:10" x14ac:dyDescent="0.2">
      <c r="A3391" s="1">
        <v>3389</v>
      </c>
      <c r="B3391">
        <v>5.8558272838718546</v>
      </c>
      <c r="C3391">
        <v>3.0235348420054282</v>
      </c>
      <c r="D3391">
        <f t="shared" si="264"/>
        <v>8.8793621258772824</v>
      </c>
      <c r="E3391">
        <v>9.5</v>
      </c>
      <c r="F3391">
        <v>8</v>
      </c>
      <c r="G3391">
        <f t="shared" si="260"/>
        <v>17.5</v>
      </c>
      <c r="H3391">
        <f t="shared" si="261"/>
        <v>0</v>
      </c>
      <c r="I3391">
        <f t="shared" si="262"/>
        <v>1</v>
      </c>
      <c r="J3391">
        <f t="shared" si="263"/>
        <v>0</v>
      </c>
    </row>
    <row r="3392" spans="1:10" x14ac:dyDescent="0.2">
      <c r="A3392" s="1">
        <v>3390</v>
      </c>
      <c r="B3392">
        <v>5.924645616022052</v>
      </c>
      <c r="C3392">
        <v>5.5255430779329302</v>
      </c>
      <c r="D3392">
        <f t="shared" si="264"/>
        <v>11.450188693954981</v>
      </c>
      <c r="E3392">
        <v>3.5</v>
      </c>
      <c r="F3392">
        <v>6.5</v>
      </c>
      <c r="G3392">
        <f t="shared" si="260"/>
        <v>10</v>
      </c>
      <c r="H3392">
        <f t="shared" si="261"/>
        <v>0</v>
      </c>
      <c r="I3392">
        <f t="shared" si="262"/>
        <v>0</v>
      </c>
      <c r="J3392">
        <f t="shared" si="263"/>
        <v>1</v>
      </c>
    </row>
    <row r="3393" spans="1:10" x14ac:dyDescent="0.2">
      <c r="A3393" s="1">
        <v>3391</v>
      </c>
      <c r="B3393">
        <v>1.0637714420582469</v>
      </c>
      <c r="C3393">
        <v>2.425267480981621</v>
      </c>
      <c r="D3393">
        <f t="shared" si="264"/>
        <v>3.489038923039868</v>
      </c>
      <c r="E3393">
        <v>3.5</v>
      </c>
      <c r="F3393">
        <v>7.5</v>
      </c>
      <c r="G3393">
        <f t="shared" si="260"/>
        <v>11</v>
      </c>
      <c r="H3393">
        <f t="shared" si="261"/>
        <v>0</v>
      </c>
      <c r="I3393">
        <f t="shared" si="262"/>
        <v>1</v>
      </c>
      <c r="J3393">
        <f t="shared" si="263"/>
        <v>0</v>
      </c>
    </row>
    <row r="3394" spans="1:10" x14ac:dyDescent="0.2">
      <c r="A3394" s="1">
        <v>3392</v>
      </c>
      <c r="B3394">
        <v>7.1762775594988879</v>
      </c>
      <c r="C3394">
        <v>7.7575971450413421</v>
      </c>
      <c r="D3394">
        <f t="shared" si="264"/>
        <v>14.93387470454023</v>
      </c>
      <c r="E3394">
        <v>2</v>
      </c>
      <c r="F3394">
        <v>6</v>
      </c>
      <c r="G3394">
        <f t="shared" ref="G3394:G3457" si="265">E3394+F3394</f>
        <v>8</v>
      </c>
      <c r="H3394">
        <f t="shared" ref="H3394:H3457" si="266">IF(OR(AND(G3394&gt;10,D3394&gt;10),AND(G3394&lt;10,D3394&lt;10)),1,0)</f>
        <v>0</v>
      </c>
      <c r="I3394">
        <f t="shared" ref="I3394:I3457" si="267">IF(OR(AND(B3394&gt;5,E3394&gt;5),AND(B3394&lt;5,E3394&lt;5)),1,0)</f>
        <v>0</v>
      </c>
      <c r="J3394">
        <f t="shared" ref="J3394:J3457" si="268">IF(OR(AND(C3394&gt;5,F3394&gt;5),AND(C3394&lt;5,F3394&lt;5)),1,0)</f>
        <v>1</v>
      </c>
    </row>
    <row r="3395" spans="1:10" x14ac:dyDescent="0.2">
      <c r="A3395" s="1">
        <v>3393</v>
      </c>
      <c r="B3395">
        <v>0.57119041656447633</v>
      </c>
      <c r="C3395">
        <v>-6.8794703935073642E-2</v>
      </c>
      <c r="D3395">
        <f t="shared" ref="D3395:D3458" si="269">B3395+C3395</f>
        <v>0.50239571262940275</v>
      </c>
      <c r="E3395">
        <v>2.5</v>
      </c>
      <c r="F3395">
        <v>1</v>
      </c>
      <c r="G3395">
        <f t="shared" si="265"/>
        <v>3.5</v>
      </c>
      <c r="H3395">
        <f t="shared" si="266"/>
        <v>1</v>
      </c>
      <c r="I3395">
        <f t="shared" si="267"/>
        <v>1</v>
      </c>
      <c r="J3395">
        <f t="shared" si="268"/>
        <v>1</v>
      </c>
    </row>
    <row r="3396" spans="1:10" x14ac:dyDescent="0.2">
      <c r="A3396" s="1">
        <v>3394</v>
      </c>
      <c r="B3396">
        <v>5.9547199802770789</v>
      </c>
      <c r="C3396">
        <v>6.8511026363285783</v>
      </c>
      <c r="D3396">
        <f t="shared" si="269"/>
        <v>12.805822616605656</v>
      </c>
      <c r="E3396">
        <v>4</v>
      </c>
      <c r="F3396">
        <v>2</v>
      </c>
      <c r="G3396">
        <f t="shared" si="265"/>
        <v>6</v>
      </c>
      <c r="H3396">
        <f t="shared" si="266"/>
        <v>0</v>
      </c>
      <c r="I3396">
        <f t="shared" si="267"/>
        <v>0</v>
      </c>
      <c r="J3396">
        <f t="shared" si="268"/>
        <v>0</v>
      </c>
    </row>
    <row r="3397" spans="1:10" x14ac:dyDescent="0.2">
      <c r="A3397" s="1">
        <v>3395</v>
      </c>
      <c r="B3397">
        <v>5.7967333283541116</v>
      </c>
      <c r="C3397">
        <v>5.9774204503057131</v>
      </c>
      <c r="D3397">
        <f t="shared" si="269"/>
        <v>11.774153778659825</v>
      </c>
      <c r="E3397">
        <v>8.5</v>
      </c>
      <c r="F3397">
        <v>9</v>
      </c>
      <c r="G3397">
        <f t="shared" si="265"/>
        <v>17.5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3396</v>
      </c>
      <c r="B3398">
        <v>5.0854799243113238</v>
      </c>
      <c r="C3398">
        <v>3.6823422337584861</v>
      </c>
      <c r="D3398">
        <f t="shared" si="269"/>
        <v>8.7678221580698104</v>
      </c>
      <c r="E3398">
        <v>5.5</v>
      </c>
      <c r="F3398">
        <v>3</v>
      </c>
      <c r="G3398">
        <f t="shared" si="265"/>
        <v>8.5</v>
      </c>
      <c r="H3398">
        <f t="shared" si="266"/>
        <v>1</v>
      </c>
      <c r="I3398">
        <f t="shared" si="267"/>
        <v>1</v>
      </c>
      <c r="J3398">
        <f t="shared" si="268"/>
        <v>1</v>
      </c>
    </row>
    <row r="3399" spans="1:10" x14ac:dyDescent="0.2">
      <c r="A3399" s="1">
        <v>3397</v>
      </c>
      <c r="B3399">
        <v>5.3695077729651617</v>
      </c>
      <c r="C3399">
        <v>4.1410734821417794</v>
      </c>
      <c r="D3399">
        <f t="shared" si="269"/>
        <v>9.510581255106942</v>
      </c>
      <c r="E3399">
        <v>9</v>
      </c>
      <c r="F3399">
        <v>8</v>
      </c>
      <c r="G3399">
        <f t="shared" si="265"/>
        <v>17</v>
      </c>
      <c r="H3399">
        <f t="shared" si="266"/>
        <v>0</v>
      </c>
      <c r="I3399">
        <f t="shared" si="267"/>
        <v>1</v>
      </c>
      <c r="J3399">
        <f t="shared" si="268"/>
        <v>0</v>
      </c>
    </row>
    <row r="3400" spans="1:10" x14ac:dyDescent="0.2">
      <c r="A3400" s="1">
        <v>3398</v>
      </c>
      <c r="B3400">
        <v>4.0554570163596493</v>
      </c>
      <c r="C3400">
        <v>5.4167445011214328</v>
      </c>
      <c r="D3400">
        <f t="shared" si="269"/>
        <v>9.4722015174810821</v>
      </c>
      <c r="E3400">
        <v>6.5</v>
      </c>
      <c r="F3400">
        <v>6</v>
      </c>
      <c r="G3400">
        <f t="shared" si="265"/>
        <v>12.5</v>
      </c>
      <c r="H3400">
        <f t="shared" si="266"/>
        <v>0</v>
      </c>
      <c r="I3400">
        <f t="shared" si="267"/>
        <v>0</v>
      </c>
      <c r="J3400">
        <f t="shared" si="268"/>
        <v>1</v>
      </c>
    </row>
    <row r="3401" spans="1:10" x14ac:dyDescent="0.2">
      <c r="A3401" s="1">
        <v>3399</v>
      </c>
      <c r="B3401">
        <v>5.5948552768564168</v>
      </c>
      <c r="C3401">
        <v>7.3756225677589597</v>
      </c>
      <c r="D3401">
        <f t="shared" si="269"/>
        <v>12.970477844615377</v>
      </c>
      <c r="E3401">
        <v>4</v>
      </c>
      <c r="F3401">
        <v>7</v>
      </c>
      <c r="G3401">
        <f t="shared" si="265"/>
        <v>11</v>
      </c>
      <c r="H3401">
        <f t="shared" si="266"/>
        <v>1</v>
      </c>
      <c r="I3401">
        <f t="shared" si="267"/>
        <v>0</v>
      </c>
      <c r="J3401">
        <f t="shared" si="268"/>
        <v>1</v>
      </c>
    </row>
    <row r="3402" spans="1:10" x14ac:dyDescent="0.2">
      <c r="A3402" s="1">
        <v>3400</v>
      </c>
      <c r="B3402">
        <v>5.7806220960386892</v>
      </c>
      <c r="C3402">
        <v>4.3664633997281497</v>
      </c>
      <c r="D3402">
        <f t="shared" si="269"/>
        <v>10.147085495766838</v>
      </c>
      <c r="E3402">
        <v>3.5</v>
      </c>
      <c r="F3402">
        <v>6.5</v>
      </c>
      <c r="G3402">
        <f t="shared" si="265"/>
        <v>10</v>
      </c>
      <c r="H3402">
        <f t="shared" si="266"/>
        <v>0</v>
      </c>
      <c r="I3402">
        <f t="shared" si="267"/>
        <v>0</v>
      </c>
      <c r="J3402">
        <f t="shared" si="268"/>
        <v>0</v>
      </c>
    </row>
    <row r="3403" spans="1:10" x14ac:dyDescent="0.2">
      <c r="A3403" s="1">
        <v>3401</v>
      </c>
      <c r="B3403">
        <v>2.6974421997163458</v>
      </c>
      <c r="C3403">
        <v>0.87547996675531403</v>
      </c>
      <c r="D3403">
        <f t="shared" si="269"/>
        <v>3.5729221664716597</v>
      </c>
      <c r="E3403">
        <v>7</v>
      </c>
      <c r="F3403">
        <v>5</v>
      </c>
      <c r="G3403">
        <f t="shared" si="265"/>
        <v>12</v>
      </c>
      <c r="H3403">
        <f t="shared" si="266"/>
        <v>0</v>
      </c>
      <c r="I3403">
        <f t="shared" si="267"/>
        <v>0</v>
      </c>
      <c r="J3403">
        <f t="shared" si="268"/>
        <v>0</v>
      </c>
    </row>
    <row r="3404" spans="1:10" x14ac:dyDescent="0.2">
      <c r="A3404" s="1">
        <v>3402</v>
      </c>
      <c r="B3404">
        <v>5.8071227892716522</v>
      </c>
      <c r="C3404">
        <v>6.4522447075846259</v>
      </c>
      <c r="D3404">
        <f t="shared" si="269"/>
        <v>12.259367496856278</v>
      </c>
      <c r="E3404">
        <v>10</v>
      </c>
      <c r="F3404">
        <v>8</v>
      </c>
      <c r="G3404">
        <f t="shared" si="265"/>
        <v>18</v>
      </c>
      <c r="H3404">
        <f t="shared" si="266"/>
        <v>1</v>
      </c>
      <c r="I3404">
        <f t="shared" si="267"/>
        <v>1</v>
      </c>
      <c r="J3404">
        <f t="shared" si="268"/>
        <v>1</v>
      </c>
    </row>
    <row r="3405" spans="1:10" x14ac:dyDescent="0.2">
      <c r="A3405" s="1">
        <v>3403</v>
      </c>
      <c r="B3405">
        <v>7.2740176732462212</v>
      </c>
      <c r="C3405">
        <v>7.3042692575049202</v>
      </c>
      <c r="D3405">
        <f t="shared" si="269"/>
        <v>14.57828693075114</v>
      </c>
      <c r="E3405">
        <v>0</v>
      </c>
      <c r="F3405">
        <v>0</v>
      </c>
      <c r="G3405">
        <f t="shared" si="265"/>
        <v>0</v>
      </c>
      <c r="H3405">
        <f t="shared" si="266"/>
        <v>0</v>
      </c>
      <c r="I3405">
        <f t="shared" si="267"/>
        <v>0</v>
      </c>
      <c r="J3405">
        <f t="shared" si="268"/>
        <v>0</v>
      </c>
    </row>
    <row r="3406" spans="1:10" x14ac:dyDescent="0.2">
      <c r="A3406" s="1">
        <v>3404</v>
      </c>
      <c r="B3406">
        <v>8.1801307940329906</v>
      </c>
      <c r="C3406">
        <v>6.3848772933389553</v>
      </c>
      <c r="D3406">
        <f t="shared" si="269"/>
        <v>14.565008087371947</v>
      </c>
      <c r="E3406">
        <v>7</v>
      </c>
      <c r="F3406">
        <v>7.5</v>
      </c>
      <c r="G3406">
        <f t="shared" si="265"/>
        <v>14.5</v>
      </c>
      <c r="H3406">
        <f t="shared" si="266"/>
        <v>1</v>
      </c>
      <c r="I3406">
        <f t="shared" si="267"/>
        <v>1</v>
      </c>
      <c r="J3406">
        <f t="shared" si="268"/>
        <v>1</v>
      </c>
    </row>
    <row r="3407" spans="1:10" x14ac:dyDescent="0.2">
      <c r="A3407" s="1">
        <v>3405</v>
      </c>
      <c r="B3407">
        <v>6.9900318134583017</v>
      </c>
      <c r="C3407">
        <v>7.7780585231969628</v>
      </c>
      <c r="D3407">
        <f t="shared" si="269"/>
        <v>14.768090336655264</v>
      </c>
      <c r="E3407">
        <v>9</v>
      </c>
      <c r="F3407">
        <v>9</v>
      </c>
      <c r="G3407">
        <f t="shared" si="265"/>
        <v>18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3406</v>
      </c>
      <c r="B3408">
        <v>3.601580494025435</v>
      </c>
      <c r="C3408">
        <v>3.085426228513553</v>
      </c>
      <c r="D3408">
        <f t="shared" si="269"/>
        <v>6.687006722538988</v>
      </c>
      <c r="E3408">
        <v>4</v>
      </c>
      <c r="F3408">
        <v>6</v>
      </c>
      <c r="G3408">
        <f t="shared" si="265"/>
        <v>10</v>
      </c>
      <c r="H3408">
        <f t="shared" si="266"/>
        <v>0</v>
      </c>
      <c r="I3408">
        <f t="shared" si="267"/>
        <v>1</v>
      </c>
      <c r="J3408">
        <f t="shared" si="268"/>
        <v>0</v>
      </c>
    </row>
    <row r="3409" spans="1:10" x14ac:dyDescent="0.2">
      <c r="A3409" s="1">
        <v>3407</v>
      </c>
      <c r="B3409">
        <v>0.33292966944283942</v>
      </c>
      <c r="C3409">
        <v>-0.41387202084363212</v>
      </c>
      <c r="D3409">
        <f t="shared" si="269"/>
        <v>-8.09423514007927E-2</v>
      </c>
      <c r="E3409">
        <v>6</v>
      </c>
      <c r="F3409">
        <v>3.5</v>
      </c>
      <c r="G3409">
        <f t="shared" si="265"/>
        <v>9.5</v>
      </c>
      <c r="H3409">
        <f t="shared" si="266"/>
        <v>1</v>
      </c>
      <c r="I3409">
        <f t="shared" si="267"/>
        <v>0</v>
      </c>
      <c r="J3409">
        <f t="shared" si="268"/>
        <v>1</v>
      </c>
    </row>
    <row r="3410" spans="1:10" x14ac:dyDescent="0.2">
      <c r="A3410" s="1">
        <v>3408</v>
      </c>
      <c r="B3410">
        <v>0.26063968477436822</v>
      </c>
      <c r="C3410">
        <v>0.17358538503775009</v>
      </c>
      <c r="D3410">
        <f t="shared" si="269"/>
        <v>0.43422506981211828</v>
      </c>
      <c r="E3410">
        <v>7</v>
      </c>
      <c r="F3410">
        <v>9.5</v>
      </c>
      <c r="G3410">
        <f t="shared" si="265"/>
        <v>16.5</v>
      </c>
      <c r="H3410">
        <f t="shared" si="266"/>
        <v>0</v>
      </c>
      <c r="I3410">
        <f t="shared" si="267"/>
        <v>0</v>
      </c>
      <c r="J3410">
        <f t="shared" si="268"/>
        <v>0</v>
      </c>
    </row>
    <row r="3411" spans="1:10" x14ac:dyDescent="0.2">
      <c r="A3411" s="1">
        <v>3409</v>
      </c>
      <c r="B3411">
        <v>0.4244599382679175</v>
      </c>
      <c r="C3411">
        <v>0.2245429513828304</v>
      </c>
      <c r="D3411">
        <f t="shared" si="269"/>
        <v>0.64900288965074793</v>
      </c>
      <c r="E3411">
        <v>0.5</v>
      </c>
      <c r="F3411">
        <v>5</v>
      </c>
      <c r="G3411">
        <f t="shared" si="265"/>
        <v>5.5</v>
      </c>
      <c r="H3411">
        <f t="shared" si="266"/>
        <v>1</v>
      </c>
      <c r="I3411">
        <f t="shared" si="267"/>
        <v>1</v>
      </c>
      <c r="J3411">
        <f t="shared" si="268"/>
        <v>0</v>
      </c>
    </row>
    <row r="3412" spans="1:10" x14ac:dyDescent="0.2">
      <c r="A3412" s="1">
        <v>3410</v>
      </c>
      <c r="B3412">
        <v>3.9216535701264368</v>
      </c>
      <c r="C3412">
        <v>3.8829566843576648</v>
      </c>
      <c r="D3412">
        <f t="shared" si="269"/>
        <v>7.8046102544841016</v>
      </c>
      <c r="E3412">
        <v>0</v>
      </c>
      <c r="F3412">
        <v>0</v>
      </c>
      <c r="G3412">
        <f t="shared" si="265"/>
        <v>0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3411</v>
      </c>
      <c r="B3413">
        <v>2.6816367229165272</v>
      </c>
      <c r="C3413">
        <v>3.5244455382325932</v>
      </c>
      <c r="D3413">
        <f t="shared" si="269"/>
        <v>6.2060822611491204</v>
      </c>
      <c r="E3413">
        <v>0</v>
      </c>
      <c r="F3413">
        <v>0</v>
      </c>
      <c r="G3413">
        <f t="shared" si="265"/>
        <v>0</v>
      </c>
      <c r="H3413">
        <f t="shared" si="266"/>
        <v>1</v>
      </c>
      <c r="I3413">
        <f t="shared" si="267"/>
        <v>1</v>
      </c>
      <c r="J3413">
        <f t="shared" si="268"/>
        <v>1</v>
      </c>
    </row>
    <row r="3414" spans="1:10" x14ac:dyDescent="0.2">
      <c r="A3414" s="1">
        <v>3412</v>
      </c>
      <c r="B3414">
        <v>4.2789222374029734</v>
      </c>
      <c r="C3414">
        <v>4.4114015651163463</v>
      </c>
      <c r="D3414">
        <f t="shared" si="269"/>
        <v>8.6903238025193197</v>
      </c>
      <c r="E3414">
        <v>2.5</v>
      </c>
      <c r="F3414">
        <v>5</v>
      </c>
      <c r="G3414">
        <f t="shared" si="265"/>
        <v>7.5</v>
      </c>
      <c r="H3414">
        <f t="shared" si="266"/>
        <v>1</v>
      </c>
      <c r="I3414">
        <f t="shared" si="267"/>
        <v>1</v>
      </c>
      <c r="J3414">
        <f t="shared" si="268"/>
        <v>0</v>
      </c>
    </row>
    <row r="3415" spans="1:10" x14ac:dyDescent="0.2">
      <c r="A3415" s="1">
        <v>3413</v>
      </c>
      <c r="B3415">
        <v>8.6211558477532453</v>
      </c>
      <c r="C3415">
        <v>2.7932318262238631</v>
      </c>
      <c r="D3415">
        <f t="shared" si="269"/>
        <v>11.414387673977108</v>
      </c>
      <c r="E3415">
        <v>5</v>
      </c>
      <c r="F3415">
        <v>3</v>
      </c>
      <c r="G3415">
        <f t="shared" si="265"/>
        <v>8</v>
      </c>
      <c r="H3415">
        <f t="shared" si="266"/>
        <v>0</v>
      </c>
      <c r="I3415">
        <f t="shared" si="267"/>
        <v>0</v>
      </c>
      <c r="J3415">
        <f t="shared" si="268"/>
        <v>1</v>
      </c>
    </row>
    <row r="3416" spans="1:10" x14ac:dyDescent="0.2">
      <c r="A3416" s="1">
        <v>3414</v>
      </c>
      <c r="B3416">
        <v>1.1176014279028761</v>
      </c>
      <c r="C3416">
        <v>-8.3936727688161877E-2</v>
      </c>
      <c r="D3416">
        <f t="shared" si="269"/>
        <v>1.0336647002147141</v>
      </c>
      <c r="E3416">
        <v>3</v>
      </c>
      <c r="F3416">
        <v>8.5</v>
      </c>
      <c r="G3416">
        <f t="shared" si="265"/>
        <v>11.5</v>
      </c>
      <c r="H3416">
        <f t="shared" si="266"/>
        <v>0</v>
      </c>
      <c r="I3416">
        <f t="shared" si="267"/>
        <v>1</v>
      </c>
      <c r="J3416">
        <f t="shared" si="268"/>
        <v>0</v>
      </c>
    </row>
    <row r="3417" spans="1:10" x14ac:dyDescent="0.2">
      <c r="A3417" s="1">
        <v>3415</v>
      </c>
      <c r="B3417">
        <v>5.7612388788045266</v>
      </c>
      <c r="C3417">
        <v>3.3475149136590079</v>
      </c>
      <c r="D3417">
        <f t="shared" si="269"/>
        <v>9.1087537924635349</v>
      </c>
      <c r="E3417">
        <v>5</v>
      </c>
      <c r="F3417">
        <v>8</v>
      </c>
      <c r="G3417">
        <f t="shared" si="265"/>
        <v>13</v>
      </c>
      <c r="H3417">
        <f t="shared" si="266"/>
        <v>0</v>
      </c>
      <c r="I3417">
        <f t="shared" si="267"/>
        <v>0</v>
      </c>
      <c r="J3417">
        <f t="shared" si="268"/>
        <v>0</v>
      </c>
    </row>
    <row r="3418" spans="1:10" x14ac:dyDescent="0.2">
      <c r="A3418" s="1">
        <v>3416</v>
      </c>
      <c r="B3418">
        <v>5.7487462397708402</v>
      </c>
      <c r="C3418">
        <v>4.4335926252132856</v>
      </c>
      <c r="D3418">
        <f t="shared" si="269"/>
        <v>10.182338864984125</v>
      </c>
      <c r="E3418">
        <v>7.5</v>
      </c>
      <c r="F3418">
        <v>10</v>
      </c>
      <c r="G3418">
        <f t="shared" si="265"/>
        <v>17.5</v>
      </c>
      <c r="H3418">
        <f t="shared" si="266"/>
        <v>1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6.1476705657815414</v>
      </c>
      <c r="C3419">
        <v>5.0831667260018971</v>
      </c>
      <c r="D3419">
        <f t="shared" si="269"/>
        <v>11.230837291783438</v>
      </c>
      <c r="E3419">
        <v>8.5</v>
      </c>
      <c r="F3419">
        <v>3.5</v>
      </c>
      <c r="G3419">
        <f t="shared" si="265"/>
        <v>12</v>
      </c>
      <c r="H3419">
        <f t="shared" si="266"/>
        <v>1</v>
      </c>
      <c r="I3419">
        <f t="shared" si="267"/>
        <v>1</v>
      </c>
      <c r="J3419">
        <f t="shared" si="268"/>
        <v>0</v>
      </c>
    </row>
    <row r="3420" spans="1:10" x14ac:dyDescent="0.2">
      <c r="A3420" s="1">
        <v>3418</v>
      </c>
      <c r="B3420">
        <v>8.9735242883403874</v>
      </c>
      <c r="C3420">
        <v>0.51817129463928979</v>
      </c>
      <c r="D3420">
        <f t="shared" si="269"/>
        <v>9.491695582979677</v>
      </c>
      <c r="E3420">
        <v>0</v>
      </c>
      <c r="F3420">
        <v>0</v>
      </c>
      <c r="G3420">
        <f t="shared" si="265"/>
        <v>0</v>
      </c>
      <c r="H3420">
        <f t="shared" si="266"/>
        <v>1</v>
      </c>
      <c r="I3420">
        <f t="shared" si="267"/>
        <v>0</v>
      </c>
      <c r="J3420">
        <f t="shared" si="268"/>
        <v>1</v>
      </c>
    </row>
    <row r="3421" spans="1:10" x14ac:dyDescent="0.2">
      <c r="A3421" s="1">
        <v>3419</v>
      </c>
      <c r="B3421">
        <v>5.2576523226244731</v>
      </c>
      <c r="C3421">
        <v>3.0848174160628621</v>
      </c>
      <c r="D3421">
        <f t="shared" si="269"/>
        <v>8.3424697386873348</v>
      </c>
      <c r="E3421">
        <v>0</v>
      </c>
      <c r="F3421">
        <v>0</v>
      </c>
      <c r="G3421">
        <f t="shared" si="265"/>
        <v>0</v>
      </c>
      <c r="H3421">
        <f t="shared" si="266"/>
        <v>1</v>
      </c>
      <c r="I3421">
        <f t="shared" si="267"/>
        <v>0</v>
      </c>
      <c r="J3421">
        <f t="shared" si="268"/>
        <v>1</v>
      </c>
    </row>
    <row r="3422" spans="1:10" x14ac:dyDescent="0.2">
      <c r="A3422" s="1">
        <v>3420</v>
      </c>
      <c r="B3422">
        <v>5.554681044620402</v>
      </c>
      <c r="C3422">
        <v>5.7324128407367994</v>
      </c>
      <c r="D3422">
        <f t="shared" si="269"/>
        <v>11.287093885357201</v>
      </c>
      <c r="E3422">
        <v>2.5</v>
      </c>
      <c r="F3422">
        <v>5</v>
      </c>
      <c r="G3422">
        <f t="shared" si="265"/>
        <v>7.5</v>
      </c>
      <c r="H3422">
        <f t="shared" si="266"/>
        <v>0</v>
      </c>
      <c r="I3422">
        <f t="shared" si="267"/>
        <v>0</v>
      </c>
      <c r="J3422">
        <f t="shared" si="268"/>
        <v>0</v>
      </c>
    </row>
    <row r="3423" spans="1:10" x14ac:dyDescent="0.2">
      <c r="A3423" s="1">
        <v>3421</v>
      </c>
      <c r="B3423">
        <v>6.2516558747804254</v>
      </c>
      <c r="C3423">
        <v>5.9777098717765593</v>
      </c>
      <c r="D3423">
        <f t="shared" si="269"/>
        <v>12.229365746556985</v>
      </c>
      <c r="E3423">
        <v>5</v>
      </c>
      <c r="F3423">
        <v>3.5</v>
      </c>
      <c r="G3423">
        <f t="shared" si="265"/>
        <v>8.5</v>
      </c>
      <c r="H3423">
        <f t="shared" si="266"/>
        <v>0</v>
      </c>
      <c r="I3423">
        <f t="shared" si="267"/>
        <v>0</v>
      </c>
      <c r="J3423">
        <f t="shared" si="268"/>
        <v>0</v>
      </c>
    </row>
    <row r="3424" spans="1:10" x14ac:dyDescent="0.2">
      <c r="A3424" s="1">
        <v>3422</v>
      </c>
      <c r="B3424">
        <v>7.5001119806490939</v>
      </c>
      <c r="C3424">
        <v>8.1423571449299583</v>
      </c>
      <c r="D3424">
        <f t="shared" si="269"/>
        <v>15.642469125579051</v>
      </c>
      <c r="E3424">
        <v>9</v>
      </c>
      <c r="F3424">
        <v>9</v>
      </c>
      <c r="G3424">
        <f t="shared" si="265"/>
        <v>18</v>
      </c>
      <c r="H3424">
        <f t="shared" si="266"/>
        <v>1</v>
      </c>
      <c r="I3424">
        <f t="shared" si="267"/>
        <v>1</v>
      </c>
      <c r="J3424">
        <f t="shared" si="268"/>
        <v>1</v>
      </c>
    </row>
    <row r="3425" spans="1:10" x14ac:dyDescent="0.2">
      <c r="A3425" s="1">
        <v>3423</v>
      </c>
      <c r="B3425">
        <v>3.8214235892204949</v>
      </c>
      <c r="C3425">
        <v>3.1857295134778361</v>
      </c>
      <c r="D3425">
        <f t="shared" si="269"/>
        <v>7.0071531026983305</v>
      </c>
      <c r="E3425">
        <v>0</v>
      </c>
      <c r="F3425">
        <v>0</v>
      </c>
      <c r="G3425">
        <f t="shared" si="265"/>
        <v>0</v>
      </c>
      <c r="H3425">
        <f t="shared" si="266"/>
        <v>1</v>
      </c>
      <c r="I3425">
        <f t="shared" si="267"/>
        <v>1</v>
      </c>
      <c r="J3425">
        <f t="shared" si="268"/>
        <v>1</v>
      </c>
    </row>
    <row r="3426" spans="1:10" x14ac:dyDescent="0.2">
      <c r="A3426" s="1">
        <v>3424</v>
      </c>
      <c r="B3426">
        <v>7.0053755179915216</v>
      </c>
      <c r="C3426">
        <v>7.4043012284441501</v>
      </c>
      <c r="D3426">
        <f t="shared" si="269"/>
        <v>14.409676746435672</v>
      </c>
      <c r="E3426">
        <v>3</v>
      </c>
      <c r="F3426">
        <v>5</v>
      </c>
      <c r="G3426">
        <f t="shared" si="265"/>
        <v>8</v>
      </c>
      <c r="H3426">
        <f t="shared" si="266"/>
        <v>0</v>
      </c>
      <c r="I3426">
        <f t="shared" si="267"/>
        <v>0</v>
      </c>
      <c r="J3426">
        <f t="shared" si="268"/>
        <v>0</v>
      </c>
    </row>
    <row r="3427" spans="1:10" x14ac:dyDescent="0.2">
      <c r="A3427" s="1">
        <v>3425</v>
      </c>
      <c r="B3427">
        <v>7.0324336414475317</v>
      </c>
      <c r="C3427">
        <v>9.3766609752784245</v>
      </c>
      <c r="D3427">
        <f t="shared" si="269"/>
        <v>16.409094616725955</v>
      </c>
      <c r="E3427">
        <v>0</v>
      </c>
      <c r="F3427">
        <v>0</v>
      </c>
      <c r="G3427">
        <f t="shared" si="265"/>
        <v>0</v>
      </c>
      <c r="H3427">
        <f t="shared" si="266"/>
        <v>0</v>
      </c>
      <c r="I3427">
        <f t="shared" si="267"/>
        <v>0</v>
      </c>
      <c r="J3427">
        <f t="shared" si="268"/>
        <v>0</v>
      </c>
    </row>
    <row r="3428" spans="1:10" x14ac:dyDescent="0.2">
      <c r="A3428" s="1">
        <v>3426</v>
      </c>
      <c r="B3428">
        <v>7.587919529080275</v>
      </c>
      <c r="C3428">
        <v>4.2807373222727643</v>
      </c>
      <c r="D3428">
        <f t="shared" si="269"/>
        <v>11.868656851353039</v>
      </c>
      <c r="E3428">
        <v>7</v>
      </c>
      <c r="F3428">
        <v>9</v>
      </c>
      <c r="G3428">
        <f t="shared" si="265"/>
        <v>16</v>
      </c>
      <c r="H3428">
        <f t="shared" si="266"/>
        <v>1</v>
      </c>
      <c r="I3428">
        <f t="shared" si="267"/>
        <v>1</v>
      </c>
      <c r="J3428">
        <f t="shared" si="268"/>
        <v>0</v>
      </c>
    </row>
    <row r="3429" spans="1:10" x14ac:dyDescent="0.2">
      <c r="A3429" s="1">
        <v>3427</v>
      </c>
      <c r="B3429">
        <v>6.7714886035365014</v>
      </c>
      <c r="C3429">
        <v>3.7651681496109521</v>
      </c>
      <c r="D3429">
        <f t="shared" si="269"/>
        <v>10.536656753147454</v>
      </c>
      <c r="E3429">
        <v>9</v>
      </c>
      <c r="F3429">
        <v>8</v>
      </c>
      <c r="G3429">
        <f t="shared" si="265"/>
        <v>17</v>
      </c>
      <c r="H3429">
        <f t="shared" si="266"/>
        <v>1</v>
      </c>
      <c r="I3429">
        <f t="shared" si="267"/>
        <v>1</v>
      </c>
      <c r="J3429">
        <f t="shared" si="268"/>
        <v>0</v>
      </c>
    </row>
    <row r="3430" spans="1:10" x14ac:dyDescent="0.2">
      <c r="A3430" s="1">
        <v>3428</v>
      </c>
      <c r="B3430">
        <v>0.24181677766102269</v>
      </c>
      <c r="C3430">
        <v>-0.18135179837424459</v>
      </c>
      <c r="D3430">
        <f t="shared" si="269"/>
        <v>6.0464979286778103E-2</v>
      </c>
      <c r="E3430">
        <v>6</v>
      </c>
      <c r="F3430">
        <v>3.5</v>
      </c>
      <c r="G3430">
        <f t="shared" si="265"/>
        <v>9.5</v>
      </c>
      <c r="H3430">
        <f t="shared" si="266"/>
        <v>1</v>
      </c>
      <c r="I3430">
        <f t="shared" si="267"/>
        <v>0</v>
      </c>
      <c r="J3430">
        <f t="shared" si="268"/>
        <v>1</v>
      </c>
    </row>
    <row r="3431" spans="1:10" x14ac:dyDescent="0.2">
      <c r="A3431" s="1">
        <v>3429</v>
      </c>
      <c r="B3431">
        <v>1.232686198709025</v>
      </c>
      <c r="C3431">
        <v>0.26567385057713699</v>
      </c>
      <c r="D3431">
        <f t="shared" si="269"/>
        <v>1.498360049286162</v>
      </c>
      <c r="E3431">
        <v>7</v>
      </c>
      <c r="F3431">
        <v>9.5</v>
      </c>
      <c r="G3431">
        <f t="shared" si="265"/>
        <v>16.5</v>
      </c>
      <c r="H3431">
        <f t="shared" si="266"/>
        <v>0</v>
      </c>
      <c r="I3431">
        <f t="shared" si="267"/>
        <v>0</v>
      </c>
      <c r="J3431">
        <f t="shared" si="268"/>
        <v>0</v>
      </c>
    </row>
    <row r="3432" spans="1:10" x14ac:dyDescent="0.2">
      <c r="A3432" s="1">
        <v>3430</v>
      </c>
      <c r="B3432">
        <v>4.6411985655805443</v>
      </c>
      <c r="C3432">
        <v>3.997108480483937</v>
      </c>
      <c r="D3432">
        <f t="shared" si="269"/>
        <v>8.6383070460644813</v>
      </c>
      <c r="E3432">
        <v>2.5</v>
      </c>
      <c r="F3432">
        <v>3</v>
      </c>
      <c r="G3432">
        <f t="shared" si="265"/>
        <v>5.5</v>
      </c>
      <c r="H3432">
        <f t="shared" si="266"/>
        <v>1</v>
      </c>
      <c r="I3432">
        <f t="shared" si="267"/>
        <v>1</v>
      </c>
      <c r="J3432">
        <f t="shared" si="268"/>
        <v>1</v>
      </c>
    </row>
    <row r="3433" spans="1:10" x14ac:dyDescent="0.2">
      <c r="A3433" s="1">
        <v>3431</v>
      </c>
      <c r="B3433">
        <v>9.5755410371507601</v>
      </c>
      <c r="C3433">
        <v>7.650557414533413</v>
      </c>
      <c r="D3433">
        <f t="shared" si="269"/>
        <v>17.226098451684173</v>
      </c>
      <c r="E3433">
        <v>5.5</v>
      </c>
      <c r="F3433">
        <v>7.5</v>
      </c>
      <c r="G3433">
        <f t="shared" si="265"/>
        <v>13</v>
      </c>
      <c r="H3433">
        <f t="shared" si="266"/>
        <v>1</v>
      </c>
      <c r="I3433">
        <f t="shared" si="267"/>
        <v>1</v>
      </c>
      <c r="J3433">
        <f t="shared" si="268"/>
        <v>1</v>
      </c>
    </row>
    <row r="3434" spans="1:10" x14ac:dyDescent="0.2">
      <c r="A3434" s="1">
        <v>3432</v>
      </c>
      <c r="B3434">
        <v>7.8039739506984906</v>
      </c>
      <c r="C3434">
        <v>6.3734884874657496</v>
      </c>
      <c r="D3434">
        <f t="shared" si="269"/>
        <v>14.177462438164241</v>
      </c>
      <c r="E3434">
        <v>9</v>
      </c>
      <c r="F3434">
        <v>8</v>
      </c>
      <c r="G3434">
        <f t="shared" si="265"/>
        <v>17</v>
      </c>
      <c r="H3434">
        <f t="shared" si="266"/>
        <v>1</v>
      </c>
      <c r="I3434">
        <f t="shared" si="267"/>
        <v>1</v>
      </c>
      <c r="J3434">
        <f t="shared" si="268"/>
        <v>1</v>
      </c>
    </row>
    <row r="3435" spans="1:10" x14ac:dyDescent="0.2">
      <c r="A3435" s="1">
        <v>3433</v>
      </c>
      <c r="B3435">
        <v>-3.8543430887842893E-2</v>
      </c>
      <c r="C3435">
        <v>-3.5955402005160363E-2</v>
      </c>
      <c r="D3435">
        <f t="shared" si="269"/>
        <v>-7.4498832893003256E-2</v>
      </c>
      <c r="E3435">
        <v>0</v>
      </c>
      <c r="F3435">
        <v>0</v>
      </c>
      <c r="G3435">
        <f t="shared" si="265"/>
        <v>0</v>
      </c>
      <c r="H3435">
        <f t="shared" si="266"/>
        <v>1</v>
      </c>
      <c r="I3435">
        <f t="shared" si="267"/>
        <v>1</v>
      </c>
      <c r="J3435">
        <f t="shared" si="268"/>
        <v>1</v>
      </c>
    </row>
    <row r="3436" spans="1:10" x14ac:dyDescent="0.2">
      <c r="A3436" s="1">
        <v>3434</v>
      </c>
      <c r="B3436">
        <v>6.3335529824950987</v>
      </c>
      <c r="C3436">
        <v>3.73328216380914</v>
      </c>
      <c r="D3436">
        <f t="shared" si="269"/>
        <v>10.066835146304239</v>
      </c>
      <c r="E3436">
        <v>3</v>
      </c>
      <c r="F3436">
        <v>8.5</v>
      </c>
      <c r="G3436">
        <f t="shared" si="265"/>
        <v>11.5</v>
      </c>
      <c r="H3436">
        <f t="shared" si="266"/>
        <v>1</v>
      </c>
      <c r="I3436">
        <f t="shared" si="267"/>
        <v>0</v>
      </c>
      <c r="J3436">
        <f t="shared" si="268"/>
        <v>0</v>
      </c>
    </row>
    <row r="3437" spans="1:10" x14ac:dyDescent="0.2">
      <c r="A3437" s="1">
        <v>3435</v>
      </c>
      <c r="B3437">
        <v>5.6556980070742471</v>
      </c>
      <c r="C3437">
        <v>6.3310309751044684</v>
      </c>
      <c r="D3437">
        <f t="shared" si="269"/>
        <v>11.986728982178715</v>
      </c>
      <c r="E3437">
        <v>0</v>
      </c>
      <c r="F3437">
        <v>0</v>
      </c>
      <c r="G3437">
        <f t="shared" si="265"/>
        <v>0</v>
      </c>
      <c r="H3437">
        <f t="shared" si="266"/>
        <v>0</v>
      </c>
      <c r="I3437">
        <f t="shared" si="267"/>
        <v>0</v>
      </c>
      <c r="J3437">
        <f t="shared" si="268"/>
        <v>0</v>
      </c>
    </row>
    <row r="3438" spans="1:10" x14ac:dyDescent="0.2">
      <c r="A3438" s="1">
        <v>3436</v>
      </c>
      <c r="B3438">
        <v>8.2097188726943742</v>
      </c>
      <c r="C3438">
        <v>6.3976597437475622</v>
      </c>
      <c r="D3438">
        <f t="shared" si="269"/>
        <v>14.607378616441936</v>
      </c>
      <c r="E3438">
        <v>7</v>
      </c>
      <c r="F3438">
        <v>9</v>
      </c>
      <c r="G3438">
        <f t="shared" si="265"/>
        <v>16</v>
      </c>
      <c r="H3438">
        <f t="shared" si="266"/>
        <v>1</v>
      </c>
      <c r="I3438">
        <f t="shared" si="267"/>
        <v>1</v>
      </c>
      <c r="J3438">
        <f t="shared" si="268"/>
        <v>1</v>
      </c>
    </row>
    <row r="3439" spans="1:10" x14ac:dyDescent="0.2">
      <c r="A3439" s="1">
        <v>3437</v>
      </c>
      <c r="B3439">
        <v>4.6950834784673496</v>
      </c>
      <c r="C3439">
        <v>2.3166880899213109</v>
      </c>
      <c r="D3439">
        <f t="shared" si="269"/>
        <v>7.0117715683886601</v>
      </c>
      <c r="E3439">
        <v>5</v>
      </c>
      <c r="F3439">
        <v>8</v>
      </c>
      <c r="G3439">
        <f t="shared" si="265"/>
        <v>13</v>
      </c>
      <c r="H3439">
        <f t="shared" si="266"/>
        <v>0</v>
      </c>
      <c r="I3439">
        <f t="shared" si="267"/>
        <v>0</v>
      </c>
      <c r="J3439">
        <f t="shared" si="268"/>
        <v>0</v>
      </c>
    </row>
    <row r="3440" spans="1:10" x14ac:dyDescent="0.2">
      <c r="A3440" s="1">
        <v>3438</v>
      </c>
      <c r="B3440">
        <v>6.6467314559906443</v>
      </c>
      <c r="C3440">
        <v>4.9294672238391133</v>
      </c>
      <c r="D3440">
        <f t="shared" si="269"/>
        <v>11.576198679829758</v>
      </c>
      <c r="E3440">
        <v>7.5</v>
      </c>
      <c r="F3440">
        <v>10</v>
      </c>
      <c r="G3440">
        <f t="shared" si="265"/>
        <v>17.5</v>
      </c>
      <c r="H3440">
        <f t="shared" si="266"/>
        <v>1</v>
      </c>
      <c r="I3440">
        <f t="shared" si="267"/>
        <v>1</v>
      </c>
      <c r="J3440">
        <f t="shared" si="268"/>
        <v>0</v>
      </c>
    </row>
    <row r="3441" spans="1:10" x14ac:dyDescent="0.2">
      <c r="A3441" s="1">
        <v>3439</v>
      </c>
      <c r="B3441">
        <v>2.9699684052441548</v>
      </c>
      <c r="C3441">
        <v>3.7458027093489399</v>
      </c>
      <c r="D3441">
        <f t="shared" si="269"/>
        <v>6.7157711145930943</v>
      </c>
      <c r="E3441">
        <v>3.75</v>
      </c>
      <c r="F3441">
        <v>6</v>
      </c>
      <c r="G3441">
        <f t="shared" si="265"/>
        <v>9.75</v>
      </c>
      <c r="H3441">
        <f t="shared" si="266"/>
        <v>1</v>
      </c>
      <c r="I3441">
        <f t="shared" si="267"/>
        <v>1</v>
      </c>
      <c r="J3441">
        <f t="shared" si="268"/>
        <v>0</v>
      </c>
    </row>
    <row r="3442" spans="1:10" x14ac:dyDescent="0.2">
      <c r="A3442" s="1">
        <v>3440</v>
      </c>
      <c r="B3442">
        <v>7.3490042667271416</v>
      </c>
      <c r="C3442">
        <v>3.9426750534740411</v>
      </c>
      <c r="D3442">
        <f t="shared" si="269"/>
        <v>11.291679320201183</v>
      </c>
      <c r="E3442">
        <v>3.5</v>
      </c>
      <c r="F3442">
        <v>2</v>
      </c>
      <c r="G3442">
        <f t="shared" si="265"/>
        <v>5.5</v>
      </c>
      <c r="H3442">
        <f t="shared" si="266"/>
        <v>0</v>
      </c>
      <c r="I3442">
        <f t="shared" si="267"/>
        <v>0</v>
      </c>
      <c r="J3442">
        <f t="shared" si="268"/>
        <v>1</v>
      </c>
    </row>
    <row r="3443" spans="1:10" x14ac:dyDescent="0.2">
      <c r="A3443" s="1">
        <v>3441</v>
      </c>
      <c r="B3443">
        <v>7.0856505103859542</v>
      </c>
      <c r="C3443">
        <v>7.2258390932702339</v>
      </c>
      <c r="D3443">
        <f t="shared" si="269"/>
        <v>14.311489603656188</v>
      </c>
      <c r="E3443">
        <v>4.5</v>
      </c>
      <c r="F3443">
        <v>5</v>
      </c>
      <c r="G3443">
        <f t="shared" si="265"/>
        <v>9.5</v>
      </c>
      <c r="H3443">
        <f t="shared" si="266"/>
        <v>0</v>
      </c>
      <c r="I3443">
        <f t="shared" si="267"/>
        <v>0</v>
      </c>
      <c r="J3443">
        <f t="shared" si="268"/>
        <v>0</v>
      </c>
    </row>
    <row r="3444" spans="1:10" x14ac:dyDescent="0.2">
      <c r="A3444" s="1">
        <v>3442</v>
      </c>
      <c r="B3444">
        <v>5.7738806550347217</v>
      </c>
      <c r="C3444">
        <v>6.335525313769522</v>
      </c>
      <c r="D3444">
        <f t="shared" si="269"/>
        <v>12.109405968804243</v>
      </c>
      <c r="E3444">
        <v>9.5</v>
      </c>
      <c r="F3444">
        <v>9.5</v>
      </c>
      <c r="G3444">
        <f t="shared" si="265"/>
        <v>19</v>
      </c>
      <c r="H3444">
        <f t="shared" si="266"/>
        <v>1</v>
      </c>
      <c r="I3444">
        <f t="shared" si="267"/>
        <v>1</v>
      </c>
      <c r="J3444">
        <f t="shared" si="268"/>
        <v>1</v>
      </c>
    </row>
    <row r="3445" spans="1:10" x14ac:dyDescent="0.2">
      <c r="A3445" s="1">
        <v>3443</v>
      </c>
      <c r="B3445">
        <v>0.97856561845289125</v>
      </c>
      <c r="C3445">
        <v>0.54286223024596447</v>
      </c>
      <c r="D3445">
        <f t="shared" si="269"/>
        <v>1.5214278486988557</v>
      </c>
      <c r="E3445">
        <v>2.5</v>
      </c>
      <c r="F3445">
        <v>1</v>
      </c>
      <c r="G3445">
        <f t="shared" si="265"/>
        <v>3.5</v>
      </c>
      <c r="H3445">
        <f t="shared" si="266"/>
        <v>1</v>
      </c>
      <c r="I3445">
        <f t="shared" si="267"/>
        <v>1</v>
      </c>
      <c r="J3445">
        <f t="shared" si="268"/>
        <v>1</v>
      </c>
    </row>
    <row r="3446" spans="1:10" x14ac:dyDescent="0.2">
      <c r="A3446" s="1">
        <v>3444</v>
      </c>
      <c r="B3446">
        <v>8.5527259744473216</v>
      </c>
      <c r="C3446">
        <v>7.8131493819540152</v>
      </c>
      <c r="D3446">
        <f t="shared" si="269"/>
        <v>16.365875356401336</v>
      </c>
      <c r="E3446">
        <v>7</v>
      </c>
      <c r="F3446">
        <v>7.5</v>
      </c>
      <c r="G3446">
        <f t="shared" si="265"/>
        <v>14.5</v>
      </c>
      <c r="H3446">
        <f t="shared" si="266"/>
        <v>1</v>
      </c>
      <c r="I3446">
        <f t="shared" si="267"/>
        <v>1</v>
      </c>
      <c r="J3446">
        <f t="shared" si="268"/>
        <v>1</v>
      </c>
    </row>
    <row r="3447" spans="1:10" x14ac:dyDescent="0.2">
      <c r="A3447" s="1">
        <v>3445</v>
      </c>
      <c r="B3447">
        <v>7.0345768516038749</v>
      </c>
      <c r="C3447">
        <v>7.7699164146429958</v>
      </c>
      <c r="D3447">
        <f t="shared" si="269"/>
        <v>14.804493266246871</v>
      </c>
      <c r="E3447">
        <v>9</v>
      </c>
      <c r="F3447">
        <v>9</v>
      </c>
      <c r="G3447">
        <f t="shared" si="265"/>
        <v>18</v>
      </c>
      <c r="H3447">
        <f t="shared" si="266"/>
        <v>1</v>
      </c>
      <c r="I3447">
        <f t="shared" si="267"/>
        <v>1</v>
      </c>
      <c r="J3447">
        <f t="shared" si="268"/>
        <v>1</v>
      </c>
    </row>
    <row r="3448" spans="1:10" x14ac:dyDescent="0.2">
      <c r="A3448" s="1">
        <v>3446</v>
      </c>
      <c r="B3448">
        <v>6.7261082388441649</v>
      </c>
      <c r="C3448">
        <v>4.8918061747515704</v>
      </c>
      <c r="D3448">
        <f t="shared" si="269"/>
        <v>11.617914413595734</v>
      </c>
      <c r="E3448">
        <v>8.5</v>
      </c>
      <c r="F3448">
        <v>8.5</v>
      </c>
      <c r="G3448">
        <f t="shared" si="265"/>
        <v>17</v>
      </c>
      <c r="H3448">
        <f t="shared" si="266"/>
        <v>1</v>
      </c>
      <c r="I3448">
        <f t="shared" si="267"/>
        <v>1</v>
      </c>
      <c r="J3448">
        <f t="shared" si="268"/>
        <v>0</v>
      </c>
    </row>
    <row r="3449" spans="1:10" x14ac:dyDescent="0.2">
      <c r="A3449" s="1">
        <v>3447</v>
      </c>
      <c r="B3449">
        <v>5.2990841891398874</v>
      </c>
      <c r="C3449">
        <v>4.2599342126106974</v>
      </c>
      <c r="D3449">
        <f t="shared" si="269"/>
        <v>9.5590184017505848</v>
      </c>
      <c r="E3449">
        <v>9</v>
      </c>
      <c r="F3449">
        <v>6.5</v>
      </c>
      <c r="G3449">
        <f t="shared" si="265"/>
        <v>15.5</v>
      </c>
      <c r="H3449">
        <f t="shared" si="266"/>
        <v>0</v>
      </c>
      <c r="I3449">
        <f t="shared" si="267"/>
        <v>1</v>
      </c>
      <c r="J3449">
        <f t="shared" si="268"/>
        <v>0</v>
      </c>
    </row>
    <row r="3450" spans="1:10" x14ac:dyDescent="0.2">
      <c r="A3450" s="1">
        <v>3448</v>
      </c>
      <c r="B3450">
        <v>3.896454917388827</v>
      </c>
      <c r="C3450">
        <v>7.9899115793604496</v>
      </c>
      <c r="D3450">
        <f t="shared" si="269"/>
        <v>11.886366496749277</v>
      </c>
      <c r="E3450">
        <v>4</v>
      </c>
      <c r="F3450">
        <v>7</v>
      </c>
      <c r="G3450">
        <f t="shared" si="265"/>
        <v>11</v>
      </c>
      <c r="H3450">
        <f t="shared" si="266"/>
        <v>1</v>
      </c>
      <c r="I3450">
        <f t="shared" si="267"/>
        <v>1</v>
      </c>
      <c r="J3450">
        <f t="shared" si="268"/>
        <v>1</v>
      </c>
    </row>
    <row r="3451" spans="1:10" x14ac:dyDescent="0.2">
      <c r="A3451" s="1">
        <v>3449</v>
      </c>
      <c r="B3451">
        <v>6.917416333336055</v>
      </c>
      <c r="C3451">
        <v>4.542666384266683</v>
      </c>
      <c r="D3451">
        <f t="shared" si="269"/>
        <v>11.460082717602738</v>
      </c>
      <c r="E3451">
        <v>6.5</v>
      </c>
      <c r="F3451">
        <v>5.5</v>
      </c>
      <c r="G3451">
        <f t="shared" si="265"/>
        <v>12</v>
      </c>
      <c r="H3451">
        <f t="shared" si="266"/>
        <v>1</v>
      </c>
      <c r="I3451">
        <f t="shared" si="267"/>
        <v>1</v>
      </c>
      <c r="J3451">
        <f t="shared" si="268"/>
        <v>0</v>
      </c>
    </row>
    <row r="3452" spans="1:10" x14ac:dyDescent="0.2">
      <c r="A3452" s="1">
        <v>3450</v>
      </c>
      <c r="B3452">
        <v>4.365204819844422</v>
      </c>
      <c r="C3452">
        <v>2.4099463008673472</v>
      </c>
      <c r="D3452">
        <f t="shared" si="269"/>
        <v>6.7751511207117687</v>
      </c>
      <c r="E3452">
        <v>2.5</v>
      </c>
      <c r="F3452">
        <v>3</v>
      </c>
      <c r="G3452">
        <f t="shared" si="265"/>
        <v>5.5</v>
      </c>
      <c r="H3452">
        <f t="shared" si="266"/>
        <v>1</v>
      </c>
      <c r="I3452">
        <f t="shared" si="267"/>
        <v>1</v>
      </c>
      <c r="J3452">
        <f t="shared" si="268"/>
        <v>1</v>
      </c>
    </row>
    <row r="3453" spans="1:10" x14ac:dyDescent="0.2">
      <c r="A3453" s="1">
        <v>3451</v>
      </c>
      <c r="B3453">
        <v>7.5031152442101856</v>
      </c>
      <c r="C3453">
        <v>10.00986613762182</v>
      </c>
      <c r="D3453">
        <f t="shared" si="269"/>
        <v>17.512981381832006</v>
      </c>
      <c r="E3453">
        <v>6</v>
      </c>
      <c r="F3453">
        <v>3.5</v>
      </c>
      <c r="G3453">
        <f t="shared" si="265"/>
        <v>9.5</v>
      </c>
      <c r="H3453">
        <f t="shared" si="266"/>
        <v>0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3452</v>
      </c>
      <c r="B3454">
        <v>6.2528898155786186</v>
      </c>
      <c r="C3454">
        <v>7.1188809593891014</v>
      </c>
      <c r="D3454">
        <f t="shared" si="269"/>
        <v>13.37177077496772</v>
      </c>
      <c r="E3454">
        <v>9</v>
      </c>
      <c r="F3454">
        <v>9</v>
      </c>
      <c r="G3454">
        <f t="shared" si="265"/>
        <v>18</v>
      </c>
      <c r="H3454">
        <f t="shared" si="266"/>
        <v>1</v>
      </c>
      <c r="I3454">
        <f t="shared" si="267"/>
        <v>1</v>
      </c>
      <c r="J3454">
        <f t="shared" si="268"/>
        <v>1</v>
      </c>
    </row>
    <row r="3455" spans="1:10" x14ac:dyDescent="0.2">
      <c r="A3455" s="1">
        <v>3453</v>
      </c>
      <c r="B3455">
        <v>-7.5150970757786586E-3</v>
      </c>
      <c r="C3455">
        <v>-7.6386779148082378E-3</v>
      </c>
      <c r="D3455">
        <f t="shared" si="269"/>
        <v>-1.5153774990586896E-2</v>
      </c>
      <c r="E3455">
        <v>0</v>
      </c>
      <c r="F3455">
        <v>0</v>
      </c>
      <c r="G3455">
        <f t="shared" si="265"/>
        <v>0</v>
      </c>
      <c r="H3455">
        <f t="shared" si="266"/>
        <v>1</v>
      </c>
      <c r="I3455">
        <f t="shared" si="267"/>
        <v>1</v>
      </c>
      <c r="J3455">
        <f t="shared" si="268"/>
        <v>1</v>
      </c>
    </row>
    <row r="3456" spans="1:10" x14ac:dyDescent="0.2">
      <c r="A3456" s="1">
        <v>3454</v>
      </c>
      <c r="B3456">
        <v>3.5808322087343871</v>
      </c>
      <c r="C3456">
        <v>8.1752084372705038</v>
      </c>
      <c r="D3456">
        <f t="shared" si="269"/>
        <v>11.756040646004891</v>
      </c>
      <c r="E3456">
        <v>0</v>
      </c>
      <c r="F3456">
        <v>0</v>
      </c>
      <c r="G3456">
        <f t="shared" si="265"/>
        <v>0</v>
      </c>
      <c r="H3456">
        <f t="shared" si="266"/>
        <v>0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3455</v>
      </c>
      <c r="B3457">
        <v>3.1671992852098629</v>
      </c>
      <c r="C3457">
        <v>2.0853544403649589</v>
      </c>
      <c r="D3457">
        <f t="shared" si="269"/>
        <v>5.2525537255748223</v>
      </c>
      <c r="E3457">
        <v>2</v>
      </c>
      <c r="F3457">
        <v>6</v>
      </c>
      <c r="G3457">
        <f t="shared" si="265"/>
        <v>8</v>
      </c>
      <c r="H3457">
        <f t="shared" si="266"/>
        <v>1</v>
      </c>
      <c r="I3457">
        <f t="shared" si="267"/>
        <v>1</v>
      </c>
      <c r="J3457">
        <f t="shared" si="268"/>
        <v>0</v>
      </c>
    </row>
    <row r="3458" spans="1:10" x14ac:dyDescent="0.2">
      <c r="A3458" s="1">
        <v>3456</v>
      </c>
      <c r="B3458">
        <v>8.2677329564150792</v>
      </c>
      <c r="C3458">
        <v>7.937549661933609</v>
      </c>
      <c r="D3458">
        <f t="shared" si="269"/>
        <v>16.20528261834869</v>
      </c>
      <c r="E3458">
        <v>6</v>
      </c>
      <c r="F3458">
        <v>6</v>
      </c>
      <c r="G3458">
        <f t="shared" ref="G3458:G3521" si="270">E3458+F3458</f>
        <v>12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1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3457</v>
      </c>
      <c r="B3459">
        <v>6.6228552069976194</v>
      </c>
      <c r="C3459">
        <v>1.9684545082002141</v>
      </c>
      <c r="D3459">
        <f t="shared" ref="D3459:D3522" si="274">B3459+C3459</f>
        <v>8.5913097151978342</v>
      </c>
      <c r="E3459">
        <v>5</v>
      </c>
      <c r="F3459">
        <v>8</v>
      </c>
      <c r="G3459">
        <f t="shared" si="270"/>
        <v>13</v>
      </c>
      <c r="H3459">
        <f t="shared" si="271"/>
        <v>0</v>
      </c>
      <c r="I3459">
        <f t="shared" si="272"/>
        <v>0</v>
      </c>
      <c r="J3459">
        <f t="shared" si="273"/>
        <v>0</v>
      </c>
    </row>
    <row r="3460" spans="1:10" x14ac:dyDescent="0.2">
      <c r="A3460" s="1">
        <v>3458</v>
      </c>
      <c r="B3460">
        <v>5.1713218458044441</v>
      </c>
      <c r="C3460">
        <v>7.4082186991592396</v>
      </c>
      <c r="D3460">
        <f t="shared" si="274"/>
        <v>12.579540544963685</v>
      </c>
      <c r="E3460">
        <v>10</v>
      </c>
      <c r="F3460">
        <v>10</v>
      </c>
      <c r="G3460">
        <f t="shared" si="270"/>
        <v>20</v>
      </c>
      <c r="H3460">
        <f t="shared" si="271"/>
        <v>1</v>
      </c>
      <c r="I3460">
        <f t="shared" si="272"/>
        <v>1</v>
      </c>
      <c r="J3460">
        <f t="shared" si="273"/>
        <v>1</v>
      </c>
    </row>
    <row r="3461" spans="1:10" x14ac:dyDescent="0.2">
      <c r="A3461" s="1">
        <v>3459</v>
      </c>
      <c r="B3461">
        <v>3.6498114425528878</v>
      </c>
      <c r="C3461">
        <v>6.7529861488217557</v>
      </c>
      <c r="D3461">
        <f t="shared" si="274"/>
        <v>10.402797591374643</v>
      </c>
      <c r="E3461">
        <v>7</v>
      </c>
      <c r="F3461">
        <v>6</v>
      </c>
      <c r="G3461">
        <f t="shared" si="270"/>
        <v>13</v>
      </c>
      <c r="H3461">
        <f t="shared" si="271"/>
        <v>1</v>
      </c>
      <c r="I3461">
        <f t="shared" si="272"/>
        <v>0</v>
      </c>
      <c r="J3461">
        <f t="shared" si="273"/>
        <v>1</v>
      </c>
    </row>
    <row r="3462" spans="1:10" x14ac:dyDescent="0.2">
      <c r="A3462" s="1">
        <v>3460</v>
      </c>
      <c r="B3462">
        <v>3.893031526027642</v>
      </c>
      <c r="C3462">
        <v>8.7579387991035897</v>
      </c>
      <c r="D3462">
        <f t="shared" si="274"/>
        <v>12.650970325131231</v>
      </c>
      <c r="E3462">
        <v>0</v>
      </c>
      <c r="F3462">
        <v>0</v>
      </c>
      <c r="G3462">
        <f t="shared" si="270"/>
        <v>0</v>
      </c>
      <c r="H3462">
        <f t="shared" si="271"/>
        <v>0</v>
      </c>
      <c r="I3462">
        <f t="shared" si="272"/>
        <v>1</v>
      </c>
      <c r="J3462">
        <f t="shared" si="273"/>
        <v>0</v>
      </c>
    </row>
    <row r="3463" spans="1:10" x14ac:dyDescent="0.2">
      <c r="A3463" s="1">
        <v>3461</v>
      </c>
      <c r="B3463">
        <v>4.6621928113601934</v>
      </c>
      <c r="C3463">
        <v>7.520385460347212</v>
      </c>
      <c r="D3463">
        <f t="shared" si="274"/>
        <v>12.182578271707406</v>
      </c>
      <c r="E3463">
        <v>2</v>
      </c>
      <c r="F3463">
        <v>0</v>
      </c>
      <c r="G3463">
        <f t="shared" si="270"/>
        <v>2</v>
      </c>
      <c r="H3463">
        <f t="shared" si="271"/>
        <v>0</v>
      </c>
      <c r="I3463">
        <f t="shared" si="272"/>
        <v>1</v>
      </c>
      <c r="J3463">
        <f t="shared" si="273"/>
        <v>0</v>
      </c>
    </row>
    <row r="3464" spans="1:10" x14ac:dyDescent="0.2">
      <c r="A3464" s="1">
        <v>3462</v>
      </c>
      <c r="B3464">
        <v>4.0188163737146532</v>
      </c>
      <c r="C3464">
        <v>6.1297170054021439</v>
      </c>
      <c r="D3464">
        <f t="shared" si="274"/>
        <v>10.148533379116797</v>
      </c>
      <c r="E3464">
        <v>7</v>
      </c>
      <c r="F3464">
        <v>5</v>
      </c>
      <c r="G3464">
        <f t="shared" si="270"/>
        <v>12</v>
      </c>
      <c r="H3464">
        <f t="shared" si="271"/>
        <v>1</v>
      </c>
      <c r="I3464">
        <f t="shared" si="272"/>
        <v>0</v>
      </c>
      <c r="J3464">
        <f t="shared" si="273"/>
        <v>0</v>
      </c>
    </row>
    <row r="3465" spans="1:10" x14ac:dyDescent="0.2">
      <c r="A3465" s="1">
        <v>3463</v>
      </c>
      <c r="B3465">
        <v>6.8455111904005186</v>
      </c>
      <c r="C3465">
        <v>8.0234745125000568</v>
      </c>
      <c r="D3465">
        <f t="shared" si="274"/>
        <v>14.868985702900575</v>
      </c>
      <c r="E3465">
        <v>3</v>
      </c>
      <c r="F3465">
        <v>5</v>
      </c>
      <c r="G3465">
        <f t="shared" si="270"/>
        <v>8</v>
      </c>
      <c r="H3465">
        <f t="shared" si="271"/>
        <v>0</v>
      </c>
      <c r="I3465">
        <f t="shared" si="272"/>
        <v>0</v>
      </c>
      <c r="J3465">
        <f t="shared" si="273"/>
        <v>0</v>
      </c>
    </row>
    <row r="3466" spans="1:10" x14ac:dyDescent="0.2">
      <c r="A3466" s="1">
        <v>3464</v>
      </c>
      <c r="B3466">
        <v>5.9381851672609356</v>
      </c>
      <c r="C3466">
        <v>3.7912559035792812</v>
      </c>
      <c r="D3466">
        <f t="shared" si="274"/>
        <v>9.7294410708402168</v>
      </c>
      <c r="E3466">
        <v>5</v>
      </c>
      <c r="F3466">
        <v>8</v>
      </c>
      <c r="G3466">
        <f t="shared" si="270"/>
        <v>13</v>
      </c>
      <c r="H3466">
        <f t="shared" si="271"/>
        <v>0</v>
      </c>
      <c r="I3466">
        <f t="shared" si="272"/>
        <v>0</v>
      </c>
      <c r="J3466">
        <f t="shared" si="273"/>
        <v>0</v>
      </c>
    </row>
    <row r="3467" spans="1:10" x14ac:dyDescent="0.2">
      <c r="A3467" s="1">
        <v>3465</v>
      </c>
      <c r="B3467">
        <v>4.22959185908649</v>
      </c>
      <c r="C3467">
        <v>4.2475379594908373</v>
      </c>
      <c r="D3467">
        <f t="shared" si="274"/>
        <v>8.4771298185773283</v>
      </c>
      <c r="E3467">
        <v>6.5</v>
      </c>
      <c r="F3467">
        <v>6</v>
      </c>
      <c r="G3467">
        <f t="shared" si="270"/>
        <v>12.5</v>
      </c>
      <c r="H3467">
        <f t="shared" si="271"/>
        <v>0</v>
      </c>
      <c r="I3467">
        <f t="shared" si="272"/>
        <v>0</v>
      </c>
      <c r="J3467">
        <f t="shared" si="273"/>
        <v>0</v>
      </c>
    </row>
    <row r="3468" spans="1:10" x14ac:dyDescent="0.2">
      <c r="A3468" s="1">
        <v>3466</v>
      </c>
      <c r="B3468">
        <v>6.0324170451610444</v>
      </c>
      <c r="C3468">
        <v>5.061075875581631</v>
      </c>
      <c r="D3468">
        <f t="shared" si="274"/>
        <v>11.093492920742676</v>
      </c>
      <c r="E3468">
        <v>3.5</v>
      </c>
      <c r="F3468">
        <v>5</v>
      </c>
      <c r="G3468">
        <f t="shared" si="270"/>
        <v>8.5</v>
      </c>
      <c r="H3468">
        <f t="shared" si="271"/>
        <v>0</v>
      </c>
      <c r="I3468">
        <f t="shared" si="272"/>
        <v>0</v>
      </c>
      <c r="J3468">
        <f t="shared" si="273"/>
        <v>0</v>
      </c>
    </row>
    <row r="3469" spans="1:10" x14ac:dyDescent="0.2">
      <c r="A3469" s="1">
        <v>3467</v>
      </c>
      <c r="B3469">
        <v>3.244218488723507</v>
      </c>
      <c r="C3469">
        <v>3.8927083159227749</v>
      </c>
      <c r="D3469">
        <f t="shared" si="274"/>
        <v>7.1369268046462819</v>
      </c>
      <c r="E3469">
        <v>8.5</v>
      </c>
      <c r="F3469">
        <v>3.5</v>
      </c>
      <c r="G3469">
        <f t="shared" si="270"/>
        <v>12</v>
      </c>
      <c r="H3469">
        <f t="shared" si="271"/>
        <v>0</v>
      </c>
      <c r="I3469">
        <f t="shared" si="272"/>
        <v>0</v>
      </c>
      <c r="J3469">
        <f t="shared" si="273"/>
        <v>1</v>
      </c>
    </row>
    <row r="3470" spans="1:10" x14ac:dyDescent="0.2">
      <c r="A3470" s="1">
        <v>3468</v>
      </c>
      <c r="B3470">
        <v>0.25004153656219502</v>
      </c>
      <c r="C3470">
        <v>0.80383876529239418</v>
      </c>
      <c r="D3470">
        <f t="shared" si="274"/>
        <v>1.0538803018545893</v>
      </c>
      <c r="E3470">
        <v>9</v>
      </c>
      <c r="F3470">
        <v>0.5</v>
      </c>
      <c r="G3470">
        <f t="shared" si="270"/>
        <v>9.5</v>
      </c>
      <c r="H3470">
        <f t="shared" si="271"/>
        <v>1</v>
      </c>
      <c r="I3470">
        <f t="shared" si="272"/>
        <v>0</v>
      </c>
      <c r="J3470">
        <f t="shared" si="273"/>
        <v>1</v>
      </c>
    </row>
    <row r="3471" spans="1:10" x14ac:dyDescent="0.2">
      <c r="A3471" s="1">
        <v>3469</v>
      </c>
      <c r="B3471">
        <v>6.7184186546655233</v>
      </c>
      <c r="C3471">
        <v>4.6244115116978399</v>
      </c>
      <c r="D3471">
        <f t="shared" si="274"/>
        <v>11.342830166363363</v>
      </c>
      <c r="E3471">
        <v>6</v>
      </c>
      <c r="F3471">
        <v>2.5</v>
      </c>
      <c r="G3471">
        <f t="shared" si="270"/>
        <v>8.5</v>
      </c>
      <c r="H3471">
        <f t="shared" si="271"/>
        <v>0</v>
      </c>
      <c r="I3471">
        <f t="shared" si="272"/>
        <v>1</v>
      </c>
      <c r="J3471">
        <f t="shared" si="273"/>
        <v>1</v>
      </c>
    </row>
    <row r="3472" spans="1:10" x14ac:dyDescent="0.2">
      <c r="A3472" s="1">
        <v>3470</v>
      </c>
      <c r="B3472">
        <v>1.355810742833615</v>
      </c>
      <c r="C3472">
        <v>0.91647755937428022</v>
      </c>
      <c r="D3472">
        <f t="shared" si="274"/>
        <v>2.2722883022078952</v>
      </c>
      <c r="E3472">
        <v>2.5</v>
      </c>
      <c r="F3472">
        <v>1</v>
      </c>
      <c r="G3472">
        <f t="shared" si="270"/>
        <v>3.5</v>
      </c>
      <c r="H3472">
        <f t="shared" si="271"/>
        <v>1</v>
      </c>
      <c r="I3472">
        <f t="shared" si="272"/>
        <v>1</v>
      </c>
      <c r="J3472">
        <f t="shared" si="273"/>
        <v>1</v>
      </c>
    </row>
    <row r="3473" spans="1:10" x14ac:dyDescent="0.2">
      <c r="A3473" s="1">
        <v>3471</v>
      </c>
      <c r="B3473">
        <v>5.768243416724455</v>
      </c>
      <c r="C3473">
        <v>7.7908180617091816</v>
      </c>
      <c r="D3473">
        <f t="shared" si="274"/>
        <v>13.559061478433637</v>
      </c>
      <c r="E3473">
        <v>0</v>
      </c>
      <c r="F3473">
        <v>0</v>
      </c>
      <c r="G3473">
        <f t="shared" si="270"/>
        <v>0</v>
      </c>
      <c r="H3473">
        <f t="shared" si="271"/>
        <v>0</v>
      </c>
      <c r="I3473">
        <f t="shared" si="272"/>
        <v>0</v>
      </c>
      <c r="J3473">
        <f t="shared" si="273"/>
        <v>0</v>
      </c>
    </row>
    <row r="3474" spans="1:10" x14ac:dyDescent="0.2">
      <c r="A3474" s="1">
        <v>3472</v>
      </c>
      <c r="B3474">
        <v>4.9253490648024894</v>
      </c>
      <c r="C3474">
        <v>6.1634025012527163</v>
      </c>
      <c r="D3474">
        <f t="shared" si="274"/>
        <v>11.088751566055205</v>
      </c>
      <c r="E3474">
        <v>3.5</v>
      </c>
      <c r="F3474">
        <v>7.5</v>
      </c>
      <c r="G3474">
        <f t="shared" si="270"/>
        <v>11</v>
      </c>
      <c r="H3474">
        <f t="shared" si="271"/>
        <v>1</v>
      </c>
      <c r="I3474">
        <f t="shared" si="272"/>
        <v>1</v>
      </c>
      <c r="J3474">
        <f t="shared" si="273"/>
        <v>1</v>
      </c>
    </row>
    <row r="3475" spans="1:10" x14ac:dyDescent="0.2">
      <c r="A3475" s="1">
        <v>3473</v>
      </c>
      <c r="B3475">
        <v>6.2262767378704211</v>
      </c>
      <c r="C3475">
        <v>4.507135147456232</v>
      </c>
      <c r="D3475">
        <f t="shared" si="274"/>
        <v>10.733411885326653</v>
      </c>
      <c r="E3475">
        <v>6</v>
      </c>
      <c r="F3475">
        <v>4.5</v>
      </c>
      <c r="G3475">
        <f t="shared" si="270"/>
        <v>10.5</v>
      </c>
      <c r="H3475">
        <f t="shared" si="271"/>
        <v>1</v>
      </c>
      <c r="I3475">
        <f t="shared" si="272"/>
        <v>1</v>
      </c>
      <c r="J3475">
        <f t="shared" si="273"/>
        <v>1</v>
      </c>
    </row>
    <row r="3476" spans="1:10" x14ac:dyDescent="0.2">
      <c r="A3476" s="1">
        <v>3474</v>
      </c>
      <c r="B3476">
        <v>8.2360132725277975</v>
      </c>
      <c r="C3476">
        <v>7.2467893848037779</v>
      </c>
      <c r="D3476">
        <f t="shared" si="274"/>
        <v>15.482802657331575</v>
      </c>
      <c r="E3476">
        <v>9.5</v>
      </c>
      <c r="F3476">
        <v>10</v>
      </c>
      <c r="G3476">
        <f t="shared" si="270"/>
        <v>19.5</v>
      </c>
      <c r="H3476">
        <f t="shared" si="271"/>
        <v>1</v>
      </c>
      <c r="I3476">
        <f t="shared" si="272"/>
        <v>1</v>
      </c>
      <c r="J3476">
        <f t="shared" si="273"/>
        <v>1</v>
      </c>
    </row>
    <row r="3477" spans="1:10" x14ac:dyDescent="0.2">
      <c r="A3477" s="1">
        <v>3475</v>
      </c>
      <c r="B3477">
        <v>5.5024225832651412</v>
      </c>
      <c r="C3477">
        <v>3.2732317954835661</v>
      </c>
      <c r="D3477">
        <f t="shared" si="274"/>
        <v>8.7756543787487082</v>
      </c>
      <c r="E3477">
        <v>5</v>
      </c>
      <c r="F3477">
        <v>8</v>
      </c>
      <c r="G3477">
        <f t="shared" si="270"/>
        <v>13</v>
      </c>
      <c r="H3477">
        <f t="shared" si="271"/>
        <v>0</v>
      </c>
      <c r="I3477">
        <f t="shared" si="272"/>
        <v>0</v>
      </c>
      <c r="J3477">
        <f t="shared" si="273"/>
        <v>0</v>
      </c>
    </row>
    <row r="3478" spans="1:10" x14ac:dyDescent="0.2">
      <c r="A3478" s="1">
        <v>3476</v>
      </c>
      <c r="B3478">
        <v>4.0125579604957222</v>
      </c>
      <c r="C3478">
        <v>4.235253500474724</v>
      </c>
      <c r="D3478">
        <f t="shared" si="274"/>
        <v>8.2478114609704463</v>
      </c>
      <c r="E3478">
        <v>10</v>
      </c>
      <c r="F3478">
        <v>10</v>
      </c>
      <c r="G3478">
        <f t="shared" si="270"/>
        <v>20</v>
      </c>
      <c r="H3478">
        <f t="shared" si="271"/>
        <v>0</v>
      </c>
      <c r="I3478">
        <f t="shared" si="272"/>
        <v>0</v>
      </c>
      <c r="J3478">
        <f t="shared" si="273"/>
        <v>0</v>
      </c>
    </row>
    <row r="3479" spans="1:10" x14ac:dyDescent="0.2">
      <c r="A3479" s="1">
        <v>3477</v>
      </c>
      <c r="B3479">
        <v>5.0627560646518193</v>
      </c>
      <c r="C3479">
        <v>7.3501433782005199</v>
      </c>
      <c r="D3479">
        <f t="shared" si="274"/>
        <v>12.412899442852339</v>
      </c>
      <c r="E3479">
        <v>4</v>
      </c>
      <c r="F3479">
        <v>7</v>
      </c>
      <c r="G3479">
        <f t="shared" si="270"/>
        <v>11</v>
      </c>
      <c r="H3479">
        <f t="shared" si="271"/>
        <v>1</v>
      </c>
      <c r="I3479">
        <f t="shared" si="272"/>
        <v>0</v>
      </c>
      <c r="J3479">
        <f t="shared" si="273"/>
        <v>1</v>
      </c>
    </row>
    <row r="3480" spans="1:10" x14ac:dyDescent="0.2">
      <c r="A3480" s="1">
        <v>3478</v>
      </c>
      <c r="B3480">
        <v>5.3890973831531079</v>
      </c>
      <c r="C3480">
        <v>7.4895685341568354</v>
      </c>
      <c r="D3480">
        <f t="shared" si="274"/>
        <v>12.878665917309943</v>
      </c>
      <c r="E3480">
        <v>6</v>
      </c>
      <c r="F3480">
        <v>4</v>
      </c>
      <c r="G3480">
        <f t="shared" si="270"/>
        <v>10</v>
      </c>
      <c r="H3480">
        <f t="shared" si="271"/>
        <v>0</v>
      </c>
      <c r="I3480">
        <f t="shared" si="272"/>
        <v>1</v>
      </c>
      <c r="J3480">
        <f t="shared" si="273"/>
        <v>0</v>
      </c>
    </row>
    <row r="3481" spans="1:10" x14ac:dyDescent="0.2">
      <c r="A3481" s="1">
        <v>3479</v>
      </c>
      <c r="B3481">
        <v>6.4482620031467901</v>
      </c>
      <c r="C3481">
        <v>3.8828304265170441</v>
      </c>
      <c r="D3481">
        <f t="shared" si="274"/>
        <v>10.331092429663833</v>
      </c>
      <c r="E3481">
        <v>10</v>
      </c>
      <c r="F3481">
        <v>6.5</v>
      </c>
      <c r="G3481">
        <f t="shared" si="270"/>
        <v>16.5</v>
      </c>
      <c r="H3481">
        <f t="shared" si="271"/>
        <v>1</v>
      </c>
      <c r="I3481">
        <f t="shared" si="272"/>
        <v>1</v>
      </c>
      <c r="J3481">
        <f t="shared" si="273"/>
        <v>0</v>
      </c>
    </row>
    <row r="3482" spans="1:10" x14ac:dyDescent="0.2">
      <c r="A3482" s="1">
        <v>3480</v>
      </c>
      <c r="B3482">
        <v>5.5546842594948727</v>
      </c>
      <c r="C3482">
        <v>7.9135067332549118</v>
      </c>
      <c r="D3482">
        <f t="shared" si="274"/>
        <v>13.468190992749784</v>
      </c>
      <c r="E3482">
        <v>5.5</v>
      </c>
      <c r="F3482">
        <v>7.5</v>
      </c>
      <c r="G3482">
        <f t="shared" si="270"/>
        <v>13</v>
      </c>
      <c r="H3482">
        <f t="shared" si="271"/>
        <v>1</v>
      </c>
      <c r="I3482">
        <f t="shared" si="272"/>
        <v>1</v>
      </c>
      <c r="J3482">
        <f t="shared" si="273"/>
        <v>1</v>
      </c>
    </row>
    <row r="3483" spans="1:10" x14ac:dyDescent="0.2">
      <c r="A3483" s="1">
        <v>3481</v>
      </c>
      <c r="B3483">
        <v>5.8264525094706192</v>
      </c>
      <c r="C3483">
        <v>1.2841546227385501</v>
      </c>
      <c r="D3483">
        <f t="shared" si="274"/>
        <v>7.1106071322091697</v>
      </c>
      <c r="E3483">
        <v>4.5</v>
      </c>
      <c r="F3483">
        <v>7.5</v>
      </c>
      <c r="G3483">
        <f t="shared" si="270"/>
        <v>12</v>
      </c>
      <c r="H3483">
        <f t="shared" si="271"/>
        <v>0</v>
      </c>
      <c r="I3483">
        <f t="shared" si="272"/>
        <v>0</v>
      </c>
      <c r="J3483">
        <f t="shared" si="273"/>
        <v>0</v>
      </c>
    </row>
    <row r="3484" spans="1:10" x14ac:dyDescent="0.2">
      <c r="A3484" s="1">
        <v>3482</v>
      </c>
      <c r="B3484">
        <v>7.4071621996429773</v>
      </c>
      <c r="C3484">
        <v>8.9594884087061892</v>
      </c>
      <c r="D3484">
        <f t="shared" si="274"/>
        <v>16.366650608349168</v>
      </c>
      <c r="E3484">
        <v>9</v>
      </c>
      <c r="F3484">
        <v>9</v>
      </c>
      <c r="G3484">
        <f t="shared" si="270"/>
        <v>18</v>
      </c>
      <c r="H3484">
        <f t="shared" si="271"/>
        <v>1</v>
      </c>
      <c r="I3484">
        <f t="shared" si="272"/>
        <v>1</v>
      </c>
      <c r="J3484">
        <f t="shared" si="273"/>
        <v>1</v>
      </c>
    </row>
    <row r="3485" spans="1:10" x14ac:dyDescent="0.2">
      <c r="A3485" s="1">
        <v>3483</v>
      </c>
      <c r="B3485">
        <v>0.56022018726052603</v>
      </c>
      <c r="C3485">
        <v>1.61825909043253</v>
      </c>
      <c r="D3485">
        <f t="shared" si="274"/>
        <v>2.1784792776930559</v>
      </c>
      <c r="E3485">
        <v>2.5</v>
      </c>
      <c r="F3485">
        <v>1</v>
      </c>
      <c r="G3485">
        <f t="shared" si="270"/>
        <v>3.5</v>
      </c>
      <c r="H3485">
        <f t="shared" si="271"/>
        <v>1</v>
      </c>
      <c r="I3485">
        <f t="shared" si="272"/>
        <v>1</v>
      </c>
      <c r="J3485">
        <f t="shared" si="273"/>
        <v>1</v>
      </c>
    </row>
    <row r="3486" spans="1:10" x14ac:dyDescent="0.2">
      <c r="A3486" s="1">
        <v>3484</v>
      </c>
      <c r="B3486">
        <v>7.6978989509503322</v>
      </c>
      <c r="C3486">
        <v>9.2547823498565602</v>
      </c>
      <c r="D3486">
        <f t="shared" si="274"/>
        <v>16.952681300806894</v>
      </c>
      <c r="E3486">
        <v>3</v>
      </c>
      <c r="F3486">
        <v>5</v>
      </c>
      <c r="G3486">
        <f t="shared" si="270"/>
        <v>8</v>
      </c>
      <c r="H3486">
        <f t="shared" si="271"/>
        <v>0</v>
      </c>
      <c r="I3486">
        <f t="shared" si="272"/>
        <v>0</v>
      </c>
      <c r="J3486">
        <f t="shared" si="273"/>
        <v>0</v>
      </c>
    </row>
    <row r="3487" spans="1:10" x14ac:dyDescent="0.2">
      <c r="A3487" s="1">
        <v>3485</v>
      </c>
      <c r="B3487">
        <v>7.8354170404146748</v>
      </c>
      <c r="C3487">
        <v>7.4493834524082034</v>
      </c>
      <c r="D3487">
        <f t="shared" si="274"/>
        <v>15.284800492822878</v>
      </c>
      <c r="E3487">
        <v>3</v>
      </c>
      <c r="F3487">
        <v>2.5</v>
      </c>
      <c r="G3487">
        <f t="shared" si="270"/>
        <v>5.5</v>
      </c>
      <c r="H3487">
        <f t="shared" si="271"/>
        <v>0</v>
      </c>
      <c r="I3487">
        <f t="shared" si="272"/>
        <v>0</v>
      </c>
      <c r="J3487">
        <f t="shared" si="273"/>
        <v>0</v>
      </c>
    </row>
    <row r="3488" spans="1:10" x14ac:dyDescent="0.2">
      <c r="A3488" s="1">
        <v>3486</v>
      </c>
      <c r="B3488">
        <v>8.1714414775556001</v>
      </c>
      <c r="C3488">
        <v>4.7025906694993358</v>
      </c>
      <c r="D3488">
        <f t="shared" si="274"/>
        <v>12.874032147054937</v>
      </c>
      <c r="E3488">
        <v>7</v>
      </c>
      <c r="F3488">
        <v>9</v>
      </c>
      <c r="G3488">
        <f t="shared" si="270"/>
        <v>16</v>
      </c>
      <c r="H3488">
        <f t="shared" si="271"/>
        <v>1</v>
      </c>
      <c r="I3488">
        <f t="shared" si="272"/>
        <v>1</v>
      </c>
      <c r="J3488">
        <f t="shared" si="273"/>
        <v>0</v>
      </c>
    </row>
    <row r="3489" spans="1:10" x14ac:dyDescent="0.2">
      <c r="A3489" s="1">
        <v>3487</v>
      </c>
      <c r="B3489">
        <v>2.5478710608049528</v>
      </c>
      <c r="C3489">
        <v>7.1553225030473877</v>
      </c>
      <c r="D3489">
        <f t="shared" si="274"/>
        <v>9.7031935638523414</v>
      </c>
      <c r="E3489">
        <v>7</v>
      </c>
      <c r="F3489">
        <v>6</v>
      </c>
      <c r="G3489">
        <f t="shared" si="270"/>
        <v>13</v>
      </c>
      <c r="H3489">
        <f t="shared" si="271"/>
        <v>0</v>
      </c>
      <c r="I3489">
        <f t="shared" si="272"/>
        <v>0</v>
      </c>
      <c r="J3489">
        <f t="shared" si="273"/>
        <v>1</v>
      </c>
    </row>
    <row r="3490" spans="1:10" x14ac:dyDescent="0.2">
      <c r="A3490" s="1">
        <v>3488</v>
      </c>
      <c r="B3490">
        <v>5.6750460033094683</v>
      </c>
      <c r="C3490">
        <v>6.6674106774764761</v>
      </c>
      <c r="D3490">
        <f t="shared" si="274"/>
        <v>12.342456680785943</v>
      </c>
      <c r="E3490">
        <v>6.5</v>
      </c>
      <c r="F3490">
        <v>5.5</v>
      </c>
      <c r="G3490">
        <f t="shared" si="270"/>
        <v>12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3489</v>
      </c>
      <c r="B3491">
        <v>0.22172922680177959</v>
      </c>
      <c r="C3491">
        <v>0.45063774364411863</v>
      </c>
      <c r="D3491">
        <f t="shared" si="274"/>
        <v>0.67236697044589822</v>
      </c>
      <c r="E3491">
        <v>9</v>
      </c>
      <c r="F3491">
        <v>0.5</v>
      </c>
      <c r="G3491">
        <f t="shared" si="270"/>
        <v>9.5</v>
      </c>
      <c r="H3491">
        <f t="shared" si="271"/>
        <v>1</v>
      </c>
      <c r="I3491">
        <f t="shared" si="272"/>
        <v>0</v>
      </c>
      <c r="J3491">
        <f t="shared" si="273"/>
        <v>1</v>
      </c>
    </row>
    <row r="3492" spans="1:10" x14ac:dyDescent="0.2">
      <c r="A3492" s="1">
        <v>3490</v>
      </c>
      <c r="B3492">
        <v>3.6451606052428231</v>
      </c>
      <c r="C3492">
        <v>2.8365843056686</v>
      </c>
      <c r="D3492">
        <f t="shared" si="274"/>
        <v>6.4817449109114236</v>
      </c>
      <c r="E3492">
        <v>2.5</v>
      </c>
      <c r="F3492">
        <v>3</v>
      </c>
      <c r="G3492">
        <f t="shared" si="270"/>
        <v>5.5</v>
      </c>
      <c r="H3492">
        <f t="shared" si="271"/>
        <v>1</v>
      </c>
      <c r="I3492">
        <f t="shared" si="272"/>
        <v>1</v>
      </c>
      <c r="J3492">
        <f t="shared" si="273"/>
        <v>1</v>
      </c>
    </row>
    <row r="3493" spans="1:10" x14ac:dyDescent="0.2">
      <c r="A3493" s="1">
        <v>3491</v>
      </c>
      <c r="B3493">
        <v>6.1879571107851374</v>
      </c>
      <c r="C3493">
        <v>8.0302265728363214</v>
      </c>
      <c r="D3493">
        <f t="shared" si="274"/>
        <v>14.218183683621458</v>
      </c>
      <c r="E3493">
        <v>3</v>
      </c>
      <c r="F3493">
        <v>7.5</v>
      </c>
      <c r="G3493">
        <f t="shared" si="270"/>
        <v>10.5</v>
      </c>
      <c r="H3493">
        <f t="shared" si="271"/>
        <v>1</v>
      </c>
      <c r="I3493">
        <f t="shared" si="272"/>
        <v>0</v>
      </c>
      <c r="J3493">
        <f t="shared" si="273"/>
        <v>1</v>
      </c>
    </row>
    <row r="3494" spans="1:10" x14ac:dyDescent="0.2">
      <c r="A3494" s="1">
        <v>3492</v>
      </c>
      <c r="B3494">
        <v>2.6948451394158148</v>
      </c>
      <c r="C3494">
        <v>2.5515806779221619</v>
      </c>
      <c r="D3494">
        <f t="shared" si="274"/>
        <v>5.2464258173379772</v>
      </c>
      <c r="E3494">
        <v>3.5</v>
      </c>
      <c r="F3494">
        <v>7.5</v>
      </c>
      <c r="G3494">
        <f t="shared" si="270"/>
        <v>11</v>
      </c>
      <c r="H3494">
        <f t="shared" si="271"/>
        <v>0</v>
      </c>
      <c r="I3494">
        <f t="shared" si="272"/>
        <v>1</v>
      </c>
      <c r="J3494">
        <f t="shared" si="273"/>
        <v>0</v>
      </c>
    </row>
    <row r="3495" spans="1:10" x14ac:dyDescent="0.2">
      <c r="A3495" s="1">
        <v>3493</v>
      </c>
      <c r="B3495">
        <v>7.119571918787007</v>
      </c>
      <c r="C3495">
        <v>7.3491541081862044</v>
      </c>
      <c r="D3495">
        <f t="shared" si="274"/>
        <v>14.468726026973211</v>
      </c>
      <c r="E3495">
        <v>2</v>
      </c>
      <c r="F3495">
        <v>6</v>
      </c>
      <c r="G3495">
        <f t="shared" si="270"/>
        <v>8</v>
      </c>
      <c r="H3495">
        <f t="shared" si="271"/>
        <v>0</v>
      </c>
      <c r="I3495">
        <f t="shared" si="272"/>
        <v>0</v>
      </c>
      <c r="J3495">
        <f t="shared" si="273"/>
        <v>1</v>
      </c>
    </row>
    <row r="3496" spans="1:10" x14ac:dyDescent="0.2">
      <c r="A3496" s="1">
        <v>3494</v>
      </c>
      <c r="B3496">
        <v>-0.6024390526065494</v>
      </c>
      <c r="C3496">
        <v>1.1913849717627869</v>
      </c>
      <c r="D3496">
        <f t="shared" si="274"/>
        <v>0.58894591915623751</v>
      </c>
      <c r="E3496">
        <v>10</v>
      </c>
      <c r="F3496">
        <v>3.5</v>
      </c>
      <c r="G3496">
        <f t="shared" si="270"/>
        <v>13.5</v>
      </c>
      <c r="H3496">
        <f t="shared" si="271"/>
        <v>0</v>
      </c>
      <c r="I3496">
        <f t="shared" si="272"/>
        <v>0</v>
      </c>
      <c r="J3496">
        <f t="shared" si="273"/>
        <v>1</v>
      </c>
    </row>
    <row r="3497" spans="1:10" x14ac:dyDescent="0.2">
      <c r="A3497" s="1">
        <v>3495</v>
      </c>
      <c r="B3497">
        <v>4.3340411807964152</v>
      </c>
      <c r="C3497">
        <v>1.6753162327529989</v>
      </c>
      <c r="D3497">
        <f t="shared" si="274"/>
        <v>6.0093574135494139</v>
      </c>
      <c r="E3497">
        <v>7</v>
      </c>
      <c r="F3497">
        <v>5</v>
      </c>
      <c r="G3497">
        <f t="shared" si="270"/>
        <v>12</v>
      </c>
      <c r="H3497">
        <f t="shared" si="271"/>
        <v>0</v>
      </c>
      <c r="I3497">
        <f t="shared" si="272"/>
        <v>0</v>
      </c>
      <c r="J3497">
        <f t="shared" si="273"/>
        <v>0</v>
      </c>
    </row>
    <row r="3498" spans="1:10" x14ac:dyDescent="0.2">
      <c r="A3498" s="1">
        <v>3496</v>
      </c>
      <c r="B3498">
        <v>6.5100777096095026</v>
      </c>
      <c r="C3498">
        <v>9.0267164020733262</v>
      </c>
      <c r="D3498">
        <f t="shared" si="274"/>
        <v>15.536794111682829</v>
      </c>
      <c r="E3498">
        <v>0</v>
      </c>
      <c r="F3498">
        <v>0</v>
      </c>
      <c r="G3498">
        <f t="shared" si="270"/>
        <v>0</v>
      </c>
      <c r="H3498">
        <f t="shared" si="271"/>
        <v>0</v>
      </c>
      <c r="I3498">
        <f t="shared" si="272"/>
        <v>0</v>
      </c>
      <c r="J3498">
        <f t="shared" si="273"/>
        <v>0</v>
      </c>
    </row>
    <row r="3499" spans="1:10" x14ac:dyDescent="0.2">
      <c r="A3499" s="1">
        <v>3497</v>
      </c>
      <c r="B3499">
        <v>8.9207330091487691</v>
      </c>
      <c r="C3499">
        <v>9.0361147680594698</v>
      </c>
      <c r="D3499">
        <f t="shared" si="274"/>
        <v>17.956847777208239</v>
      </c>
      <c r="E3499">
        <v>9.5</v>
      </c>
      <c r="F3499">
        <v>10</v>
      </c>
      <c r="G3499">
        <f t="shared" si="270"/>
        <v>19.5</v>
      </c>
      <c r="H3499">
        <f t="shared" si="271"/>
        <v>1</v>
      </c>
      <c r="I3499">
        <f t="shared" si="272"/>
        <v>1</v>
      </c>
      <c r="J3499">
        <f t="shared" si="273"/>
        <v>1</v>
      </c>
    </row>
    <row r="3500" spans="1:10" x14ac:dyDescent="0.2">
      <c r="A3500" s="1">
        <v>3498</v>
      </c>
      <c r="B3500">
        <v>0.70187963929529429</v>
      </c>
      <c r="C3500">
        <v>0.73406989618958951</v>
      </c>
      <c r="D3500">
        <f t="shared" si="274"/>
        <v>1.4359495354848839</v>
      </c>
      <c r="E3500">
        <v>6</v>
      </c>
      <c r="F3500">
        <v>1</v>
      </c>
      <c r="G3500">
        <f t="shared" si="270"/>
        <v>7</v>
      </c>
      <c r="H3500">
        <f t="shared" si="271"/>
        <v>1</v>
      </c>
      <c r="I3500">
        <f t="shared" si="272"/>
        <v>0</v>
      </c>
      <c r="J3500">
        <f t="shared" si="273"/>
        <v>1</v>
      </c>
    </row>
    <row r="3501" spans="1:10" x14ac:dyDescent="0.2">
      <c r="A3501" s="1">
        <v>3499</v>
      </c>
      <c r="B3501">
        <v>5.1659883122725496</v>
      </c>
      <c r="C3501">
        <v>1.8766945446201591</v>
      </c>
      <c r="D3501">
        <f t="shared" si="274"/>
        <v>7.0426828568927089</v>
      </c>
      <c r="E3501">
        <v>6</v>
      </c>
      <c r="F3501">
        <v>2.5</v>
      </c>
      <c r="G3501">
        <f t="shared" si="270"/>
        <v>8.5</v>
      </c>
      <c r="H3501">
        <f t="shared" si="271"/>
        <v>1</v>
      </c>
      <c r="I3501">
        <f t="shared" si="272"/>
        <v>1</v>
      </c>
      <c r="J3501">
        <f t="shared" si="273"/>
        <v>1</v>
      </c>
    </row>
    <row r="3502" spans="1:10" x14ac:dyDescent="0.2">
      <c r="A3502" s="1">
        <v>3500</v>
      </c>
      <c r="B3502">
        <v>3.6643737448646259</v>
      </c>
      <c r="C3502">
        <v>1.7561781484350349</v>
      </c>
      <c r="D3502">
        <f t="shared" si="274"/>
        <v>5.4205518932996606</v>
      </c>
      <c r="E3502">
        <v>0</v>
      </c>
      <c r="F3502">
        <v>0</v>
      </c>
      <c r="G3502">
        <f t="shared" si="270"/>
        <v>0</v>
      </c>
      <c r="H3502">
        <f t="shared" si="271"/>
        <v>1</v>
      </c>
      <c r="I3502">
        <f t="shared" si="272"/>
        <v>1</v>
      </c>
      <c r="J3502">
        <f t="shared" si="273"/>
        <v>1</v>
      </c>
    </row>
    <row r="3503" spans="1:10" x14ac:dyDescent="0.2">
      <c r="A3503" s="1">
        <v>3501</v>
      </c>
      <c r="B3503">
        <v>2.617444686782477</v>
      </c>
      <c r="C3503">
        <v>3.5526798097310359</v>
      </c>
      <c r="D3503">
        <f t="shared" si="274"/>
        <v>6.1701244965135125</v>
      </c>
      <c r="E3503">
        <v>0</v>
      </c>
      <c r="F3503">
        <v>0</v>
      </c>
      <c r="G3503">
        <f t="shared" si="270"/>
        <v>0</v>
      </c>
      <c r="H3503">
        <f t="shared" si="271"/>
        <v>1</v>
      </c>
      <c r="I3503">
        <f t="shared" si="272"/>
        <v>1</v>
      </c>
      <c r="J3503">
        <f t="shared" si="273"/>
        <v>1</v>
      </c>
    </row>
    <row r="3504" spans="1:10" x14ac:dyDescent="0.2">
      <c r="A3504" s="1">
        <v>3502</v>
      </c>
      <c r="B3504">
        <v>6.4141170746172023</v>
      </c>
      <c r="C3504">
        <v>7.3533494437007683</v>
      </c>
      <c r="D3504">
        <f t="shared" si="274"/>
        <v>13.767466518317971</v>
      </c>
      <c r="E3504">
        <v>3</v>
      </c>
      <c r="F3504">
        <v>5</v>
      </c>
      <c r="G3504">
        <f t="shared" si="270"/>
        <v>8</v>
      </c>
      <c r="H3504">
        <f t="shared" si="271"/>
        <v>0</v>
      </c>
      <c r="I3504">
        <f t="shared" si="272"/>
        <v>0</v>
      </c>
      <c r="J3504">
        <f t="shared" si="273"/>
        <v>0</v>
      </c>
    </row>
    <row r="3505" spans="1:10" x14ac:dyDescent="0.2">
      <c r="A3505" s="1">
        <v>3503</v>
      </c>
      <c r="B3505">
        <v>1.2246166887339049</v>
      </c>
      <c r="C3505">
        <v>7.439462074706638</v>
      </c>
      <c r="D3505">
        <f t="shared" si="274"/>
        <v>8.6640787634405427</v>
      </c>
      <c r="E3505">
        <v>4.5</v>
      </c>
      <c r="F3505">
        <v>2</v>
      </c>
      <c r="G3505">
        <f t="shared" si="270"/>
        <v>6.5</v>
      </c>
      <c r="H3505">
        <f t="shared" si="271"/>
        <v>1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3504</v>
      </c>
      <c r="B3506">
        <v>7.9166027261019138</v>
      </c>
      <c r="C3506">
        <v>5.0473806350263004</v>
      </c>
      <c r="D3506">
        <f t="shared" si="274"/>
        <v>12.963983361128214</v>
      </c>
      <c r="E3506">
        <v>7</v>
      </c>
      <c r="F3506">
        <v>7.5</v>
      </c>
      <c r="G3506">
        <f t="shared" si="270"/>
        <v>14.5</v>
      </c>
      <c r="H3506">
        <f t="shared" si="271"/>
        <v>1</v>
      </c>
      <c r="I3506">
        <f t="shared" si="272"/>
        <v>1</v>
      </c>
      <c r="J3506">
        <f t="shared" si="273"/>
        <v>1</v>
      </c>
    </row>
    <row r="3507" spans="1:10" x14ac:dyDescent="0.2">
      <c r="A3507" s="1">
        <v>3505</v>
      </c>
      <c r="B3507">
        <v>3.6111042586707081</v>
      </c>
      <c r="C3507">
        <v>4.6342666544898981</v>
      </c>
      <c r="D3507">
        <f t="shared" si="274"/>
        <v>8.2453709131606061</v>
      </c>
      <c r="E3507">
        <v>2</v>
      </c>
      <c r="F3507">
        <v>6</v>
      </c>
      <c r="G3507">
        <f t="shared" si="270"/>
        <v>8</v>
      </c>
      <c r="H3507">
        <f t="shared" si="271"/>
        <v>1</v>
      </c>
      <c r="I3507">
        <f t="shared" si="272"/>
        <v>1</v>
      </c>
      <c r="J3507">
        <f t="shared" si="273"/>
        <v>0</v>
      </c>
    </row>
    <row r="3508" spans="1:10" x14ac:dyDescent="0.2">
      <c r="A3508" s="1">
        <v>3506</v>
      </c>
      <c r="B3508">
        <v>3.4963733308426179</v>
      </c>
      <c r="C3508">
        <v>5.5512225987816866</v>
      </c>
      <c r="D3508">
        <f t="shared" si="274"/>
        <v>9.047595929624304</v>
      </c>
      <c r="E3508">
        <v>4</v>
      </c>
      <c r="F3508">
        <v>1</v>
      </c>
      <c r="G3508">
        <f t="shared" si="270"/>
        <v>5</v>
      </c>
      <c r="H3508">
        <f t="shared" si="271"/>
        <v>1</v>
      </c>
      <c r="I3508">
        <f t="shared" si="272"/>
        <v>1</v>
      </c>
      <c r="J3508">
        <f t="shared" si="273"/>
        <v>0</v>
      </c>
    </row>
    <row r="3509" spans="1:10" x14ac:dyDescent="0.2">
      <c r="A3509" s="1">
        <v>3507</v>
      </c>
      <c r="B3509">
        <v>3.5729668385577349</v>
      </c>
      <c r="C3509">
        <v>7.9202412422046624</v>
      </c>
      <c r="D3509">
        <f t="shared" si="274"/>
        <v>11.493208080762397</v>
      </c>
      <c r="E3509">
        <v>2.5</v>
      </c>
      <c r="F3509">
        <v>0</v>
      </c>
      <c r="G3509">
        <f t="shared" si="270"/>
        <v>2.5</v>
      </c>
      <c r="H3509">
        <f t="shared" si="271"/>
        <v>0</v>
      </c>
      <c r="I3509">
        <f t="shared" si="272"/>
        <v>1</v>
      </c>
      <c r="J3509">
        <f t="shared" si="273"/>
        <v>0</v>
      </c>
    </row>
    <row r="3510" spans="1:10" x14ac:dyDescent="0.2">
      <c r="A3510" s="1">
        <v>3508</v>
      </c>
      <c r="B3510">
        <v>3.4461588836477799</v>
      </c>
      <c r="C3510">
        <v>1.621816728138332</v>
      </c>
      <c r="D3510">
        <f t="shared" si="274"/>
        <v>5.0679756117861121</v>
      </c>
      <c r="E3510">
        <v>8</v>
      </c>
      <c r="F3510">
        <v>10</v>
      </c>
      <c r="G3510">
        <f t="shared" si="270"/>
        <v>18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3509</v>
      </c>
      <c r="B3511">
        <v>6.8743089695570232</v>
      </c>
      <c r="C3511">
        <v>6.5790023961482991</v>
      </c>
      <c r="D3511">
        <f t="shared" si="274"/>
        <v>13.453311365705321</v>
      </c>
      <c r="E3511">
        <v>6</v>
      </c>
      <c r="F3511">
        <v>4</v>
      </c>
      <c r="G3511">
        <f t="shared" si="270"/>
        <v>10</v>
      </c>
      <c r="H3511">
        <f t="shared" si="271"/>
        <v>0</v>
      </c>
      <c r="I3511">
        <f t="shared" si="272"/>
        <v>1</v>
      </c>
      <c r="J3511">
        <f t="shared" si="273"/>
        <v>0</v>
      </c>
    </row>
    <row r="3512" spans="1:10" x14ac:dyDescent="0.2">
      <c r="A3512" s="1">
        <v>3510</v>
      </c>
      <c r="B3512">
        <v>4.3466079480487494</v>
      </c>
      <c r="C3512">
        <v>5.9350518410865742</v>
      </c>
      <c r="D3512">
        <f t="shared" si="274"/>
        <v>10.281659789135324</v>
      </c>
      <c r="E3512">
        <v>5</v>
      </c>
      <c r="F3512">
        <v>1.5</v>
      </c>
      <c r="G3512">
        <f t="shared" si="270"/>
        <v>6.5</v>
      </c>
      <c r="H3512">
        <f t="shared" si="271"/>
        <v>0</v>
      </c>
      <c r="I3512">
        <f t="shared" si="272"/>
        <v>0</v>
      </c>
      <c r="J3512">
        <f t="shared" si="273"/>
        <v>0</v>
      </c>
    </row>
    <row r="3513" spans="1:10" x14ac:dyDescent="0.2">
      <c r="A3513" s="1">
        <v>3511</v>
      </c>
      <c r="B3513">
        <v>5.7187206054898532</v>
      </c>
      <c r="C3513">
        <v>6.2309598528987369</v>
      </c>
      <c r="D3513">
        <f t="shared" si="274"/>
        <v>11.94968045838859</v>
      </c>
      <c r="E3513">
        <v>8.5</v>
      </c>
      <c r="F3513">
        <v>9.5</v>
      </c>
      <c r="G3513">
        <f t="shared" si="270"/>
        <v>18</v>
      </c>
      <c r="H3513">
        <f t="shared" si="271"/>
        <v>1</v>
      </c>
      <c r="I3513">
        <f t="shared" si="272"/>
        <v>1</v>
      </c>
      <c r="J3513">
        <f t="shared" si="273"/>
        <v>1</v>
      </c>
    </row>
    <row r="3514" spans="1:10" x14ac:dyDescent="0.2">
      <c r="A3514" s="1">
        <v>3512</v>
      </c>
      <c r="B3514">
        <v>5.71702555860539</v>
      </c>
      <c r="C3514">
        <v>8.653576685341525</v>
      </c>
      <c r="D3514">
        <f t="shared" si="274"/>
        <v>14.370602243946916</v>
      </c>
      <c r="E3514">
        <v>0</v>
      </c>
      <c r="F3514">
        <v>0</v>
      </c>
      <c r="G3514">
        <f t="shared" si="270"/>
        <v>0</v>
      </c>
      <c r="H3514">
        <f t="shared" si="271"/>
        <v>0</v>
      </c>
      <c r="I3514">
        <f t="shared" si="272"/>
        <v>0</v>
      </c>
      <c r="J3514">
        <f t="shared" si="273"/>
        <v>0</v>
      </c>
    </row>
    <row r="3515" spans="1:10" x14ac:dyDescent="0.2">
      <c r="A3515" s="1">
        <v>3513</v>
      </c>
      <c r="B3515">
        <v>-1.5139772362899069E-2</v>
      </c>
      <c r="C3515">
        <v>-7.7616194927283512E-3</v>
      </c>
      <c r="D3515">
        <f t="shared" si="274"/>
        <v>-2.290139185562742E-2</v>
      </c>
      <c r="E3515">
        <v>0</v>
      </c>
      <c r="F3515">
        <v>0</v>
      </c>
      <c r="G3515">
        <f t="shared" si="270"/>
        <v>0</v>
      </c>
      <c r="H3515">
        <f t="shared" si="271"/>
        <v>1</v>
      </c>
      <c r="I3515">
        <f t="shared" si="272"/>
        <v>1</v>
      </c>
      <c r="J3515">
        <f t="shared" si="273"/>
        <v>1</v>
      </c>
    </row>
    <row r="3516" spans="1:10" x14ac:dyDescent="0.2">
      <c r="A3516" s="1">
        <v>3514</v>
      </c>
      <c r="B3516">
        <v>4.0771422317382999</v>
      </c>
      <c r="C3516">
        <v>5.1877300100659349</v>
      </c>
      <c r="D3516">
        <f t="shared" si="274"/>
        <v>9.264872241804234</v>
      </c>
      <c r="E3516">
        <v>0</v>
      </c>
      <c r="F3516">
        <v>0</v>
      </c>
      <c r="G3516">
        <f t="shared" si="270"/>
        <v>0</v>
      </c>
      <c r="H3516">
        <f t="shared" si="271"/>
        <v>1</v>
      </c>
      <c r="I3516">
        <f t="shared" si="272"/>
        <v>1</v>
      </c>
      <c r="J3516">
        <f t="shared" si="273"/>
        <v>0</v>
      </c>
    </row>
    <row r="3517" spans="1:10" x14ac:dyDescent="0.2">
      <c r="A3517" s="1">
        <v>3515</v>
      </c>
      <c r="B3517">
        <v>6.0440511527261922</v>
      </c>
      <c r="C3517">
        <v>4.4243284511686642</v>
      </c>
      <c r="D3517">
        <f t="shared" si="274"/>
        <v>10.468379603894856</v>
      </c>
      <c r="E3517">
        <v>9</v>
      </c>
      <c r="F3517">
        <v>9</v>
      </c>
      <c r="G3517">
        <f t="shared" si="270"/>
        <v>18</v>
      </c>
      <c r="H3517">
        <f t="shared" si="271"/>
        <v>1</v>
      </c>
      <c r="I3517">
        <f t="shared" si="272"/>
        <v>1</v>
      </c>
      <c r="J3517">
        <f t="shared" si="273"/>
        <v>0</v>
      </c>
    </row>
    <row r="3518" spans="1:10" x14ac:dyDescent="0.2">
      <c r="A3518" s="1">
        <v>3516</v>
      </c>
      <c r="B3518">
        <v>6.6579551765905336</v>
      </c>
      <c r="C3518">
        <v>3.033670972450714</v>
      </c>
      <c r="D3518">
        <f t="shared" si="274"/>
        <v>9.6916261490412481</v>
      </c>
      <c r="E3518">
        <v>2</v>
      </c>
      <c r="F3518">
        <v>6</v>
      </c>
      <c r="G3518">
        <f t="shared" si="270"/>
        <v>8</v>
      </c>
      <c r="H3518">
        <f t="shared" si="271"/>
        <v>1</v>
      </c>
      <c r="I3518">
        <f t="shared" si="272"/>
        <v>0</v>
      </c>
      <c r="J3518">
        <f t="shared" si="273"/>
        <v>0</v>
      </c>
    </row>
    <row r="3519" spans="1:10" x14ac:dyDescent="0.2">
      <c r="A3519" s="1">
        <v>3517</v>
      </c>
      <c r="B3519">
        <v>7.861816339032802</v>
      </c>
      <c r="C3519">
        <v>6.7279034632323409</v>
      </c>
      <c r="D3519">
        <f t="shared" si="274"/>
        <v>14.589719802265144</v>
      </c>
      <c r="E3519">
        <v>3.5</v>
      </c>
      <c r="F3519">
        <v>9</v>
      </c>
      <c r="G3519">
        <f t="shared" si="270"/>
        <v>12.5</v>
      </c>
      <c r="H3519">
        <f t="shared" si="271"/>
        <v>1</v>
      </c>
      <c r="I3519">
        <f t="shared" si="272"/>
        <v>0</v>
      </c>
      <c r="J3519">
        <f t="shared" si="273"/>
        <v>1</v>
      </c>
    </row>
    <row r="3520" spans="1:10" x14ac:dyDescent="0.2">
      <c r="A3520" s="1">
        <v>3518</v>
      </c>
      <c r="B3520">
        <v>-1.0173617971350319</v>
      </c>
      <c r="C3520">
        <v>8.4212917940069132E-2</v>
      </c>
      <c r="D3520">
        <f t="shared" si="274"/>
        <v>-0.93314887919496281</v>
      </c>
      <c r="E3520">
        <v>0.5</v>
      </c>
      <c r="F3520">
        <v>5</v>
      </c>
      <c r="G3520">
        <f t="shared" si="270"/>
        <v>5.5</v>
      </c>
      <c r="H3520">
        <f t="shared" si="271"/>
        <v>1</v>
      </c>
      <c r="I3520">
        <f t="shared" si="272"/>
        <v>1</v>
      </c>
      <c r="J3520">
        <f t="shared" si="273"/>
        <v>0</v>
      </c>
    </row>
    <row r="3521" spans="1:10" x14ac:dyDescent="0.2">
      <c r="A3521" s="1">
        <v>3519</v>
      </c>
      <c r="B3521">
        <v>-0.17790358652121521</v>
      </c>
      <c r="C3521">
        <v>-0.33276272243631161</v>
      </c>
      <c r="D3521">
        <f t="shared" si="274"/>
        <v>-0.51066630895752685</v>
      </c>
      <c r="E3521">
        <v>0</v>
      </c>
      <c r="F3521">
        <v>0</v>
      </c>
      <c r="G3521">
        <f t="shared" si="270"/>
        <v>0</v>
      </c>
      <c r="H3521">
        <f t="shared" si="271"/>
        <v>1</v>
      </c>
      <c r="I3521">
        <f t="shared" si="272"/>
        <v>1</v>
      </c>
      <c r="J3521">
        <f t="shared" si="273"/>
        <v>1</v>
      </c>
    </row>
    <row r="3522" spans="1:10" x14ac:dyDescent="0.2">
      <c r="A3522" s="1">
        <v>3520</v>
      </c>
      <c r="B3522">
        <v>3.392847720874193</v>
      </c>
      <c r="C3522">
        <v>6.6348185719819597</v>
      </c>
      <c r="D3522">
        <f t="shared" si="274"/>
        <v>10.027666292856154</v>
      </c>
      <c r="E3522">
        <v>5</v>
      </c>
      <c r="F3522">
        <v>1.5</v>
      </c>
      <c r="G3522">
        <f t="shared" ref="G3522:G3585" si="275">E3522+F3522</f>
        <v>6.5</v>
      </c>
      <c r="H3522">
        <f t="shared" ref="H3522:H3585" si="276">IF(OR(AND(G3522&gt;10,D3522&gt;10),AND(G3522&lt;10,D3522&lt;10)),1,0)</f>
        <v>0</v>
      </c>
      <c r="I3522">
        <f t="shared" ref="I3522:I3585" si="277">IF(OR(AND(B3522&gt;5,E3522&gt;5),AND(B3522&lt;5,E3522&lt;5)),1,0)</f>
        <v>0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3521</v>
      </c>
      <c r="B3523">
        <v>7.5725523366878367</v>
      </c>
      <c r="C3523">
        <v>7.2684633162820962</v>
      </c>
      <c r="D3523">
        <f t="shared" ref="D3523:D3586" si="279">B3523+C3523</f>
        <v>14.841015652969933</v>
      </c>
      <c r="E3523">
        <v>2</v>
      </c>
      <c r="F3523">
        <v>6</v>
      </c>
      <c r="G3523">
        <f t="shared" si="275"/>
        <v>8</v>
      </c>
      <c r="H3523">
        <f t="shared" si="276"/>
        <v>0</v>
      </c>
      <c r="I3523">
        <f t="shared" si="277"/>
        <v>0</v>
      </c>
      <c r="J3523">
        <f t="shared" si="278"/>
        <v>1</v>
      </c>
    </row>
    <row r="3524" spans="1:10" x14ac:dyDescent="0.2">
      <c r="A3524" s="1">
        <v>3522</v>
      </c>
      <c r="B3524">
        <v>3.2218958122641141</v>
      </c>
      <c r="C3524">
        <v>3.758053422189076</v>
      </c>
      <c r="D3524">
        <f t="shared" si="279"/>
        <v>6.9799492344531906</v>
      </c>
      <c r="E3524">
        <v>0</v>
      </c>
      <c r="F3524">
        <v>0</v>
      </c>
      <c r="G3524">
        <f t="shared" si="275"/>
        <v>0</v>
      </c>
      <c r="H3524">
        <f t="shared" si="276"/>
        <v>1</v>
      </c>
      <c r="I3524">
        <f t="shared" si="277"/>
        <v>1</v>
      </c>
      <c r="J3524">
        <f t="shared" si="278"/>
        <v>1</v>
      </c>
    </row>
    <row r="3525" spans="1:10" x14ac:dyDescent="0.2">
      <c r="A3525" s="1">
        <v>3523</v>
      </c>
      <c r="B3525">
        <v>8.4687699815391841</v>
      </c>
      <c r="C3525">
        <v>8.4331830703269191</v>
      </c>
      <c r="D3525">
        <f t="shared" si="279"/>
        <v>16.901953051866101</v>
      </c>
      <c r="E3525">
        <v>3</v>
      </c>
      <c r="F3525">
        <v>5</v>
      </c>
      <c r="G3525">
        <f t="shared" si="275"/>
        <v>8</v>
      </c>
      <c r="H3525">
        <f t="shared" si="276"/>
        <v>0</v>
      </c>
      <c r="I3525">
        <f t="shared" si="277"/>
        <v>0</v>
      </c>
      <c r="J3525">
        <f t="shared" si="278"/>
        <v>0</v>
      </c>
    </row>
    <row r="3526" spans="1:10" x14ac:dyDescent="0.2">
      <c r="A3526" s="1">
        <v>3524</v>
      </c>
      <c r="B3526">
        <v>7.9519615384833529</v>
      </c>
      <c r="C3526">
        <v>10.78326453109444</v>
      </c>
      <c r="D3526">
        <f t="shared" si="279"/>
        <v>18.735226069577791</v>
      </c>
      <c r="E3526">
        <v>5</v>
      </c>
      <c r="F3526">
        <v>5.5</v>
      </c>
      <c r="G3526">
        <f t="shared" si="275"/>
        <v>10.5</v>
      </c>
      <c r="H3526">
        <f t="shared" si="276"/>
        <v>1</v>
      </c>
      <c r="I3526">
        <f t="shared" si="277"/>
        <v>0</v>
      </c>
      <c r="J3526">
        <f t="shared" si="278"/>
        <v>1</v>
      </c>
    </row>
    <row r="3527" spans="1:10" x14ac:dyDescent="0.2">
      <c r="A3527" s="1">
        <v>3525</v>
      </c>
      <c r="B3527">
        <v>8.1379647435778519</v>
      </c>
      <c r="C3527">
        <v>7.9680232039452621</v>
      </c>
      <c r="D3527">
        <f t="shared" si="279"/>
        <v>16.105987947523115</v>
      </c>
      <c r="E3527">
        <v>3</v>
      </c>
      <c r="F3527">
        <v>2.5</v>
      </c>
      <c r="G3527">
        <f t="shared" si="275"/>
        <v>5.5</v>
      </c>
      <c r="H3527">
        <f t="shared" si="276"/>
        <v>0</v>
      </c>
      <c r="I3527">
        <f t="shared" si="277"/>
        <v>0</v>
      </c>
      <c r="J3527">
        <f t="shared" si="278"/>
        <v>0</v>
      </c>
    </row>
    <row r="3528" spans="1:10" x14ac:dyDescent="0.2">
      <c r="A3528" s="1">
        <v>3526</v>
      </c>
      <c r="B3528">
        <v>4.6712412124995337</v>
      </c>
      <c r="C3528">
        <v>3.6020735885948341</v>
      </c>
      <c r="D3528">
        <f t="shared" si="279"/>
        <v>8.2733148010943687</v>
      </c>
      <c r="E3528">
        <v>0</v>
      </c>
      <c r="F3528">
        <v>0</v>
      </c>
      <c r="G3528">
        <f t="shared" si="275"/>
        <v>0</v>
      </c>
      <c r="H3528">
        <f t="shared" si="276"/>
        <v>1</v>
      </c>
      <c r="I3528">
        <f t="shared" si="277"/>
        <v>1</v>
      </c>
      <c r="J3528">
        <f t="shared" si="278"/>
        <v>1</v>
      </c>
    </row>
    <row r="3529" spans="1:10" x14ac:dyDescent="0.2">
      <c r="A3529" s="1">
        <v>3527</v>
      </c>
      <c r="B3529">
        <v>5.1709534847208491</v>
      </c>
      <c r="C3529">
        <v>4.1842858493982114</v>
      </c>
      <c r="D3529">
        <f t="shared" si="279"/>
        <v>9.3552393341190605</v>
      </c>
      <c r="E3529">
        <v>4</v>
      </c>
      <c r="F3529">
        <v>6</v>
      </c>
      <c r="G3529">
        <f t="shared" si="275"/>
        <v>10</v>
      </c>
      <c r="H3529">
        <f t="shared" si="276"/>
        <v>0</v>
      </c>
      <c r="I3529">
        <f t="shared" si="277"/>
        <v>0</v>
      </c>
      <c r="J3529">
        <f t="shared" si="278"/>
        <v>0</v>
      </c>
    </row>
    <row r="3530" spans="1:10" x14ac:dyDescent="0.2">
      <c r="A3530" s="1">
        <v>3528</v>
      </c>
      <c r="B3530">
        <v>2.9963966736532108</v>
      </c>
      <c r="C3530">
        <v>5.9155837332040786</v>
      </c>
      <c r="D3530">
        <f t="shared" si="279"/>
        <v>8.911980406857289</v>
      </c>
      <c r="E3530">
        <v>5</v>
      </c>
      <c r="F3530">
        <v>6</v>
      </c>
      <c r="G3530">
        <f t="shared" si="275"/>
        <v>11</v>
      </c>
      <c r="H3530">
        <f t="shared" si="276"/>
        <v>0</v>
      </c>
      <c r="I3530">
        <f t="shared" si="277"/>
        <v>0</v>
      </c>
      <c r="J3530">
        <f t="shared" si="278"/>
        <v>1</v>
      </c>
    </row>
    <row r="3531" spans="1:10" x14ac:dyDescent="0.2">
      <c r="A3531" s="1">
        <v>3529</v>
      </c>
      <c r="B3531">
        <v>1.990329079104882</v>
      </c>
      <c r="C3531">
        <v>0.22081027240439419</v>
      </c>
      <c r="D3531">
        <f t="shared" si="279"/>
        <v>2.2111393515092761</v>
      </c>
      <c r="E3531">
        <v>7</v>
      </c>
      <c r="F3531">
        <v>9.5</v>
      </c>
      <c r="G3531">
        <f t="shared" si="275"/>
        <v>16.5</v>
      </c>
      <c r="H3531">
        <f t="shared" si="276"/>
        <v>0</v>
      </c>
      <c r="I3531">
        <f t="shared" si="277"/>
        <v>0</v>
      </c>
      <c r="J3531">
        <f t="shared" si="278"/>
        <v>0</v>
      </c>
    </row>
    <row r="3532" spans="1:10" x14ac:dyDescent="0.2">
      <c r="A3532" s="1">
        <v>3530</v>
      </c>
      <c r="B3532">
        <v>5.8490554600757987</v>
      </c>
      <c r="C3532">
        <v>6.09173473052312</v>
      </c>
      <c r="D3532">
        <f t="shared" si="279"/>
        <v>11.940790190598918</v>
      </c>
      <c r="E3532">
        <v>3.5</v>
      </c>
      <c r="F3532">
        <v>6.5</v>
      </c>
      <c r="G3532">
        <f t="shared" si="275"/>
        <v>10</v>
      </c>
      <c r="H3532">
        <f t="shared" si="276"/>
        <v>0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3531</v>
      </c>
      <c r="B3533">
        <v>8.8664608544649113</v>
      </c>
      <c r="C3533">
        <v>3.6446709061184399</v>
      </c>
      <c r="D3533">
        <f t="shared" si="279"/>
        <v>12.511131760583352</v>
      </c>
      <c r="E3533">
        <v>9</v>
      </c>
      <c r="F3533">
        <v>10</v>
      </c>
      <c r="G3533">
        <f t="shared" si="275"/>
        <v>19</v>
      </c>
      <c r="H3533">
        <f t="shared" si="276"/>
        <v>1</v>
      </c>
      <c r="I3533">
        <f t="shared" si="277"/>
        <v>1</v>
      </c>
      <c r="J3533">
        <f t="shared" si="278"/>
        <v>0</v>
      </c>
    </row>
    <row r="3534" spans="1:10" x14ac:dyDescent="0.2">
      <c r="A3534" s="1">
        <v>3532</v>
      </c>
      <c r="B3534">
        <v>9.8951576674795891</v>
      </c>
      <c r="C3534">
        <v>6.8609100794657101</v>
      </c>
      <c r="D3534">
        <f t="shared" si="279"/>
        <v>16.756067746945298</v>
      </c>
      <c r="E3534">
        <v>5</v>
      </c>
      <c r="F3534">
        <v>3</v>
      </c>
      <c r="G3534">
        <f t="shared" si="275"/>
        <v>8</v>
      </c>
      <c r="H3534">
        <f t="shared" si="276"/>
        <v>0</v>
      </c>
      <c r="I3534">
        <f t="shared" si="277"/>
        <v>0</v>
      </c>
      <c r="J3534">
        <f t="shared" si="278"/>
        <v>0</v>
      </c>
    </row>
    <row r="3535" spans="1:10" x14ac:dyDescent="0.2">
      <c r="A3535" s="1">
        <v>3533</v>
      </c>
      <c r="B3535">
        <v>-3.4742073467555208E-2</v>
      </c>
      <c r="C3535">
        <v>-3.1128856741398609E-2</v>
      </c>
      <c r="D3535">
        <f t="shared" si="279"/>
        <v>-6.5870930208953821E-2</v>
      </c>
      <c r="E3535">
        <v>0</v>
      </c>
      <c r="F3535">
        <v>0</v>
      </c>
      <c r="G3535">
        <f t="shared" si="275"/>
        <v>0</v>
      </c>
      <c r="H3535">
        <f t="shared" si="276"/>
        <v>1</v>
      </c>
      <c r="I3535">
        <f t="shared" si="277"/>
        <v>1</v>
      </c>
      <c r="J3535">
        <f t="shared" si="278"/>
        <v>1</v>
      </c>
    </row>
    <row r="3536" spans="1:10" x14ac:dyDescent="0.2">
      <c r="A3536" s="1">
        <v>3534</v>
      </c>
      <c r="B3536">
        <v>4.9902924695568878</v>
      </c>
      <c r="C3536">
        <v>6.6700639441183363</v>
      </c>
      <c r="D3536">
        <f t="shared" si="279"/>
        <v>11.660356413675224</v>
      </c>
      <c r="E3536">
        <v>0</v>
      </c>
      <c r="F3536">
        <v>0</v>
      </c>
      <c r="G3536">
        <f t="shared" si="275"/>
        <v>0</v>
      </c>
      <c r="H3536">
        <f t="shared" si="276"/>
        <v>0</v>
      </c>
      <c r="I3536">
        <f t="shared" si="277"/>
        <v>1</v>
      </c>
      <c r="J3536">
        <f t="shared" si="278"/>
        <v>0</v>
      </c>
    </row>
    <row r="3537" spans="1:10" x14ac:dyDescent="0.2">
      <c r="A3537" s="1">
        <v>3535</v>
      </c>
      <c r="B3537">
        <v>8.4645304731209556</v>
      </c>
      <c r="C3537">
        <v>10.05597692992445</v>
      </c>
      <c r="D3537">
        <f t="shared" si="279"/>
        <v>18.520507403045407</v>
      </c>
      <c r="E3537">
        <v>5</v>
      </c>
      <c r="F3537">
        <v>5.5</v>
      </c>
      <c r="G3537">
        <f t="shared" si="275"/>
        <v>10.5</v>
      </c>
      <c r="H3537">
        <f t="shared" si="276"/>
        <v>1</v>
      </c>
      <c r="I3537">
        <f t="shared" si="277"/>
        <v>0</v>
      </c>
      <c r="J3537">
        <f t="shared" si="278"/>
        <v>1</v>
      </c>
    </row>
    <row r="3538" spans="1:10" x14ac:dyDescent="0.2">
      <c r="A3538" s="1">
        <v>3536</v>
      </c>
      <c r="B3538">
        <v>4.0628519216551249</v>
      </c>
      <c r="C3538">
        <v>9.5124294965045877</v>
      </c>
      <c r="D3538">
        <f t="shared" si="279"/>
        <v>13.575281418159712</v>
      </c>
      <c r="E3538">
        <v>0</v>
      </c>
      <c r="F3538">
        <v>0</v>
      </c>
      <c r="G3538">
        <f t="shared" si="275"/>
        <v>0</v>
      </c>
      <c r="H3538">
        <f t="shared" si="276"/>
        <v>0</v>
      </c>
      <c r="I3538">
        <f t="shared" si="277"/>
        <v>1</v>
      </c>
      <c r="J3538">
        <f t="shared" si="278"/>
        <v>0</v>
      </c>
    </row>
    <row r="3539" spans="1:10" x14ac:dyDescent="0.2">
      <c r="A3539" s="1">
        <v>3537</v>
      </c>
      <c r="B3539">
        <v>6.9706253045342699</v>
      </c>
      <c r="C3539">
        <v>7.046289810452885</v>
      </c>
      <c r="D3539">
        <f t="shared" si="279"/>
        <v>14.016915114987155</v>
      </c>
      <c r="E3539">
        <v>7</v>
      </c>
      <c r="F3539">
        <v>7.5</v>
      </c>
      <c r="G3539">
        <f t="shared" si="275"/>
        <v>14.5</v>
      </c>
      <c r="H3539">
        <f t="shared" si="276"/>
        <v>1</v>
      </c>
      <c r="I3539">
        <f t="shared" si="277"/>
        <v>1</v>
      </c>
      <c r="J3539">
        <f t="shared" si="278"/>
        <v>1</v>
      </c>
    </row>
    <row r="3540" spans="1:10" x14ac:dyDescent="0.2">
      <c r="A3540" s="1">
        <v>3538</v>
      </c>
      <c r="B3540">
        <v>7.7303054900741177</v>
      </c>
      <c r="C3540">
        <v>7.8064604356517053</v>
      </c>
      <c r="D3540">
        <f t="shared" si="279"/>
        <v>15.536765925725824</v>
      </c>
      <c r="E3540">
        <v>4</v>
      </c>
      <c r="F3540">
        <v>1</v>
      </c>
      <c r="G3540">
        <f t="shared" si="275"/>
        <v>5</v>
      </c>
      <c r="H3540">
        <f t="shared" si="276"/>
        <v>0</v>
      </c>
      <c r="I3540">
        <f t="shared" si="277"/>
        <v>0</v>
      </c>
      <c r="J3540">
        <f t="shared" si="278"/>
        <v>0</v>
      </c>
    </row>
    <row r="3541" spans="1:10" x14ac:dyDescent="0.2">
      <c r="A3541" s="1">
        <v>3539</v>
      </c>
      <c r="B3541">
        <v>9.4353153367529696</v>
      </c>
      <c r="C3541">
        <v>6.9956685354093509</v>
      </c>
      <c r="D3541">
        <f t="shared" si="279"/>
        <v>16.430983872162322</v>
      </c>
      <c r="E3541">
        <v>8.5</v>
      </c>
      <c r="F3541">
        <v>9.5</v>
      </c>
      <c r="G3541">
        <f t="shared" si="275"/>
        <v>18</v>
      </c>
      <c r="H3541">
        <f t="shared" si="276"/>
        <v>1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3540</v>
      </c>
      <c r="B3542">
        <v>-0.53868744556534143</v>
      </c>
      <c r="C3542">
        <v>1.3580884104399109</v>
      </c>
      <c r="D3542">
        <f t="shared" si="279"/>
        <v>0.81940096487456948</v>
      </c>
      <c r="E3542">
        <v>10</v>
      </c>
      <c r="F3542">
        <v>3.5</v>
      </c>
      <c r="G3542">
        <f t="shared" si="275"/>
        <v>13.5</v>
      </c>
      <c r="H3542">
        <f t="shared" si="276"/>
        <v>0</v>
      </c>
      <c r="I3542">
        <f t="shared" si="277"/>
        <v>0</v>
      </c>
      <c r="J3542">
        <f t="shared" si="278"/>
        <v>1</v>
      </c>
    </row>
    <row r="3543" spans="1:10" x14ac:dyDescent="0.2">
      <c r="A3543" s="1">
        <v>3541</v>
      </c>
      <c r="B3543">
        <v>7.2434453598237916</v>
      </c>
      <c r="C3543">
        <v>6.3973396756116738</v>
      </c>
      <c r="D3543">
        <f t="shared" si="279"/>
        <v>13.640785035435465</v>
      </c>
      <c r="E3543">
        <v>9</v>
      </c>
      <c r="F3543">
        <v>9</v>
      </c>
      <c r="G3543">
        <f t="shared" si="275"/>
        <v>18</v>
      </c>
      <c r="H3543">
        <f t="shared" si="276"/>
        <v>1</v>
      </c>
      <c r="I3543">
        <f t="shared" si="277"/>
        <v>1</v>
      </c>
      <c r="J3543">
        <f t="shared" si="278"/>
        <v>1</v>
      </c>
    </row>
    <row r="3544" spans="1:10" x14ac:dyDescent="0.2">
      <c r="A3544" s="1">
        <v>3542</v>
      </c>
      <c r="B3544">
        <v>3.659130003397375</v>
      </c>
      <c r="C3544">
        <v>4.8167670827975142</v>
      </c>
      <c r="D3544">
        <f t="shared" si="279"/>
        <v>8.4758970861948892</v>
      </c>
      <c r="E3544">
        <v>8</v>
      </c>
      <c r="F3544">
        <v>8</v>
      </c>
      <c r="G3544">
        <f t="shared" si="275"/>
        <v>16</v>
      </c>
      <c r="H3544">
        <f t="shared" si="276"/>
        <v>0</v>
      </c>
      <c r="I3544">
        <f t="shared" si="277"/>
        <v>0</v>
      </c>
      <c r="J3544">
        <f t="shared" si="278"/>
        <v>0</v>
      </c>
    </row>
    <row r="3545" spans="1:10" x14ac:dyDescent="0.2">
      <c r="A3545" s="1">
        <v>3543</v>
      </c>
      <c r="B3545">
        <v>5.9480033946071043</v>
      </c>
      <c r="C3545">
        <v>5.9806121405267509</v>
      </c>
      <c r="D3545">
        <f t="shared" si="279"/>
        <v>11.928615535133854</v>
      </c>
      <c r="E3545">
        <v>3.5</v>
      </c>
      <c r="F3545">
        <v>5.5</v>
      </c>
      <c r="G3545">
        <f t="shared" si="275"/>
        <v>9</v>
      </c>
      <c r="H3545">
        <f t="shared" si="276"/>
        <v>0</v>
      </c>
      <c r="I3545">
        <f t="shared" si="277"/>
        <v>0</v>
      </c>
      <c r="J3545">
        <f t="shared" si="278"/>
        <v>1</v>
      </c>
    </row>
    <row r="3546" spans="1:10" x14ac:dyDescent="0.2">
      <c r="A3546" s="1">
        <v>3544</v>
      </c>
      <c r="B3546">
        <v>5.2465867356075986</v>
      </c>
      <c r="C3546">
        <v>5.5578398100623367</v>
      </c>
      <c r="D3546">
        <f t="shared" si="279"/>
        <v>10.804426545669935</v>
      </c>
      <c r="E3546">
        <v>5.5</v>
      </c>
      <c r="F3546">
        <v>6</v>
      </c>
      <c r="G3546">
        <f t="shared" si="275"/>
        <v>11.5</v>
      </c>
      <c r="H3546">
        <f t="shared" si="276"/>
        <v>1</v>
      </c>
      <c r="I3546">
        <f t="shared" si="277"/>
        <v>1</v>
      </c>
      <c r="J3546">
        <f t="shared" si="278"/>
        <v>1</v>
      </c>
    </row>
    <row r="3547" spans="1:10" x14ac:dyDescent="0.2">
      <c r="A3547" s="1">
        <v>3545</v>
      </c>
      <c r="B3547">
        <v>3.605555483658152</v>
      </c>
      <c r="C3547">
        <v>5.6710315844359389</v>
      </c>
      <c r="D3547">
        <f t="shared" si="279"/>
        <v>9.2765870680940914</v>
      </c>
      <c r="E3547">
        <v>6.5</v>
      </c>
      <c r="F3547">
        <v>6</v>
      </c>
      <c r="G3547">
        <f t="shared" si="275"/>
        <v>12.5</v>
      </c>
      <c r="H3547">
        <f t="shared" si="276"/>
        <v>0</v>
      </c>
      <c r="I3547">
        <f t="shared" si="277"/>
        <v>0</v>
      </c>
      <c r="J3547">
        <f t="shared" si="278"/>
        <v>1</v>
      </c>
    </row>
    <row r="3548" spans="1:10" x14ac:dyDescent="0.2">
      <c r="A3548" s="1">
        <v>3546</v>
      </c>
      <c r="B3548">
        <v>4.5724168715804856</v>
      </c>
      <c r="C3548">
        <v>5.451934661351836</v>
      </c>
      <c r="D3548">
        <f t="shared" si="279"/>
        <v>10.024351532932322</v>
      </c>
      <c r="E3548">
        <v>3.5</v>
      </c>
      <c r="F3548">
        <v>5</v>
      </c>
      <c r="G3548">
        <f t="shared" si="275"/>
        <v>8.5</v>
      </c>
      <c r="H3548">
        <f t="shared" si="276"/>
        <v>0</v>
      </c>
      <c r="I3548">
        <f t="shared" si="277"/>
        <v>1</v>
      </c>
      <c r="J3548">
        <f t="shared" si="278"/>
        <v>0</v>
      </c>
    </row>
    <row r="3549" spans="1:10" x14ac:dyDescent="0.2">
      <c r="A3549" s="1">
        <v>3547</v>
      </c>
      <c r="B3549">
        <v>2.8939643082226389</v>
      </c>
      <c r="C3549">
        <v>3.2306842072945821</v>
      </c>
      <c r="D3549">
        <f t="shared" si="279"/>
        <v>6.1246485155172206</v>
      </c>
      <c r="E3549">
        <v>8.5</v>
      </c>
      <c r="F3549">
        <v>3.5</v>
      </c>
      <c r="G3549">
        <f t="shared" si="275"/>
        <v>12</v>
      </c>
      <c r="H3549">
        <f t="shared" si="276"/>
        <v>0</v>
      </c>
      <c r="I3549">
        <f t="shared" si="277"/>
        <v>0</v>
      </c>
      <c r="J3549">
        <f t="shared" si="278"/>
        <v>1</v>
      </c>
    </row>
    <row r="3550" spans="1:10" x14ac:dyDescent="0.2">
      <c r="A3550" s="1">
        <v>3548</v>
      </c>
      <c r="B3550">
        <v>0.3867347946290387</v>
      </c>
      <c r="C3550">
        <v>0.41474129610532912</v>
      </c>
      <c r="D3550">
        <f t="shared" si="279"/>
        <v>0.80147609073436787</v>
      </c>
      <c r="E3550">
        <v>6</v>
      </c>
      <c r="F3550">
        <v>3.5</v>
      </c>
      <c r="G3550">
        <f t="shared" si="275"/>
        <v>9.5</v>
      </c>
      <c r="H3550">
        <f t="shared" si="276"/>
        <v>1</v>
      </c>
      <c r="I3550">
        <f t="shared" si="277"/>
        <v>0</v>
      </c>
      <c r="J3550">
        <f t="shared" si="278"/>
        <v>1</v>
      </c>
    </row>
    <row r="3551" spans="1:10" x14ac:dyDescent="0.2">
      <c r="A3551" s="1">
        <v>3549</v>
      </c>
      <c r="B3551">
        <v>1.034038139428137</v>
      </c>
      <c r="C3551">
        <v>0.21548276291916479</v>
      </c>
      <c r="D3551">
        <f t="shared" si="279"/>
        <v>1.2495209023473017</v>
      </c>
      <c r="E3551">
        <v>7</v>
      </c>
      <c r="F3551">
        <v>9.5</v>
      </c>
      <c r="G3551">
        <f t="shared" si="275"/>
        <v>16.5</v>
      </c>
      <c r="H3551">
        <f t="shared" si="276"/>
        <v>0</v>
      </c>
      <c r="I3551">
        <f t="shared" si="277"/>
        <v>0</v>
      </c>
      <c r="J3551">
        <f t="shared" si="278"/>
        <v>0</v>
      </c>
    </row>
    <row r="3552" spans="1:10" x14ac:dyDescent="0.2">
      <c r="A3552" s="1">
        <v>3550</v>
      </c>
      <c r="B3552">
        <v>6.0261528691890911</v>
      </c>
      <c r="C3552">
        <v>6.3557519700352048</v>
      </c>
      <c r="D3552">
        <f t="shared" si="279"/>
        <v>12.381904839224296</v>
      </c>
      <c r="E3552">
        <v>7</v>
      </c>
      <c r="F3552">
        <v>8</v>
      </c>
      <c r="G3552">
        <f t="shared" si="275"/>
        <v>15</v>
      </c>
      <c r="H3552">
        <f t="shared" si="276"/>
        <v>1</v>
      </c>
      <c r="I3552">
        <f t="shared" si="277"/>
        <v>1</v>
      </c>
      <c r="J3552">
        <f t="shared" si="278"/>
        <v>1</v>
      </c>
    </row>
    <row r="3553" spans="1:10" x14ac:dyDescent="0.2">
      <c r="A3553" s="1">
        <v>3551</v>
      </c>
      <c r="B3553">
        <v>7.3018985814308799</v>
      </c>
      <c r="C3553">
        <v>6.2139610368820062</v>
      </c>
      <c r="D3553">
        <f t="shared" si="279"/>
        <v>13.515859618312886</v>
      </c>
      <c r="E3553">
        <v>9</v>
      </c>
      <c r="F3553">
        <v>8</v>
      </c>
      <c r="G3553">
        <f t="shared" si="275"/>
        <v>17</v>
      </c>
      <c r="H3553">
        <f t="shared" si="276"/>
        <v>1</v>
      </c>
      <c r="I3553">
        <f t="shared" si="277"/>
        <v>1</v>
      </c>
      <c r="J3553">
        <f t="shared" si="278"/>
        <v>1</v>
      </c>
    </row>
    <row r="3554" spans="1:10" x14ac:dyDescent="0.2">
      <c r="A3554" s="1">
        <v>3552</v>
      </c>
      <c r="B3554">
        <v>5.7567120251237824</v>
      </c>
      <c r="C3554">
        <v>4.5499025192743474</v>
      </c>
      <c r="D3554">
        <f t="shared" si="279"/>
        <v>10.30661454439813</v>
      </c>
      <c r="E3554">
        <v>5</v>
      </c>
      <c r="F3554">
        <v>3</v>
      </c>
      <c r="G3554">
        <f t="shared" si="275"/>
        <v>8</v>
      </c>
      <c r="H3554">
        <f t="shared" si="276"/>
        <v>0</v>
      </c>
      <c r="I3554">
        <f t="shared" si="277"/>
        <v>0</v>
      </c>
      <c r="J3554">
        <f t="shared" si="278"/>
        <v>1</v>
      </c>
    </row>
    <row r="3555" spans="1:10" x14ac:dyDescent="0.2">
      <c r="A3555" s="1">
        <v>3553</v>
      </c>
      <c r="B3555">
        <v>4.4090585848578137</v>
      </c>
      <c r="C3555">
        <v>6.8387641225625879</v>
      </c>
      <c r="D3555">
        <f t="shared" si="279"/>
        <v>11.247822707420401</v>
      </c>
      <c r="E3555">
        <v>8</v>
      </c>
      <c r="F3555">
        <v>8</v>
      </c>
      <c r="G3555">
        <f t="shared" si="275"/>
        <v>16</v>
      </c>
      <c r="H3555">
        <f t="shared" si="276"/>
        <v>1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3554</v>
      </c>
      <c r="B3556">
        <v>7.2458190843992174</v>
      </c>
      <c r="C3556">
        <v>6.6912648904403547</v>
      </c>
      <c r="D3556">
        <f t="shared" si="279"/>
        <v>13.937083974839572</v>
      </c>
      <c r="E3556">
        <v>3.5</v>
      </c>
      <c r="F3556">
        <v>5.5</v>
      </c>
      <c r="G3556">
        <f t="shared" si="275"/>
        <v>9</v>
      </c>
      <c r="H3556">
        <f t="shared" si="276"/>
        <v>0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3555</v>
      </c>
      <c r="B3557">
        <v>7.1065740971627944</v>
      </c>
      <c r="C3557">
        <v>8.4109435290162367</v>
      </c>
      <c r="D3557">
        <f t="shared" si="279"/>
        <v>15.517517626179032</v>
      </c>
      <c r="E3557">
        <v>8.5</v>
      </c>
      <c r="F3557">
        <v>8.5</v>
      </c>
      <c r="G3557">
        <f t="shared" si="275"/>
        <v>17</v>
      </c>
      <c r="H3557">
        <f t="shared" si="276"/>
        <v>1</v>
      </c>
      <c r="I3557">
        <f t="shared" si="277"/>
        <v>1</v>
      </c>
      <c r="J3557">
        <f t="shared" si="278"/>
        <v>1</v>
      </c>
    </row>
    <row r="3558" spans="1:10" x14ac:dyDescent="0.2">
      <c r="A3558" s="1">
        <v>3556</v>
      </c>
      <c r="B3558">
        <v>3.915901001504166</v>
      </c>
      <c r="C3558">
        <v>3.669845140630478</v>
      </c>
      <c r="D3558">
        <f t="shared" si="279"/>
        <v>7.5857461421346439</v>
      </c>
      <c r="E3558">
        <v>7.5</v>
      </c>
      <c r="F3558">
        <v>10</v>
      </c>
      <c r="G3558">
        <f t="shared" si="275"/>
        <v>17.5</v>
      </c>
      <c r="H3558">
        <f t="shared" si="276"/>
        <v>0</v>
      </c>
      <c r="I3558">
        <f t="shared" si="277"/>
        <v>0</v>
      </c>
      <c r="J3558">
        <f t="shared" si="278"/>
        <v>0</v>
      </c>
    </row>
    <row r="3559" spans="1:10" x14ac:dyDescent="0.2">
      <c r="A3559" s="1">
        <v>3557</v>
      </c>
      <c r="B3559">
        <v>3.764495179722974</v>
      </c>
      <c r="C3559">
        <v>3.683370628558218</v>
      </c>
      <c r="D3559">
        <f t="shared" si="279"/>
        <v>7.4478658082811915</v>
      </c>
      <c r="E3559">
        <v>8.5</v>
      </c>
      <c r="F3559">
        <v>3.5</v>
      </c>
      <c r="G3559">
        <f t="shared" si="275"/>
        <v>12</v>
      </c>
      <c r="H3559">
        <f t="shared" si="276"/>
        <v>0</v>
      </c>
      <c r="I3559">
        <f t="shared" si="277"/>
        <v>0</v>
      </c>
      <c r="J3559">
        <f t="shared" si="278"/>
        <v>1</v>
      </c>
    </row>
    <row r="3560" spans="1:10" x14ac:dyDescent="0.2">
      <c r="A3560" s="1">
        <v>3558</v>
      </c>
      <c r="B3560">
        <v>7.0654450264732667</v>
      </c>
      <c r="C3560">
        <v>6.7033972478565884</v>
      </c>
      <c r="D3560">
        <f t="shared" si="279"/>
        <v>13.768842274329856</v>
      </c>
      <c r="E3560">
        <v>6</v>
      </c>
      <c r="F3560">
        <v>4</v>
      </c>
      <c r="G3560">
        <f t="shared" si="275"/>
        <v>10</v>
      </c>
      <c r="H3560">
        <f t="shared" si="276"/>
        <v>0</v>
      </c>
      <c r="I3560">
        <f t="shared" si="277"/>
        <v>1</v>
      </c>
      <c r="J3560">
        <f t="shared" si="278"/>
        <v>0</v>
      </c>
    </row>
    <row r="3561" spans="1:10" x14ac:dyDescent="0.2">
      <c r="A3561" s="1">
        <v>3559</v>
      </c>
      <c r="B3561">
        <v>6.3126526937201746</v>
      </c>
      <c r="C3561">
        <v>4.8832397896017188</v>
      </c>
      <c r="D3561">
        <f t="shared" si="279"/>
        <v>11.195892483321893</v>
      </c>
      <c r="E3561">
        <v>6</v>
      </c>
      <c r="F3561">
        <v>2.5</v>
      </c>
      <c r="G3561">
        <f t="shared" si="275"/>
        <v>8.5</v>
      </c>
      <c r="H3561">
        <f t="shared" si="276"/>
        <v>0</v>
      </c>
      <c r="I3561">
        <f t="shared" si="277"/>
        <v>1</v>
      </c>
      <c r="J3561">
        <f t="shared" si="278"/>
        <v>1</v>
      </c>
    </row>
    <row r="3562" spans="1:10" x14ac:dyDescent="0.2">
      <c r="A3562" s="1">
        <v>3560</v>
      </c>
      <c r="B3562">
        <v>4.917390504870867</v>
      </c>
      <c r="C3562">
        <v>5.7813208710038131</v>
      </c>
      <c r="D3562">
        <f t="shared" si="279"/>
        <v>10.69871137587468</v>
      </c>
      <c r="E3562">
        <v>3.5</v>
      </c>
      <c r="F3562">
        <v>6.5</v>
      </c>
      <c r="G3562">
        <f t="shared" si="275"/>
        <v>10</v>
      </c>
      <c r="H3562">
        <f t="shared" si="276"/>
        <v>0</v>
      </c>
      <c r="I3562">
        <f t="shared" si="277"/>
        <v>1</v>
      </c>
      <c r="J3562">
        <f t="shared" si="278"/>
        <v>1</v>
      </c>
    </row>
    <row r="3563" spans="1:10" x14ac:dyDescent="0.2">
      <c r="A3563" s="1">
        <v>3561</v>
      </c>
      <c r="B3563">
        <v>4.5100805489429083</v>
      </c>
      <c r="C3563">
        <v>2.805707560133929</v>
      </c>
      <c r="D3563">
        <f t="shared" si="279"/>
        <v>7.3157881090768377</v>
      </c>
      <c r="E3563">
        <v>2.5</v>
      </c>
      <c r="F3563">
        <v>3</v>
      </c>
      <c r="G3563">
        <f t="shared" si="275"/>
        <v>5.5</v>
      </c>
      <c r="H3563">
        <f t="shared" si="276"/>
        <v>1</v>
      </c>
      <c r="I3563">
        <f t="shared" si="277"/>
        <v>1</v>
      </c>
      <c r="J3563">
        <f t="shared" si="278"/>
        <v>1</v>
      </c>
    </row>
    <row r="3564" spans="1:10" x14ac:dyDescent="0.2">
      <c r="A3564" s="1">
        <v>3562</v>
      </c>
      <c r="B3564">
        <v>7.7064805453432301</v>
      </c>
      <c r="C3564">
        <v>6.3538016531948083</v>
      </c>
      <c r="D3564">
        <f t="shared" si="279"/>
        <v>14.060282198538038</v>
      </c>
      <c r="E3564">
        <v>8.5</v>
      </c>
      <c r="F3564">
        <v>5.5</v>
      </c>
      <c r="G3564">
        <f t="shared" si="275"/>
        <v>14</v>
      </c>
      <c r="H3564">
        <f t="shared" si="276"/>
        <v>1</v>
      </c>
      <c r="I3564">
        <f t="shared" si="277"/>
        <v>1</v>
      </c>
      <c r="J3564">
        <f t="shared" si="278"/>
        <v>1</v>
      </c>
    </row>
    <row r="3565" spans="1:10" x14ac:dyDescent="0.2">
      <c r="A3565" s="1">
        <v>3563</v>
      </c>
      <c r="B3565">
        <v>8.4688985272376076</v>
      </c>
      <c r="C3565">
        <v>7.7184634300385113</v>
      </c>
      <c r="D3565">
        <f t="shared" si="279"/>
        <v>16.187361957276117</v>
      </c>
      <c r="E3565">
        <v>5.5</v>
      </c>
      <c r="F3565">
        <v>7.5</v>
      </c>
      <c r="G3565">
        <f t="shared" si="275"/>
        <v>13</v>
      </c>
      <c r="H3565">
        <f t="shared" si="276"/>
        <v>1</v>
      </c>
      <c r="I3565">
        <f t="shared" si="277"/>
        <v>1</v>
      </c>
      <c r="J3565">
        <f t="shared" si="278"/>
        <v>1</v>
      </c>
    </row>
    <row r="3566" spans="1:10" x14ac:dyDescent="0.2">
      <c r="A3566" s="1">
        <v>3564</v>
      </c>
      <c r="B3566">
        <v>9.3339254390448421</v>
      </c>
      <c r="C3566">
        <v>7.5976485249627252</v>
      </c>
      <c r="D3566">
        <f t="shared" si="279"/>
        <v>16.931573964007569</v>
      </c>
      <c r="E3566">
        <v>3</v>
      </c>
      <c r="F3566">
        <v>3</v>
      </c>
      <c r="G3566">
        <f t="shared" si="275"/>
        <v>6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3565</v>
      </c>
      <c r="B3567">
        <v>5.6258908705256854</v>
      </c>
      <c r="C3567">
        <v>7.670580811310221</v>
      </c>
      <c r="D3567">
        <f t="shared" si="279"/>
        <v>13.296471681835907</v>
      </c>
      <c r="E3567">
        <v>0</v>
      </c>
      <c r="F3567">
        <v>0</v>
      </c>
      <c r="G3567">
        <f t="shared" si="275"/>
        <v>0</v>
      </c>
      <c r="H3567">
        <f t="shared" si="276"/>
        <v>0</v>
      </c>
      <c r="I3567">
        <f t="shared" si="277"/>
        <v>0</v>
      </c>
      <c r="J3567">
        <f t="shared" si="278"/>
        <v>0</v>
      </c>
    </row>
    <row r="3568" spans="1:10" x14ac:dyDescent="0.2">
      <c r="A3568" s="1">
        <v>3566</v>
      </c>
      <c r="B3568">
        <v>3.744726493717379</v>
      </c>
      <c r="C3568">
        <v>8.7444402665566052</v>
      </c>
      <c r="D3568">
        <f t="shared" si="279"/>
        <v>12.489166760273985</v>
      </c>
      <c r="E3568">
        <v>2.5</v>
      </c>
      <c r="F3568">
        <v>0</v>
      </c>
      <c r="G3568">
        <f t="shared" si="275"/>
        <v>2.5</v>
      </c>
      <c r="H3568">
        <f t="shared" si="276"/>
        <v>0</v>
      </c>
      <c r="I3568">
        <f t="shared" si="277"/>
        <v>1</v>
      </c>
      <c r="J3568">
        <f t="shared" si="278"/>
        <v>0</v>
      </c>
    </row>
    <row r="3569" spans="1:10" x14ac:dyDescent="0.2">
      <c r="A3569" s="1">
        <v>3567</v>
      </c>
      <c r="B3569">
        <v>3.3598266187459691</v>
      </c>
      <c r="C3569">
        <v>5.7684945842720268</v>
      </c>
      <c r="D3569">
        <f t="shared" si="279"/>
        <v>9.1283212030179968</v>
      </c>
      <c r="E3569">
        <v>6.5</v>
      </c>
      <c r="F3569">
        <v>6</v>
      </c>
      <c r="G3569">
        <f t="shared" si="275"/>
        <v>12.5</v>
      </c>
      <c r="H3569">
        <f t="shared" si="276"/>
        <v>0</v>
      </c>
      <c r="I3569">
        <f t="shared" si="277"/>
        <v>0</v>
      </c>
      <c r="J3569">
        <f t="shared" si="278"/>
        <v>1</v>
      </c>
    </row>
    <row r="3570" spans="1:10" x14ac:dyDescent="0.2">
      <c r="A3570" s="1">
        <v>3568</v>
      </c>
      <c r="B3570">
        <v>1.2313675706787679</v>
      </c>
      <c r="C3570">
        <v>2.8324939884688449</v>
      </c>
      <c r="D3570">
        <f t="shared" si="279"/>
        <v>4.0638615591476128</v>
      </c>
      <c r="E3570">
        <v>8</v>
      </c>
      <c r="F3570">
        <v>10</v>
      </c>
      <c r="G3570">
        <f t="shared" si="275"/>
        <v>18</v>
      </c>
      <c r="H3570">
        <f t="shared" si="276"/>
        <v>0</v>
      </c>
      <c r="I3570">
        <f t="shared" si="277"/>
        <v>0</v>
      </c>
      <c r="J3570">
        <f t="shared" si="278"/>
        <v>0</v>
      </c>
    </row>
    <row r="3571" spans="1:10" x14ac:dyDescent="0.2">
      <c r="A3571" s="1">
        <v>3569</v>
      </c>
      <c r="B3571">
        <v>6.0125481001774403</v>
      </c>
      <c r="C3571">
        <v>2.4485388666617611</v>
      </c>
      <c r="D3571">
        <f t="shared" si="279"/>
        <v>8.4610869668392006</v>
      </c>
      <c r="E3571">
        <v>10</v>
      </c>
      <c r="F3571">
        <v>6.5</v>
      </c>
      <c r="G3571">
        <f t="shared" si="275"/>
        <v>16.5</v>
      </c>
      <c r="H3571">
        <f t="shared" si="276"/>
        <v>0</v>
      </c>
      <c r="I3571">
        <f t="shared" si="277"/>
        <v>1</v>
      </c>
      <c r="J3571">
        <f t="shared" si="278"/>
        <v>0</v>
      </c>
    </row>
    <row r="3572" spans="1:10" x14ac:dyDescent="0.2">
      <c r="A3572" s="1">
        <v>3570</v>
      </c>
      <c r="B3572">
        <v>7.3223493190035214</v>
      </c>
      <c r="C3572">
        <v>8.0147404890188358</v>
      </c>
      <c r="D3572">
        <f t="shared" si="279"/>
        <v>15.337089808022357</v>
      </c>
      <c r="E3572">
        <v>8.5</v>
      </c>
      <c r="F3572">
        <v>8.5</v>
      </c>
      <c r="G3572">
        <f t="shared" si="275"/>
        <v>17</v>
      </c>
      <c r="H3572">
        <f t="shared" si="276"/>
        <v>1</v>
      </c>
      <c r="I3572">
        <f t="shared" si="277"/>
        <v>1</v>
      </c>
      <c r="J3572">
        <f t="shared" si="278"/>
        <v>1</v>
      </c>
    </row>
    <row r="3573" spans="1:10" x14ac:dyDescent="0.2">
      <c r="A3573" s="1">
        <v>3571</v>
      </c>
      <c r="B3573">
        <v>5.4394890538879901</v>
      </c>
      <c r="C3573">
        <v>7.4039851895991449</v>
      </c>
      <c r="D3573">
        <f t="shared" si="279"/>
        <v>12.843474243487135</v>
      </c>
      <c r="E3573">
        <v>3.5</v>
      </c>
      <c r="F3573">
        <v>5.5</v>
      </c>
      <c r="G3573">
        <f t="shared" si="275"/>
        <v>9</v>
      </c>
      <c r="H3573">
        <f t="shared" si="276"/>
        <v>0</v>
      </c>
      <c r="I3573">
        <f t="shared" si="277"/>
        <v>0</v>
      </c>
      <c r="J3573">
        <f t="shared" si="278"/>
        <v>1</v>
      </c>
    </row>
    <row r="3574" spans="1:10" x14ac:dyDescent="0.2">
      <c r="A3574" s="1">
        <v>3572</v>
      </c>
      <c r="B3574">
        <v>7.4689372613862668</v>
      </c>
      <c r="C3574">
        <v>7.538576555316606</v>
      </c>
      <c r="D3574">
        <f t="shared" si="279"/>
        <v>15.007513816702872</v>
      </c>
      <c r="E3574">
        <v>3.5</v>
      </c>
      <c r="F3574">
        <v>7.5</v>
      </c>
      <c r="G3574">
        <f t="shared" si="275"/>
        <v>11</v>
      </c>
      <c r="H3574">
        <f t="shared" si="276"/>
        <v>1</v>
      </c>
      <c r="I3574">
        <f t="shared" si="277"/>
        <v>0</v>
      </c>
      <c r="J3574">
        <f t="shared" si="278"/>
        <v>1</v>
      </c>
    </row>
    <row r="3575" spans="1:10" x14ac:dyDescent="0.2">
      <c r="A3575" s="1">
        <v>3573</v>
      </c>
      <c r="B3575">
        <v>7.6872736569617883</v>
      </c>
      <c r="C3575">
        <v>5.1632941333764846</v>
      </c>
      <c r="D3575">
        <f t="shared" si="279"/>
        <v>12.850567790338273</v>
      </c>
      <c r="E3575">
        <v>7</v>
      </c>
      <c r="F3575">
        <v>9</v>
      </c>
      <c r="G3575">
        <f t="shared" si="275"/>
        <v>16</v>
      </c>
      <c r="H3575">
        <f t="shared" si="276"/>
        <v>1</v>
      </c>
      <c r="I3575">
        <f t="shared" si="277"/>
        <v>1</v>
      </c>
      <c r="J3575">
        <f t="shared" si="278"/>
        <v>1</v>
      </c>
    </row>
    <row r="3576" spans="1:10" x14ac:dyDescent="0.2">
      <c r="A3576" s="1">
        <v>3574</v>
      </c>
      <c r="B3576">
        <v>9.6000520101841076</v>
      </c>
      <c r="C3576">
        <v>9.5586152410664056</v>
      </c>
      <c r="D3576">
        <f t="shared" si="279"/>
        <v>19.158667251250513</v>
      </c>
      <c r="E3576">
        <v>5.5</v>
      </c>
      <c r="F3576">
        <v>6</v>
      </c>
      <c r="G3576">
        <f t="shared" si="275"/>
        <v>11.5</v>
      </c>
      <c r="H3576">
        <f t="shared" si="276"/>
        <v>1</v>
      </c>
      <c r="I3576">
        <f t="shared" si="277"/>
        <v>1</v>
      </c>
      <c r="J3576">
        <f t="shared" si="278"/>
        <v>1</v>
      </c>
    </row>
    <row r="3577" spans="1:10" x14ac:dyDescent="0.2">
      <c r="A3577" s="1">
        <v>3575</v>
      </c>
      <c r="B3577">
        <v>3.0481481161650512</v>
      </c>
      <c r="C3577">
        <v>8.242299831146422</v>
      </c>
      <c r="D3577">
        <f t="shared" si="279"/>
        <v>11.290447947311474</v>
      </c>
      <c r="E3577">
        <v>2.5</v>
      </c>
      <c r="F3577">
        <v>0</v>
      </c>
      <c r="G3577">
        <f t="shared" si="275"/>
        <v>2.5</v>
      </c>
      <c r="H3577">
        <f t="shared" si="276"/>
        <v>0</v>
      </c>
      <c r="I3577">
        <f t="shared" si="277"/>
        <v>1</v>
      </c>
      <c r="J3577">
        <f t="shared" si="278"/>
        <v>0</v>
      </c>
    </row>
    <row r="3578" spans="1:10" x14ac:dyDescent="0.2">
      <c r="A3578" s="1">
        <v>3576</v>
      </c>
      <c r="B3578">
        <v>1.1241678355078011</v>
      </c>
      <c r="C3578">
        <v>3.1603132263531242</v>
      </c>
      <c r="D3578">
        <f t="shared" si="279"/>
        <v>4.2844810618609248</v>
      </c>
      <c r="E3578">
        <v>3.5</v>
      </c>
      <c r="F3578">
        <v>5</v>
      </c>
      <c r="G3578">
        <f t="shared" si="275"/>
        <v>8.5</v>
      </c>
      <c r="H3578">
        <f t="shared" si="276"/>
        <v>1</v>
      </c>
      <c r="I3578">
        <f t="shared" si="277"/>
        <v>1</v>
      </c>
      <c r="J3578">
        <f t="shared" si="278"/>
        <v>0</v>
      </c>
    </row>
    <row r="3579" spans="1:10" x14ac:dyDescent="0.2">
      <c r="A3579" s="1">
        <v>3577</v>
      </c>
      <c r="B3579">
        <v>-0.14352399747814959</v>
      </c>
      <c r="C3579">
        <v>4.1300140423694209</v>
      </c>
      <c r="D3579">
        <f t="shared" si="279"/>
        <v>3.9864900448912715</v>
      </c>
      <c r="E3579">
        <v>7</v>
      </c>
      <c r="F3579">
        <v>6</v>
      </c>
      <c r="G3579">
        <f t="shared" si="275"/>
        <v>13</v>
      </c>
      <c r="H3579">
        <f t="shared" si="276"/>
        <v>0</v>
      </c>
      <c r="I3579">
        <f t="shared" si="277"/>
        <v>0</v>
      </c>
      <c r="J3579">
        <f t="shared" si="278"/>
        <v>0</v>
      </c>
    </row>
    <row r="3580" spans="1:10" x14ac:dyDescent="0.2">
      <c r="A3580" s="1">
        <v>3578</v>
      </c>
      <c r="B3580">
        <v>0.90492174101397738</v>
      </c>
      <c r="C3580">
        <v>2.2155080638250282</v>
      </c>
      <c r="D3580">
        <f t="shared" si="279"/>
        <v>3.1204298048390058</v>
      </c>
      <c r="E3580">
        <v>8</v>
      </c>
      <c r="F3580">
        <v>10</v>
      </c>
      <c r="G3580">
        <f t="shared" si="275"/>
        <v>18</v>
      </c>
      <c r="H3580">
        <f t="shared" si="276"/>
        <v>0</v>
      </c>
      <c r="I3580">
        <f t="shared" si="277"/>
        <v>0</v>
      </c>
      <c r="J3580">
        <f t="shared" si="278"/>
        <v>0</v>
      </c>
    </row>
    <row r="3581" spans="1:10" x14ac:dyDescent="0.2">
      <c r="A3581" s="1">
        <v>3579</v>
      </c>
      <c r="B3581">
        <v>5.7958032384293823</v>
      </c>
      <c r="C3581">
        <v>7.0426239490756473</v>
      </c>
      <c r="D3581">
        <f t="shared" si="279"/>
        <v>12.83842718750503</v>
      </c>
      <c r="E3581">
        <v>6</v>
      </c>
      <c r="F3581">
        <v>4</v>
      </c>
      <c r="G3581">
        <f t="shared" si="275"/>
        <v>10</v>
      </c>
      <c r="H3581">
        <f t="shared" si="276"/>
        <v>0</v>
      </c>
      <c r="I3581">
        <f t="shared" si="277"/>
        <v>1</v>
      </c>
      <c r="J3581">
        <f t="shared" si="278"/>
        <v>0</v>
      </c>
    </row>
    <row r="3582" spans="1:10" x14ac:dyDescent="0.2">
      <c r="A3582" s="1">
        <v>3580</v>
      </c>
      <c r="B3582">
        <v>5.6687749682024604</v>
      </c>
      <c r="C3582">
        <v>3.897611454542897</v>
      </c>
      <c r="D3582">
        <f t="shared" si="279"/>
        <v>9.5663864227453566</v>
      </c>
      <c r="E3582">
        <v>7</v>
      </c>
      <c r="F3582">
        <v>8</v>
      </c>
      <c r="G3582">
        <f t="shared" si="275"/>
        <v>15</v>
      </c>
      <c r="H3582">
        <f t="shared" si="276"/>
        <v>0</v>
      </c>
      <c r="I3582">
        <f t="shared" si="277"/>
        <v>1</v>
      </c>
      <c r="J3582">
        <f t="shared" si="278"/>
        <v>0</v>
      </c>
    </row>
    <row r="3583" spans="1:10" x14ac:dyDescent="0.2">
      <c r="A3583" s="1">
        <v>3581</v>
      </c>
      <c r="B3583">
        <v>5.032074350978009</v>
      </c>
      <c r="C3583">
        <v>2.3562431932756049</v>
      </c>
      <c r="D3583">
        <f t="shared" si="279"/>
        <v>7.3883175442536135</v>
      </c>
      <c r="E3583">
        <v>4.5</v>
      </c>
      <c r="F3583">
        <v>7.5</v>
      </c>
      <c r="G3583">
        <f t="shared" si="275"/>
        <v>12</v>
      </c>
      <c r="H3583">
        <f t="shared" si="276"/>
        <v>0</v>
      </c>
      <c r="I3583">
        <f t="shared" si="277"/>
        <v>0</v>
      </c>
      <c r="J3583">
        <f t="shared" si="278"/>
        <v>0</v>
      </c>
    </row>
    <row r="3584" spans="1:10" x14ac:dyDescent="0.2">
      <c r="A3584" s="1">
        <v>3582</v>
      </c>
      <c r="B3584">
        <v>6.0210048809130097</v>
      </c>
      <c r="C3584">
        <v>7.4442853434406064</v>
      </c>
      <c r="D3584">
        <f t="shared" si="279"/>
        <v>13.465290224353616</v>
      </c>
      <c r="E3584">
        <v>9</v>
      </c>
      <c r="F3584">
        <v>9</v>
      </c>
      <c r="G3584">
        <f t="shared" si="275"/>
        <v>18</v>
      </c>
      <c r="H3584">
        <f t="shared" si="276"/>
        <v>1</v>
      </c>
      <c r="I3584">
        <f t="shared" si="277"/>
        <v>1</v>
      </c>
      <c r="J3584">
        <f t="shared" si="278"/>
        <v>1</v>
      </c>
    </row>
    <row r="3585" spans="1:10" x14ac:dyDescent="0.2">
      <c r="A3585" s="1">
        <v>3583</v>
      </c>
      <c r="B3585">
        <v>11.450063752245629</v>
      </c>
      <c r="C3585">
        <v>7.3579787073173781</v>
      </c>
      <c r="D3585">
        <f t="shared" si="279"/>
        <v>18.808042459563008</v>
      </c>
      <c r="E3585">
        <v>9.5</v>
      </c>
      <c r="F3585">
        <v>10</v>
      </c>
      <c r="G3585">
        <f t="shared" si="275"/>
        <v>19.5</v>
      </c>
      <c r="H3585">
        <f t="shared" si="276"/>
        <v>1</v>
      </c>
      <c r="I3585">
        <f t="shared" si="277"/>
        <v>1</v>
      </c>
      <c r="J3585">
        <f t="shared" si="278"/>
        <v>1</v>
      </c>
    </row>
    <row r="3586" spans="1:10" x14ac:dyDescent="0.2">
      <c r="A3586" s="1">
        <v>3584</v>
      </c>
      <c r="B3586">
        <v>6.8008755630744888</v>
      </c>
      <c r="C3586">
        <v>3.8844661337396178</v>
      </c>
      <c r="D3586">
        <f t="shared" si="279"/>
        <v>10.685341696814106</v>
      </c>
      <c r="E3586">
        <v>7</v>
      </c>
      <c r="F3586">
        <v>9</v>
      </c>
      <c r="G3586">
        <f t="shared" ref="G3586:G3649" si="280">E3586+F3586</f>
        <v>16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0</v>
      </c>
    </row>
    <row r="3587" spans="1:10" x14ac:dyDescent="0.2">
      <c r="A3587" s="1">
        <v>3585</v>
      </c>
      <c r="B3587">
        <v>3.0479309930829301</v>
      </c>
      <c r="C3587">
        <v>3.9695829470445498</v>
      </c>
      <c r="D3587">
        <f t="shared" ref="D3587:D3650" si="284">B3587+C3587</f>
        <v>7.01751394012748</v>
      </c>
      <c r="E3587">
        <v>7.5</v>
      </c>
      <c r="F3587">
        <v>10</v>
      </c>
      <c r="G3587">
        <f t="shared" si="280"/>
        <v>17.5</v>
      </c>
      <c r="H3587">
        <f t="shared" si="281"/>
        <v>0</v>
      </c>
      <c r="I3587">
        <f t="shared" si="282"/>
        <v>0</v>
      </c>
      <c r="J3587">
        <f t="shared" si="283"/>
        <v>0</v>
      </c>
    </row>
    <row r="3588" spans="1:10" x14ac:dyDescent="0.2">
      <c r="A3588" s="1">
        <v>3586</v>
      </c>
      <c r="B3588">
        <v>5.9160611985248233</v>
      </c>
      <c r="C3588">
        <v>4.7290316077958163</v>
      </c>
      <c r="D3588">
        <f t="shared" si="284"/>
        <v>10.64509280632064</v>
      </c>
      <c r="E3588">
        <v>3.5</v>
      </c>
      <c r="F3588">
        <v>5</v>
      </c>
      <c r="G3588">
        <f t="shared" si="280"/>
        <v>8.5</v>
      </c>
      <c r="H3588">
        <f t="shared" si="281"/>
        <v>0</v>
      </c>
      <c r="I3588">
        <f t="shared" si="282"/>
        <v>0</v>
      </c>
      <c r="J3588">
        <f t="shared" si="283"/>
        <v>0</v>
      </c>
    </row>
    <row r="3589" spans="1:10" x14ac:dyDescent="0.2">
      <c r="A3589" s="1">
        <v>3587</v>
      </c>
      <c r="B3589">
        <v>4.080074539414543</v>
      </c>
      <c r="C3589">
        <v>4.5236974738874052</v>
      </c>
      <c r="D3589">
        <f t="shared" si="284"/>
        <v>8.6037720133019491</v>
      </c>
      <c r="E3589">
        <v>8.5</v>
      </c>
      <c r="F3589">
        <v>3.5</v>
      </c>
      <c r="G3589">
        <f t="shared" si="280"/>
        <v>12</v>
      </c>
      <c r="H3589">
        <f t="shared" si="281"/>
        <v>0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3588</v>
      </c>
      <c r="B3590">
        <v>5.0972501162983166</v>
      </c>
      <c r="C3590">
        <v>7.4169605311550937</v>
      </c>
      <c r="D3590">
        <f t="shared" si="284"/>
        <v>12.51421064745341</v>
      </c>
      <c r="E3590">
        <v>4</v>
      </c>
      <c r="F3590">
        <v>7</v>
      </c>
      <c r="G3590">
        <f t="shared" si="280"/>
        <v>11</v>
      </c>
      <c r="H3590">
        <f t="shared" si="281"/>
        <v>1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3589</v>
      </c>
      <c r="B3591">
        <v>-0.45556181649752969</v>
      </c>
      <c r="C3591">
        <v>-0.68305929480122951</v>
      </c>
      <c r="D3591">
        <f t="shared" si="284"/>
        <v>-1.1386211112987592</v>
      </c>
      <c r="E3591">
        <v>0.5</v>
      </c>
      <c r="F3591">
        <v>5</v>
      </c>
      <c r="G3591">
        <f t="shared" si="280"/>
        <v>5.5</v>
      </c>
      <c r="H3591">
        <f t="shared" si="281"/>
        <v>1</v>
      </c>
      <c r="I3591">
        <f t="shared" si="282"/>
        <v>1</v>
      </c>
      <c r="J3591">
        <f t="shared" si="283"/>
        <v>0</v>
      </c>
    </row>
    <row r="3592" spans="1:10" x14ac:dyDescent="0.2">
      <c r="A3592" s="1">
        <v>3590</v>
      </c>
      <c r="B3592">
        <v>5.4753987922925136</v>
      </c>
      <c r="C3592">
        <v>7.1410453894207926</v>
      </c>
      <c r="D3592">
        <f t="shared" si="284"/>
        <v>12.616444181713305</v>
      </c>
      <c r="E3592">
        <v>3</v>
      </c>
      <c r="F3592">
        <v>7.5</v>
      </c>
      <c r="G3592">
        <f t="shared" si="280"/>
        <v>10.5</v>
      </c>
      <c r="H3592">
        <f t="shared" si="281"/>
        <v>1</v>
      </c>
      <c r="I3592">
        <f t="shared" si="282"/>
        <v>0</v>
      </c>
      <c r="J3592">
        <f t="shared" si="283"/>
        <v>1</v>
      </c>
    </row>
    <row r="3593" spans="1:10" x14ac:dyDescent="0.2">
      <c r="A3593" s="1">
        <v>3591</v>
      </c>
      <c r="B3593">
        <v>6.8669734131703022</v>
      </c>
      <c r="C3593">
        <v>6.8974690959660681</v>
      </c>
      <c r="D3593">
        <f t="shared" si="284"/>
        <v>13.764442509136369</v>
      </c>
      <c r="E3593">
        <v>2</v>
      </c>
      <c r="F3593">
        <v>6</v>
      </c>
      <c r="G3593">
        <f t="shared" si="280"/>
        <v>8</v>
      </c>
      <c r="H3593">
        <f t="shared" si="281"/>
        <v>0</v>
      </c>
      <c r="I3593">
        <f t="shared" si="282"/>
        <v>0</v>
      </c>
      <c r="J3593">
        <f t="shared" si="283"/>
        <v>1</v>
      </c>
    </row>
    <row r="3594" spans="1:10" x14ac:dyDescent="0.2">
      <c r="A3594" s="1">
        <v>3592</v>
      </c>
      <c r="B3594">
        <v>7.4307709053766784</v>
      </c>
      <c r="C3594">
        <v>2.519407087625432</v>
      </c>
      <c r="D3594">
        <f t="shared" si="284"/>
        <v>9.9501779930021108</v>
      </c>
      <c r="E3594">
        <v>4.5</v>
      </c>
      <c r="F3594">
        <v>7.5</v>
      </c>
      <c r="G3594">
        <f t="shared" si="280"/>
        <v>12</v>
      </c>
      <c r="H3594">
        <f t="shared" si="281"/>
        <v>0</v>
      </c>
      <c r="I3594">
        <f t="shared" si="282"/>
        <v>0</v>
      </c>
      <c r="J3594">
        <f t="shared" si="283"/>
        <v>0</v>
      </c>
    </row>
    <row r="3595" spans="1:10" x14ac:dyDescent="0.2">
      <c r="A3595" s="1">
        <v>3593</v>
      </c>
      <c r="B3595">
        <v>2.6989529601399109</v>
      </c>
      <c r="C3595">
        <v>4.190271663164407</v>
      </c>
      <c r="D3595">
        <f t="shared" si="284"/>
        <v>6.889224623304318</v>
      </c>
      <c r="E3595">
        <v>7</v>
      </c>
      <c r="F3595">
        <v>5</v>
      </c>
      <c r="G3595">
        <f t="shared" si="280"/>
        <v>12</v>
      </c>
      <c r="H3595">
        <f t="shared" si="281"/>
        <v>0</v>
      </c>
      <c r="I3595">
        <f t="shared" si="282"/>
        <v>0</v>
      </c>
      <c r="J3595">
        <f t="shared" si="283"/>
        <v>0</v>
      </c>
    </row>
    <row r="3596" spans="1:10" x14ac:dyDescent="0.2">
      <c r="A3596" s="1">
        <v>3594</v>
      </c>
      <c r="B3596">
        <v>-1.4025255679590979E-2</v>
      </c>
      <c r="C3596">
        <v>-1.0164188418524881E-2</v>
      </c>
      <c r="D3596">
        <f t="shared" si="284"/>
        <v>-2.418944409811586E-2</v>
      </c>
      <c r="E3596">
        <v>0</v>
      </c>
      <c r="F3596">
        <v>0</v>
      </c>
      <c r="G3596">
        <f t="shared" si="280"/>
        <v>0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5.3914137350050506</v>
      </c>
      <c r="C3597">
        <v>6.257562950680561</v>
      </c>
      <c r="D3597">
        <f t="shared" si="284"/>
        <v>11.648976685685611</v>
      </c>
      <c r="E3597">
        <v>8.5</v>
      </c>
      <c r="F3597">
        <v>9</v>
      </c>
      <c r="G3597">
        <f t="shared" si="280"/>
        <v>17.5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3596</v>
      </c>
      <c r="B3598">
        <v>4.0589366833884544</v>
      </c>
      <c r="C3598">
        <v>4.0280423260779488</v>
      </c>
      <c r="D3598">
        <f t="shared" si="284"/>
        <v>8.086979009466404</v>
      </c>
      <c r="E3598">
        <v>2</v>
      </c>
      <c r="F3598">
        <v>6</v>
      </c>
      <c r="G3598">
        <f t="shared" si="280"/>
        <v>8</v>
      </c>
      <c r="H3598">
        <f t="shared" si="281"/>
        <v>1</v>
      </c>
      <c r="I3598">
        <f t="shared" si="282"/>
        <v>1</v>
      </c>
      <c r="J3598">
        <f t="shared" si="283"/>
        <v>0</v>
      </c>
    </row>
    <row r="3599" spans="1:10" x14ac:dyDescent="0.2">
      <c r="A3599" s="1">
        <v>3597</v>
      </c>
      <c r="B3599">
        <v>1.6601341823295299</v>
      </c>
      <c r="C3599">
        <v>0.45459093397354361</v>
      </c>
      <c r="D3599">
        <f t="shared" si="284"/>
        <v>2.1147251163030734</v>
      </c>
      <c r="E3599">
        <v>9.5</v>
      </c>
      <c r="F3599">
        <v>8</v>
      </c>
      <c r="G3599">
        <f t="shared" si="280"/>
        <v>17.5</v>
      </c>
      <c r="H3599">
        <f t="shared" si="281"/>
        <v>0</v>
      </c>
      <c r="I3599">
        <f t="shared" si="282"/>
        <v>0</v>
      </c>
      <c r="J3599">
        <f t="shared" si="283"/>
        <v>0</v>
      </c>
    </row>
    <row r="3600" spans="1:10" x14ac:dyDescent="0.2">
      <c r="A3600" s="1">
        <v>3598</v>
      </c>
      <c r="B3600">
        <v>8.5701547765474082</v>
      </c>
      <c r="C3600">
        <v>1.233987059319019</v>
      </c>
      <c r="D3600">
        <f t="shared" si="284"/>
        <v>9.8041418358664281</v>
      </c>
      <c r="E3600">
        <v>0</v>
      </c>
      <c r="F3600">
        <v>0</v>
      </c>
      <c r="G3600">
        <f t="shared" si="280"/>
        <v>0</v>
      </c>
      <c r="H3600">
        <f t="shared" si="281"/>
        <v>1</v>
      </c>
      <c r="I3600">
        <f t="shared" si="282"/>
        <v>0</v>
      </c>
      <c r="J3600">
        <f t="shared" si="283"/>
        <v>1</v>
      </c>
    </row>
    <row r="3601" spans="1:10" x14ac:dyDescent="0.2">
      <c r="A3601" s="1">
        <v>3599</v>
      </c>
      <c r="B3601">
        <v>0.31715006816288938</v>
      </c>
      <c r="C3601">
        <v>-0.36609324501245538</v>
      </c>
      <c r="D3601">
        <f t="shared" si="284"/>
        <v>-4.8943176849566006E-2</v>
      </c>
      <c r="E3601">
        <v>0</v>
      </c>
      <c r="F3601">
        <v>0</v>
      </c>
      <c r="G3601">
        <f t="shared" si="280"/>
        <v>0</v>
      </c>
      <c r="H3601">
        <f t="shared" si="281"/>
        <v>1</v>
      </c>
      <c r="I3601">
        <f t="shared" si="282"/>
        <v>1</v>
      </c>
      <c r="J3601">
        <f t="shared" si="283"/>
        <v>1</v>
      </c>
    </row>
    <row r="3602" spans="1:10" x14ac:dyDescent="0.2">
      <c r="A3602" s="1">
        <v>3600</v>
      </c>
      <c r="B3602">
        <v>5.0059396183592648</v>
      </c>
      <c r="C3602">
        <v>5.9858713374996348</v>
      </c>
      <c r="D3602">
        <f t="shared" si="284"/>
        <v>10.991810955858899</v>
      </c>
      <c r="E3602">
        <v>2.5</v>
      </c>
      <c r="F3602">
        <v>3</v>
      </c>
      <c r="G3602">
        <f t="shared" si="280"/>
        <v>5.5</v>
      </c>
      <c r="H3602">
        <f t="shared" si="281"/>
        <v>0</v>
      </c>
      <c r="I3602">
        <f t="shared" si="282"/>
        <v>0</v>
      </c>
      <c r="J3602">
        <f t="shared" si="283"/>
        <v>0</v>
      </c>
    </row>
    <row r="3603" spans="1:10" x14ac:dyDescent="0.2">
      <c r="A3603" s="1">
        <v>3601</v>
      </c>
      <c r="B3603">
        <v>-0.18757009114232809</v>
      </c>
      <c r="C3603">
        <v>5.5401116251424097E-2</v>
      </c>
      <c r="D3603">
        <f t="shared" si="284"/>
        <v>-0.13216897489090398</v>
      </c>
      <c r="E3603">
        <v>0</v>
      </c>
      <c r="F3603">
        <v>0</v>
      </c>
      <c r="G3603">
        <f t="shared" si="280"/>
        <v>0</v>
      </c>
      <c r="H3603">
        <f t="shared" si="281"/>
        <v>1</v>
      </c>
      <c r="I3603">
        <f t="shared" si="282"/>
        <v>1</v>
      </c>
      <c r="J3603">
        <f t="shared" si="283"/>
        <v>1</v>
      </c>
    </row>
    <row r="3604" spans="1:10" x14ac:dyDescent="0.2">
      <c r="A3604" s="1">
        <v>3602</v>
      </c>
      <c r="B3604">
        <v>2.9738518403111969</v>
      </c>
      <c r="C3604">
        <v>1.6507814966253891</v>
      </c>
      <c r="D3604">
        <f t="shared" si="284"/>
        <v>4.6246333369365864</v>
      </c>
      <c r="E3604">
        <v>0</v>
      </c>
      <c r="F3604">
        <v>0</v>
      </c>
      <c r="G3604">
        <f t="shared" si="280"/>
        <v>0</v>
      </c>
      <c r="H3604">
        <f t="shared" si="281"/>
        <v>1</v>
      </c>
      <c r="I3604">
        <f t="shared" si="282"/>
        <v>1</v>
      </c>
      <c r="J3604">
        <f t="shared" si="283"/>
        <v>1</v>
      </c>
    </row>
    <row r="3605" spans="1:10" x14ac:dyDescent="0.2">
      <c r="A3605" s="1">
        <v>3603</v>
      </c>
      <c r="B3605">
        <v>4.8303839360477987</v>
      </c>
      <c r="C3605">
        <v>1.7988344307271551</v>
      </c>
      <c r="D3605">
        <f t="shared" si="284"/>
        <v>6.6292183667749534</v>
      </c>
      <c r="E3605">
        <v>4.5</v>
      </c>
      <c r="F3605">
        <v>7.5</v>
      </c>
      <c r="G3605">
        <f t="shared" si="280"/>
        <v>12</v>
      </c>
      <c r="H3605">
        <f t="shared" si="281"/>
        <v>0</v>
      </c>
      <c r="I3605">
        <f t="shared" si="282"/>
        <v>1</v>
      </c>
      <c r="J3605">
        <f t="shared" si="283"/>
        <v>0</v>
      </c>
    </row>
    <row r="3606" spans="1:10" x14ac:dyDescent="0.2">
      <c r="A3606" s="1">
        <v>3604</v>
      </c>
      <c r="B3606">
        <v>-9.6092063602533667E-2</v>
      </c>
      <c r="C3606">
        <v>-4.1024850324579358E-2</v>
      </c>
      <c r="D3606">
        <f t="shared" si="284"/>
        <v>-0.13711691392711303</v>
      </c>
      <c r="E3606">
        <v>0</v>
      </c>
      <c r="F3606">
        <v>0</v>
      </c>
      <c r="G3606">
        <f t="shared" si="280"/>
        <v>0</v>
      </c>
      <c r="H3606">
        <f t="shared" si="281"/>
        <v>1</v>
      </c>
      <c r="I3606">
        <f t="shared" si="282"/>
        <v>1</v>
      </c>
      <c r="J3606">
        <f t="shared" si="283"/>
        <v>1</v>
      </c>
    </row>
    <row r="3607" spans="1:10" x14ac:dyDescent="0.2">
      <c r="A3607" s="1">
        <v>3605</v>
      </c>
      <c r="B3607">
        <v>4.0565117087994302</v>
      </c>
      <c r="C3607">
        <v>5.1708460919932948</v>
      </c>
      <c r="D3607">
        <f t="shared" si="284"/>
        <v>9.2273578007927242</v>
      </c>
      <c r="E3607">
        <v>8</v>
      </c>
      <c r="F3607">
        <v>8</v>
      </c>
      <c r="G3607">
        <f t="shared" si="280"/>
        <v>16</v>
      </c>
      <c r="H3607">
        <f t="shared" si="281"/>
        <v>0</v>
      </c>
      <c r="I3607">
        <f t="shared" si="282"/>
        <v>0</v>
      </c>
      <c r="J3607">
        <f t="shared" si="283"/>
        <v>1</v>
      </c>
    </row>
    <row r="3608" spans="1:10" x14ac:dyDescent="0.2">
      <c r="A3608" s="1">
        <v>3606</v>
      </c>
      <c r="B3608">
        <v>5.6049027941532126</v>
      </c>
      <c r="C3608">
        <v>8.5716651286071208</v>
      </c>
      <c r="D3608">
        <f t="shared" si="284"/>
        <v>14.176567922760334</v>
      </c>
      <c r="E3608">
        <v>4.5</v>
      </c>
      <c r="F3608">
        <v>2</v>
      </c>
      <c r="G3608">
        <f t="shared" si="280"/>
        <v>6.5</v>
      </c>
      <c r="H3608">
        <f t="shared" si="281"/>
        <v>0</v>
      </c>
      <c r="I3608">
        <f t="shared" si="282"/>
        <v>0</v>
      </c>
      <c r="J3608">
        <f t="shared" si="283"/>
        <v>0</v>
      </c>
    </row>
    <row r="3609" spans="1:10" x14ac:dyDescent="0.2">
      <c r="A3609" s="1">
        <v>3607</v>
      </c>
      <c r="B3609">
        <v>6.4233630345758543</v>
      </c>
      <c r="C3609">
        <v>7.2457026523632013</v>
      </c>
      <c r="D3609">
        <f t="shared" si="284"/>
        <v>13.669065686939057</v>
      </c>
      <c r="E3609">
        <v>7</v>
      </c>
      <c r="F3609">
        <v>4.5</v>
      </c>
      <c r="G3609">
        <f t="shared" si="280"/>
        <v>11.5</v>
      </c>
      <c r="H3609">
        <f t="shared" si="281"/>
        <v>1</v>
      </c>
      <c r="I3609">
        <f t="shared" si="282"/>
        <v>1</v>
      </c>
      <c r="J3609">
        <f t="shared" si="283"/>
        <v>0</v>
      </c>
    </row>
    <row r="3610" spans="1:10" x14ac:dyDescent="0.2">
      <c r="A3610" s="1">
        <v>3608</v>
      </c>
      <c r="B3610">
        <v>3.975077541201542</v>
      </c>
      <c r="C3610">
        <v>6.8811363119965971</v>
      </c>
      <c r="D3610">
        <f t="shared" si="284"/>
        <v>10.856213853198138</v>
      </c>
      <c r="E3610">
        <v>2.5</v>
      </c>
      <c r="F3610">
        <v>0</v>
      </c>
      <c r="G3610">
        <f t="shared" si="280"/>
        <v>2.5</v>
      </c>
      <c r="H3610">
        <f t="shared" si="281"/>
        <v>0</v>
      </c>
      <c r="I3610">
        <f t="shared" si="282"/>
        <v>1</v>
      </c>
      <c r="J3610">
        <f t="shared" si="283"/>
        <v>0</v>
      </c>
    </row>
    <row r="3611" spans="1:10" x14ac:dyDescent="0.2">
      <c r="A3611" s="1">
        <v>3609</v>
      </c>
      <c r="B3611">
        <v>3.5730311456887258</v>
      </c>
      <c r="C3611">
        <v>4.0610636909136488</v>
      </c>
      <c r="D3611">
        <f t="shared" si="284"/>
        <v>7.6340948366023742</v>
      </c>
      <c r="E3611">
        <v>6.5</v>
      </c>
      <c r="F3611">
        <v>6</v>
      </c>
      <c r="G3611">
        <f t="shared" si="280"/>
        <v>12.5</v>
      </c>
      <c r="H3611">
        <f t="shared" si="281"/>
        <v>0</v>
      </c>
      <c r="I3611">
        <f t="shared" si="282"/>
        <v>0</v>
      </c>
      <c r="J3611">
        <f t="shared" si="283"/>
        <v>0</v>
      </c>
    </row>
    <row r="3612" spans="1:10" x14ac:dyDescent="0.2">
      <c r="A3612" s="1">
        <v>3610</v>
      </c>
      <c r="B3612">
        <v>5.4732005834560971</v>
      </c>
      <c r="C3612">
        <v>4.0869182369013908</v>
      </c>
      <c r="D3612">
        <f t="shared" si="284"/>
        <v>9.5601188203574878</v>
      </c>
      <c r="E3612">
        <v>3.5</v>
      </c>
      <c r="F3612">
        <v>6.5</v>
      </c>
      <c r="G3612">
        <f t="shared" si="280"/>
        <v>10</v>
      </c>
      <c r="H3612">
        <f t="shared" si="281"/>
        <v>0</v>
      </c>
      <c r="I3612">
        <f t="shared" si="282"/>
        <v>0</v>
      </c>
      <c r="J3612">
        <f t="shared" si="283"/>
        <v>0</v>
      </c>
    </row>
    <row r="3613" spans="1:10" x14ac:dyDescent="0.2">
      <c r="A3613" s="1">
        <v>3611</v>
      </c>
      <c r="B3613">
        <v>6.558414480776305</v>
      </c>
      <c r="C3613">
        <v>9.1420328998173161</v>
      </c>
      <c r="D3613">
        <f t="shared" si="284"/>
        <v>15.700447380593621</v>
      </c>
      <c r="E3613">
        <v>3</v>
      </c>
      <c r="F3613">
        <v>7.5</v>
      </c>
      <c r="G3613">
        <f t="shared" si="280"/>
        <v>10.5</v>
      </c>
      <c r="H3613">
        <f t="shared" si="281"/>
        <v>1</v>
      </c>
      <c r="I3613">
        <f t="shared" si="282"/>
        <v>0</v>
      </c>
      <c r="J3613">
        <f t="shared" si="283"/>
        <v>1</v>
      </c>
    </row>
    <row r="3614" spans="1:10" x14ac:dyDescent="0.2">
      <c r="A3614" s="1">
        <v>3612</v>
      </c>
      <c r="B3614">
        <v>0.18550853097998779</v>
      </c>
      <c r="C3614">
        <v>0.8167163555971042</v>
      </c>
      <c r="D3614">
        <f t="shared" si="284"/>
        <v>1.002224886577092</v>
      </c>
      <c r="E3614">
        <v>2.5</v>
      </c>
      <c r="F3614">
        <v>1</v>
      </c>
      <c r="G3614">
        <f t="shared" si="280"/>
        <v>3.5</v>
      </c>
      <c r="H3614">
        <f t="shared" si="281"/>
        <v>1</v>
      </c>
      <c r="I3614">
        <f t="shared" si="282"/>
        <v>1</v>
      </c>
      <c r="J3614">
        <f t="shared" si="283"/>
        <v>1</v>
      </c>
    </row>
    <row r="3615" spans="1:10" x14ac:dyDescent="0.2">
      <c r="A3615" s="1">
        <v>3613</v>
      </c>
      <c r="B3615">
        <v>2.7512764905203149</v>
      </c>
      <c r="C3615">
        <v>4.2259194413348284</v>
      </c>
      <c r="D3615">
        <f t="shared" si="284"/>
        <v>6.9771959318551433</v>
      </c>
      <c r="E3615">
        <v>7</v>
      </c>
      <c r="F3615">
        <v>5</v>
      </c>
      <c r="G3615">
        <f t="shared" si="280"/>
        <v>12</v>
      </c>
      <c r="H3615">
        <f t="shared" si="281"/>
        <v>0</v>
      </c>
      <c r="I3615">
        <f t="shared" si="282"/>
        <v>0</v>
      </c>
      <c r="J3615">
        <f t="shared" si="283"/>
        <v>0</v>
      </c>
    </row>
    <row r="3616" spans="1:10" x14ac:dyDescent="0.2">
      <c r="A3616" s="1">
        <v>3614</v>
      </c>
      <c r="B3616">
        <v>3.0786876302603559</v>
      </c>
      <c r="C3616">
        <v>5.6298660441312007</v>
      </c>
      <c r="D3616">
        <f t="shared" si="284"/>
        <v>8.7085536743915561</v>
      </c>
      <c r="E3616">
        <v>0</v>
      </c>
      <c r="F3616">
        <v>0</v>
      </c>
      <c r="G3616">
        <f t="shared" si="280"/>
        <v>0</v>
      </c>
      <c r="H3616">
        <f t="shared" si="281"/>
        <v>1</v>
      </c>
      <c r="I3616">
        <f t="shared" si="282"/>
        <v>1</v>
      </c>
      <c r="J3616">
        <f t="shared" si="283"/>
        <v>0</v>
      </c>
    </row>
    <row r="3617" spans="1:10" x14ac:dyDescent="0.2">
      <c r="A3617" s="1">
        <v>3615</v>
      </c>
      <c r="B3617">
        <v>7.1045695048309669</v>
      </c>
      <c r="C3617">
        <v>7.8630066038787394</v>
      </c>
      <c r="D3617">
        <f t="shared" si="284"/>
        <v>14.967576108709707</v>
      </c>
      <c r="E3617">
        <v>0</v>
      </c>
      <c r="F3617">
        <v>0</v>
      </c>
      <c r="G3617">
        <f t="shared" si="280"/>
        <v>0</v>
      </c>
      <c r="H3617">
        <f t="shared" si="281"/>
        <v>0</v>
      </c>
      <c r="I3617">
        <f t="shared" si="282"/>
        <v>0</v>
      </c>
      <c r="J3617">
        <f t="shared" si="283"/>
        <v>0</v>
      </c>
    </row>
    <row r="3618" spans="1:10" x14ac:dyDescent="0.2">
      <c r="A3618" s="1">
        <v>3616</v>
      </c>
      <c r="B3618">
        <v>8.2418971801684471</v>
      </c>
      <c r="C3618">
        <v>8.003837748063388</v>
      </c>
      <c r="D3618">
        <f t="shared" si="284"/>
        <v>16.245734928231833</v>
      </c>
      <c r="E3618">
        <v>3.5</v>
      </c>
      <c r="F3618">
        <v>7.5</v>
      </c>
      <c r="G3618">
        <f t="shared" si="280"/>
        <v>11</v>
      </c>
      <c r="H3618">
        <f t="shared" si="281"/>
        <v>1</v>
      </c>
      <c r="I3618">
        <f t="shared" si="282"/>
        <v>0</v>
      </c>
      <c r="J3618">
        <f t="shared" si="283"/>
        <v>1</v>
      </c>
    </row>
    <row r="3619" spans="1:10" x14ac:dyDescent="0.2">
      <c r="A3619" s="1">
        <v>3617</v>
      </c>
      <c r="B3619">
        <v>5.1507557414753098</v>
      </c>
      <c r="C3619">
        <v>2.468168262601278</v>
      </c>
      <c r="D3619">
        <f t="shared" si="284"/>
        <v>7.6189240040765878</v>
      </c>
      <c r="E3619">
        <v>6</v>
      </c>
      <c r="F3619">
        <v>4.5</v>
      </c>
      <c r="G3619">
        <f t="shared" si="280"/>
        <v>10.5</v>
      </c>
      <c r="H3619">
        <f t="shared" si="281"/>
        <v>0</v>
      </c>
      <c r="I3619">
        <f t="shared" si="282"/>
        <v>1</v>
      </c>
      <c r="J3619">
        <f t="shared" si="283"/>
        <v>1</v>
      </c>
    </row>
    <row r="3620" spans="1:10" x14ac:dyDescent="0.2">
      <c r="A3620" s="1">
        <v>3618</v>
      </c>
      <c r="B3620">
        <v>4.6250907686736422</v>
      </c>
      <c r="C3620">
        <v>8.6502940483564377</v>
      </c>
      <c r="D3620">
        <f t="shared" si="284"/>
        <v>13.27538481703008</v>
      </c>
      <c r="E3620">
        <v>4.5</v>
      </c>
      <c r="F3620">
        <v>2</v>
      </c>
      <c r="G3620">
        <f t="shared" si="280"/>
        <v>6.5</v>
      </c>
      <c r="H3620">
        <f t="shared" si="281"/>
        <v>0</v>
      </c>
      <c r="I3620">
        <f t="shared" si="282"/>
        <v>1</v>
      </c>
      <c r="J3620">
        <f t="shared" si="283"/>
        <v>0</v>
      </c>
    </row>
    <row r="3621" spans="1:10" x14ac:dyDescent="0.2">
      <c r="A3621" s="1">
        <v>3619</v>
      </c>
      <c r="B3621">
        <v>7.2067940556972427</v>
      </c>
      <c r="C3621">
        <v>4.4369714100237534</v>
      </c>
      <c r="D3621">
        <f t="shared" si="284"/>
        <v>11.643765465720996</v>
      </c>
      <c r="E3621">
        <v>9</v>
      </c>
      <c r="F3621">
        <v>6.5</v>
      </c>
      <c r="G3621">
        <f t="shared" si="280"/>
        <v>15.5</v>
      </c>
      <c r="H3621">
        <f t="shared" si="281"/>
        <v>1</v>
      </c>
      <c r="I3621">
        <f t="shared" si="282"/>
        <v>1</v>
      </c>
      <c r="J3621">
        <f t="shared" si="283"/>
        <v>0</v>
      </c>
    </row>
    <row r="3622" spans="1:10" x14ac:dyDescent="0.2">
      <c r="A3622" s="1">
        <v>3620</v>
      </c>
      <c r="B3622">
        <v>3.761233680063977</v>
      </c>
      <c r="C3622">
        <v>7.0109658293743706</v>
      </c>
      <c r="D3622">
        <f t="shared" si="284"/>
        <v>10.772199509438348</v>
      </c>
      <c r="E3622">
        <v>2</v>
      </c>
      <c r="F3622">
        <v>0</v>
      </c>
      <c r="G3622">
        <f t="shared" si="280"/>
        <v>2</v>
      </c>
      <c r="H3622">
        <f t="shared" si="281"/>
        <v>0</v>
      </c>
      <c r="I3622">
        <f t="shared" si="282"/>
        <v>1</v>
      </c>
      <c r="J3622">
        <f t="shared" si="283"/>
        <v>0</v>
      </c>
    </row>
    <row r="3623" spans="1:10" x14ac:dyDescent="0.2">
      <c r="A3623" s="1">
        <v>3621</v>
      </c>
      <c r="B3623">
        <v>0.60763153449389284</v>
      </c>
      <c r="C3623">
        <v>2.6912837626123358</v>
      </c>
      <c r="D3623">
        <f t="shared" si="284"/>
        <v>3.2989152971062286</v>
      </c>
      <c r="E3623">
        <v>3.5</v>
      </c>
      <c r="F3623">
        <v>7.5</v>
      </c>
      <c r="G3623">
        <f t="shared" si="280"/>
        <v>11</v>
      </c>
      <c r="H3623">
        <f t="shared" si="281"/>
        <v>0</v>
      </c>
      <c r="I3623">
        <f t="shared" si="282"/>
        <v>1</v>
      </c>
      <c r="J3623">
        <f t="shared" si="283"/>
        <v>0</v>
      </c>
    </row>
    <row r="3624" spans="1:10" x14ac:dyDescent="0.2">
      <c r="A3624" s="1">
        <v>3622</v>
      </c>
      <c r="B3624">
        <v>4.6153853118358796</v>
      </c>
      <c r="C3624">
        <v>2.9488760034178441</v>
      </c>
      <c r="D3624">
        <f t="shared" si="284"/>
        <v>7.5642613152537237</v>
      </c>
      <c r="E3624">
        <v>9</v>
      </c>
      <c r="F3624">
        <v>10</v>
      </c>
      <c r="G3624">
        <f t="shared" si="280"/>
        <v>19</v>
      </c>
      <c r="H3624">
        <f t="shared" si="281"/>
        <v>0</v>
      </c>
      <c r="I3624">
        <f t="shared" si="282"/>
        <v>0</v>
      </c>
      <c r="J3624">
        <f t="shared" si="283"/>
        <v>0</v>
      </c>
    </row>
    <row r="3625" spans="1:10" x14ac:dyDescent="0.2">
      <c r="A3625" s="1">
        <v>3623</v>
      </c>
      <c r="B3625">
        <v>5.6261258535573031</v>
      </c>
      <c r="C3625">
        <v>6.1475530561813994</v>
      </c>
      <c r="D3625">
        <f t="shared" si="284"/>
        <v>11.773678909738702</v>
      </c>
      <c r="E3625">
        <v>5</v>
      </c>
      <c r="F3625">
        <v>5.5</v>
      </c>
      <c r="G3625">
        <f t="shared" si="280"/>
        <v>10.5</v>
      </c>
      <c r="H3625">
        <f t="shared" si="281"/>
        <v>1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3624</v>
      </c>
      <c r="B3626">
        <v>9.06165842139856</v>
      </c>
      <c r="C3626">
        <v>7.3585775291066993</v>
      </c>
      <c r="D3626">
        <f t="shared" si="284"/>
        <v>16.420235950505258</v>
      </c>
      <c r="E3626">
        <v>8.5</v>
      </c>
      <c r="F3626">
        <v>9.5</v>
      </c>
      <c r="G3626">
        <f t="shared" si="280"/>
        <v>18</v>
      </c>
      <c r="H3626">
        <f t="shared" si="281"/>
        <v>1</v>
      </c>
      <c r="I3626">
        <f t="shared" si="282"/>
        <v>1</v>
      </c>
      <c r="J3626">
        <f t="shared" si="283"/>
        <v>1</v>
      </c>
    </row>
    <row r="3627" spans="1:10" x14ac:dyDescent="0.2">
      <c r="A3627" s="1">
        <v>3625</v>
      </c>
      <c r="B3627">
        <v>3.4386963005332398</v>
      </c>
      <c r="C3627">
        <v>4.7731289980601339</v>
      </c>
      <c r="D3627">
        <f t="shared" si="284"/>
        <v>8.2118252985933733</v>
      </c>
      <c r="E3627">
        <v>9</v>
      </c>
      <c r="F3627">
        <v>6.5</v>
      </c>
      <c r="G3627">
        <f t="shared" si="280"/>
        <v>15.5</v>
      </c>
      <c r="H3627">
        <f t="shared" si="281"/>
        <v>0</v>
      </c>
      <c r="I3627">
        <f t="shared" si="282"/>
        <v>0</v>
      </c>
      <c r="J3627">
        <f t="shared" si="283"/>
        <v>0</v>
      </c>
    </row>
    <row r="3628" spans="1:10" x14ac:dyDescent="0.2">
      <c r="A3628" s="1">
        <v>3626</v>
      </c>
      <c r="B3628">
        <v>0.93483655670401711</v>
      </c>
      <c r="C3628">
        <v>4.8516537812177134</v>
      </c>
      <c r="D3628">
        <f t="shared" si="284"/>
        <v>5.7864903379217303</v>
      </c>
      <c r="E3628">
        <v>5</v>
      </c>
      <c r="F3628">
        <v>6</v>
      </c>
      <c r="G3628">
        <f t="shared" si="280"/>
        <v>11</v>
      </c>
      <c r="H3628">
        <f t="shared" si="281"/>
        <v>0</v>
      </c>
      <c r="I3628">
        <f t="shared" si="282"/>
        <v>0</v>
      </c>
      <c r="J3628">
        <f t="shared" si="283"/>
        <v>0</v>
      </c>
    </row>
    <row r="3629" spans="1:10" x14ac:dyDescent="0.2">
      <c r="A3629" s="1">
        <v>3627</v>
      </c>
      <c r="B3629">
        <v>5.7591620122048859</v>
      </c>
      <c r="C3629">
        <v>2.2502565422053711</v>
      </c>
      <c r="D3629">
        <f t="shared" si="284"/>
        <v>8.0094185544102565</v>
      </c>
      <c r="E3629">
        <v>10</v>
      </c>
      <c r="F3629">
        <v>6.5</v>
      </c>
      <c r="G3629">
        <f t="shared" si="280"/>
        <v>16.5</v>
      </c>
      <c r="H3629">
        <f t="shared" si="281"/>
        <v>0</v>
      </c>
      <c r="I3629">
        <f t="shared" si="282"/>
        <v>1</v>
      </c>
      <c r="J3629">
        <f t="shared" si="283"/>
        <v>0</v>
      </c>
    </row>
    <row r="3630" spans="1:10" x14ac:dyDescent="0.2">
      <c r="A3630" s="1">
        <v>3628</v>
      </c>
      <c r="B3630">
        <v>3.4345212623663541</v>
      </c>
      <c r="C3630">
        <v>6.8765489155571311</v>
      </c>
      <c r="D3630">
        <f t="shared" si="284"/>
        <v>10.311070177923485</v>
      </c>
      <c r="E3630">
        <v>6</v>
      </c>
      <c r="F3630">
        <v>5</v>
      </c>
      <c r="G3630">
        <f t="shared" si="280"/>
        <v>11</v>
      </c>
      <c r="H3630">
        <f t="shared" si="281"/>
        <v>1</v>
      </c>
      <c r="I3630">
        <f t="shared" si="282"/>
        <v>0</v>
      </c>
      <c r="J3630">
        <f t="shared" si="283"/>
        <v>0</v>
      </c>
    </row>
    <row r="3631" spans="1:10" x14ac:dyDescent="0.2">
      <c r="A3631" s="1">
        <v>3629</v>
      </c>
      <c r="B3631">
        <v>0.96656699432555393</v>
      </c>
      <c r="C3631">
        <v>0.44165862209222762</v>
      </c>
      <c r="D3631">
        <f t="shared" si="284"/>
        <v>1.4082256164177815</v>
      </c>
      <c r="E3631">
        <v>9</v>
      </c>
      <c r="F3631">
        <v>0.5</v>
      </c>
      <c r="G3631">
        <f t="shared" si="280"/>
        <v>9.5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3630</v>
      </c>
      <c r="B3632">
        <v>3.399924360110655</v>
      </c>
      <c r="C3632">
        <v>3.5623090259153161</v>
      </c>
      <c r="D3632">
        <f t="shared" si="284"/>
        <v>6.9622333860259715</v>
      </c>
      <c r="E3632">
        <v>2.5</v>
      </c>
      <c r="F3632">
        <v>5</v>
      </c>
      <c r="G3632">
        <f t="shared" si="280"/>
        <v>7.5</v>
      </c>
      <c r="H3632">
        <f t="shared" si="281"/>
        <v>1</v>
      </c>
      <c r="I3632">
        <f t="shared" si="282"/>
        <v>1</v>
      </c>
      <c r="J3632">
        <f t="shared" si="283"/>
        <v>0</v>
      </c>
    </row>
    <row r="3633" spans="1:10" x14ac:dyDescent="0.2">
      <c r="A3633" s="1">
        <v>3631</v>
      </c>
      <c r="B3633">
        <v>-0.3807403846094144</v>
      </c>
      <c r="C3633">
        <v>1.5574201827545029</v>
      </c>
      <c r="D3633">
        <f t="shared" si="284"/>
        <v>1.1766797981450885</v>
      </c>
      <c r="E3633">
        <v>10</v>
      </c>
      <c r="F3633">
        <v>3.5</v>
      </c>
      <c r="G3633">
        <f t="shared" si="280"/>
        <v>13.5</v>
      </c>
      <c r="H3633">
        <f t="shared" si="281"/>
        <v>0</v>
      </c>
      <c r="I3633">
        <f t="shared" si="282"/>
        <v>0</v>
      </c>
      <c r="J3633">
        <f t="shared" si="283"/>
        <v>1</v>
      </c>
    </row>
    <row r="3634" spans="1:10" x14ac:dyDescent="0.2">
      <c r="A3634" s="1">
        <v>3632</v>
      </c>
      <c r="B3634">
        <v>4.70000736714616</v>
      </c>
      <c r="C3634">
        <v>4.6764102706134976</v>
      </c>
      <c r="D3634">
        <f t="shared" si="284"/>
        <v>9.3764176377596584</v>
      </c>
      <c r="E3634">
        <v>7</v>
      </c>
      <c r="F3634">
        <v>5</v>
      </c>
      <c r="G3634">
        <f t="shared" si="280"/>
        <v>12</v>
      </c>
      <c r="H3634">
        <f t="shared" si="281"/>
        <v>0</v>
      </c>
      <c r="I3634">
        <f t="shared" si="282"/>
        <v>0</v>
      </c>
      <c r="J3634">
        <f t="shared" si="283"/>
        <v>0</v>
      </c>
    </row>
    <row r="3635" spans="1:10" x14ac:dyDescent="0.2">
      <c r="A3635" s="1">
        <v>3633</v>
      </c>
      <c r="B3635">
        <v>5.5826316538967911</v>
      </c>
      <c r="C3635">
        <v>2.6546547625128998</v>
      </c>
      <c r="D3635">
        <f t="shared" si="284"/>
        <v>8.2372864164096917</v>
      </c>
      <c r="E3635">
        <v>3</v>
      </c>
      <c r="F3635">
        <v>8.5</v>
      </c>
      <c r="G3635">
        <f t="shared" si="280"/>
        <v>11.5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3634</v>
      </c>
      <c r="B3636">
        <v>3.7967159465598721</v>
      </c>
      <c r="C3636">
        <v>4.7306346030249324</v>
      </c>
      <c r="D3636">
        <f t="shared" si="284"/>
        <v>8.5273505495848045</v>
      </c>
      <c r="E3636">
        <v>7.5</v>
      </c>
      <c r="F3636">
        <v>10</v>
      </c>
      <c r="G3636">
        <f t="shared" si="280"/>
        <v>17.5</v>
      </c>
      <c r="H3636">
        <f t="shared" si="281"/>
        <v>0</v>
      </c>
      <c r="I3636">
        <f t="shared" si="282"/>
        <v>0</v>
      </c>
      <c r="J3636">
        <f t="shared" si="283"/>
        <v>0</v>
      </c>
    </row>
    <row r="3637" spans="1:10" x14ac:dyDescent="0.2">
      <c r="A3637" s="1">
        <v>3635</v>
      </c>
      <c r="B3637">
        <v>4.5285445939287214</v>
      </c>
      <c r="C3637">
        <v>3.4980293370282518</v>
      </c>
      <c r="D3637">
        <f t="shared" si="284"/>
        <v>8.0265739309569728</v>
      </c>
      <c r="E3637">
        <v>9</v>
      </c>
      <c r="F3637">
        <v>6.5</v>
      </c>
      <c r="G3637">
        <f t="shared" si="280"/>
        <v>15.5</v>
      </c>
      <c r="H3637">
        <f t="shared" si="281"/>
        <v>0</v>
      </c>
      <c r="I3637">
        <f t="shared" si="282"/>
        <v>0</v>
      </c>
      <c r="J3637">
        <f t="shared" si="283"/>
        <v>0</v>
      </c>
    </row>
    <row r="3638" spans="1:10" x14ac:dyDescent="0.2">
      <c r="A3638" s="1">
        <v>3636</v>
      </c>
      <c r="B3638">
        <v>4.4773995602739021</v>
      </c>
      <c r="C3638">
        <v>6.8833939133179767</v>
      </c>
      <c r="D3638">
        <f t="shared" si="284"/>
        <v>11.36079347359188</v>
      </c>
      <c r="E3638">
        <v>4</v>
      </c>
      <c r="F3638">
        <v>7</v>
      </c>
      <c r="G3638">
        <f t="shared" si="280"/>
        <v>11</v>
      </c>
      <c r="H3638">
        <f t="shared" si="281"/>
        <v>1</v>
      </c>
      <c r="I3638">
        <f t="shared" si="282"/>
        <v>1</v>
      </c>
      <c r="J3638">
        <f t="shared" si="283"/>
        <v>1</v>
      </c>
    </row>
    <row r="3639" spans="1:10" x14ac:dyDescent="0.2">
      <c r="A3639" s="1">
        <v>3637</v>
      </c>
      <c r="B3639">
        <v>5.7034599488400879</v>
      </c>
      <c r="C3639">
        <v>1.296471787646803</v>
      </c>
      <c r="D3639">
        <f t="shared" si="284"/>
        <v>6.9999317364868912</v>
      </c>
      <c r="E3639">
        <v>10</v>
      </c>
      <c r="F3639">
        <v>6.5</v>
      </c>
      <c r="G3639">
        <f t="shared" si="280"/>
        <v>16.5</v>
      </c>
      <c r="H3639">
        <f t="shared" si="281"/>
        <v>0</v>
      </c>
      <c r="I3639">
        <f t="shared" si="282"/>
        <v>1</v>
      </c>
      <c r="J3639">
        <f t="shared" si="283"/>
        <v>0</v>
      </c>
    </row>
    <row r="3640" spans="1:10" x14ac:dyDescent="0.2">
      <c r="A3640" s="1">
        <v>3638</v>
      </c>
      <c r="B3640">
        <v>5.5536585667960514</v>
      </c>
      <c r="C3640">
        <v>1.585119664643053</v>
      </c>
      <c r="D3640">
        <f t="shared" si="284"/>
        <v>7.1387782314391046</v>
      </c>
      <c r="E3640">
        <v>6</v>
      </c>
      <c r="F3640">
        <v>1</v>
      </c>
      <c r="G3640">
        <f t="shared" si="280"/>
        <v>7</v>
      </c>
      <c r="H3640">
        <f t="shared" si="281"/>
        <v>1</v>
      </c>
      <c r="I3640">
        <f t="shared" si="282"/>
        <v>1</v>
      </c>
      <c r="J3640">
        <f t="shared" si="283"/>
        <v>1</v>
      </c>
    </row>
    <row r="3641" spans="1:10" x14ac:dyDescent="0.2">
      <c r="A3641" s="1">
        <v>3639</v>
      </c>
      <c r="B3641">
        <v>0.46408498758228478</v>
      </c>
      <c r="C3641">
        <v>-1.7220134959363829E-2</v>
      </c>
      <c r="D3641">
        <f t="shared" si="284"/>
        <v>0.44686485262292097</v>
      </c>
      <c r="E3641">
        <v>0.5</v>
      </c>
      <c r="F3641">
        <v>5</v>
      </c>
      <c r="G3641">
        <f t="shared" si="280"/>
        <v>5.5</v>
      </c>
      <c r="H3641">
        <f t="shared" si="281"/>
        <v>1</v>
      </c>
      <c r="I3641">
        <f t="shared" si="282"/>
        <v>1</v>
      </c>
      <c r="J3641">
        <f t="shared" si="283"/>
        <v>0</v>
      </c>
    </row>
    <row r="3642" spans="1:10" x14ac:dyDescent="0.2">
      <c r="A3642" s="1">
        <v>3640</v>
      </c>
      <c r="B3642">
        <v>3.5195115064574578</v>
      </c>
      <c r="C3642">
        <v>2.7780628200057809</v>
      </c>
      <c r="D3642">
        <f t="shared" si="284"/>
        <v>6.2975743264632387</v>
      </c>
      <c r="E3642">
        <v>0</v>
      </c>
      <c r="F3642">
        <v>0</v>
      </c>
      <c r="G3642">
        <f t="shared" si="280"/>
        <v>0</v>
      </c>
      <c r="H3642">
        <f t="shared" si="281"/>
        <v>1</v>
      </c>
      <c r="I3642">
        <f t="shared" si="282"/>
        <v>1</v>
      </c>
      <c r="J3642">
        <f t="shared" si="283"/>
        <v>1</v>
      </c>
    </row>
    <row r="3643" spans="1:10" x14ac:dyDescent="0.2">
      <c r="A3643" s="1">
        <v>3641</v>
      </c>
      <c r="B3643">
        <v>5.5938127415788594</v>
      </c>
      <c r="C3643">
        <v>8.7865970645252727</v>
      </c>
      <c r="D3643">
        <f t="shared" si="284"/>
        <v>14.380409806104133</v>
      </c>
      <c r="E3643">
        <v>3</v>
      </c>
      <c r="F3643">
        <v>7.5</v>
      </c>
      <c r="G3643">
        <f t="shared" si="280"/>
        <v>10.5</v>
      </c>
      <c r="H3643">
        <f t="shared" si="281"/>
        <v>1</v>
      </c>
      <c r="I3643">
        <f t="shared" si="282"/>
        <v>0</v>
      </c>
      <c r="J3643">
        <f t="shared" si="283"/>
        <v>1</v>
      </c>
    </row>
    <row r="3644" spans="1:10" x14ac:dyDescent="0.2">
      <c r="A3644" s="1">
        <v>3642</v>
      </c>
      <c r="B3644">
        <v>7.0601606369028076</v>
      </c>
      <c r="C3644">
        <v>6.4979969280119576</v>
      </c>
      <c r="D3644">
        <f t="shared" si="284"/>
        <v>13.558157564914765</v>
      </c>
      <c r="E3644">
        <v>2</v>
      </c>
      <c r="F3644">
        <v>6</v>
      </c>
      <c r="G3644">
        <f t="shared" si="280"/>
        <v>8</v>
      </c>
      <c r="H3644">
        <f t="shared" si="281"/>
        <v>0</v>
      </c>
      <c r="I3644">
        <f t="shared" si="282"/>
        <v>0</v>
      </c>
      <c r="J3644">
        <f t="shared" si="283"/>
        <v>1</v>
      </c>
    </row>
    <row r="3645" spans="1:10" x14ac:dyDescent="0.2">
      <c r="A3645" s="1">
        <v>3643</v>
      </c>
      <c r="B3645">
        <v>7.0561617869756494</v>
      </c>
      <c r="C3645">
        <v>8.9150217897839585</v>
      </c>
      <c r="D3645">
        <f t="shared" si="284"/>
        <v>15.971183576759607</v>
      </c>
      <c r="E3645">
        <v>3</v>
      </c>
      <c r="F3645">
        <v>3</v>
      </c>
      <c r="G3645">
        <f t="shared" si="280"/>
        <v>6</v>
      </c>
      <c r="H3645">
        <f t="shared" si="281"/>
        <v>0</v>
      </c>
      <c r="I3645">
        <f t="shared" si="282"/>
        <v>0</v>
      </c>
      <c r="J3645">
        <f t="shared" si="283"/>
        <v>0</v>
      </c>
    </row>
    <row r="3646" spans="1:10" x14ac:dyDescent="0.2">
      <c r="A3646" s="1">
        <v>3644</v>
      </c>
      <c r="B3646">
        <v>-6.6062236525812383E-5</v>
      </c>
      <c r="C3646">
        <v>-7.3514210459950439E-5</v>
      </c>
      <c r="D3646">
        <f t="shared" si="284"/>
        <v>-1.3957644698576284E-4</v>
      </c>
      <c r="E3646">
        <v>0</v>
      </c>
      <c r="F3646">
        <v>0</v>
      </c>
      <c r="G3646">
        <f t="shared" si="280"/>
        <v>0</v>
      </c>
      <c r="H3646">
        <f t="shared" si="281"/>
        <v>1</v>
      </c>
      <c r="I3646">
        <f t="shared" si="282"/>
        <v>1</v>
      </c>
      <c r="J3646">
        <f t="shared" si="283"/>
        <v>1</v>
      </c>
    </row>
    <row r="3647" spans="1:10" x14ac:dyDescent="0.2">
      <c r="A3647" s="1">
        <v>3645</v>
      </c>
      <c r="B3647">
        <v>1.1072464683210681</v>
      </c>
      <c r="C3647">
        <v>5.1332349822914756</v>
      </c>
      <c r="D3647">
        <f t="shared" si="284"/>
        <v>6.2404814506125437</v>
      </c>
      <c r="E3647">
        <v>4.5</v>
      </c>
      <c r="F3647">
        <v>2</v>
      </c>
      <c r="G3647">
        <f t="shared" si="280"/>
        <v>6.5</v>
      </c>
      <c r="H3647">
        <f t="shared" si="281"/>
        <v>1</v>
      </c>
      <c r="I3647">
        <f t="shared" si="282"/>
        <v>1</v>
      </c>
      <c r="J3647">
        <f t="shared" si="283"/>
        <v>0</v>
      </c>
    </row>
    <row r="3648" spans="1:10" x14ac:dyDescent="0.2">
      <c r="A3648" s="1">
        <v>3646</v>
      </c>
      <c r="B3648">
        <v>4.3608760841869696</v>
      </c>
      <c r="C3648">
        <v>2.8186822112348029</v>
      </c>
      <c r="D3648">
        <f t="shared" si="284"/>
        <v>7.1795582954217725</v>
      </c>
      <c r="E3648">
        <v>5</v>
      </c>
      <c r="F3648">
        <v>3.5</v>
      </c>
      <c r="G3648">
        <f t="shared" si="280"/>
        <v>8.5</v>
      </c>
      <c r="H3648">
        <f t="shared" si="281"/>
        <v>1</v>
      </c>
      <c r="I3648">
        <f t="shared" si="282"/>
        <v>0</v>
      </c>
      <c r="J3648">
        <f t="shared" si="283"/>
        <v>1</v>
      </c>
    </row>
    <row r="3649" spans="1:10" x14ac:dyDescent="0.2">
      <c r="A3649" s="1">
        <v>3647</v>
      </c>
      <c r="B3649">
        <v>5.7293166467417089</v>
      </c>
      <c r="C3649">
        <v>4.9390829739539903</v>
      </c>
      <c r="D3649">
        <f t="shared" si="284"/>
        <v>10.668399620695698</v>
      </c>
      <c r="E3649">
        <v>8.5</v>
      </c>
      <c r="F3649">
        <v>3.5</v>
      </c>
      <c r="G3649">
        <f t="shared" si="280"/>
        <v>12</v>
      </c>
      <c r="H3649">
        <f t="shared" si="281"/>
        <v>1</v>
      </c>
      <c r="I3649">
        <f t="shared" si="282"/>
        <v>1</v>
      </c>
      <c r="J3649">
        <f t="shared" si="283"/>
        <v>1</v>
      </c>
    </row>
    <row r="3650" spans="1:10" x14ac:dyDescent="0.2">
      <c r="A3650" s="1">
        <v>3648</v>
      </c>
      <c r="B3650">
        <v>3.862261417430306</v>
      </c>
      <c r="C3650">
        <v>7.5000200311136034</v>
      </c>
      <c r="D3650">
        <f t="shared" si="284"/>
        <v>11.362281448543909</v>
      </c>
      <c r="E3650">
        <v>7</v>
      </c>
      <c r="F3650">
        <v>6</v>
      </c>
      <c r="G3650">
        <f t="shared" ref="G3650:G3713" si="285">E3650+F3650</f>
        <v>13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0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3649</v>
      </c>
      <c r="B3651">
        <v>3.3458426301306829</v>
      </c>
      <c r="C3651">
        <v>0.59737174510693636</v>
      </c>
      <c r="D3651">
        <f t="shared" ref="D3651:D3714" si="289">B3651+C3651</f>
        <v>3.9432143752376194</v>
      </c>
      <c r="E3651">
        <v>9.5</v>
      </c>
      <c r="F3651">
        <v>8</v>
      </c>
      <c r="G3651">
        <f t="shared" si="285"/>
        <v>17.5</v>
      </c>
      <c r="H3651">
        <f t="shared" si="286"/>
        <v>0</v>
      </c>
      <c r="I3651">
        <f t="shared" si="287"/>
        <v>0</v>
      </c>
      <c r="J3651">
        <f t="shared" si="288"/>
        <v>0</v>
      </c>
    </row>
    <row r="3652" spans="1:10" x14ac:dyDescent="0.2">
      <c r="A3652" s="1">
        <v>3650</v>
      </c>
      <c r="B3652">
        <v>7.7960537954813853</v>
      </c>
      <c r="C3652">
        <v>7.4141603925499373</v>
      </c>
      <c r="D3652">
        <f t="shared" si="289"/>
        <v>15.210214188031323</v>
      </c>
      <c r="E3652">
        <v>8.5</v>
      </c>
      <c r="F3652">
        <v>8.5</v>
      </c>
      <c r="G3652">
        <f t="shared" si="285"/>
        <v>17</v>
      </c>
      <c r="H3652">
        <f t="shared" si="286"/>
        <v>1</v>
      </c>
      <c r="I3652">
        <f t="shared" si="287"/>
        <v>1</v>
      </c>
      <c r="J3652">
        <f t="shared" si="288"/>
        <v>1</v>
      </c>
    </row>
    <row r="3653" spans="1:10" x14ac:dyDescent="0.2">
      <c r="A3653" s="1">
        <v>3651</v>
      </c>
      <c r="B3653">
        <v>8.1692782747336583</v>
      </c>
      <c r="C3653">
        <v>9.9967833354869438</v>
      </c>
      <c r="D3653">
        <f t="shared" si="289"/>
        <v>18.166061610220602</v>
      </c>
      <c r="E3653">
        <v>9.5</v>
      </c>
      <c r="F3653">
        <v>9.5</v>
      </c>
      <c r="G3653">
        <f t="shared" si="285"/>
        <v>19</v>
      </c>
      <c r="H3653">
        <f t="shared" si="286"/>
        <v>1</v>
      </c>
      <c r="I3653">
        <f t="shared" si="287"/>
        <v>1</v>
      </c>
      <c r="J3653">
        <f t="shared" si="288"/>
        <v>1</v>
      </c>
    </row>
    <row r="3654" spans="1:10" x14ac:dyDescent="0.2">
      <c r="A3654" s="1">
        <v>3652</v>
      </c>
      <c r="B3654">
        <v>-8.7151046579561603E-2</v>
      </c>
      <c r="C3654">
        <v>-8.1335506886689446E-3</v>
      </c>
      <c r="D3654">
        <f t="shared" si="289"/>
        <v>-9.5284597268230548E-2</v>
      </c>
      <c r="E3654">
        <v>0</v>
      </c>
      <c r="F3654">
        <v>0</v>
      </c>
      <c r="G3654">
        <f t="shared" si="285"/>
        <v>0</v>
      </c>
      <c r="H3654">
        <f t="shared" si="286"/>
        <v>1</v>
      </c>
      <c r="I3654">
        <f t="shared" si="287"/>
        <v>1</v>
      </c>
      <c r="J3654">
        <f t="shared" si="288"/>
        <v>1</v>
      </c>
    </row>
    <row r="3655" spans="1:10" x14ac:dyDescent="0.2">
      <c r="A3655" s="1">
        <v>3653</v>
      </c>
      <c r="B3655">
        <v>5.2911140536134713</v>
      </c>
      <c r="C3655">
        <v>6.9334781617426167</v>
      </c>
      <c r="D3655">
        <f t="shared" si="289"/>
        <v>12.224592215356088</v>
      </c>
      <c r="E3655">
        <v>5</v>
      </c>
      <c r="F3655">
        <v>3.5</v>
      </c>
      <c r="G3655">
        <f t="shared" si="285"/>
        <v>8.5</v>
      </c>
      <c r="H3655">
        <f t="shared" si="286"/>
        <v>0</v>
      </c>
      <c r="I3655">
        <f t="shared" si="287"/>
        <v>0</v>
      </c>
      <c r="J3655">
        <f t="shared" si="288"/>
        <v>0</v>
      </c>
    </row>
    <row r="3656" spans="1:10" x14ac:dyDescent="0.2">
      <c r="A3656" s="1">
        <v>3654</v>
      </c>
      <c r="B3656">
        <v>6.1663909870336697</v>
      </c>
      <c r="C3656">
        <v>5.1305531676599481</v>
      </c>
      <c r="D3656">
        <f t="shared" si="289"/>
        <v>11.296944154693618</v>
      </c>
      <c r="E3656">
        <v>8.5</v>
      </c>
      <c r="F3656">
        <v>9</v>
      </c>
      <c r="G3656">
        <f t="shared" si="285"/>
        <v>17.5</v>
      </c>
      <c r="H3656">
        <f t="shared" si="286"/>
        <v>1</v>
      </c>
      <c r="I3656">
        <f t="shared" si="287"/>
        <v>1</v>
      </c>
      <c r="J3656">
        <f t="shared" si="288"/>
        <v>1</v>
      </c>
    </row>
    <row r="3657" spans="1:10" x14ac:dyDescent="0.2">
      <c r="A3657" s="1">
        <v>3655</v>
      </c>
      <c r="B3657">
        <v>5.1272900049931129</v>
      </c>
      <c r="C3657">
        <v>5.8659804498069388</v>
      </c>
      <c r="D3657">
        <f t="shared" si="289"/>
        <v>10.993270454800051</v>
      </c>
      <c r="E3657">
        <v>6.5</v>
      </c>
      <c r="F3657">
        <v>6</v>
      </c>
      <c r="G3657">
        <f t="shared" si="285"/>
        <v>12.5</v>
      </c>
      <c r="H3657">
        <f t="shared" si="286"/>
        <v>1</v>
      </c>
      <c r="I3657">
        <f t="shared" si="287"/>
        <v>1</v>
      </c>
      <c r="J3657">
        <f t="shared" si="288"/>
        <v>1</v>
      </c>
    </row>
    <row r="3658" spans="1:10" x14ac:dyDescent="0.2">
      <c r="A3658" s="1">
        <v>3656</v>
      </c>
      <c r="B3658">
        <v>3.009857511564229</v>
      </c>
      <c r="C3658">
        <v>7.927876100677933</v>
      </c>
      <c r="D3658">
        <f t="shared" si="289"/>
        <v>10.937733612242162</v>
      </c>
      <c r="E3658">
        <v>7</v>
      </c>
      <c r="F3658">
        <v>6</v>
      </c>
      <c r="G3658">
        <f t="shared" si="285"/>
        <v>13</v>
      </c>
      <c r="H3658">
        <f t="shared" si="286"/>
        <v>1</v>
      </c>
      <c r="I3658">
        <f t="shared" si="287"/>
        <v>0</v>
      </c>
      <c r="J3658">
        <f t="shared" si="288"/>
        <v>1</v>
      </c>
    </row>
    <row r="3659" spans="1:10" x14ac:dyDescent="0.2">
      <c r="A3659" s="1">
        <v>3657</v>
      </c>
      <c r="B3659">
        <v>5.9746518761186556</v>
      </c>
      <c r="C3659">
        <v>2.4794428116289469</v>
      </c>
      <c r="D3659">
        <f t="shared" si="289"/>
        <v>8.4540946877476024</v>
      </c>
      <c r="E3659">
        <v>10</v>
      </c>
      <c r="F3659">
        <v>6.5</v>
      </c>
      <c r="G3659">
        <f t="shared" si="285"/>
        <v>16.5</v>
      </c>
      <c r="H3659">
        <f t="shared" si="286"/>
        <v>0</v>
      </c>
      <c r="I3659">
        <f t="shared" si="287"/>
        <v>1</v>
      </c>
      <c r="J3659">
        <f t="shared" si="288"/>
        <v>0</v>
      </c>
    </row>
    <row r="3660" spans="1:10" x14ac:dyDescent="0.2">
      <c r="A3660" s="1">
        <v>3658</v>
      </c>
      <c r="B3660">
        <v>4.1698734044045072</v>
      </c>
      <c r="C3660">
        <v>2.2093849123313678</v>
      </c>
      <c r="D3660">
        <f t="shared" si="289"/>
        <v>6.379258316735875</v>
      </c>
      <c r="E3660">
        <v>6</v>
      </c>
      <c r="F3660">
        <v>1</v>
      </c>
      <c r="G3660">
        <f t="shared" si="285"/>
        <v>7</v>
      </c>
      <c r="H3660">
        <f t="shared" si="286"/>
        <v>1</v>
      </c>
      <c r="I3660">
        <f t="shared" si="287"/>
        <v>0</v>
      </c>
      <c r="J3660">
        <f t="shared" si="288"/>
        <v>1</v>
      </c>
    </row>
    <row r="3661" spans="1:10" x14ac:dyDescent="0.2">
      <c r="A3661" s="1">
        <v>3659</v>
      </c>
      <c r="B3661">
        <v>0.48434410006064049</v>
      </c>
      <c r="C3661">
        <v>-0.18664953765175479</v>
      </c>
      <c r="D3661">
        <f t="shared" si="289"/>
        <v>0.2976945624088857</v>
      </c>
      <c r="E3661">
        <v>0</v>
      </c>
      <c r="F3661">
        <v>0</v>
      </c>
      <c r="G3661">
        <f t="shared" si="285"/>
        <v>0</v>
      </c>
      <c r="H3661">
        <f t="shared" si="286"/>
        <v>1</v>
      </c>
      <c r="I3661">
        <f t="shared" si="287"/>
        <v>1</v>
      </c>
      <c r="J3661">
        <f t="shared" si="288"/>
        <v>1</v>
      </c>
    </row>
    <row r="3662" spans="1:10" x14ac:dyDescent="0.2">
      <c r="A3662" s="1">
        <v>3660</v>
      </c>
      <c r="B3662">
        <v>4.6490853998690103</v>
      </c>
      <c r="C3662">
        <v>2.4462420034577801</v>
      </c>
      <c r="D3662">
        <f t="shared" si="289"/>
        <v>7.0953274033267899</v>
      </c>
      <c r="E3662">
        <v>2.5</v>
      </c>
      <c r="F3662">
        <v>3</v>
      </c>
      <c r="G3662">
        <f t="shared" si="285"/>
        <v>5.5</v>
      </c>
      <c r="H3662">
        <f t="shared" si="286"/>
        <v>1</v>
      </c>
      <c r="I3662">
        <f t="shared" si="287"/>
        <v>1</v>
      </c>
      <c r="J3662">
        <f t="shared" si="288"/>
        <v>1</v>
      </c>
    </row>
    <row r="3663" spans="1:10" x14ac:dyDescent="0.2">
      <c r="A3663" s="1">
        <v>3661</v>
      </c>
      <c r="B3663">
        <v>3.8924436440695609</v>
      </c>
      <c r="C3663">
        <v>3.5082628200571788</v>
      </c>
      <c r="D3663">
        <f t="shared" si="289"/>
        <v>7.4007064641267402</v>
      </c>
      <c r="E3663">
        <v>3.5</v>
      </c>
      <c r="F3663">
        <v>7.5</v>
      </c>
      <c r="G3663">
        <f t="shared" si="285"/>
        <v>11</v>
      </c>
      <c r="H3663">
        <f t="shared" si="286"/>
        <v>0</v>
      </c>
      <c r="I3663">
        <f t="shared" si="287"/>
        <v>1</v>
      </c>
      <c r="J3663">
        <f t="shared" si="288"/>
        <v>0</v>
      </c>
    </row>
    <row r="3664" spans="1:10" x14ac:dyDescent="0.2">
      <c r="A3664" s="1">
        <v>3662</v>
      </c>
      <c r="B3664">
        <v>6.9994408111778519</v>
      </c>
      <c r="C3664">
        <v>7.2541890323136684</v>
      </c>
      <c r="D3664">
        <f t="shared" si="289"/>
        <v>14.25362984349152</v>
      </c>
      <c r="E3664">
        <v>9.5</v>
      </c>
      <c r="F3664">
        <v>9.5</v>
      </c>
      <c r="G3664">
        <f t="shared" si="285"/>
        <v>19</v>
      </c>
      <c r="H3664">
        <f t="shared" si="286"/>
        <v>1</v>
      </c>
      <c r="I3664">
        <f t="shared" si="287"/>
        <v>1</v>
      </c>
      <c r="J3664">
        <f t="shared" si="288"/>
        <v>1</v>
      </c>
    </row>
    <row r="3665" spans="1:10" x14ac:dyDescent="0.2">
      <c r="A3665" s="1">
        <v>3663</v>
      </c>
      <c r="B3665">
        <v>8.1103710170574494</v>
      </c>
      <c r="C3665">
        <v>9.9768105188892999</v>
      </c>
      <c r="D3665">
        <f t="shared" si="289"/>
        <v>18.087181535946748</v>
      </c>
      <c r="E3665">
        <v>6</v>
      </c>
      <c r="F3665">
        <v>3.5</v>
      </c>
      <c r="G3665">
        <f t="shared" si="285"/>
        <v>9.5</v>
      </c>
      <c r="H3665">
        <f t="shared" si="286"/>
        <v>0</v>
      </c>
      <c r="I3665">
        <f t="shared" si="287"/>
        <v>1</v>
      </c>
      <c r="J3665">
        <f t="shared" si="288"/>
        <v>0</v>
      </c>
    </row>
    <row r="3666" spans="1:10" x14ac:dyDescent="0.2">
      <c r="A3666" s="1">
        <v>3664</v>
      </c>
      <c r="B3666">
        <v>-6.1497530982112126E-3</v>
      </c>
      <c r="C3666">
        <v>-5.9822358424797316E-3</v>
      </c>
      <c r="D3666">
        <f t="shared" si="289"/>
        <v>-1.2131988940690945E-2</v>
      </c>
      <c r="E3666">
        <v>0</v>
      </c>
      <c r="F3666">
        <v>0</v>
      </c>
      <c r="G3666">
        <f t="shared" si="285"/>
        <v>0</v>
      </c>
      <c r="H3666">
        <f t="shared" si="286"/>
        <v>1</v>
      </c>
      <c r="I3666">
        <f t="shared" si="287"/>
        <v>1</v>
      </c>
      <c r="J3666">
        <f t="shared" si="288"/>
        <v>1</v>
      </c>
    </row>
    <row r="3667" spans="1:10" x14ac:dyDescent="0.2">
      <c r="A3667" s="1">
        <v>3665</v>
      </c>
      <c r="B3667">
        <v>1.0988836361260259</v>
      </c>
      <c r="C3667">
        <v>3.9976133888518981</v>
      </c>
      <c r="D3667">
        <f t="shared" si="289"/>
        <v>5.096497024977924</v>
      </c>
      <c r="E3667">
        <v>0</v>
      </c>
      <c r="F3667">
        <v>0</v>
      </c>
      <c r="G3667">
        <f t="shared" si="285"/>
        <v>0</v>
      </c>
      <c r="H3667">
        <f t="shared" si="286"/>
        <v>1</v>
      </c>
      <c r="I3667">
        <f t="shared" si="287"/>
        <v>1</v>
      </c>
      <c r="J3667">
        <f t="shared" si="288"/>
        <v>1</v>
      </c>
    </row>
    <row r="3668" spans="1:10" x14ac:dyDescent="0.2">
      <c r="A3668" s="1">
        <v>3666</v>
      </c>
      <c r="B3668">
        <v>5.2906100442844233</v>
      </c>
      <c r="C3668">
        <v>3.9150323845841619</v>
      </c>
      <c r="D3668">
        <f t="shared" si="289"/>
        <v>9.2056424288685861</v>
      </c>
      <c r="E3668">
        <v>6</v>
      </c>
      <c r="F3668">
        <v>4.5</v>
      </c>
      <c r="G3668">
        <f t="shared" si="285"/>
        <v>10.5</v>
      </c>
      <c r="H3668">
        <f t="shared" si="286"/>
        <v>0</v>
      </c>
      <c r="I3668">
        <f t="shared" si="287"/>
        <v>1</v>
      </c>
      <c r="J3668">
        <f t="shared" si="288"/>
        <v>1</v>
      </c>
    </row>
    <row r="3669" spans="1:10" x14ac:dyDescent="0.2">
      <c r="A3669" s="1">
        <v>3667</v>
      </c>
      <c r="B3669">
        <v>2.8979397519709349</v>
      </c>
      <c r="C3669">
        <v>6.0972082156170346</v>
      </c>
      <c r="D3669">
        <f t="shared" si="289"/>
        <v>8.99514796758797</v>
      </c>
      <c r="E3669">
        <v>2.5</v>
      </c>
      <c r="F3669">
        <v>0</v>
      </c>
      <c r="G3669">
        <f t="shared" si="285"/>
        <v>2.5</v>
      </c>
      <c r="H3669">
        <f t="shared" si="286"/>
        <v>1</v>
      </c>
      <c r="I3669">
        <f t="shared" si="287"/>
        <v>1</v>
      </c>
      <c r="J3669">
        <f t="shared" si="288"/>
        <v>0</v>
      </c>
    </row>
    <row r="3670" spans="1:10" x14ac:dyDescent="0.2">
      <c r="A3670" s="1">
        <v>3668</v>
      </c>
      <c r="B3670">
        <v>3.9028027558108578</v>
      </c>
      <c r="C3670">
        <v>7.1726456784467034</v>
      </c>
      <c r="D3670">
        <f t="shared" si="289"/>
        <v>11.075448434257561</v>
      </c>
      <c r="E3670">
        <v>6</v>
      </c>
      <c r="F3670">
        <v>5</v>
      </c>
      <c r="G3670">
        <f t="shared" si="285"/>
        <v>11</v>
      </c>
      <c r="H3670">
        <f t="shared" si="286"/>
        <v>1</v>
      </c>
      <c r="I3670">
        <f t="shared" si="287"/>
        <v>0</v>
      </c>
      <c r="J3670">
        <f t="shared" si="288"/>
        <v>0</v>
      </c>
    </row>
    <row r="3671" spans="1:10" x14ac:dyDescent="0.2">
      <c r="A3671" s="1">
        <v>3669</v>
      </c>
      <c r="B3671">
        <v>5.5313793650486218</v>
      </c>
      <c r="C3671">
        <v>0.61216816025520071</v>
      </c>
      <c r="D3671">
        <f t="shared" si="289"/>
        <v>6.1435475253038225</v>
      </c>
      <c r="E3671">
        <v>6</v>
      </c>
      <c r="F3671">
        <v>2.5</v>
      </c>
      <c r="G3671">
        <f t="shared" si="285"/>
        <v>8.5</v>
      </c>
      <c r="H3671">
        <f t="shared" si="286"/>
        <v>1</v>
      </c>
      <c r="I3671">
        <f t="shared" si="287"/>
        <v>1</v>
      </c>
      <c r="J3671">
        <f t="shared" si="288"/>
        <v>1</v>
      </c>
    </row>
    <row r="3672" spans="1:10" x14ac:dyDescent="0.2">
      <c r="A3672" s="1">
        <v>3670</v>
      </c>
      <c r="B3672">
        <v>3.6923747615470601</v>
      </c>
      <c r="C3672">
        <v>3.802931744836243</v>
      </c>
      <c r="D3672">
        <f t="shared" si="289"/>
        <v>7.4953065063833026</v>
      </c>
      <c r="E3672">
        <v>3</v>
      </c>
      <c r="F3672">
        <v>6.5</v>
      </c>
      <c r="G3672">
        <f t="shared" si="285"/>
        <v>9.5</v>
      </c>
      <c r="H3672">
        <f t="shared" si="286"/>
        <v>1</v>
      </c>
      <c r="I3672">
        <f t="shared" si="287"/>
        <v>1</v>
      </c>
      <c r="J3672">
        <f t="shared" si="288"/>
        <v>0</v>
      </c>
    </row>
    <row r="3673" spans="1:10" x14ac:dyDescent="0.2">
      <c r="A3673" s="1">
        <v>3671</v>
      </c>
      <c r="B3673">
        <v>3.3418388312525451</v>
      </c>
      <c r="C3673">
        <v>1.223777010892146</v>
      </c>
      <c r="D3673">
        <f t="shared" si="289"/>
        <v>4.5656158421446911</v>
      </c>
      <c r="E3673">
        <v>0</v>
      </c>
      <c r="F3673">
        <v>0</v>
      </c>
      <c r="G3673">
        <f t="shared" si="285"/>
        <v>0</v>
      </c>
      <c r="H3673">
        <f t="shared" si="286"/>
        <v>1</v>
      </c>
      <c r="I3673">
        <f t="shared" si="287"/>
        <v>1</v>
      </c>
      <c r="J3673">
        <f t="shared" si="288"/>
        <v>1</v>
      </c>
    </row>
    <row r="3674" spans="1:10" x14ac:dyDescent="0.2">
      <c r="A3674" s="1">
        <v>3672</v>
      </c>
      <c r="B3674">
        <v>6.1501363394463482</v>
      </c>
      <c r="C3674">
        <v>9.018615220129151</v>
      </c>
      <c r="D3674">
        <f t="shared" si="289"/>
        <v>15.168751559575499</v>
      </c>
      <c r="E3674">
        <v>8.5</v>
      </c>
      <c r="F3674">
        <v>9.5</v>
      </c>
      <c r="G3674">
        <f t="shared" si="285"/>
        <v>18</v>
      </c>
      <c r="H3674">
        <f t="shared" si="286"/>
        <v>1</v>
      </c>
      <c r="I3674">
        <f t="shared" si="287"/>
        <v>1</v>
      </c>
      <c r="J3674">
        <f t="shared" si="288"/>
        <v>1</v>
      </c>
    </row>
    <row r="3675" spans="1:10" x14ac:dyDescent="0.2">
      <c r="A3675" s="1">
        <v>3673</v>
      </c>
      <c r="B3675">
        <v>1.1122805354641969</v>
      </c>
      <c r="C3675">
        <v>0.37005616913778289</v>
      </c>
      <c r="D3675">
        <f t="shared" si="289"/>
        <v>1.4823367046019797</v>
      </c>
      <c r="E3675">
        <v>2.5</v>
      </c>
      <c r="F3675">
        <v>1</v>
      </c>
      <c r="G3675">
        <f t="shared" si="285"/>
        <v>3.5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3674</v>
      </c>
      <c r="B3676">
        <v>7.8794288227977587</v>
      </c>
      <c r="C3676">
        <v>7.3699150796147563</v>
      </c>
      <c r="D3676">
        <f t="shared" si="289"/>
        <v>15.249343902412516</v>
      </c>
      <c r="E3676">
        <v>5</v>
      </c>
      <c r="F3676">
        <v>3.5</v>
      </c>
      <c r="G3676">
        <f t="shared" si="285"/>
        <v>8.5</v>
      </c>
      <c r="H3676">
        <f t="shared" si="286"/>
        <v>0</v>
      </c>
      <c r="I3676">
        <f t="shared" si="287"/>
        <v>0</v>
      </c>
      <c r="J3676">
        <f t="shared" si="288"/>
        <v>0</v>
      </c>
    </row>
    <row r="3677" spans="1:10" x14ac:dyDescent="0.2">
      <c r="A3677" s="1">
        <v>3675</v>
      </c>
      <c r="B3677">
        <v>6.4128910402900523</v>
      </c>
      <c r="C3677">
        <v>3.4160371426466911</v>
      </c>
      <c r="D3677">
        <f t="shared" si="289"/>
        <v>9.8289281829367425</v>
      </c>
      <c r="E3677">
        <v>3</v>
      </c>
      <c r="F3677">
        <v>8.5</v>
      </c>
      <c r="G3677">
        <f t="shared" si="285"/>
        <v>11.5</v>
      </c>
      <c r="H3677">
        <f t="shared" si="286"/>
        <v>0</v>
      </c>
      <c r="I3677">
        <f t="shared" si="287"/>
        <v>0</v>
      </c>
      <c r="J3677">
        <f t="shared" si="288"/>
        <v>0</v>
      </c>
    </row>
    <row r="3678" spans="1:10" x14ac:dyDescent="0.2">
      <c r="A3678" s="1">
        <v>3676</v>
      </c>
      <c r="B3678">
        <v>2.8013796384695469</v>
      </c>
      <c r="C3678">
        <v>5.9869769749572663</v>
      </c>
      <c r="D3678">
        <f t="shared" si="289"/>
        <v>8.7883566134268136</v>
      </c>
      <c r="E3678">
        <v>5</v>
      </c>
      <c r="F3678">
        <v>5.5</v>
      </c>
      <c r="G3678">
        <f t="shared" si="285"/>
        <v>10.5</v>
      </c>
      <c r="H3678">
        <f t="shared" si="286"/>
        <v>0</v>
      </c>
      <c r="I3678">
        <f t="shared" si="287"/>
        <v>0</v>
      </c>
      <c r="J3678">
        <f t="shared" si="288"/>
        <v>1</v>
      </c>
    </row>
    <row r="3679" spans="1:10" x14ac:dyDescent="0.2">
      <c r="A3679" s="1">
        <v>3677</v>
      </c>
      <c r="B3679">
        <v>6.0616113519050119</v>
      </c>
      <c r="C3679">
        <v>8.8260095480408385</v>
      </c>
      <c r="D3679">
        <f t="shared" si="289"/>
        <v>14.887620899945851</v>
      </c>
      <c r="E3679">
        <v>0</v>
      </c>
      <c r="F3679">
        <v>0</v>
      </c>
      <c r="G3679">
        <f t="shared" si="285"/>
        <v>0</v>
      </c>
      <c r="H3679">
        <f t="shared" si="286"/>
        <v>0</v>
      </c>
      <c r="I3679">
        <f t="shared" si="287"/>
        <v>0</v>
      </c>
      <c r="J3679">
        <f t="shared" si="288"/>
        <v>0</v>
      </c>
    </row>
    <row r="3680" spans="1:10" x14ac:dyDescent="0.2">
      <c r="A3680" s="1">
        <v>3678</v>
      </c>
      <c r="B3680">
        <v>0.94720096907790607</v>
      </c>
      <c r="C3680">
        <v>6.357358536962165</v>
      </c>
      <c r="D3680">
        <f t="shared" si="289"/>
        <v>7.3045595060400714</v>
      </c>
      <c r="E3680">
        <v>7</v>
      </c>
      <c r="F3680">
        <v>6</v>
      </c>
      <c r="G3680">
        <f t="shared" si="285"/>
        <v>13</v>
      </c>
      <c r="H3680">
        <f t="shared" si="286"/>
        <v>0</v>
      </c>
      <c r="I3680">
        <f t="shared" si="287"/>
        <v>0</v>
      </c>
      <c r="J3680">
        <f t="shared" si="288"/>
        <v>1</v>
      </c>
    </row>
    <row r="3681" spans="1:10" x14ac:dyDescent="0.2">
      <c r="A3681" s="1">
        <v>3679</v>
      </c>
      <c r="B3681">
        <v>0.95144452254586342</v>
      </c>
      <c r="C3681">
        <v>0.80886913967484131</v>
      </c>
      <c r="D3681">
        <f t="shared" si="289"/>
        <v>1.7603136622207047</v>
      </c>
      <c r="E3681">
        <v>8</v>
      </c>
      <c r="F3681">
        <v>10</v>
      </c>
      <c r="G3681">
        <f t="shared" si="285"/>
        <v>18</v>
      </c>
      <c r="H3681">
        <f t="shared" si="286"/>
        <v>0</v>
      </c>
      <c r="I3681">
        <f t="shared" si="287"/>
        <v>0</v>
      </c>
      <c r="J3681">
        <f t="shared" si="288"/>
        <v>0</v>
      </c>
    </row>
    <row r="3682" spans="1:10" x14ac:dyDescent="0.2">
      <c r="A3682" s="1">
        <v>3680</v>
      </c>
      <c r="B3682">
        <v>7.0367567655484171</v>
      </c>
      <c r="C3682">
        <v>10.64189288843567</v>
      </c>
      <c r="D3682">
        <f t="shared" si="289"/>
        <v>17.678649653984088</v>
      </c>
      <c r="E3682">
        <v>0</v>
      </c>
      <c r="F3682">
        <v>0</v>
      </c>
      <c r="G3682">
        <f t="shared" si="285"/>
        <v>0</v>
      </c>
      <c r="H3682">
        <f t="shared" si="286"/>
        <v>0</v>
      </c>
      <c r="I3682">
        <f t="shared" si="287"/>
        <v>0</v>
      </c>
      <c r="J3682">
        <f t="shared" si="288"/>
        <v>0</v>
      </c>
    </row>
    <row r="3683" spans="1:10" x14ac:dyDescent="0.2">
      <c r="A3683" s="1">
        <v>3681</v>
      </c>
      <c r="B3683">
        <v>1.8041765354977259</v>
      </c>
      <c r="C3683">
        <v>3.3343567305965549</v>
      </c>
      <c r="D3683">
        <f t="shared" si="289"/>
        <v>5.1385332660942806</v>
      </c>
      <c r="E3683">
        <v>2.5</v>
      </c>
      <c r="F3683">
        <v>4</v>
      </c>
      <c r="G3683">
        <f t="shared" si="285"/>
        <v>6.5</v>
      </c>
      <c r="H3683">
        <f t="shared" si="286"/>
        <v>1</v>
      </c>
      <c r="I3683">
        <f t="shared" si="287"/>
        <v>1</v>
      </c>
      <c r="J3683">
        <f t="shared" si="288"/>
        <v>1</v>
      </c>
    </row>
    <row r="3684" spans="1:10" x14ac:dyDescent="0.2">
      <c r="A3684" s="1">
        <v>3682</v>
      </c>
      <c r="B3684">
        <v>7.5625174505215327</v>
      </c>
      <c r="C3684">
        <v>9.4865561838624224</v>
      </c>
      <c r="D3684">
        <f t="shared" si="289"/>
        <v>17.049073634383955</v>
      </c>
      <c r="E3684">
        <v>6</v>
      </c>
      <c r="F3684">
        <v>3.5</v>
      </c>
      <c r="G3684">
        <f t="shared" si="285"/>
        <v>9.5</v>
      </c>
      <c r="H3684">
        <f t="shared" si="286"/>
        <v>0</v>
      </c>
      <c r="I3684">
        <f t="shared" si="287"/>
        <v>1</v>
      </c>
      <c r="J3684">
        <f t="shared" si="288"/>
        <v>0</v>
      </c>
    </row>
    <row r="3685" spans="1:10" x14ac:dyDescent="0.2">
      <c r="A3685" s="1">
        <v>3683</v>
      </c>
      <c r="B3685">
        <v>7.7833323201562186</v>
      </c>
      <c r="C3685">
        <v>8.9802224079997472</v>
      </c>
      <c r="D3685">
        <f t="shared" si="289"/>
        <v>16.763554728155967</v>
      </c>
      <c r="E3685">
        <v>5</v>
      </c>
      <c r="F3685">
        <v>5.5</v>
      </c>
      <c r="G3685">
        <f t="shared" si="285"/>
        <v>10.5</v>
      </c>
      <c r="H3685">
        <f t="shared" si="286"/>
        <v>1</v>
      </c>
      <c r="I3685">
        <f t="shared" si="287"/>
        <v>0</v>
      </c>
      <c r="J3685">
        <f t="shared" si="288"/>
        <v>1</v>
      </c>
    </row>
    <row r="3686" spans="1:10" x14ac:dyDescent="0.2">
      <c r="A3686" s="1">
        <v>3684</v>
      </c>
      <c r="B3686">
        <v>6.659278358080619</v>
      </c>
      <c r="C3686">
        <v>6.4589570780033014</v>
      </c>
      <c r="D3686">
        <f t="shared" si="289"/>
        <v>13.118235436083921</v>
      </c>
      <c r="E3686">
        <v>8.5</v>
      </c>
      <c r="F3686">
        <v>9</v>
      </c>
      <c r="G3686">
        <f t="shared" si="285"/>
        <v>17.5</v>
      </c>
      <c r="H3686">
        <f t="shared" si="286"/>
        <v>1</v>
      </c>
      <c r="I3686">
        <f t="shared" si="287"/>
        <v>1</v>
      </c>
      <c r="J3686">
        <f t="shared" si="288"/>
        <v>1</v>
      </c>
    </row>
    <row r="3687" spans="1:10" x14ac:dyDescent="0.2">
      <c r="A3687" s="1">
        <v>3685</v>
      </c>
      <c r="B3687">
        <v>7.7305997008296004</v>
      </c>
      <c r="C3687">
        <v>8.1869747675078806</v>
      </c>
      <c r="D3687">
        <f t="shared" si="289"/>
        <v>15.917574468337481</v>
      </c>
      <c r="E3687">
        <v>3</v>
      </c>
      <c r="F3687">
        <v>2.5</v>
      </c>
      <c r="G3687">
        <f t="shared" si="285"/>
        <v>5.5</v>
      </c>
      <c r="H3687">
        <f t="shared" si="286"/>
        <v>0</v>
      </c>
      <c r="I3687">
        <f t="shared" si="287"/>
        <v>0</v>
      </c>
      <c r="J3687">
        <f t="shared" si="288"/>
        <v>0</v>
      </c>
    </row>
    <row r="3688" spans="1:10" x14ac:dyDescent="0.2">
      <c r="A3688" s="1">
        <v>3686</v>
      </c>
      <c r="B3688">
        <v>3.9028292614618909</v>
      </c>
      <c r="C3688">
        <v>2.089231220300714</v>
      </c>
      <c r="D3688">
        <f t="shared" si="289"/>
        <v>5.9920604817626053</v>
      </c>
      <c r="E3688">
        <v>2</v>
      </c>
      <c r="F3688">
        <v>6</v>
      </c>
      <c r="G3688">
        <f t="shared" si="285"/>
        <v>8</v>
      </c>
      <c r="H3688">
        <f t="shared" si="286"/>
        <v>1</v>
      </c>
      <c r="I3688">
        <f t="shared" si="287"/>
        <v>1</v>
      </c>
      <c r="J3688">
        <f t="shared" si="288"/>
        <v>0</v>
      </c>
    </row>
    <row r="3689" spans="1:10" x14ac:dyDescent="0.2">
      <c r="A3689" s="1">
        <v>3687</v>
      </c>
      <c r="B3689">
        <v>8.14563218848558</v>
      </c>
      <c r="C3689">
        <v>4.9199473420111444</v>
      </c>
      <c r="D3689">
        <f t="shared" si="289"/>
        <v>13.065579530496723</v>
      </c>
      <c r="E3689">
        <v>7</v>
      </c>
      <c r="F3689">
        <v>9</v>
      </c>
      <c r="G3689">
        <f t="shared" si="285"/>
        <v>16</v>
      </c>
      <c r="H3689">
        <f t="shared" si="286"/>
        <v>1</v>
      </c>
      <c r="I3689">
        <f t="shared" si="287"/>
        <v>1</v>
      </c>
      <c r="J3689">
        <f t="shared" si="288"/>
        <v>0</v>
      </c>
    </row>
    <row r="3690" spans="1:10" x14ac:dyDescent="0.2">
      <c r="A3690" s="1">
        <v>3688</v>
      </c>
      <c r="B3690">
        <v>6.4861860876876332</v>
      </c>
      <c r="C3690">
        <v>2.7409184512632412</v>
      </c>
      <c r="D3690">
        <f t="shared" si="289"/>
        <v>9.2271045389508739</v>
      </c>
      <c r="E3690">
        <v>5</v>
      </c>
      <c r="F3690">
        <v>8</v>
      </c>
      <c r="G3690">
        <f t="shared" si="285"/>
        <v>13</v>
      </c>
      <c r="H3690">
        <f t="shared" si="286"/>
        <v>0</v>
      </c>
      <c r="I3690">
        <f t="shared" si="287"/>
        <v>0</v>
      </c>
      <c r="J3690">
        <f t="shared" si="288"/>
        <v>0</v>
      </c>
    </row>
    <row r="3691" spans="1:10" x14ac:dyDescent="0.2">
      <c r="A3691" s="1">
        <v>3689</v>
      </c>
      <c r="B3691">
        <v>3.146000373530518</v>
      </c>
      <c r="C3691">
        <v>5.1692280833368356</v>
      </c>
      <c r="D3691">
        <f t="shared" si="289"/>
        <v>8.315228456867354</v>
      </c>
      <c r="E3691">
        <v>6.5</v>
      </c>
      <c r="F3691">
        <v>6</v>
      </c>
      <c r="G3691">
        <f t="shared" si="285"/>
        <v>12.5</v>
      </c>
      <c r="H3691">
        <f t="shared" si="286"/>
        <v>0</v>
      </c>
      <c r="I3691">
        <f t="shared" si="287"/>
        <v>0</v>
      </c>
      <c r="J3691">
        <f t="shared" si="288"/>
        <v>1</v>
      </c>
    </row>
    <row r="3692" spans="1:10" x14ac:dyDescent="0.2">
      <c r="A3692" s="1">
        <v>3690</v>
      </c>
      <c r="B3692">
        <v>0.39932228913777401</v>
      </c>
      <c r="C3692">
        <v>1.6461707851610019</v>
      </c>
      <c r="D3692">
        <f t="shared" si="289"/>
        <v>2.045493074298776</v>
      </c>
      <c r="E3692">
        <v>3.5</v>
      </c>
      <c r="F3692">
        <v>7.5</v>
      </c>
      <c r="G3692">
        <f t="shared" si="285"/>
        <v>11</v>
      </c>
      <c r="H3692">
        <f t="shared" si="286"/>
        <v>0</v>
      </c>
      <c r="I3692">
        <f t="shared" si="287"/>
        <v>1</v>
      </c>
      <c r="J3692">
        <f t="shared" si="288"/>
        <v>0</v>
      </c>
    </row>
    <row r="3693" spans="1:10" x14ac:dyDescent="0.2">
      <c r="A3693" s="1">
        <v>3691</v>
      </c>
      <c r="B3693">
        <v>6.2400266581759736</v>
      </c>
      <c r="C3693">
        <v>3.0825239559312978</v>
      </c>
      <c r="D3693">
        <f t="shared" si="289"/>
        <v>9.3225506141072714</v>
      </c>
      <c r="E3693">
        <v>4.5</v>
      </c>
      <c r="F3693">
        <v>7.5</v>
      </c>
      <c r="G3693">
        <f t="shared" si="285"/>
        <v>12</v>
      </c>
      <c r="H3693">
        <f t="shared" si="286"/>
        <v>0</v>
      </c>
      <c r="I3693">
        <f t="shared" si="287"/>
        <v>0</v>
      </c>
      <c r="J3693">
        <f t="shared" si="288"/>
        <v>0</v>
      </c>
    </row>
    <row r="3694" spans="1:10" x14ac:dyDescent="0.2">
      <c r="A3694" s="1">
        <v>3692</v>
      </c>
      <c r="B3694">
        <v>-0.41432829358415918</v>
      </c>
      <c r="C3694">
        <v>0.18362038642071909</v>
      </c>
      <c r="D3694">
        <f t="shared" si="289"/>
        <v>-0.23070790716344008</v>
      </c>
      <c r="E3694">
        <v>10</v>
      </c>
      <c r="F3694">
        <v>3.5</v>
      </c>
      <c r="G3694">
        <f t="shared" si="285"/>
        <v>13.5</v>
      </c>
      <c r="H3694">
        <f t="shared" si="286"/>
        <v>0</v>
      </c>
      <c r="I3694">
        <f t="shared" si="287"/>
        <v>0</v>
      </c>
      <c r="J3694">
        <f t="shared" si="288"/>
        <v>1</v>
      </c>
    </row>
    <row r="3695" spans="1:10" x14ac:dyDescent="0.2">
      <c r="A3695" s="1">
        <v>3693</v>
      </c>
      <c r="B3695">
        <v>5.0249000476668417</v>
      </c>
      <c r="C3695">
        <v>6.602063065978899</v>
      </c>
      <c r="D3695">
        <f t="shared" si="289"/>
        <v>11.62696311364574</v>
      </c>
      <c r="E3695">
        <v>3.5</v>
      </c>
      <c r="F3695">
        <v>3.5</v>
      </c>
      <c r="G3695">
        <f t="shared" si="285"/>
        <v>7</v>
      </c>
      <c r="H3695">
        <f t="shared" si="286"/>
        <v>0</v>
      </c>
      <c r="I3695">
        <f t="shared" si="287"/>
        <v>0</v>
      </c>
      <c r="J3695">
        <f t="shared" si="288"/>
        <v>0</v>
      </c>
    </row>
    <row r="3696" spans="1:10" x14ac:dyDescent="0.2">
      <c r="A3696" s="1">
        <v>3694</v>
      </c>
      <c r="B3696">
        <v>3.4529795690042309</v>
      </c>
      <c r="C3696">
        <v>4.2568496331665848</v>
      </c>
      <c r="D3696">
        <f t="shared" si="289"/>
        <v>7.7098292021708161</v>
      </c>
      <c r="E3696">
        <v>0</v>
      </c>
      <c r="F3696">
        <v>0</v>
      </c>
      <c r="G3696">
        <f t="shared" si="285"/>
        <v>0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7.5577873879571271</v>
      </c>
      <c r="C3697">
        <v>5.3198411941165826</v>
      </c>
      <c r="D3697">
        <f t="shared" si="289"/>
        <v>12.87762858207371</v>
      </c>
      <c r="E3697">
        <v>7</v>
      </c>
      <c r="F3697">
        <v>9</v>
      </c>
      <c r="G3697">
        <f t="shared" si="285"/>
        <v>16</v>
      </c>
      <c r="H3697">
        <f t="shared" si="286"/>
        <v>1</v>
      </c>
      <c r="I3697">
        <f t="shared" si="287"/>
        <v>1</v>
      </c>
      <c r="J3697">
        <f t="shared" si="288"/>
        <v>1</v>
      </c>
    </row>
    <row r="3698" spans="1:10" x14ac:dyDescent="0.2">
      <c r="A3698" s="1">
        <v>3696</v>
      </c>
      <c r="B3698">
        <v>7.0135974991295784</v>
      </c>
      <c r="C3698">
        <v>4.5976077489585156</v>
      </c>
      <c r="D3698">
        <f t="shared" si="289"/>
        <v>11.611205248088094</v>
      </c>
      <c r="E3698">
        <v>9</v>
      </c>
      <c r="F3698">
        <v>8</v>
      </c>
      <c r="G3698">
        <f t="shared" si="285"/>
        <v>17</v>
      </c>
      <c r="H3698">
        <f t="shared" si="286"/>
        <v>1</v>
      </c>
      <c r="I3698">
        <f t="shared" si="287"/>
        <v>1</v>
      </c>
      <c r="J3698">
        <f t="shared" si="288"/>
        <v>0</v>
      </c>
    </row>
    <row r="3699" spans="1:10" x14ac:dyDescent="0.2">
      <c r="A3699" s="1">
        <v>3697</v>
      </c>
      <c r="B3699">
        <v>5.9821558273063982</v>
      </c>
      <c r="C3699">
        <v>8.23689307256112</v>
      </c>
      <c r="D3699">
        <f t="shared" si="289"/>
        <v>14.219048899867518</v>
      </c>
      <c r="E3699">
        <v>3.5</v>
      </c>
      <c r="F3699">
        <v>9</v>
      </c>
      <c r="G3699">
        <f t="shared" si="285"/>
        <v>12.5</v>
      </c>
      <c r="H3699">
        <f t="shared" si="286"/>
        <v>1</v>
      </c>
      <c r="I3699">
        <f t="shared" si="287"/>
        <v>0</v>
      </c>
      <c r="J3699">
        <f t="shared" si="288"/>
        <v>1</v>
      </c>
    </row>
    <row r="3700" spans="1:10" x14ac:dyDescent="0.2">
      <c r="A3700" s="1">
        <v>3698</v>
      </c>
      <c r="B3700">
        <v>6.2286380498332727</v>
      </c>
      <c r="C3700">
        <v>4.2172628409325172</v>
      </c>
      <c r="D3700">
        <f t="shared" si="289"/>
        <v>10.44590089076579</v>
      </c>
      <c r="E3700">
        <v>10</v>
      </c>
      <c r="F3700">
        <v>6.5</v>
      </c>
      <c r="G3700">
        <f t="shared" si="285"/>
        <v>16.5</v>
      </c>
      <c r="H3700">
        <f t="shared" si="286"/>
        <v>1</v>
      </c>
      <c r="I3700">
        <f t="shared" si="287"/>
        <v>1</v>
      </c>
      <c r="J3700">
        <f t="shared" si="288"/>
        <v>0</v>
      </c>
    </row>
    <row r="3701" spans="1:10" x14ac:dyDescent="0.2">
      <c r="A3701" s="1">
        <v>3699</v>
      </c>
      <c r="B3701">
        <v>1.7076506591358129</v>
      </c>
      <c r="C3701">
        <v>0.1549546180587775</v>
      </c>
      <c r="D3701">
        <f t="shared" si="289"/>
        <v>1.8626052771945905</v>
      </c>
      <c r="E3701">
        <v>9.5</v>
      </c>
      <c r="F3701">
        <v>8</v>
      </c>
      <c r="G3701">
        <f t="shared" si="285"/>
        <v>17.5</v>
      </c>
      <c r="H3701">
        <f t="shared" si="286"/>
        <v>0</v>
      </c>
      <c r="I3701">
        <f t="shared" si="287"/>
        <v>0</v>
      </c>
      <c r="J3701">
        <f t="shared" si="288"/>
        <v>0</v>
      </c>
    </row>
    <row r="3702" spans="1:10" x14ac:dyDescent="0.2">
      <c r="A3702" s="1">
        <v>3700</v>
      </c>
      <c r="B3702">
        <v>3.760408627834539</v>
      </c>
      <c r="C3702">
        <v>4.75528701954868</v>
      </c>
      <c r="D3702">
        <f t="shared" si="289"/>
        <v>8.5156956473832182</v>
      </c>
      <c r="E3702">
        <v>2.5</v>
      </c>
      <c r="F3702">
        <v>3</v>
      </c>
      <c r="G3702">
        <f t="shared" si="285"/>
        <v>5.5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3701</v>
      </c>
      <c r="B3703">
        <v>6.1651341337695014</v>
      </c>
      <c r="C3703">
        <v>8.3515724660627857</v>
      </c>
      <c r="D3703">
        <f t="shared" si="289"/>
        <v>14.516706599832286</v>
      </c>
      <c r="E3703">
        <v>7</v>
      </c>
      <c r="F3703">
        <v>8</v>
      </c>
      <c r="G3703">
        <f t="shared" si="285"/>
        <v>15</v>
      </c>
      <c r="H3703">
        <f t="shared" si="286"/>
        <v>1</v>
      </c>
      <c r="I3703">
        <f t="shared" si="287"/>
        <v>1</v>
      </c>
      <c r="J3703">
        <f t="shared" si="288"/>
        <v>1</v>
      </c>
    </row>
    <row r="3704" spans="1:10" x14ac:dyDescent="0.2">
      <c r="A3704" s="1">
        <v>3702</v>
      </c>
      <c r="B3704">
        <v>2.0564783328664489</v>
      </c>
      <c r="C3704">
        <v>4.8203829215901646</v>
      </c>
      <c r="D3704">
        <f t="shared" si="289"/>
        <v>6.8768612544566139</v>
      </c>
      <c r="E3704">
        <v>2.5</v>
      </c>
      <c r="F3704">
        <v>5</v>
      </c>
      <c r="G3704">
        <f t="shared" si="285"/>
        <v>7.5</v>
      </c>
      <c r="H3704">
        <f t="shared" si="286"/>
        <v>1</v>
      </c>
      <c r="I3704">
        <f t="shared" si="287"/>
        <v>1</v>
      </c>
      <c r="J3704">
        <f t="shared" si="288"/>
        <v>0</v>
      </c>
    </row>
    <row r="3705" spans="1:10" x14ac:dyDescent="0.2">
      <c r="A3705" s="1">
        <v>3703</v>
      </c>
      <c r="B3705">
        <v>4.4520915276997028</v>
      </c>
      <c r="C3705">
        <v>9.7980697763617641</v>
      </c>
      <c r="D3705">
        <f t="shared" si="289"/>
        <v>14.250161304061468</v>
      </c>
      <c r="E3705">
        <v>2</v>
      </c>
      <c r="F3705">
        <v>0</v>
      </c>
      <c r="G3705">
        <f t="shared" si="285"/>
        <v>2</v>
      </c>
      <c r="H3705">
        <f t="shared" si="286"/>
        <v>0</v>
      </c>
      <c r="I3705">
        <f t="shared" si="287"/>
        <v>1</v>
      </c>
      <c r="J3705">
        <f t="shared" si="288"/>
        <v>0</v>
      </c>
    </row>
    <row r="3706" spans="1:10" x14ac:dyDescent="0.2">
      <c r="A3706" s="1">
        <v>3704</v>
      </c>
      <c r="B3706">
        <v>8.5267918273688004</v>
      </c>
      <c r="C3706">
        <v>9.6094814069354708</v>
      </c>
      <c r="D3706">
        <f t="shared" si="289"/>
        <v>18.136273234304269</v>
      </c>
      <c r="E3706">
        <v>0</v>
      </c>
      <c r="F3706">
        <v>0</v>
      </c>
      <c r="G3706">
        <f t="shared" si="285"/>
        <v>0</v>
      </c>
      <c r="H3706">
        <f t="shared" si="286"/>
        <v>0</v>
      </c>
      <c r="I3706">
        <f t="shared" si="287"/>
        <v>0</v>
      </c>
      <c r="J3706">
        <f t="shared" si="288"/>
        <v>0</v>
      </c>
    </row>
    <row r="3707" spans="1:10" x14ac:dyDescent="0.2">
      <c r="A3707" s="1">
        <v>3705</v>
      </c>
      <c r="B3707">
        <v>2.6298068002147081</v>
      </c>
      <c r="C3707">
        <v>2.9850270246190549</v>
      </c>
      <c r="D3707">
        <f t="shared" si="289"/>
        <v>5.614833824833763</v>
      </c>
      <c r="E3707">
        <v>2</v>
      </c>
      <c r="F3707">
        <v>6</v>
      </c>
      <c r="G3707">
        <f t="shared" si="285"/>
        <v>8</v>
      </c>
      <c r="H3707">
        <f t="shared" si="286"/>
        <v>1</v>
      </c>
      <c r="I3707">
        <f t="shared" si="287"/>
        <v>1</v>
      </c>
      <c r="J3707">
        <f t="shared" si="288"/>
        <v>0</v>
      </c>
    </row>
    <row r="3708" spans="1:10" x14ac:dyDescent="0.2">
      <c r="A3708" s="1">
        <v>3706</v>
      </c>
      <c r="B3708">
        <v>6.6805469603317738</v>
      </c>
      <c r="C3708">
        <v>6.366251176514746</v>
      </c>
      <c r="D3708">
        <f t="shared" si="289"/>
        <v>13.046798136846519</v>
      </c>
      <c r="E3708">
        <v>5.5</v>
      </c>
      <c r="F3708">
        <v>6</v>
      </c>
      <c r="G3708">
        <f t="shared" si="285"/>
        <v>11.5</v>
      </c>
      <c r="H3708">
        <f t="shared" si="286"/>
        <v>1</v>
      </c>
      <c r="I3708">
        <f t="shared" si="287"/>
        <v>1</v>
      </c>
      <c r="J3708">
        <f t="shared" si="288"/>
        <v>1</v>
      </c>
    </row>
    <row r="3709" spans="1:10" x14ac:dyDescent="0.2">
      <c r="A3709" s="1">
        <v>3707</v>
      </c>
      <c r="B3709">
        <v>4.2972481320599982</v>
      </c>
      <c r="C3709">
        <v>6.9397685235190423</v>
      </c>
      <c r="D3709">
        <f t="shared" si="289"/>
        <v>11.237016655579041</v>
      </c>
      <c r="E3709">
        <v>10</v>
      </c>
      <c r="F3709">
        <v>10</v>
      </c>
      <c r="G3709">
        <f t="shared" si="285"/>
        <v>20</v>
      </c>
      <c r="H3709">
        <f t="shared" si="286"/>
        <v>1</v>
      </c>
      <c r="I3709">
        <f t="shared" si="287"/>
        <v>0</v>
      </c>
      <c r="J3709">
        <f t="shared" si="288"/>
        <v>1</v>
      </c>
    </row>
    <row r="3710" spans="1:10" x14ac:dyDescent="0.2">
      <c r="A3710" s="1">
        <v>3708</v>
      </c>
      <c r="B3710">
        <v>3.0006704753616149</v>
      </c>
      <c r="C3710">
        <v>2.4666218391156001</v>
      </c>
      <c r="D3710">
        <f t="shared" si="289"/>
        <v>5.4672923144772145</v>
      </c>
      <c r="E3710">
        <v>7.5</v>
      </c>
      <c r="F3710">
        <v>10</v>
      </c>
      <c r="G3710">
        <f t="shared" si="285"/>
        <v>17.5</v>
      </c>
      <c r="H3710">
        <f t="shared" si="286"/>
        <v>0</v>
      </c>
      <c r="I3710">
        <f t="shared" si="287"/>
        <v>0</v>
      </c>
      <c r="J3710">
        <f t="shared" si="288"/>
        <v>0</v>
      </c>
    </row>
    <row r="3711" spans="1:10" x14ac:dyDescent="0.2">
      <c r="A3711" s="1">
        <v>3709</v>
      </c>
      <c r="B3711">
        <v>4.9573564767220359</v>
      </c>
      <c r="C3711">
        <v>3.4840948013811519</v>
      </c>
      <c r="D3711">
        <f t="shared" si="289"/>
        <v>8.4414512781031874</v>
      </c>
      <c r="E3711">
        <v>8.5</v>
      </c>
      <c r="F3711">
        <v>3.5</v>
      </c>
      <c r="G3711">
        <f t="shared" si="285"/>
        <v>12</v>
      </c>
      <c r="H3711">
        <f t="shared" si="286"/>
        <v>0</v>
      </c>
      <c r="I3711">
        <f t="shared" si="287"/>
        <v>0</v>
      </c>
      <c r="J3711">
        <f t="shared" si="288"/>
        <v>1</v>
      </c>
    </row>
    <row r="3712" spans="1:10" x14ac:dyDescent="0.2">
      <c r="A3712" s="1">
        <v>3710</v>
      </c>
      <c r="B3712">
        <v>6.7697030549850643</v>
      </c>
      <c r="C3712">
        <v>7.1892687144306393</v>
      </c>
      <c r="D3712">
        <f t="shared" si="289"/>
        <v>13.958971769415705</v>
      </c>
      <c r="E3712">
        <v>3.5</v>
      </c>
      <c r="F3712">
        <v>6.5</v>
      </c>
      <c r="G3712">
        <f t="shared" si="285"/>
        <v>10</v>
      </c>
      <c r="H3712">
        <f t="shared" si="286"/>
        <v>0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3711</v>
      </c>
      <c r="B3713">
        <v>3.7204991890054822</v>
      </c>
      <c r="C3713">
        <v>2.9172203669073649</v>
      </c>
      <c r="D3713">
        <f t="shared" si="289"/>
        <v>6.637719555912847</v>
      </c>
      <c r="E3713">
        <v>3.5</v>
      </c>
      <c r="F3713">
        <v>7.5</v>
      </c>
      <c r="G3713">
        <f t="shared" si="285"/>
        <v>11</v>
      </c>
      <c r="H3713">
        <f t="shared" si="286"/>
        <v>0</v>
      </c>
      <c r="I3713">
        <f t="shared" si="287"/>
        <v>1</v>
      </c>
      <c r="J3713">
        <f t="shared" si="288"/>
        <v>0</v>
      </c>
    </row>
    <row r="3714" spans="1:10" x14ac:dyDescent="0.2">
      <c r="A3714" s="1">
        <v>3712</v>
      </c>
      <c r="B3714">
        <v>5.1331299970088358</v>
      </c>
      <c r="C3714">
        <v>7.1899081119538586</v>
      </c>
      <c r="D3714">
        <f t="shared" si="289"/>
        <v>12.323038108962695</v>
      </c>
      <c r="E3714">
        <v>9.5</v>
      </c>
      <c r="F3714">
        <v>9.5</v>
      </c>
      <c r="G3714">
        <f t="shared" ref="G3714:G3777" si="290">E3714+F3714</f>
        <v>19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3713</v>
      </c>
      <c r="B3715">
        <v>5.6972301983971034</v>
      </c>
      <c r="C3715">
        <v>6.0042484816004169</v>
      </c>
      <c r="D3715">
        <f t="shared" ref="D3715:D3778" si="294">B3715+C3715</f>
        <v>11.701478679997521</v>
      </c>
      <c r="E3715">
        <v>10</v>
      </c>
      <c r="F3715">
        <v>8</v>
      </c>
      <c r="G3715">
        <f t="shared" si="290"/>
        <v>18</v>
      </c>
      <c r="H3715">
        <f t="shared" si="291"/>
        <v>1</v>
      </c>
      <c r="I3715">
        <f t="shared" si="292"/>
        <v>1</v>
      </c>
      <c r="J3715">
        <f t="shared" si="293"/>
        <v>1</v>
      </c>
    </row>
    <row r="3716" spans="1:10" x14ac:dyDescent="0.2">
      <c r="A3716" s="1">
        <v>3714</v>
      </c>
      <c r="B3716">
        <v>7.8992064321329973</v>
      </c>
      <c r="C3716">
        <v>9.6982600791115896</v>
      </c>
      <c r="D3716">
        <f t="shared" si="294"/>
        <v>17.597466511244587</v>
      </c>
      <c r="E3716">
        <v>5</v>
      </c>
      <c r="F3716">
        <v>5.5</v>
      </c>
      <c r="G3716">
        <f t="shared" si="290"/>
        <v>10.5</v>
      </c>
      <c r="H3716">
        <f t="shared" si="291"/>
        <v>1</v>
      </c>
      <c r="I3716">
        <f t="shared" si="292"/>
        <v>0</v>
      </c>
      <c r="J3716">
        <f t="shared" si="293"/>
        <v>1</v>
      </c>
    </row>
    <row r="3717" spans="1:10" x14ac:dyDescent="0.2">
      <c r="A3717" s="1">
        <v>3715</v>
      </c>
      <c r="B3717">
        <v>6.9109975775069303</v>
      </c>
      <c r="C3717">
        <v>6.0861166681502032</v>
      </c>
      <c r="D3717">
        <f t="shared" si="294"/>
        <v>12.997114245657134</v>
      </c>
      <c r="E3717">
        <v>8.5</v>
      </c>
      <c r="F3717">
        <v>9</v>
      </c>
      <c r="G3717">
        <f t="shared" si="290"/>
        <v>17.5</v>
      </c>
      <c r="H3717">
        <f t="shared" si="291"/>
        <v>1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3716</v>
      </c>
      <c r="B3718">
        <v>6.5129980467988524</v>
      </c>
      <c r="C3718">
        <v>9.2842000207329285</v>
      </c>
      <c r="D3718">
        <f t="shared" si="294"/>
        <v>15.797198067531781</v>
      </c>
      <c r="E3718">
        <v>7</v>
      </c>
      <c r="F3718">
        <v>4.5</v>
      </c>
      <c r="G3718">
        <f t="shared" si="290"/>
        <v>11.5</v>
      </c>
      <c r="H3718">
        <f t="shared" si="291"/>
        <v>1</v>
      </c>
      <c r="I3718">
        <f t="shared" si="292"/>
        <v>1</v>
      </c>
      <c r="J3718">
        <f t="shared" si="293"/>
        <v>0</v>
      </c>
    </row>
    <row r="3719" spans="1:10" x14ac:dyDescent="0.2">
      <c r="A3719" s="1">
        <v>3717</v>
      </c>
      <c r="B3719">
        <v>2.6692699295782232</v>
      </c>
      <c r="C3719">
        <v>1.8607988489759311</v>
      </c>
      <c r="D3719">
        <f t="shared" si="294"/>
        <v>4.5300687785541545</v>
      </c>
      <c r="E3719">
        <v>2</v>
      </c>
      <c r="F3719">
        <v>6</v>
      </c>
      <c r="G3719">
        <f t="shared" si="290"/>
        <v>8</v>
      </c>
      <c r="H3719">
        <f t="shared" si="291"/>
        <v>1</v>
      </c>
      <c r="I3719">
        <f t="shared" si="292"/>
        <v>1</v>
      </c>
      <c r="J3719">
        <f t="shared" si="293"/>
        <v>0</v>
      </c>
    </row>
    <row r="3720" spans="1:10" x14ac:dyDescent="0.2">
      <c r="A3720" s="1">
        <v>3718</v>
      </c>
      <c r="B3720">
        <v>6.6318903479373787</v>
      </c>
      <c r="C3720">
        <v>5.6028607658660849</v>
      </c>
      <c r="D3720">
        <f t="shared" si="294"/>
        <v>12.234751113803464</v>
      </c>
      <c r="E3720">
        <v>4</v>
      </c>
      <c r="F3720">
        <v>1</v>
      </c>
      <c r="G3720">
        <f t="shared" si="290"/>
        <v>5</v>
      </c>
      <c r="H3720">
        <f t="shared" si="291"/>
        <v>0</v>
      </c>
      <c r="I3720">
        <f t="shared" si="292"/>
        <v>0</v>
      </c>
      <c r="J3720">
        <f t="shared" si="293"/>
        <v>0</v>
      </c>
    </row>
    <row r="3721" spans="1:10" x14ac:dyDescent="0.2">
      <c r="A3721" s="1">
        <v>3719</v>
      </c>
      <c r="B3721">
        <v>2.31560204882464</v>
      </c>
      <c r="C3721">
        <v>5.0017691717026471</v>
      </c>
      <c r="D3721">
        <f t="shared" si="294"/>
        <v>7.3173712205272867</v>
      </c>
      <c r="E3721">
        <v>3.75</v>
      </c>
      <c r="F3721">
        <v>6</v>
      </c>
      <c r="G3721">
        <f t="shared" si="290"/>
        <v>9.75</v>
      </c>
      <c r="H3721">
        <f t="shared" si="291"/>
        <v>1</v>
      </c>
      <c r="I3721">
        <f t="shared" si="292"/>
        <v>1</v>
      </c>
      <c r="J3721">
        <f t="shared" si="293"/>
        <v>1</v>
      </c>
    </row>
    <row r="3722" spans="1:10" x14ac:dyDescent="0.2">
      <c r="A3722" s="1">
        <v>3720</v>
      </c>
      <c r="B3722">
        <v>3.2188098889307248</v>
      </c>
      <c r="C3722">
        <v>7.5377243447592068</v>
      </c>
      <c r="D3722">
        <f t="shared" si="294"/>
        <v>10.756534233689932</v>
      </c>
      <c r="E3722">
        <v>5</v>
      </c>
      <c r="F3722">
        <v>1.5</v>
      </c>
      <c r="G3722">
        <f t="shared" si="290"/>
        <v>6.5</v>
      </c>
      <c r="H3722">
        <f t="shared" si="291"/>
        <v>0</v>
      </c>
      <c r="I3722">
        <f t="shared" si="292"/>
        <v>0</v>
      </c>
      <c r="J3722">
        <f t="shared" si="293"/>
        <v>0</v>
      </c>
    </row>
    <row r="3723" spans="1:10" x14ac:dyDescent="0.2">
      <c r="A3723" s="1">
        <v>3721</v>
      </c>
      <c r="B3723">
        <v>8.110908385765045</v>
      </c>
      <c r="C3723">
        <v>7.9034161224394319</v>
      </c>
      <c r="D3723">
        <f t="shared" si="294"/>
        <v>16.014324508204478</v>
      </c>
      <c r="E3723">
        <v>2</v>
      </c>
      <c r="F3723">
        <v>6</v>
      </c>
      <c r="G3723">
        <f t="shared" si="290"/>
        <v>8</v>
      </c>
      <c r="H3723">
        <f t="shared" si="291"/>
        <v>0</v>
      </c>
      <c r="I3723">
        <f t="shared" si="292"/>
        <v>0</v>
      </c>
      <c r="J3723">
        <f t="shared" si="293"/>
        <v>1</v>
      </c>
    </row>
    <row r="3724" spans="1:10" x14ac:dyDescent="0.2">
      <c r="A3724" s="1">
        <v>3722</v>
      </c>
      <c r="B3724">
        <v>2.9290484748880239</v>
      </c>
      <c r="C3724">
        <v>4.4049778256082233</v>
      </c>
      <c r="D3724">
        <f t="shared" si="294"/>
        <v>7.3340263004962472</v>
      </c>
      <c r="E3724">
        <v>2.5</v>
      </c>
      <c r="F3724">
        <v>4</v>
      </c>
      <c r="G3724">
        <f t="shared" si="290"/>
        <v>6.5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3723</v>
      </c>
      <c r="B3725">
        <v>9.2146552339215244</v>
      </c>
      <c r="C3725">
        <v>8.2959973469900827</v>
      </c>
      <c r="D3725">
        <f t="shared" si="294"/>
        <v>17.510652580911607</v>
      </c>
      <c r="E3725">
        <v>9</v>
      </c>
      <c r="F3725">
        <v>8</v>
      </c>
      <c r="G3725">
        <f t="shared" si="290"/>
        <v>17</v>
      </c>
      <c r="H3725">
        <f t="shared" si="291"/>
        <v>1</v>
      </c>
      <c r="I3725">
        <f t="shared" si="292"/>
        <v>1</v>
      </c>
      <c r="J3725">
        <f t="shared" si="293"/>
        <v>1</v>
      </c>
    </row>
    <row r="3726" spans="1:10" x14ac:dyDescent="0.2">
      <c r="A3726" s="1">
        <v>3724</v>
      </c>
      <c r="B3726">
        <v>5.310897902407282</v>
      </c>
      <c r="C3726">
        <v>3.7842584238247619</v>
      </c>
      <c r="D3726">
        <f t="shared" si="294"/>
        <v>9.0951563262320434</v>
      </c>
      <c r="E3726">
        <v>6</v>
      </c>
      <c r="F3726">
        <v>4.5</v>
      </c>
      <c r="G3726">
        <f t="shared" si="290"/>
        <v>10.5</v>
      </c>
      <c r="H3726">
        <f t="shared" si="291"/>
        <v>0</v>
      </c>
      <c r="I3726">
        <f t="shared" si="292"/>
        <v>1</v>
      </c>
      <c r="J3726">
        <f t="shared" si="293"/>
        <v>1</v>
      </c>
    </row>
    <row r="3727" spans="1:10" x14ac:dyDescent="0.2">
      <c r="A3727" s="1">
        <v>3725</v>
      </c>
      <c r="B3727">
        <v>8.8226560337374451</v>
      </c>
      <c r="C3727">
        <v>9.1268293741973583</v>
      </c>
      <c r="D3727">
        <f t="shared" si="294"/>
        <v>17.949485407934802</v>
      </c>
      <c r="E3727">
        <v>7</v>
      </c>
      <c r="F3727">
        <v>4.5</v>
      </c>
      <c r="G3727">
        <f t="shared" si="290"/>
        <v>11.5</v>
      </c>
      <c r="H3727">
        <f t="shared" si="291"/>
        <v>1</v>
      </c>
      <c r="I3727">
        <f t="shared" si="292"/>
        <v>1</v>
      </c>
      <c r="J3727">
        <f t="shared" si="293"/>
        <v>0</v>
      </c>
    </row>
    <row r="3728" spans="1:10" x14ac:dyDescent="0.2">
      <c r="A3728" s="1">
        <v>3726</v>
      </c>
      <c r="B3728">
        <v>10.08751868423774</v>
      </c>
      <c r="C3728">
        <v>9.1649511546400397</v>
      </c>
      <c r="D3728">
        <f t="shared" si="294"/>
        <v>19.252469838877779</v>
      </c>
      <c r="E3728">
        <v>5.5</v>
      </c>
      <c r="F3728">
        <v>6</v>
      </c>
      <c r="G3728">
        <f t="shared" si="290"/>
        <v>11.5</v>
      </c>
      <c r="H3728">
        <f t="shared" si="291"/>
        <v>1</v>
      </c>
      <c r="I3728">
        <f t="shared" si="292"/>
        <v>1</v>
      </c>
      <c r="J3728">
        <f t="shared" si="293"/>
        <v>1</v>
      </c>
    </row>
    <row r="3729" spans="1:10" x14ac:dyDescent="0.2">
      <c r="A3729" s="1">
        <v>3727</v>
      </c>
      <c r="B3729">
        <v>4.1113622388805604</v>
      </c>
      <c r="C3729">
        <v>4.8220105019053827</v>
      </c>
      <c r="D3729">
        <f t="shared" si="294"/>
        <v>8.9333727407859431</v>
      </c>
      <c r="E3729">
        <v>3.5</v>
      </c>
      <c r="F3729">
        <v>5</v>
      </c>
      <c r="G3729">
        <f t="shared" si="290"/>
        <v>8.5</v>
      </c>
      <c r="H3729">
        <f t="shared" si="291"/>
        <v>1</v>
      </c>
      <c r="I3729">
        <f t="shared" si="292"/>
        <v>1</v>
      </c>
      <c r="J3729">
        <f t="shared" si="293"/>
        <v>0</v>
      </c>
    </row>
    <row r="3730" spans="1:10" x14ac:dyDescent="0.2">
      <c r="A3730" s="1">
        <v>3728</v>
      </c>
      <c r="B3730">
        <v>4.5536750299925739</v>
      </c>
      <c r="C3730">
        <v>3.464573861732323</v>
      </c>
      <c r="D3730">
        <f t="shared" si="294"/>
        <v>8.0182488917248964</v>
      </c>
      <c r="E3730">
        <v>8.5</v>
      </c>
      <c r="F3730">
        <v>3.5</v>
      </c>
      <c r="G3730">
        <f t="shared" si="290"/>
        <v>12</v>
      </c>
      <c r="H3730">
        <f t="shared" si="291"/>
        <v>0</v>
      </c>
      <c r="I3730">
        <f t="shared" si="292"/>
        <v>0</v>
      </c>
      <c r="J3730">
        <f t="shared" si="293"/>
        <v>1</v>
      </c>
    </row>
    <row r="3731" spans="1:10" x14ac:dyDescent="0.2">
      <c r="A3731" s="1">
        <v>3729</v>
      </c>
      <c r="B3731">
        <v>7.7219473081446948</v>
      </c>
      <c r="C3731">
        <v>1.0816925468485901</v>
      </c>
      <c r="D3731">
        <f t="shared" si="294"/>
        <v>8.8036398549932855</v>
      </c>
      <c r="E3731">
        <v>0</v>
      </c>
      <c r="F3731">
        <v>0</v>
      </c>
      <c r="G3731">
        <f t="shared" si="290"/>
        <v>0</v>
      </c>
      <c r="H3731">
        <f t="shared" si="291"/>
        <v>1</v>
      </c>
      <c r="I3731">
        <f t="shared" si="292"/>
        <v>0</v>
      </c>
      <c r="J3731">
        <f t="shared" si="293"/>
        <v>1</v>
      </c>
    </row>
    <row r="3732" spans="1:10" x14ac:dyDescent="0.2">
      <c r="A3732" s="1">
        <v>3730</v>
      </c>
      <c r="B3732">
        <v>6.5850733227388529</v>
      </c>
      <c r="C3732">
        <v>7.9479860045452826</v>
      </c>
      <c r="D3732">
        <f t="shared" si="294"/>
        <v>14.533059327284136</v>
      </c>
      <c r="E3732">
        <v>8.5</v>
      </c>
      <c r="F3732">
        <v>9.5</v>
      </c>
      <c r="G3732">
        <f t="shared" si="290"/>
        <v>18</v>
      </c>
      <c r="H3732">
        <f t="shared" si="291"/>
        <v>1</v>
      </c>
      <c r="I3732">
        <f t="shared" si="292"/>
        <v>1</v>
      </c>
      <c r="J3732">
        <f t="shared" si="293"/>
        <v>1</v>
      </c>
    </row>
    <row r="3733" spans="1:10" x14ac:dyDescent="0.2">
      <c r="A3733" s="1">
        <v>3731</v>
      </c>
      <c r="B3733">
        <v>4.737549753071046</v>
      </c>
      <c r="C3733">
        <v>9.3517840745398608</v>
      </c>
      <c r="D3733">
        <f t="shared" si="294"/>
        <v>14.089333827610908</v>
      </c>
      <c r="E3733">
        <v>0</v>
      </c>
      <c r="F3733">
        <v>0</v>
      </c>
      <c r="G3733">
        <f t="shared" si="290"/>
        <v>0</v>
      </c>
      <c r="H3733">
        <f t="shared" si="291"/>
        <v>0</v>
      </c>
      <c r="I3733">
        <f t="shared" si="292"/>
        <v>1</v>
      </c>
      <c r="J3733">
        <f t="shared" si="293"/>
        <v>0</v>
      </c>
    </row>
    <row r="3734" spans="1:10" x14ac:dyDescent="0.2">
      <c r="A3734" s="1">
        <v>3732</v>
      </c>
      <c r="B3734">
        <v>6.2761590394072364</v>
      </c>
      <c r="C3734">
        <v>5.4570277814251664</v>
      </c>
      <c r="D3734">
        <f t="shared" si="294"/>
        <v>11.733186820832403</v>
      </c>
      <c r="E3734">
        <v>5.5</v>
      </c>
      <c r="F3734">
        <v>7.5</v>
      </c>
      <c r="G3734">
        <f t="shared" si="290"/>
        <v>13</v>
      </c>
      <c r="H3734">
        <f t="shared" si="291"/>
        <v>1</v>
      </c>
      <c r="I3734">
        <f t="shared" si="292"/>
        <v>1</v>
      </c>
      <c r="J3734">
        <f t="shared" si="293"/>
        <v>1</v>
      </c>
    </row>
    <row r="3735" spans="1:10" x14ac:dyDescent="0.2">
      <c r="A3735" s="1">
        <v>3733</v>
      </c>
      <c r="B3735">
        <v>2.7158122496291059</v>
      </c>
      <c r="C3735">
        <v>3.309902308340094</v>
      </c>
      <c r="D3735">
        <f t="shared" si="294"/>
        <v>6.0257145579692004</v>
      </c>
      <c r="E3735">
        <v>2.5</v>
      </c>
      <c r="F3735">
        <v>4</v>
      </c>
      <c r="G3735">
        <f t="shared" si="290"/>
        <v>6.5</v>
      </c>
      <c r="H3735">
        <f t="shared" si="291"/>
        <v>1</v>
      </c>
      <c r="I3735">
        <f t="shared" si="292"/>
        <v>1</v>
      </c>
      <c r="J3735">
        <f t="shared" si="293"/>
        <v>1</v>
      </c>
    </row>
    <row r="3736" spans="1:10" x14ac:dyDescent="0.2">
      <c r="A3736" s="1">
        <v>3734</v>
      </c>
      <c r="B3736">
        <v>10.56845188533668</v>
      </c>
      <c r="C3736">
        <v>7.457751276926901</v>
      </c>
      <c r="D3736">
        <f t="shared" si="294"/>
        <v>18.026203162263581</v>
      </c>
      <c r="E3736">
        <v>5</v>
      </c>
      <c r="F3736">
        <v>5.5</v>
      </c>
      <c r="G3736">
        <f t="shared" si="290"/>
        <v>10.5</v>
      </c>
      <c r="H3736">
        <f t="shared" si="291"/>
        <v>1</v>
      </c>
      <c r="I3736">
        <f t="shared" si="292"/>
        <v>0</v>
      </c>
      <c r="J3736">
        <f t="shared" si="293"/>
        <v>1</v>
      </c>
    </row>
    <row r="3737" spans="1:10" x14ac:dyDescent="0.2">
      <c r="A3737" s="1">
        <v>3735</v>
      </c>
      <c r="B3737">
        <v>2.7994198620874301E-2</v>
      </c>
      <c r="C3737">
        <v>2.085534947761249</v>
      </c>
      <c r="D3737">
        <f t="shared" si="294"/>
        <v>2.1135291463821235</v>
      </c>
      <c r="E3737">
        <v>2.5</v>
      </c>
      <c r="F3737">
        <v>1</v>
      </c>
      <c r="G3737">
        <f t="shared" si="290"/>
        <v>3.5</v>
      </c>
      <c r="H3737">
        <f t="shared" si="291"/>
        <v>1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2.7749694411148669</v>
      </c>
      <c r="C3738">
        <v>8.3853272173728577</v>
      </c>
      <c r="D3738">
        <f t="shared" si="294"/>
        <v>11.160296658487724</v>
      </c>
      <c r="E3738">
        <v>4.5</v>
      </c>
      <c r="F3738">
        <v>2</v>
      </c>
      <c r="G3738">
        <f t="shared" si="290"/>
        <v>6.5</v>
      </c>
      <c r="H3738">
        <f t="shared" si="291"/>
        <v>0</v>
      </c>
      <c r="I3738">
        <f t="shared" si="292"/>
        <v>1</v>
      </c>
      <c r="J3738">
        <f t="shared" si="293"/>
        <v>0</v>
      </c>
    </row>
    <row r="3739" spans="1:10" x14ac:dyDescent="0.2">
      <c r="A3739" s="1">
        <v>3737</v>
      </c>
      <c r="B3739">
        <v>7.4910383827879112</v>
      </c>
      <c r="C3739">
        <v>4.4288484705652058</v>
      </c>
      <c r="D3739">
        <f t="shared" si="294"/>
        <v>11.919886853353116</v>
      </c>
      <c r="E3739">
        <v>3.5</v>
      </c>
      <c r="F3739">
        <v>5</v>
      </c>
      <c r="G3739">
        <f t="shared" si="290"/>
        <v>8.5</v>
      </c>
      <c r="H3739">
        <f t="shared" si="291"/>
        <v>0</v>
      </c>
      <c r="I3739">
        <f t="shared" si="292"/>
        <v>0</v>
      </c>
      <c r="J3739">
        <f t="shared" si="293"/>
        <v>0</v>
      </c>
    </row>
    <row r="3740" spans="1:10" x14ac:dyDescent="0.2">
      <c r="A3740" s="1">
        <v>3738</v>
      </c>
      <c r="B3740">
        <v>6.4287037012644808</v>
      </c>
      <c r="C3740">
        <v>6.6407613208534171</v>
      </c>
      <c r="D3740">
        <f t="shared" si="294"/>
        <v>13.069465022117898</v>
      </c>
      <c r="E3740">
        <v>6</v>
      </c>
      <c r="F3740">
        <v>4</v>
      </c>
      <c r="G3740">
        <f t="shared" si="290"/>
        <v>10</v>
      </c>
      <c r="H3740">
        <f t="shared" si="291"/>
        <v>0</v>
      </c>
      <c r="I3740">
        <f t="shared" si="292"/>
        <v>1</v>
      </c>
      <c r="J3740">
        <f t="shared" si="293"/>
        <v>0</v>
      </c>
    </row>
    <row r="3741" spans="1:10" x14ac:dyDescent="0.2">
      <c r="A3741" s="1">
        <v>3739</v>
      </c>
      <c r="B3741">
        <v>4.0243887126952753</v>
      </c>
      <c r="C3741">
        <v>8.4459569216852106</v>
      </c>
      <c r="D3741">
        <f t="shared" si="294"/>
        <v>12.470345634380486</v>
      </c>
      <c r="E3741">
        <v>6</v>
      </c>
      <c r="F3741">
        <v>5</v>
      </c>
      <c r="G3741">
        <f t="shared" si="290"/>
        <v>11</v>
      </c>
      <c r="H3741">
        <f t="shared" si="291"/>
        <v>1</v>
      </c>
      <c r="I3741">
        <f t="shared" si="292"/>
        <v>0</v>
      </c>
      <c r="J3741">
        <f t="shared" si="293"/>
        <v>0</v>
      </c>
    </row>
    <row r="3742" spans="1:10" x14ac:dyDescent="0.2">
      <c r="A3742" s="1">
        <v>3740</v>
      </c>
      <c r="B3742">
        <v>6.3370254930427787</v>
      </c>
      <c r="C3742">
        <v>7.5254255012102682</v>
      </c>
      <c r="D3742">
        <f t="shared" si="294"/>
        <v>13.862450994253047</v>
      </c>
      <c r="E3742">
        <v>2</v>
      </c>
      <c r="F3742">
        <v>6</v>
      </c>
      <c r="G3742">
        <f t="shared" si="290"/>
        <v>8</v>
      </c>
      <c r="H3742">
        <f t="shared" si="291"/>
        <v>0</v>
      </c>
      <c r="I3742">
        <f t="shared" si="292"/>
        <v>0</v>
      </c>
      <c r="J3742">
        <f t="shared" si="293"/>
        <v>1</v>
      </c>
    </row>
    <row r="3743" spans="1:10" x14ac:dyDescent="0.2">
      <c r="A3743" s="1">
        <v>3741</v>
      </c>
      <c r="B3743">
        <v>4.2617886477665641</v>
      </c>
      <c r="C3743">
        <v>3.3326687543157458</v>
      </c>
      <c r="D3743">
        <f t="shared" si="294"/>
        <v>7.5944574020823099</v>
      </c>
      <c r="E3743">
        <v>2.5</v>
      </c>
      <c r="F3743">
        <v>4</v>
      </c>
      <c r="G3743">
        <f t="shared" si="290"/>
        <v>6.5</v>
      </c>
      <c r="H3743">
        <f t="shared" si="291"/>
        <v>1</v>
      </c>
      <c r="I3743">
        <f t="shared" si="292"/>
        <v>1</v>
      </c>
      <c r="J3743">
        <f t="shared" si="293"/>
        <v>1</v>
      </c>
    </row>
    <row r="3744" spans="1:10" x14ac:dyDescent="0.2">
      <c r="A3744" s="1">
        <v>3742</v>
      </c>
      <c r="B3744">
        <v>7.1482510457449484</v>
      </c>
      <c r="C3744">
        <v>6.4947348646321847</v>
      </c>
      <c r="D3744">
        <f t="shared" si="294"/>
        <v>13.642985910377133</v>
      </c>
      <c r="E3744">
        <v>9</v>
      </c>
      <c r="F3744">
        <v>8</v>
      </c>
      <c r="G3744">
        <f t="shared" si="290"/>
        <v>17</v>
      </c>
      <c r="H3744">
        <f t="shared" si="291"/>
        <v>1</v>
      </c>
      <c r="I3744">
        <f t="shared" si="292"/>
        <v>1</v>
      </c>
      <c r="J3744">
        <f t="shared" si="293"/>
        <v>1</v>
      </c>
    </row>
    <row r="3745" spans="1:10" x14ac:dyDescent="0.2">
      <c r="A3745" s="1">
        <v>3743</v>
      </c>
      <c r="B3745">
        <v>7.4449217165630026</v>
      </c>
      <c r="C3745">
        <v>8.1971223634053878</v>
      </c>
      <c r="D3745">
        <f t="shared" si="294"/>
        <v>15.64204407996839</v>
      </c>
      <c r="E3745">
        <v>0</v>
      </c>
      <c r="F3745">
        <v>0</v>
      </c>
      <c r="G3745">
        <f t="shared" si="290"/>
        <v>0</v>
      </c>
      <c r="H3745">
        <f t="shared" si="291"/>
        <v>0</v>
      </c>
      <c r="I3745">
        <f t="shared" si="292"/>
        <v>0</v>
      </c>
      <c r="J3745">
        <f t="shared" si="293"/>
        <v>0</v>
      </c>
    </row>
    <row r="3746" spans="1:10" x14ac:dyDescent="0.2">
      <c r="A3746" s="1">
        <v>3744</v>
      </c>
      <c r="B3746">
        <v>5.0389387059230284</v>
      </c>
      <c r="C3746">
        <v>4.8974192548886846</v>
      </c>
      <c r="D3746">
        <f t="shared" si="294"/>
        <v>9.9363579608117121</v>
      </c>
      <c r="E3746">
        <v>6</v>
      </c>
      <c r="F3746">
        <v>4.5</v>
      </c>
      <c r="G3746">
        <f t="shared" si="290"/>
        <v>10.5</v>
      </c>
      <c r="H3746">
        <f t="shared" si="291"/>
        <v>0</v>
      </c>
      <c r="I3746">
        <f t="shared" si="292"/>
        <v>1</v>
      </c>
      <c r="J3746">
        <f t="shared" si="293"/>
        <v>1</v>
      </c>
    </row>
    <row r="3747" spans="1:10" x14ac:dyDescent="0.2">
      <c r="A3747" s="1">
        <v>3745</v>
      </c>
      <c r="B3747">
        <v>6.2724182187641073</v>
      </c>
      <c r="C3747">
        <v>10.02102039693477</v>
      </c>
      <c r="D3747">
        <f t="shared" si="294"/>
        <v>16.293438615698875</v>
      </c>
      <c r="E3747">
        <v>0</v>
      </c>
      <c r="F3747">
        <v>0</v>
      </c>
      <c r="G3747">
        <f t="shared" si="290"/>
        <v>0</v>
      </c>
      <c r="H3747">
        <f t="shared" si="291"/>
        <v>0</v>
      </c>
      <c r="I3747">
        <f t="shared" si="292"/>
        <v>0</v>
      </c>
      <c r="J3747">
        <f t="shared" si="293"/>
        <v>0</v>
      </c>
    </row>
    <row r="3748" spans="1:10" x14ac:dyDescent="0.2">
      <c r="A3748" s="1">
        <v>3746</v>
      </c>
      <c r="B3748">
        <v>8.2271417179671662</v>
      </c>
      <c r="C3748">
        <v>6.007413793133038</v>
      </c>
      <c r="D3748">
        <f t="shared" si="294"/>
        <v>14.234555511100204</v>
      </c>
      <c r="E3748">
        <v>3</v>
      </c>
      <c r="F3748">
        <v>2.5</v>
      </c>
      <c r="G3748">
        <f t="shared" si="290"/>
        <v>5.5</v>
      </c>
      <c r="H3748">
        <f t="shared" si="291"/>
        <v>0</v>
      </c>
      <c r="I3748">
        <f t="shared" si="292"/>
        <v>0</v>
      </c>
      <c r="J3748">
        <f t="shared" si="293"/>
        <v>0</v>
      </c>
    </row>
    <row r="3749" spans="1:10" x14ac:dyDescent="0.2">
      <c r="A3749" s="1">
        <v>3747</v>
      </c>
      <c r="B3749">
        <v>5.7790234772374038</v>
      </c>
      <c r="C3749">
        <v>4.6786087087691524</v>
      </c>
      <c r="D3749">
        <f t="shared" si="294"/>
        <v>10.457632186006556</v>
      </c>
      <c r="E3749">
        <v>7</v>
      </c>
      <c r="F3749">
        <v>7.5</v>
      </c>
      <c r="G3749">
        <f t="shared" si="290"/>
        <v>14.5</v>
      </c>
      <c r="H3749">
        <f t="shared" si="291"/>
        <v>1</v>
      </c>
      <c r="I3749">
        <f t="shared" si="292"/>
        <v>1</v>
      </c>
      <c r="J3749">
        <f t="shared" si="293"/>
        <v>0</v>
      </c>
    </row>
    <row r="3750" spans="1:10" x14ac:dyDescent="0.2">
      <c r="A3750" s="1">
        <v>3748</v>
      </c>
      <c r="B3750">
        <v>8.4771239560516953</v>
      </c>
      <c r="C3750">
        <v>4.1616943816144696</v>
      </c>
      <c r="D3750">
        <f t="shared" si="294"/>
        <v>12.638818337666166</v>
      </c>
      <c r="E3750">
        <v>7</v>
      </c>
      <c r="F3750">
        <v>9</v>
      </c>
      <c r="G3750">
        <f t="shared" si="290"/>
        <v>16</v>
      </c>
      <c r="H3750">
        <f t="shared" si="291"/>
        <v>1</v>
      </c>
      <c r="I3750">
        <f t="shared" si="292"/>
        <v>1</v>
      </c>
      <c r="J3750">
        <f t="shared" si="293"/>
        <v>0</v>
      </c>
    </row>
    <row r="3751" spans="1:10" x14ac:dyDescent="0.2">
      <c r="A3751" s="1">
        <v>3749</v>
      </c>
      <c r="B3751">
        <v>8.2487389742498181</v>
      </c>
      <c r="C3751">
        <v>5.2898254956252613</v>
      </c>
      <c r="D3751">
        <f t="shared" si="294"/>
        <v>13.53856446987508</v>
      </c>
      <c r="E3751">
        <v>7.5</v>
      </c>
      <c r="F3751">
        <v>10</v>
      </c>
      <c r="G3751">
        <f t="shared" si="290"/>
        <v>17.5</v>
      </c>
      <c r="H3751">
        <f t="shared" si="291"/>
        <v>1</v>
      </c>
      <c r="I3751">
        <f t="shared" si="292"/>
        <v>1</v>
      </c>
      <c r="J3751">
        <f t="shared" si="293"/>
        <v>1</v>
      </c>
    </row>
    <row r="3752" spans="1:10" x14ac:dyDescent="0.2">
      <c r="A3752" s="1">
        <v>3750</v>
      </c>
      <c r="B3752">
        <v>7.4029219373700679</v>
      </c>
      <c r="C3752">
        <v>6.0736793667151012</v>
      </c>
      <c r="D3752">
        <f t="shared" si="294"/>
        <v>13.476601304085168</v>
      </c>
      <c r="E3752">
        <v>3.5</v>
      </c>
      <c r="F3752">
        <v>2</v>
      </c>
      <c r="G3752">
        <f t="shared" si="290"/>
        <v>5.5</v>
      </c>
      <c r="H3752">
        <f t="shared" si="291"/>
        <v>0</v>
      </c>
      <c r="I3752">
        <f t="shared" si="292"/>
        <v>0</v>
      </c>
      <c r="J3752">
        <f t="shared" si="293"/>
        <v>0</v>
      </c>
    </row>
    <row r="3753" spans="1:10" x14ac:dyDescent="0.2">
      <c r="A3753" s="1">
        <v>3751</v>
      </c>
      <c r="B3753">
        <v>11.25765408256361</v>
      </c>
      <c r="C3753">
        <v>4.7214470959252441</v>
      </c>
      <c r="D3753">
        <f t="shared" si="294"/>
        <v>15.979101178488854</v>
      </c>
      <c r="E3753">
        <v>9</v>
      </c>
      <c r="F3753">
        <v>10</v>
      </c>
      <c r="G3753">
        <f t="shared" si="290"/>
        <v>19</v>
      </c>
      <c r="H3753">
        <f t="shared" si="291"/>
        <v>1</v>
      </c>
      <c r="I3753">
        <f t="shared" si="292"/>
        <v>1</v>
      </c>
      <c r="J3753">
        <f t="shared" si="293"/>
        <v>0</v>
      </c>
    </row>
    <row r="3754" spans="1:10" x14ac:dyDescent="0.2">
      <c r="A3754" s="1">
        <v>3752</v>
      </c>
      <c r="B3754">
        <v>1.853243036876056</v>
      </c>
      <c r="C3754">
        <v>0.1130290944616745</v>
      </c>
      <c r="D3754">
        <f t="shared" si="294"/>
        <v>1.9662721313377305</v>
      </c>
      <c r="E3754">
        <v>2.5</v>
      </c>
      <c r="F3754">
        <v>1</v>
      </c>
      <c r="G3754">
        <f t="shared" si="290"/>
        <v>3.5</v>
      </c>
      <c r="H3754">
        <f t="shared" si="291"/>
        <v>1</v>
      </c>
      <c r="I3754">
        <f t="shared" si="292"/>
        <v>1</v>
      </c>
      <c r="J3754">
        <f t="shared" si="293"/>
        <v>1</v>
      </c>
    </row>
    <row r="3755" spans="1:10" x14ac:dyDescent="0.2">
      <c r="A3755" s="1">
        <v>3753</v>
      </c>
      <c r="B3755">
        <v>6.6950570916355163</v>
      </c>
      <c r="C3755">
        <v>6.7597818283731774</v>
      </c>
      <c r="D3755">
        <f t="shared" si="294"/>
        <v>13.454838920008694</v>
      </c>
      <c r="E3755">
        <v>5</v>
      </c>
      <c r="F3755">
        <v>3</v>
      </c>
      <c r="G3755">
        <f t="shared" si="290"/>
        <v>8</v>
      </c>
      <c r="H3755">
        <f t="shared" si="291"/>
        <v>0</v>
      </c>
      <c r="I3755">
        <f t="shared" si="292"/>
        <v>0</v>
      </c>
      <c r="J3755">
        <f t="shared" si="293"/>
        <v>0</v>
      </c>
    </row>
    <row r="3756" spans="1:10" x14ac:dyDescent="0.2">
      <c r="A3756" s="1">
        <v>3754</v>
      </c>
      <c r="B3756">
        <v>8.1120754741403402</v>
      </c>
      <c r="C3756">
        <v>8.7911305116193059</v>
      </c>
      <c r="D3756">
        <f t="shared" si="294"/>
        <v>16.903205985759648</v>
      </c>
      <c r="E3756">
        <v>5</v>
      </c>
      <c r="F3756">
        <v>3.5</v>
      </c>
      <c r="G3756">
        <f t="shared" si="290"/>
        <v>8.5</v>
      </c>
      <c r="H3756">
        <f t="shared" si="291"/>
        <v>0</v>
      </c>
      <c r="I3756">
        <f t="shared" si="292"/>
        <v>0</v>
      </c>
      <c r="J3756">
        <f t="shared" si="293"/>
        <v>0</v>
      </c>
    </row>
    <row r="3757" spans="1:10" x14ac:dyDescent="0.2">
      <c r="A3757" s="1">
        <v>3755</v>
      </c>
      <c r="B3757">
        <v>7.1339648540052396</v>
      </c>
      <c r="C3757">
        <v>3.1275180305516219</v>
      </c>
      <c r="D3757">
        <f t="shared" si="294"/>
        <v>10.261482884556862</v>
      </c>
      <c r="E3757">
        <v>3</v>
      </c>
      <c r="F3757">
        <v>8.5</v>
      </c>
      <c r="G3757">
        <f t="shared" si="290"/>
        <v>11.5</v>
      </c>
      <c r="H3757">
        <f t="shared" si="291"/>
        <v>1</v>
      </c>
      <c r="I3757">
        <f t="shared" si="292"/>
        <v>0</v>
      </c>
      <c r="J3757">
        <f t="shared" si="293"/>
        <v>0</v>
      </c>
    </row>
    <row r="3758" spans="1:10" x14ac:dyDescent="0.2">
      <c r="A3758" s="1">
        <v>3756</v>
      </c>
      <c r="B3758">
        <v>4.9058471977773861</v>
      </c>
      <c r="C3758">
        <v>9.1293830639066247</v>
      </c>
      <c r="D3758">
        <f t="shared" si="294"/>
        <v>14.03523026168401</v>
      </c>
      <c r="E3758">
        <v>0</v>
      </c>
      <c r="F3758">
        <v>0</v>
      </c>
      <c r="G3758">
        <f t="shared" si="290"/>
        <v>0</v>
      </c>
      <c r="H3758">
        <f t="shared" si="291"/>
        <v>0</v>
      </c>
      <c r="I3758">
        <f t="shared" si="292"/>
        <v>1</v>
      </c>
      <c r="J3758">
        <f t="shared" si="293"/>
        <v>0</v>
      </c>
    </row>
    <row r="3759" spans="1:10" x14ac:dyDescent="0.2">
      <c r="A3759" s="1">
        <v>3757</v>
      </c>
      <c r="B3759">
        <v>8.1608369417754769</v>
      </c>
      <c r="C3759">
        <v>8.4981907146701072</v>
      </c>
      <c r="D3759">
        <f t="shared" si="294"/>
        <v>16.659027656445584</v>
      </c>
      <c r="E3759">
        <v>8.5</v>
      </c>
      <c r="F3759">
        <v>8.5</v>
      </c>
      <c r="G3759">
        <f t="shared" si="290"/>
        <v>17</v>
      </c>
      <c r="H3759">
        <f t="shared" si="291"/>
        <v>1</v>
      </c>
      <c r="I3759">
        <f t="shared" si="292"/>
        <v>1</v>
      </c>
      <c r="J3759">
        <f t="shared" si="293"/>
        <v>1</v>
      </c>
    </row>
    <row r="3760" spans="1:10" x14ac:dyDescent="0.2">
      <c r="A3760" s="1">
        <v>3758</v>
      </c>
      <c r="B3760">
        <v>6.227558474054443</v>
      </c>
      <c r="C3760">
        <v>8.8643593455758545</v>
      </c>
      <c r="D3760">
        <f t="shared" si="294"/>
        <v>15.091917819630297</v>
      </c>
      <c r="E3760">
        <v>3.5</v>
      </c>
      <c r="F3760">
        <v>9</v>
      </c>
      <c r="G3760">
        <f t="shared" si="290"/>
        <v>12.5</v>
      </c>
      <c r="H3760">
        <f t="shared" si="291"/>
        <v>1</v>
      </c>
      <c r="I3760">
        <f t="shared" si="292"/>
        <v>0</v>
      </c>
      <c r="J3760">
        <f t="shared" si="293"/>
        <v>1</v>
      </c>
    </row>
    <row r="3761" spans="1:10" x14ac:dyDescent="0.2">
      <c r="A3761" s="1">
        <v>3759</v>
      </c>
      <c r="B3761">
        <v>3.8822899230605632</v>
      </c>
      <c r="C3761">
        <v>4.2865353655420408</v>
      </c>
      <c r="D3761">
        <f t="shared" si="294"/>
        <v>8.1688252886026049</v>
      </c>
      <c r="E3761">
        <v>8.5</v>
      </c>
      <c r="F3761">
        <v>3.5</v>
      </c>
      <c r="G3761">
        <f t="shared" si="290"/>
        <v>12</v>
      </c>
      <c r="H3761">
        <f t="shared" si="291"/>
        <v>0</v>
      </c>
      <c r="I3761">
        <f t="shared" si="292"/>
        <v>0</v>
      </c>
      <c r="J3761">
        <f t="shared" si="293"/>
        <v>1</v>
      </c>
    </row>
    <row r="3762" spans="1:10" x14ac:dyDescent="0.2">
      <c r="A3762" s="1">
        <v>3760</v>
      </c>
      <c r="B3762">
        <v>3.013620614019997</v>
      </c>
      <c r="C3762">
        <v>7.986912790464662</v>
      </c>
      <c r="D3762">
        <f t="shared" si="294"/>
        <v>11.00053340448466</v>
      </c>
      <c r="E3762">
        <v>2</v>
      </c>
      <c r="F3762">
        <v>0</v>
      </c>
      <c r="G3762">
        <f t="shared" si="290"/>
        <v>2</v>
      </c>
      <c r="H3762">
        <f t="shared" si="291"/>
        <v>0</v>
      </c>
      <c r="I3762">
        <f t="shared" si="292"/>
        <v>1</v>
      </c>
      <c r="J3762">
        <f t="shared" si="293"/>
        <v>0</v>
      </c>
    </row>
    <row r="3763" spans="1:10" x14ac:dyDescent="0.2">
      <c r="A3763" s="1">
        <v>3761</v>
      </c>
      <c r="B3763">
        <v>6.7757127303732636</v>
      </c>
      <c r="C3763">
        <v>7.2626405977265778</v>
      </c>
      <c r="D3763">
        <f t="shared" si="294"/>
        <v>14.038353328099841</v>
      </c>
      <c r="E3763">
        <v>8.5</v>
      </c>
      <c r="F3763">
        <v>8.5</v>
      </c>
      <c r="G3763">
        <f t="shared" si="290"/>
        <v>17</v>
      </c>
      <c r="H3763">
        <f t="shared" si="291"/>
        <v>1</v>
      </c>
      <c r="I3763">
        <f t="shared" si="292"/>
        <v>1</v>
      </c>
      <c r="J3763">
        <f t="shared" si="293"/>
        <v>1</v>
      </c>
    </row>
    <row r="3764" spans="1:10" x14ac:dyDescent="0.2">
      <c r="A3764" s="1">
        <v>3762</v>
      </c>
      <c r="B3764">
        <v>5.4172217920868686</v>
      </c>
      <c r="C3764">
        <v>6.1367558777026172</v>
      </c>
      <c r="D3764">
        <f t="shared" si="294"/>
        <v>11.553977669789486</v>
      </c>
      <c r="E3764">
        <v>9.5</v>
      </c>
      <c r="F3764">
        <v>9.5</v>
      </c>
      <c r="G3764">
        <f t="shared" si="290"/>
        <v>19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3763</v>
      </c>
      <c r="B3765">
        <v>-0.13919877857326471</v>
      </c>
      <c r="C3765">
        <v>0.67955543405812713</v>
      </c>
      <c r="D3765">
        <f t="shared" si="294"/>
        <v>0.54035665548486245</v>
      </c>
      <c r="E3765">
        <v>10</v>
      </c>
      <c r="F3765">
        <v>3.5</v>
      </c>
      <c r="G3765">
        <f t="shared" si="290"/>
        <v>13.5</v>
      </c>
      <c r="H3765">
        <f t="shared" si="291"/>
        <v>0</v>
      </c>
      <c r="I3765">
        <f t="shared" si="292"/>
        <v>0</v>
      </c>
      <c r="J3765">
        <f t="shared" si="293"/>
        <v>1</v>
      </c>
    </row>
    <row r="3766" spans="1:10" x14ac:dyDescent="0.2">
      <c r="A3766" s="1">
        <v>3764</v>
      </c>
      <c r="B3766">
        <v>6.4673821403208782</v>
      </c>
      <c r="C3766">
        <v>4.9548941487863116</v>
      </c>
      <c r="D3766">
        <f t="shared" si="294"/>
        <v>11.42227628910719</v>
      </c>
      <c r="E3766">
        <v>5</v>
      </c>
      <c r="F3766">
        <v>5.5</v>
      </c>
      <c r="G3766">
        <f t="shared" si="290"/>
        <v>10.5</v>
      </c>
      <c r="H3766">
        <f t="shared" si="291"/>
        <v>1</v>
      </c>
      <c r="I3766">
        <f t="shared" si="292"/>
        <v>0</v>
      </c>
      <c r="J3766">
        <f t="shared" si="293"/>
        <v>0</v>
      </c>
    </row>
    <row r="3767" spans="1:10" x14ac:dyDescent="0.2">
      <c r="A3767" s="1">
        <v>3765</v>
      </c>
      <c r="B3767">
        <v>3.132421634903146</v>
      </c>
      <c r="C3767">
        <v>4.434001110210537</v>
      </c>
      <c r="D3767">
        <f t="shared" si="294"/>
        <v>7.566422745113683</v>
      </c>
      <c r="E3767">
        <v>0</v>
      </c>
      <c r="F3767">
        <v>0</v>
      </c>
      <c r="G3767">
        <f t="shared" si="290"/>
        <v>0</v>
      </c>
      <c r="H3767">
        <f t="shared" si="291"/>
        <v>1</v>
      </c>
      <c r="I3767">
        <f t="shared" si="292"/>
        <v>1</v>
      </c>
      <c r="J3767">
        <f t="shared" si="293"/>
        <v>1</v>
      </c>
    </row>
    <row r="3768" spans="1:10" x14ac:dyDescent="0.2">
      <c r="A3768" s="1">
        <v>3766</v>
      </c>
      <c r="B3768">
        <v>3.861630371325167</v>
      </c>
      <c r="C3768">
        <v>6.4654605507314589</v>
      </c>
      <c r="D3768">
        <f t="shared" si="294"/>
        <v>10.327090922056627</v>
      </c>
      <c r="E3768">
        <v>9</v>
      </c>
      <c r="F3768">
        <v>9</v>
      </c>
      <c r="G3768">
        <f t="shared" si="290"/>
        <v>18</v>
      </c>
      <c r="H3768">
        <f t="shared" si="291"/>
        <v>1</v>
      </c>
      <c r="I3768">
        <f t="shared" si="292"/>
        <v>0</v>
      </c>
      <c r="J3768">
        <f t="shared" si="293"/>
        <v>1</v>
      </c>
    </row>
    <row r="3769" spans="1:10" x14ac:dyDescent="0.2">
      <c r="A3769" s="1">
        <v>3767</v>
      </c>
      <c r="B3769">
        <v>5.8028717998002417</v>
      </c>
      <c r="C3769">
        <v>5.0595807765362428</v>
      </c>
      <c r="D3769">
        <f t="shared" si="294"/>
        <v>10.862452576336484</v>
      </c>
      <c r="E3769">
        <v>4</v>
      </c>
      <c r="F3769">
        <v>1</v>
      </c>
      <c r="G3769">
        <f t="shared" si="290"/>
        <v>5</v>
      </c>
      <c r="H3769">
        <f t="shared" si="291"/>
        <v>0</v>
      </c>
      <c r="I3769">
        <f t="shared" si="292"/>
        <v>0</v>
      </c>
      <c r="J3769">
        <f t="shared" si="293"/>
        <v>0</v>
      </c>
    </row>
    <row r="3770" spans="1:10" x14ac:dyDescent="0.2">
      <c r="A3770" s="1">
        <v>3768</v>
      </c>
      <c r="B3770">
        <v>2.5564925205861022</v>
      </c>
      <c r="C3770">
        <v>4.9159388249327796</v>
      </c>
      <c r="D3770">
        <f t="shared" si="294"/>
        <v>7.4724313455188813</v>
      </c>
      <c r="E3770">
        <v>5</v>
      </c>
      <c r="F3770">
        <v>6</v>
      </c>
      <c r="G3770">
        <f t="shared" si="290"/>
        <v>11</v>
      </c>
      <c r="H3770">
        <f t="shared" si="291"/>
        <v>0</v>
      </c>
      <c r="I3770">
        <f t="shared" si="292"/>
        <v>0</v>
      </c>
      <c r="J3770">
        <f t="shared" si="293"/>
        <v>0</v>
      </c>
    </row>
    <row r="3771" spans="1:10" x14ac:dyDescent="0.2">
      <c r="A3771" s="1">
        <v>3769</v>
      </c>
      <c r="B3771">
        <v>5.68047079274477</v>
      </c>
      <c r="C3771">
        <v>3.457460326732738</v>
      </c>
      <c r="D3771">
        <f t="shared" si="294"/>
        <v>9.137931119477507</v>
      </c>
      <c r="E3771">
        <v>10</v>
      </c>
      <c r="F3771">
        <v>6.5</v>
      </c>
      <c r="G3771">
        <f t="shared" si="290"/>
        <v>16.5</v>
      </c>
      <c r="H3771">
        <f t="shared" si="291"/>
        <v>0</v>
      </c>
      <c r="I3771">
        <f t="shared" si="292"/>
        <v>1</v>
      </c>
      <c r="J3771">
        <f t="shared" si="293"/>
        <v>0</v>
      </c>
    </row>
    <row r="3772" spans="1:10" x14ac:dyDescent="0.2">
      <c r="A3772" s="1">
        <v>3770</v>
      </c>
      <c r="B3772">
        <v>6.0977222703023886</v>
      </c>
      <c r="C3772">
        <v>6.3803198567990629</v>
      </c>
      <c r="D3772">
        <f t="shared" si="294"/>
        <v>12.478042127101451</v>
      </c>
      <c r="E3772">
        <v>8.5</v>
      </c>
      <c r="F3772">
        <v>5.5</v>
      </c>
      <c r="G3772">
        <f t="shared" si="290"/>
        <v>14</v>
      </c>
      <c r="H3772">
        <f t="shared" si="291"/>
        <v>1</v>
      </c>
      <c r="I3772">
        <f t="shared" si="292"/>
        <v>1</v>
      </c>
      <c r="J3772">
        <f t="shared" si="293"/>
        <v>1</v>
      </c>
    </row>
    <row r="3773" spans="1:10" x14ac:dyDescent="0.2">
      <c r="A3773" s="1">
        <v>3771</v>
      </c>
      <c r="B3773">
        <v>5.188027656646379</v>
      </c>
      <c r="C3773">
        <v>6.4745906974407674</v>
      </c>
      <c r="D3773">
        <f t="shared" si="294"/>
        <v>11.662618354087147</v>
      </c>
      <c r="E3773">
        <v>4.5</v>
      </c>
      <c r="F3773">
        <v>5</v>
      </c>
      <c r="G3773">
        <f t="shared" si="290"/>
        <v>9.5</v>
      </c>
      <c r="H3773">
        <f t="shared" si="291"/>
        <v>0</v>
      </c>
      <c r="I3773">
        <f t="shared" si="292"/>
        <v>0</v>
      </c>
      <c r="J3773">
        <f t="shared" si="293"/>
        <v>0</v>
      </c>
    </row>
    <row r="3774" spans="1:10" x14ac:dyDescent="0.2">
      <c r="A3774" s="1">
        <v>3772</v>
      </c>
      <c r="B3774">
        <v>6.6449947679049188</v>
      </c>
      <c r="C3774">
        <v>7.3928578363979023</v>
      </c>
      <c r="D3774">
        <f t="shared" si="294"/>
        <v>14.03785260430282</v>
      </c>
      <c r="E3774">
        <v>2</v>
      </c>
      <c r="F3774">
        <v>6</v>
      </c>
      <c r="G3774">
        <f t="shared" si="290"/>
        <v>8</v>
      </c>
      <c r="H3774">
        <f t="shared" si="291"/>
        <v>0</v>
      </c>
      <c r="I3774">
        <f t="shared" si="292"/>
        <v>0</v>
      </c>
      <c r="J3774">
        <f t="shared" si="293"/>
        <v>1</v>
      </c>
    </row>
    <row r="3775" spans="1:10" x14ac:dyDescent="0.2">
      <c r="A3775" s="1">
        <v>3773</v>
      </c>
      <c r="B3775">
        <v>7.0753235917152377</v>
      </c>
      <c r="C3775">
        <v>5.4280639582673631</v>
      </c>
      <c r="D3775">
        <f t="shared" si="294"/>
        <v>12.503387549982602</v>
      </c>
      <c r="E3775">
        <v>5</v>
      </c>
      <c r="F3775">
        <v>3</v>
      </c>
      <c r="G3775">
        <f t="shared" si="290"/>
        <v>8</v>
      </c>
      <c r="H3775">
        <f t="shared" si="291"/>
        <v>0</v>
      </c>
      <c r="I3775">
        <f t="shared" si="292"/>
        <v>0</v>
      </c>
      <c r="J3775">
        <f t="shared" si="293"/>
        <v>0</v>
      </c>
    </row>
    <row r="3776" spans="1:10" x14ac:dyDescent="0.2">
      <c r="A3776" s="1">
        <v>3774</v>
      </c>
      <c r="B3776">
        <v>5.2435028888235067</v>
      </c>
      <c r="C3776">
        <v>7.0385804178883076</v>
      </c>
      <c r="D3776">
        <f t="shared" si="294"/>
        <v>12.282083306711815</v>
      </c>
      <c r="E3776">
        <v>3.5</v>
      </c>
      <c r="F3776">
        <v>3.5</v>
      </c>
      <c r="G3776">
        <f t="shared" si="290"/>
        <v>7</v>
      </c>
      <c r="H3776">
        <f t="shared" si="291"/>
        <v>0</v>
      </c>
      <c r="I3776">
        <f t="shared" si="292"/>
        <v>0</v>
      </c>
      <c r="J3776">
        <f t="shared" si="293"/>
        <v>0</v>
      </c>
    </row>
    <row r="3777" spans="1:10" x14ac:dyDescent="0.2">
      <c r="A3777" s="1">
        <v>3775</v>
      </c>
      <c r="B3777">
        <v>6.3528247540096601</v>
      </c>
      <c r="C3777">
        <v>8.6689913427178062</v>
      </c>
      <c r="D3777">
        <f t="shared" si="294"/>
        <v>15.021816096727466</v>
      </c>
      <c r="E3777">
        <v>0</v>
      </c>
      <c r="F3777">
        <v>0</v>
      </c>
      <c r="G3777">
        <f t="shared" si="290"/>
        <v>0</v>
      </c>
      <c r="H3777">
        <f t="shared" si="291"/>
        <v>0</v>
      </c>
      <c r="I3777">
        <f t="shared" si="292"/>
        <v>0</v>
      </c>
      <c r="J3777">
        <f t="shared" si="293"/>
        <v>0</v>
      </c>
    </row>
    <row r="3778" spans="1:10" x14ac:dyDescent="0.2">
      <c r="A3778" s="1">
        <v>3776</v>
      </c>
      <c r="B3778">
        <v>4.8559371933446132</v>
      </c>
      <c r="C3778">
        <v>6.7185559273241013</v>
      </c>
      <c r="D3778">
        <f t="shared" si="294"/>
        <v>11.574493120668714</v>
      </c>
      <c r="E3778">
        <v>3.5</v>
      </c>
      <c r="F3778">
        <v>5.5</v>
      </c>
      <c r="G3778">
        <f t="shared" ref="G3778:G3841" si="295">E3778+F3778</f>
        <v>9</v>
      </c>
      <c r="H3778">
        <f t="shared" ref="H3778:H3841" si="296">IF(OR(AND(G3778&gt;10,D3778&gt;10),AND(G3778&lt;10,D3778&lt;10)),1,0)</f>
        <v>0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6.8716483136117503</v>
      </c>
      <c r="C3779">
        <v>4.1667138001762014</v>
      </c>
      <c r="D3779">
        <f t="shared" ref="D3779:D3842" si="299">B3779+C3779</f>
        <v>11.038362113787951</v>
      </c>
      <c r="E3779">
        <v>7</v>
      </c>
      <c r="F3779">
        <v>9</v>
      </c>
      <c r="G3779">
        <f t="shared" si="295"/>
        <v>16</v>
      </c>
      <c r="H3779">
        <f t="shared" si="296"/>
        <v>1</v>
      </c>
      <c r="I3779">
        <f t="shared" si="297"/>
        <v>1</v>
      </c>
      <c r="J3779">
        <f t="shared" si="298"/>
        <v>0</v>
      </c>
    </row>
    <row r="3780" spans="1:10" x14ac:dyDescent="0.2">
      <c r="A3780" s="1">
        <v>3778</v>
      </c>
      <c r="B3780">
        <v>7.8386180507392389</v>
      </c>
      <c r="C3780">
        <v>6.5525737644753006</v>
      </c>
      <c r="D3780">
        <f t="shared" si="299"/>
        <v>14.39119181521454</v>
      </c>
      <c r="E3780">
        <v>6</v>
      </c>
      <c r="F3780">
        <v>4</v>
      </c>
      <c r="G3780">
        <f t="shared" si="295"/>
        <v>10</v>
      </c>
      <c r="H3780">
        <f t="shared" si="296"/>
        <v>0</v>
      </c>
      <c r="I3780">
        <f t="shared" si="297"/>
        <v>1</v>
      </c>
      <c r="J3780">
        <f t="shared" si="298"/>
        <v>0</v>
      </c>
    </row>
    <row r="3781" spans="1:10" x14ac:dyDescent="0.2">
      <c r="A3781" s="1">
        <v>3779</v>
      </c>
      <c r="B3781">
        <v>-3.2884914673794309E-3</v>
      </c>
      <c r="C3781">
        <v>-5.3153501170122523E-3</v>
      </c>
      <c r="D3781">
        <f t="shared" si="299"/>
        <v>-8.6038415843916836E-3</v>
      </c>
      <c r="E3781">
        <v>9</v>
      </c>
      <c r="F3781">
        <v>0.5</v>
      </c>
      <c r="G3781">
        <f t="shared" si="295"/>
        <v>9.5</v>
      </c>
      <c r="H3781">
        <f t="shared" si="296"/>
        <v>1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3780</v>
      </c>
      <c r="B3782">
        <v>8.1359907167038212</v>
      </c>
      <c r="C3782">
        <v>7.3398591729943758</v>
      </c>
      <c r="D3782">
        <f t="shared" si="299"/>
        <v>15.475849889698196</v>
      </c>
      <c r="E3782">
        <v>3</v>
      </c>
      <c r="F3782">
        <v>6.5</v>
      </c>
      <c r="G3782">
        <f t="shared" si="295"/>
        <v>9.5</v>
      </c>
      <c r="H3782">
        <f t="shared" si="296"/>
        <v>0</v>
      </c>
      <c r="I3782">
        <f t="shared" si="297"/>
        <v>0</v>
      </c>
      <c r="J3782">
        <f t="shared" si="298"/>
        <v>1</v>
      </c>
    </row>
    <row r="3783" spans="1:10" x14ac:dyDescent="0.2">
      <c r="A3783" s="1">
        <v>3781</v>
      </c>
      <c r="B3783">
        <v>-2.822545055288108E-2</v>
      </c>
      <c r="C3783">
        <v>-3.7170995202786813E-2</v>
      </c>
      <c r="D3783">
        <f t="shared" si="299"/>
        <v>-6.5396445755667887E-2</v>
      </c>
      <c r="E3783">
        <v>0</v>
      </c>
      <c r="F3783">
        <v>0</v>
      </c>
      <c r="G3783">
        <f t="shared" si="295"/>
        <v>0</v>
      </c>
      <c r="H3783">
        <f t="shared" si="296"/>
        <v>1</v>
      </c>
      <c r="I3783">
        <f t="shared" si="297"/>
        <v>1</v>
      </c>
      <c r="J3783">
        <f t="shared" si="298"/>
        <v>1</v>
      </c>
    </row>
    <row r="3784" spans="1:10" x14ac:dyDescent="0.2">
      <c r="A3784" s="1">
        <v>3782</v>
      </c>
      <c r="B3784">
        <v>5.4315127744062961</v>
      </c>
      <c r="C3784">
        <v>6.6156120449156894</v>
      </c>
      <c r="D3784">
        <f t="shared" si="299"/>
        <v>12.047124819321986</v>
      </c>
      <c r="E3784">
        <v>10</v>
      </c>
      <c r="F3784">
        <v>8</v>
      </c>
      <c r="G3784">
        <f t="shared" si="295"/>
        <v>18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3783</v>
      </c>
      <c r="B3785">
        <v>1.7815029044961459</v>
      </c>
      <c r="C3785">
        <v>4.1913747301224253</v>
      </c>
      <c r="D3785">
        <f t="shared" si="299"/>
        <v>5.9728776346185715</v>
      </c>
      <c r="E3785">
        <v>0</v>
      </c>
      <c r="F3785">
        <v>0</v>
      </c>
      <c r="G3785">
        <f t="shared" si="295"/>
        <v>0</v>
      </c>
      <c r="H3785">
        <f t="shared" si="296"/>
        <v>1</v>
      </c>
      <c r="I3785">
        <f t="shared" si="297"/>
        <v>1</v>
      </c>
      <c r="J3785">
        <f t="shared" si="298"/>
        <v>1</v>
      </c>
    </row>
    <row r="3786" spans="1:10" x14ac:dyDescent="0.2">
      <c r="A3786" s="1">
        <v>3784</v>
      </c>
      <c r="B3786">
        <v>3.7413364001963951</v>
      </c>
      <c r="C3786">
        <v>5.3881033137614187</v>
      </c>
      <c r="D3786">
        <f t="shared" si="299"/>
        <v>9.1294397139578134</v>
      </c>
      <c r="E3786">
        <v>8</v>
      </c>
      <c r="F3786">
        <v>8</v>
      </c>
      <c r="G3786">
        <f t="shared" si="295"/>
        <v>16</v>
      </c>
      <c r="H3786">
        <f t="shared" si="296"/>
        <v>0</v>
      </c>
      <c r="I3786">
        <f t="shared" si="297"/>
        <v>0</v>
      </c>
      <c r="J3786">
        <f t="shared" si="298"/>
        <v>1</v>
      </c>
    </row>
    <row r="3787" spans="1:10" x14ac:dyDescent="0.2">
      <c r="A3787" s="1">
        <v>3785</v>
      </c>
      <c r="B3787">
        <v>7.9011813363657257</v>
      </c>
      <c r="C3787">
        <v>5.3196237922864151</v>
      </c>
      <c r="D3787">
        <f t="shared" si="299"/>
        <v>13.220805128652142</v>
      </c>
      <c r="E3787">
        <v>9</v>
      </c>
      <c r="F3787">
        <v>9</v>
      </c>
      <c r="G3787">
        <f t="shared" si="295"/>
        <v>18</v>
      </c>
      <c r="H3787">
        <f t="shared" si="296"/>
        <v>1</v>
      </c>
      <c r="I3787">
        <f t="shared" si="297"/>
        <v>1</v>
      </c>
      <c r="J3787">
        <f t="shared" si="298"/>
        <v>1</v>
      </c>
    </row>
    <row r="3788" spans="1:10" x14ac:dyDescent="0.2">
      <c r="A3788" s="1">
        <v>3786</v>
      </c>
      <c r="B3788">
        <v>5.0987165466856723</v>
      </c>
      <c r="C3788">
        <v>2.0672587562102889</v>
      </c>
      <c r="D3788">
        <f t="shared" si="299"/>
        <v>7.1659753028959612</v>
      </c>
      <c r="E3788">
        <v>5</v>
      </c>
      <c r="F3788">
        <v>8</v>
      </c>
      <c r="G3788">
        <f t="shared" si="295"/>
        <v>13</v>
      </c>
      <c r="H3788">
        <f t="shared" si="296"/>
        <v>0</v>
      </c>
      <c r="I3788">
        <f t="shared" si="297"/>
        <v>0</v>
      </c>
      <c r="J3788">
        <f t="shared" si="298"/>
        <v>0</v>
      </c>
    </row>
    <row r="3789" spans="1:10" x14ac:dyDescent="0.2">
      <c r="A3789" s="1">
        <v>3787</v>
      </c>
      <c r="B3789">
        <v>3.0643211756211062</v>
      </c>
      <c r="C3789">
        <v>6.521922691695897</v>
      </c>
      <c r="D3789">
        <f t="shared" si="299"/>
        <v>9.5862438673170036</v>
      </c>
      <c r="E3789">
        <v>5</v>
      </c>
      <c r="F3789">
        <v>6</v>
      </c>
      <c r="G3789">
        <f t="shared" si="295"/>
        <v>11</v>
      </c>
      <c r="H3789">
        <f t="shared" si="296"/>
        <v>0</v>
      </c>
      <c r="I3789">
        <f t="shared" si="297"/>
        <v>0</v>
      </c>
      <c r="J3789">
        <f t="shared" si="298"/>
        <v>1</v>
      </c>
    </row>
    <row r="3790" spans="1:10" x14ac:dyDescent="0.2">
      <c r="A3790" s="1">
        <v>3788</v>
      </c>
      <c r="B3790">
        <v>4.0373710755940584</v>
      </c>
      <c r="C3790">
        <v>7.1486783473059781</v>
      </c>
      <c r="D3790">
        <f t="shared" si="299"/>
        <v>11.186049422900037</v>
      </c>
      <c r="E3790">
        <v>7</v>
      </c>
      <c r="F3790">
        <v>6</v>
      </c>
      <c r="G3790">
        <f t="shared" si="295"/>
        <v>13</v>
      </c>
      <c r="H3790">
        <f t="shared" si="296"/>
        <v>1</v>
      </c>
      <c r="I3790">
        <f t="shared" si="297"/>
        <v>0</v>
      </c>
      <c r="J3790">
        <f t="shared" si="298"/>
        <v>1</v>
      </c>
    </row>
    <row r="3791" spans="1:10" x14ac:dyDescent="0.2">
      <c r="A3791" s="1">
        <v>3789</v>
      </c>
      <c r="B3791">
        <v>3.6290697123826949</v>
      </c>
      <c r="C3791">
        <v>5.1169998440097011</v>
      </c>
      <c r="D3791">
        <f t="shared" si="299"/>
        <v>8.7460695563923956</v>
      </c>
      <c r="E3791">
        <v>6</v>
      </c>
      <c r="F3791">
        <v>5</v>
      </c>
      <c r="G3791">
        <f t="shared" si="295"/>
        <v>11</v>
      </c>
      <c r="H3791">
        <f t="shared" si="296"/>
        <v>0</v>
      </c>
      <c r="I3791">
        <f t="shared" si="297"/>
        <v>0</v>
      </c>
      <c r="J3791">
        <f t="shared" si="298"/>
        <v>0</v>
      </c>
    </row>
    <row r="3792" spans="1:10" x14ac:dyDescent="0.2">
      <c r="A3792" s="1">
        <v>3790</v>
      </c>
      <c r="B3792">
        <v>3.1309669618144498</v>
      </c>
      <c r="C3792">
        <v>2.9253007972314569</v>
      </c>
      <c r="D3792">
        <f t="shared" si="299"/>
        <v>6.0562677590459071</v>
      </c>
      <c r="E3792">
        <v>0</v>
      </c>
      <c r="F3792">
        <v>0</v>
      </c>
      <c r="G3792">
        <f t="shared" si="295"/>
        <v>0</v>
      </c>
      <c r="H3792">
        <f t="shared" si="296"/>
        <v>1</v>
      </c>
      <c r="I3792">
        <f t="shared" si="297"/>
        <v>1</v>
      </c>
      <c r="J3792">
        <f t="shared" si="298"/>
        <v>1</v>
      </c>
    </row>
    <row r="3793" spans="1:10" x14ac:dyDescent="0.2">
      <c r="A3793" s="1">
        <v>3791</v>
      </c>
      <c r="B3793">
        <v>6.1394917263928193</v>
      </c>
      <c r="C3793">
        <v>1.8587146357303539</v>
      </c>
      <c r="D3793">
        <f t="shared" si="299"/>
        <v>7.9982063621231729</v>
      </c>
      <c r="E3793">
        <v>5</v>
      </c>
      <c r="F3793">
        <v>5.5</v>
      </c>
      <c r="G3793">
        <f t="shared" si="295"/>
        <v>10.5</v>
      </c>
      <c r="H3793">
        <f t="shared" si="296"/>
        <v>0</v>
      </c>
      <c r="I3793">
        <f t="shared" si="297"/>
        <v>0</v>
      </c>
      <c r="J3793">
        <f t="shared" si="298"/>
        <v>0</v>
      </c>
    </row>
    <row r="3794" spans="1:10" x14ac:dyDescent="0.2">
      <c r="A3794" s="1">
        <v>3792</v>
      </c>
      <c r="B3794">
        <v>5.3156744441616173</v>
      </c>
      <c r="C3794">
        <v>2.2450575435106912</v>
      </c>
      <c r="D3794">
        <f t="shared" si="299"/>
        <v>7.5607319876723089</v>
      </c>
      <c r="E3794">
        <v>3</v>
      </c>
      <c r="F3794">
        <v>8.5</v>
      </c>
      <c r="G3794">
        <f t="shared" si="295"/>
        <v>11.5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3793</v>
      </c>
      <c r="B3795">
        <v>5.8856378806137819</v>
      </c>
      <c r="C3795">
        <v>7.3965136539317724</v>
      </c>
      <c r="D3795">
        <f t="shared" si="299"/>
        <v>13.282151534545555</v>
      </c>
      <c r="E3795">
        <v>3</v>
      </c>
      <c r="F3795">
        <v>5</v>
      </c>
      <c r="G3795">
        <f t="shared" si="295"/>
        <v>8</v>
      </c>
      <c r="H3795">
        <f t="shared" si="296"/>
        <v>0</v>
      </c>
      <c r="I3795">
        <f t="shared" si="297"/>
        <v>0</v>
      </c>
      <c r="J3795">
        <f t="shared" si="298"/>
        <v>0</v>
      </c>
    </row>
    <row r="3796" spans="1:10" x14ac:dyDescent="0.2">
      <c r="A3796" s="1">
        <v>3794</v>
      </c>
      <c r="B3796">
        <v>2.886082611431346</v>
      </c>
      <c r="C3796">
        <v>4.6920638875838474</v>
      </c>
      <c r="D3796">
        <f t="shared" si="299"/>
        <v>7.5781464990151939</v>
      </c>
      <c r="E3796">
        <v>5</v>
      </c>
      <c r="F3796">
        <v>5.5</v>
      </c>
      <c r="G3796">
        <f t="shared" si="295"/>
        <v>10.5</v>
      </c>
      <c r="H3796">
        <f t="shared" si="296"/>
        <v>0</v>
      </c>
      <c r="I3796">
        <f t="shared" si="297"/>
        <v>0</v>
      </c>
      <c r="J3796">
        <f t="shared" si="298"/>
        <v>0</v>
      </c>
    </row>
    <row r="3797" spans="1:10" x14ac:dyDescent="0.2">
      <c r="A3797" s="1">
        <v>3795</v>
      </c>
      <c r="B3797">
        <v>7.6444797313969746</v>
      </c>
      <c r="C3797">
        <v>5.9723527634395204</v>
      </c>
      <c r="D3797">
        <f t="shared" si="299"/>
        <v>13.616832494836494</v>
      </c>
      <c r="E3797">
        <v>8.5</v>
      </c>
      <c r="F3797">
        <v>9</v>
      </c>
      <c r="G3797">
        <f t="shared" si="295"/>
        <v>17.5</v>
      </c>
      <c r="H3797">
        <f t="shared" si="296"/>
        <v>1</v>
      </c>
      <c r="I3797">
        <f t="shared" si="297"/>
        <v>1</v>
      </c>
      <c r="J3797">
        <f t="shared" si="298"/>
        <v>1</v>
      </c>
    </row>
    <row r="3798" spans="1:10" x14ac:dyDescent="0.2">
      <c r="A3798" s="1">
        <v>3796</v>
      </c>
      <c r="B3798">
        <v>3.9341806357377109</v>
      </c>
      <c r="C3798">
        <v>2.0997515822438961</v>
      </c>
      <c r="D3798">
        <f t="shared" si="299"/>
        <v>6.0339322179816071</v>
      </c>
      <c r="E3798">
        <v>5</v>
      </c>
      <c r="F3798">
        <v>8</v>
      </c>
      <c r="G3798">
        <f t="shared" si="295"/>
        <v>13</v>
      </c>
      <c r="H3798">
        <f t="shared" si="296"/>
        <v>0</v>
      </c>
      <c r="I3798">
        <f t="shared" si="297"/>
        <v>0</v>
      </c>
      <c r="J3798">
        <f t="shared" si="298"/>
        <v>0</v>
      </c>
    </row>
    <row r="3799" spans="1:10" x14ac:dyDescent="0.2">
      <c r="A3799" s="1">
        <v>3797</v>
      </c>
      <c r="B3799">
        <v>7.1946640713338574</v>
      </c>
      <c r="C3799">
        <v>5.2122580901742026</v>
      </c>
      <c r="D3799">
        <f t="shared" si="299"/>
        <v>12.40692216150806</v>
      </c>
      <c r="E3799">
        <v>8.5</v>
      </c>
      <c r="F3799">
        <v>8.5</v>
      </c>
      <c r="G3799">
        <f t="shared" si="295"/>
        <v>17</v>
      </c>
      <c r="H3799">
        <f t="shared" si="296"/>
        <v>1</v>
      </c>
      <c r="I3799">
        <f t="shared" si="297"/>
        <v>1</v>
      </c>
      <c r="J3799">
        <f t="shared" si="298"/>
        <v>1</v>
      </c>
    </row>
    <row r="3800" spans="1:10" x14ac:dyDescent="0.2">
      <c r="A3800" s="1">
        <v>3798</v>
      </c>
      <c r="B3800">
        <v>4.8052485952983046</v>
      </c>
      <c r="C3800">
        <v>4.3221108530533892</v>
      </c>
      <c r="D3800">
        <f t="shared" si="299"/>
        <v>9.1273594483516938</v>
      </c>
      <c r="E3800">
        <v>7.5</v>
      </c>
      <c r="F3800">
        <v>10</v>
      </c>
      <c r="G3800">
        <f t="shared" si="295"/>
        <v>17.5</v>
      </c>
      <c r="H3800">
        <f t="shared" si="296"/>
        <v>0</v>
      </c>
      <c r="I3800">
        <f t="shared" si="297"/>
        <v>0</v>
      </c>
      <c r="J3800">
        <f t="shared" si="298"/>
        <v>0</v>
      </c>
    </row>
    <row r="3801" spans="1:10" x14ac:dyDescent="0.2">
      <c r="A3801" s="1">
        <v>3799</v>
      </c>
      <c r="B3801">
        <v>4.3827038845658546</v>
      </c>
      <c r="C3801">
        <v>3.8776202622454239</v>
      </c>
      <c r="D3801">
        <f t="shared" si="299"/>
        <v>8.2603241468112785</v>
      </c>
      <c r="E3801">
        <v>9</v>
      </c>
      <c r="F3801">
        <v>6.5</v>
      </c>
      <c r="G3801">
        <f t="shared" si="295"/>
        <v>15.5</v>
      </c>
      <c r="H3801">
        <f t="shared" si="296"/>
        <v>0</v>
      </c>
      <c r="I3801">
        <f t="shared" si="297"/>
        <v>0</v>
      </c>
      <c r="J3801">
        <f t="shared" si="298"/>
        <v>0</v>
      </c>
    </row>
    <row r="3802" spans="1:10" x14ac:dyDescent="0.2">
      <c r="A3802" s="1">
        <v>3800</v>
      </c>
      <c r="B3802">
        <v>2.7680722790082251</v>
      </c>
      <c r="C3802">
        <v>2.575539248319465</v>
      </c>
      <c r="D3802">
        <f t="shared" si="299"/>
        <v>5.3436115273276901</v>
      </c>
      <c r="E3802">
        <v>0</v>
      </c>
      <c r="F3802">
        <v>0</v>
      </c>
      <c r="G3802">
        <f t="shared" si="295"/>
        <v>0</v>
      </c>
      <c r="H3802">
        <f t="shared" si="296"/>
        <v>1</v>
      </c>
      <c r="I3802">
        <f t="shared" si="297"/>
        <v>1</v>
      </c>
      <c r="J3802">
        <f t="shared" si="298"/>
        <v>1</v>
      </c>
    </row>
    <row r="3803" spans="1:10" x14ac:dyDescent="0.2">
      <c r="A3803" s="1">
        <v>3801</v>
      </c>
      <c r="B3803">
        <v>2.0459271342938692</v>
      </c>
      <c r="C3803">
        <v>3.7991350988540069</v>
      </c>
      <c r="D3803">
        <f t="shared" si="299"/>
        <v>5.8450622331478765</v>
      </c>
      <c r="E3803">
        <v>2.5</v>
      </c>
      <c r="F3803">
        <v>5</v>
      </c>
      <c r="G3803">
        <f t="shared" si="295"/>
        <v>7.5</v>
      </c>
      <c r="H3803">
        <f t="shared" si="296"/>
        <v>1</v>
      </c>
      <c r="I3803">
        <f t="shared" si="297"/>
        <v>1</v>
      </c>
      <c r="J3803">
        <f t="shared" si="298"/>
        <v>0</v>
      </c>
    </row>
    <row r="3804" spans="1:10" x14ac:dyDescent="0.2">
      <c r="A3804" s="1">
        <v>3802</v>
      </c>
      <c r="B3804">
        <v>6.9454440663478083</v>
      </c>
      <c r="C3804">
        <v>7.4284950994663923</v>
      </c>
      <c r="D3804">
        <f t="shared" si="299"/>
        <v>14.3739391658142</v>
      </c>
      <c r="E3804">
        <v>8.5</v>
      </c>
      <c r="F3804">
        <v>8.5</v>
      </c>
      <c r="G3804">
        <f t="shared" si="295"/>
        <v>17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3803</v>
      </c>
      <c r="B3805">
        <v>7.2745675090826811</v>
      </c>
      <c r="C3805">
        <v>6.0963536404096192</v>
      </c>
      <c r="D3805">
        <f t="shared" si="299"/>
        <v>13.3709211494923</v>
      </c>
      <c r="E3805">
        <v>5</v>
      </c>
      <c r="F3805">
        <v>5.5</v>
      </c>
      <c r="G3805">
        <f t="shared" si="295"/>
        <v>10.5</v>
      </c>
      <c r="H3805">
        <f t="shared" si="296"/>
        <v>1</v>
      </c>
      <c r="I3805">
        <f t="shared" si="297"/>
        <v>0</v>
      </c>
      <c r="J3805">
        <f t="shared" si="298"/>
        <v>1</v>
      </c>
    </row>
    <row r="3806" spans="1:10" x14ac:dyDescent="0.2">
      <c r="A3806" s="1">
        <v>3804</v>
      </c>
      <c r="B3806">
        <v>2.227384725807407E-3</v>
      </c>
      <c r="C3806">
        <v>-1.549156763033649E-3</v>
      </c>
      <c r="D3806">
        <f t="shared" si="299"/>
        <v>6.7822796277375807E-4</v>
      </c>
      <c r="E3806">
        <v>0</v>
      </c>
      <c r="F3806">
        <v>0</v>
      </c>
      <c r="G3806">
        <f t="shared" si="295"/>
        <v>0</v>
      </c>
      <c r="H3806">
        <f t="shared" si="296"/>
        <v>1</v>
      </c>
      <c r="I3806">
        <f t="shared" si="297"/>
        <v>1</v>
      </c>
      <c r="J3806">
        <f t="shared" si="298"/>
        <v>1</v>
      </c>
    </row>
    <row r="3807" spans="1:10" x14ac:dyDescent="0.2">
      <c r="A3807" s="1">
        <v>3805</v>
      </c>
      <c r="B3807">
        <v>6.9146103307552647</v>
      </c>
      <c r="C3807">
        <v>7.612418303914458</v>
      </c>
      <c r="D3807">
        <f t="shared" si="299"/>
        <v>14.527028634669723</v>
      </c>
      <c r="E3807">
        <v>3.5</v>
      </c>
      <c r="F3807">
        <v>3.5</v>
      </c>
      <c r="G3807">
        <f t="shared" si="295"/>
        <v>7</v>
      </c>
      <c r="H3807">
        <f t="shared" si="296"/>
        <v>0</v>
      </c>
      <c r="I3807">
        <f t="shared" si="297"/>
        <v>0</v>
      </c>
      <c r="J3807">
        <f t="shared" si="298"/>
        <v>0</v>
      </c>
    </row>
    <row r="3808" spans="1:10" x14ac:dyDescent="0.2">
      <c r="A3808" s="1">
        <v>3806</v>
      </c>
      <c r="B3808">
        <v>5.2998517824109577</v>
      </c>
      <c r="C3808">
        <v>6.5261091905712512</v>
      </c>
      <c r="D3808">
        <f t="shared" si="299"/>
        <v>11.825960972982209</v>
      </c>
      <c r="E3808">
        <v>8</v>
      </c>
      <c r="F3808">
        <v>8</v>
      </c>
      <c r="G3808">
        <f t="shared" si="295"/>
        <v>16</v>
      </c>
      <c r="H3808">
        <f t="shared" si="296"/>
        <v>1</v>
      </c>
      <c r="I3808">
        <f t="shared" si="297"/>
        <v>1</v>
      </c>
      <c r="J3808">
        <f t="shared" si="298"/>
        <v>1</v>
      </c>
    </row>
    <row r="3809" spans="1:10" x14ac:dyDescent="0.2">
      <c r="A3809" s="1">
        <v>3807</v>
      </c>
      <c r="B3809">
        <v>3.753873803854352</v>
      </c>
      <c r="C3809">
        <v>8.7017731818676936</v>
      </c>
      <c r="D3809">
        <f t="shared" si="299"/>
        <v>12.455646985722046</v>
      </c>
      <c r="E3809">
        <v>0</v>
      </c>
      <c r="F3809">
        <v>0</v>
      </c>
      <c r="G3809">
        <f t="shared" si="295"/>
        <v>0</v>
      </c>
      <c r="H3809">
        <f t="shared" si="296"/>
        <v>0</v>
      </c>
      <c r="I3809">
        <f t="shared" si="297"/>
        <v>1</v>
      </c>
      <c r="J3809">
        <f t="shared" si="298"/>
        <v>0</v>
      </c>
    </row>
    <row r="3810" spans="1:10" x14ac:dyDescent="0.2">
      <c r="A3810" s="1">
        <v>3808</v>
      </c>
      <c r="B3810">
        <v>9.3922398123401027</v>
      </c>
      <c r="C3810">
        <v>8.4390484211310905</v>
      </c>
      <c r="D3810">
        <f t="shared" si="299"/>
        <v>17.831288233471192</v>
      </c>
      <c r="E3810">
        <v>8.5</v>
      </c>
      <c r="F3810">
        <v>9.5</v>
      </c>
      <c r="G3810">
        <f t="shared" si="295"/>
        <v>18</v>
      </c>
      <c r="H3810">
        <f t="shared" si="296"/>
        <v>1</v>
      </c>
      <c r="I3810">
        <f t="shared" si="297"/>
        <v>1</v>
      </c>
      <c r="J3810">
        <f t="shared" si="298"/>
        <v>1</v>
      </c>
    </row>
    <row r="3811" spans="1:10" x14ac:dyDescent="0.2">
      <c r="A3811" s="1">
        <v>3809</v>
      </c>
      <c r="B3811">
        <v>5.4075159044385561</v>
      </c>
      <c r="C3811">
        <v>4.3280840187059404</v>
      </c>
      <c r="D3811">
        <f t="shared" si="299"/>
        <v>9.7355999231444965</v>
      </c>
      <c r="E3811">
        <v>8.5</v>
      </c>
      <c r="F3811">
        <v>3.5</v>
      </c>
      <c r="G3811">
        <f t="shared" si="295"/>
        <v>12</v>
      </c>
      <c r="H3811">
        <f t="shared" si="296"/>
        <v>0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3810</v>
      </c>
      <c r="B3812">
        <v>6.2301963837783347</v>
      </c>
      <c r="C3812">
        <v>5.3846063692699033</v>
      </c>
      <c r="D3812">
        <f t="shared" si="299"/>
        <v>11.614802753048238</v>
      </c>
      <c r="E3812">
        <v>3.5</v>
      </c>
      <c r="F3812">
        <v>6.5</v>
      </c>
      <c r="G3812">
        <f t="shared" si="295"/>
        <v>10</v>
      </c>
      <c r="H3812">
        <f t="shared" si="296"/>
        <v>0</v>
      </c>
      <c r="I3812">
        <f t="shared" si="297"/>
        <v>0</v>
      </c>
      <c r="J3812">
        <f t="shared" si="298"/>
        <v>1</v>
      </c>
    </row>
    <row r="3813" spans="1:10" x14ac:dyDescent="0.2">
      <c r="A3813" s="1">
        <v>3811</v>
      </c>
      <c r="B3813">
        <v>7.0899482619614247</v>
      </c>
      <c r="C3813">
        <v>8.2983269703716207</v>
      </c>
      <c r="D3813">
        <f t="shared" si="299"/>
        <v>15.388275232333045</v>
      </c>
      <c r="E3813">
        <v>3</v>
      </c>
      <c r="F3813">
        <v>7.5</v>
      </c>
      <c r="G3813">
        <f t="shared" si="295"/>
        <v>10.5</v>
      </c>
      <c r="H3813">
        <f t="shared" si="296"/>
        <v>1</v>
      </c>
      <c r="I3813">
        <f t="shared" si="297"/>
        <v>0</v>
      </c>
      <c r="J3813">
        <f t="shared" si="298"/>
        <v>1</v>
      </c>
    </row>
    <row r="3814" spans="1:10" x14ac:dyDescent="0.2">
      <c r="A3814" s="1">
        <v>3812</v>
      </c>
      <c r="B3814">
        <v>-0.567246471078237</v>
      </c>
      <c r="C3814">
        <v>0.79878297136241072</v>
      </c>
      <c r="D3814">
        <f t="shared" si="299"/>
        <v>0.23153650028417372</v>
      </c>
      <c r="E3814">
        <v>10</v>
      </c>
      <c r="F3814">
        <v>3.5</v>
      </c>
      <c r="G3814">
        <f t="shared" si="295"/>
        <v>13.5</v>
      </c>
      <c r="H3814">
        <f t="shared" si="296"/>
        <v>0</v>
      </c>
      <c r="I3814">
        <f t="shared" si="297"/>
        <v>0</v>
      </c>
      <c r="J3814">
        <f t="shared" si="298"/>
        <v>1</v>
      </c>
    </row>
    <row r="3815" spans="1:10" x14ac:dyDescent="0.2">
      <c r="A3815" s="1">
        <v>3813</v>
      </c>
      <c r="B3815">
        <v>7.1021293261565477</v>
      </c>
      <c r="C3815">
        <v>8.1579677761438472</v>
      </c>
      <c r="D3815">
        <f t="shared" si="299"/>
        <v>15.260097102300396</v>
      </c>
      <c r="E3815">
        <v>3</v>
      </c>
      <c r="F3815">
        <v>3</v>
      </c>
      <c r="G3815">
        <f t="shared" si="295"/>
        <v>6</v>
      </c>
      <c r="H3815">
        <f t="shared" si="296"/>
        <v>0</v>
      </c>
      <c r="I3815">
        <f t="shared" si="297"/>
        <v>0</v>
      </c>
      <c r="J3815">
        <f t="shared" si="298"/>
        <v>0</v>
      </c>
    </row>
    <row r="3816" spans="1:10" x14ac:dyDescent="0.2">
      <c r="A3816" s="1">
        <v>3814</v>
      </c>
      <c r="B3816">
        <v>-6.3259806209110273E-2</v>
      </c>
      <c r="C3816">
        <v>-4.9095391734491581E-2</v>
      </c>
      <c r="D3816">
        <f t="shared" si="299"/>
        <v>-0.11235519794360185</v>
      </c>
      <c r="E3816">
        <v>0</v>
      </c>
      <c r="F3816">
        <v>0</v>
      </c>
      <c r="G3816">
        <f t="shared" si="295"/>
        <v>0</v>
      </c>
      <c r="H3816">
        <f t="shared" si="296"/>
        <v>1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3815</v>
      </c>
      <c r="B3817">
        <v>8.0600881359725935</v>
      </c>
      <c r="C3817">
        <v>1.719323229268116</v>
      </c>
      <c r="D3817">
        <f t="shared" si="299"/>
        <v>9.7794113652407102</v>
      </c>
      <c r="E3817">
        <v>8.5</v>
      </c>
      <c r="F3817">
        <v>9</v>
      </c>
      <c r="G3817">
        <f t="shared" si="295"/>
        <v>17.5</v>
      </c>
      <c r="H3817">
        <f t="shared" si="296"/>
        <v>0</v>
      </c>
      <c r="I3817">
        <f t="shared" si="297"/>
        <v>1</v>
      </c>
      <c r="J3817">
        <f t="shared" si="298"/>
        <v>0</v>
      </c>
    </row>
    <row r="3818" spans="1:10" x14ac:dyDescent="0.2">
      <c r="A3818" s="1">
        <v>3816</v>
      </c>
      <c r="B3818">
        <v>4.5325594343404223</v>
      </c>
      <c r="C3818">
        <v>5.0207012529462034</v>
      </c>
      <c r="D3818">
        <f t="shared" si="299"/>
        <v>9.5532606872866257</v>
      </c>
      <c r="E3818">
        <v>6</v>
      </c>
      <c r="F3818">
        <v>4.5</v>
      </c>
      <c r="G3818">
        <f t="shared" si="295"/>
        <v>10.5</v>
      </c>
      <c r="H3818">
        <f t="shared" si="296"/>
        <v>0</v>
      </c>
      <c r="I3818">
        <f t="shared" si="297"/>
        <v>0</v>
      </c>
      <c r="J3818">
        <f t="shared" si="298"/>
        <v>0</v>
      </c>
    </row>
    <row r="3819" spans="1:10" x14ac:dyDescent="0.2">
      <c r="A3819" s="1">
        <v>3817</v>
      </c>
      <c r="B3819">
        <v>5.9282548749282684</v>
      </c>
      <c r="C3819">
        <v>5.0454021783985148</v>
      </c>
      <c r="D3819">
        <f t="shared" si="299"/>
        <v>10.973657053326782</v>
      </c>
      <c r="E3819">
        <v>5.5</v>
      </c>
      <c r="F3819">
        <v>3</v>
      </c>
      <c r="G3819">
        <f t="shared" si="295"/>
        <v>8.5</v>
      </c>
      <c r="H3819">
        <f t="shared" si="296"/>
        <v>0</v>
      </c>
      <c r="I3819">
        <f t="shared" si="297"/>
        <v>1</v>
      </c>
      <c r="J3819">
        <f t="shared" si="298"/>
        <v>0</v>
      </c>
    </row>
    <row r="3820" spans="1:10" x14ac:dyDescent="0.2">
      <c r="A3820" s="1">
        <v>3818</v>
      </c>
      <c r="B3820">
        <v>5.4875517030214027</v>
      </c>
      <c r="C3820">
        <v>2.5615997917132129</v>
      </c>
      <c r="D3820">
        <f t="shared" si="299"/>
        <v>8.0491514947346161</v>
      </c>
      <c r="E3820">
        <v>4.5</v>
      </c>
      <c r="F3820">
        <v>6</v>
      </c>
      <c r="G3820">
        <f t="shared" si="295"/>
        <v>10.5</v>
      </c>
      <c r="H3820">
        <f t="shared" si="296"/>
        <v>0</v>
      </c>
      <c r="I3820">
        <f t="shared" si="297"/>
        <v>0</v>
      </c>
      <c r="J3820">
        <f t="shared" si="298"/>
        <v>0</v>
      </c>
    </row>
    <row r="3821" spans="1:10" x14ac:dyDescent="0.2">
      <c r="A3821" s="1">
        <v>3819</v>
      </c>
      <c r="B3821">
        <v>3.9327593623153811</v>
      </c>
      <c r="C3821">
        <v>6.0526644553551643</v>
      </c>
      <c r="D3821">
        <f t="shared" si="299"/>
        <v>9.9854238176705454</v>
      </c>
      <c r="E3821">
        <v>3.75</v>
      </c>
      <c r="F3821">
        <v>6</v>
      </c>
      <c r="G3821">
        <f t="shared" si="295"/>
        <v>9.75</v>
      </c>
      <c r="H3821">
        <f t="shared" si="296"/>
        <v>1</v>
      </c>
      <c r="I3821">
        <f t="shared" si="297"/>
        <v>1</v>
      </c>
      <c r="J3821">
        <f t="shared" si="298"/>
        <v>1</v>
      </c>
    </row>
    <row r="3822" spans="1:10" x14ac:dyDescent="0.2">
      <c r="A3822" s="1">
        <v>3820</v>
      </c>
      <c r="B3822">
        <v>4.9656313402335872</v>
      </c>
      <c r="C3822">
        <v>4.1201785732084124</v>
      </c>
      <c r="D3822">
        <f t="shared" si="299"/>
        <v>9.0858099134419987</v>
      </c>
      <c r="E3822">
        <v>3.5</v>
      </c>
      <c r="F3822">
        <v>6.5</v>
      </c>
      <c r="G3822">
        <f t="shared" si="295"/>
        <v>10</v>
      </c>
      <c r="H3822">
        <f t="shared" si="296"/>
        <v>0</v>
      </c>
      <c r="I3822">
        <f t="shared" si="297"/>
        <v>1</v>
      </c>
      <c r="J3822">
        <f t="shared" si="298"/>
        <v>0</v>
      </c>
    </row>
    <row r="3823" spans="1:10" x14ac:dyDescent="0.2">
      <c r="A3823" s="1">
        <v>3821</v>
      </c>
      <c r="B3823">
        <v>3.9607006914820362</v>
      </c>
      <c r="C3823">
        <v>2.7158539244631501</v>
      </c>
      <c r="D3823">
        <f t="shared" si="299"/>
        <v>6.6765546159451858</v>
      </c>
      <c r="E3823">
        <v>0</v>
      </c>
      <c r="F3823">
        <v>0</v>
      </c>
      <c r="G3823">
        <f t="shared" si="295"/>
        <v>0</v>
      </c>
      <c r="H3823">
        <f t="shared" si="296"/>
        <v>1</v>
      </c>
      <c r="I3823">
        <f t="shared" si="297"/>
        <v>1</v>
      </c>
      <c r="J3823">
        <f t="shared" si="298"/>
        <v>1</v>
      </c>
    </row>
    <row r="3824" spans="1:10" x14ac:dyDescent="0.2">
      <c r="A3824" s="1">
        <v>3822</v>
      </c>
      <c r="B3824">
        <v>4.904021639121253</v>
      </c>
      <c r="C3824">
        <v>4.7921085207110199</v>
      </c>
      <c r="D3824">
        <f t="shared" si="299"/>
        <v>9.696130159832272</v>
      </c>
      <c r="E3824">
        <v>0</v>
      </c>
      <c r="F3824">
        <v>0</v>
      </c>
      <c r="G3824">
        <f t="shared" si="295"/>
        <v>0</v>
      </c>
      <c r="H3824">
        <f t="shared" si="296"/>
        <v>1</v>
      </c>
      <c r="I3824">
        <f t="shared" si="297"/>
        <v>1</v>
      </c>
      <c r="J3824">
        <f t="shared" si="298"/>
        <v>1</v>
      </c>
    </row>
    <row r="3825" spans="1:10" x14ac:dyDescent="0.2">
      <c r="A3825" s="1">
        <v>3823</v>
      </c>
      <c r="B3825">
        <v>7.4719773683217774</v>
      </c>
      <c r="C3825">
        <v>8.5039600474591168</v>
      </c>
      <c r="D3825">
        <f t="shared" si="299"/>
        <v>15.975937415780894</v>
      </c>
      <c r="E3825">
        <v>5</v>
      </c>
      <c r="F3825">
        <v>3.5</v>
      </c>
      <c r="G3825">
        <f t="shared" si="295"/>
        <v>8.5</v>
      </c>
      <c r="H3825">
        <f t="shared" si="296"/>
        <v>0</v>
      </c>
      <c r="I3825">
        <f t="shared" si="297"/>
        <v>0</v>
      </c>
      <c r="J3825">
        <f t="shared" si="298"/>
        <v>0</v>
      </c>
    </row>
    <row r="3826" spans="1:10" x14ac:dyDescent="0.2">
      <c r="A3826" s="1">
        <v>3824</v>
      </c>
      <c r="B3826">
        <v>3.2080923828463241</v>
      </c>
      <c r="C3826">
        <v>2.835566187395794</v>
      </c>
      <c r="D3826">
        <f t="shared" si="299"/>
        <v>6.0436585702421182</v>
      </c>
      <c r="E3826">
        <v>0</v>
      </c>
      <c r="F3826">
        <v>0</v>
      </c>
      <c r="G3826">
        <f t="shared" si="295"/>
        <v>0</v>
      </c>
      <c r="H3826">
        <f t="shared" si="296"/>
        <v>1</v>
      </c>
      <c r="I3826">
        <f t="shared" si="297"/>
        <v>1</v>
      </c>
      <c r="J3826">
        <f t="shared" si="298"/>
        <v>1</v>
      </c>
    </row>
    <row r="3827" spans="1:10" x14ac:dyDescent="0.2">
      <c r="A3827" s="1">
        <v>3825</v>
      </c>
      <c r="B3827">
        <v>3.4358237435595629</v>
      </c>
      <c r="C3827">
        <v>4.1909762469438707</v>
      </c>
      <c r="D3827">
        <f t="shared" si="299"/>
        <v>7.626799990503434</v>
      </c>
      <c r="E3827">
        <v>8.5</v>
      </c>
      <c r="F3827">
        <v>8.5</v>
      </c>
      <c r="G3827">
        <f t="shared" si="295"/>
        <v>17</v>
      </c>
      <c r="H3827">
        <f t="shared" si="296"/>
        <v>0</v>
      </c>
      <c r="I3827">
        <f t="shared" si="297"/>
        <v>0</v>
      </c>
      <c r="J3827">
        <f t="shared" si="298"/>
        <v>0</v>
      </c>
    </row>
    <row r="3828" spans="1:10" x14ac:dyDescent="0.2">
      <c r="A3828" s="1">
        <v>3826</v>
      </c>
      <c r="B3828">
        <v>5.5669712266018792</v>
      </c>
      <c r="C3828">
        <v>5.0914565483111289</v>
      </c>
      <c r="D3828">
        <f t="shared" si="299"/>
        <v>10.658427774913008</v>
      </c>
      <c r="E3828">
        <v>10</v>
      </c>
      <c r="F3828">
        <v>10</v>
      </c>
      <c r="G3828">
        <f t="shared" si="295"/>
        <v>20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3827</v>
      </c>
      <c r="B3829">
        <v>5.2368217125079797</v>
      </c>
      <c r="C3829">
        <v>5.7973787079143069</v>
      </c>
      <c r="D3829">
        <f t="shared" si="299"/>
        <v>11.034200420422287</v>
      </c>
      <c r="E3829">
        <v>3.75</v>
      </c>
      <c r="F3829">
        <v>6</v>
      </c>
      <c r="G3829">
        <f t="shared" si="295"/>
        <v>9.75</v>
      </c>
      <c r="H3829">
        <f t="shared" si="296"/>
        <v>0</v>
      </c>
      <c r="I3829">
        <f t="shared" si="297"/>
        <v>0</v>
      </c>
      <c r="J3829">
        <f t="shared" si="298"/>
        <v>1</v>
      </c>
    </row>
    <row r="3830" spans="1:10" x14ac:dyDescent="0.2">
      <c r="A3830" s="1">
        <v>3828</v>
      </c>
      <c r="B3830">
        <v>4.5250717528641946</v>
      </c>
      <c r="C3830">
        <v>2.5123259378181708</v>
      </c>
      <c r="D3830">
        <f t="shared" si="299"/>
        <v>7.037397690682365</v>
      </c>
      <c r="E3830">
        <v>8</v>
      </c>
      <c r="F3830">
        <v>10</v>
      </c>
      <c r="G3830">
        <f t="shared" si="295"/>
        <v>18</v>
      </c>
      <c r="H3830">
        <f t="shared" si="296"/>
        <v>0</v>
      </c>
      <c r="I3830">
        <f t="shared" si="297"/>
        <v>0</v>
      </c>
      <c r="J3830">
        <f t="shared" si="298"/>
        <v>0</v>
      </c>
    </row>
    <row r="3831" spans="1:10" x14ac:dyDescent="0.2">
      <c r="A3831" s="1">
        <v>3829</v>
      </c>
      <c r="B3831">
        <v>5.0852947696754596</v>
      </c>
      <c r="C3831">
        <v>1.934000138569459</v>
      </c>
      <c r="D3831">
        <f t="shared" si="299"/>
        <v>7.0192949082449188</v>
      </c>
      <c r="E3831">
        <v>6</v>
      </c>
      <c r="F3831">
        <v>1</v>
      </c>
      <c r="G3831">
        <f t="shared" si="295"/>
        <v>7</v>
      </c>
      <c r="H3831">
        <f t="shared" si="296"/>
        <v>1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3830</v>
      </c>
      <c r="B3832">
        <v>0.66588664158146738</v>
      </c>
      <c r="C3832">
        <v>2.254664956372419</v>
      </c>
      <c r="D3832">
        <f t="shared" si="299"/>
        <v>2.9205515979538865</v>
      </c>
      <c r="E3832">
        <v>3.5</v>
      </c>
      <c r="F3832">
        <v>7.5</v>
      </c>
      <c r="G3832">
        <f t="shared" si="295"/>
        <v>11</v>
      </c>
      <c r="H3832">
        <f t="shared" si="296"/>
        <v>0</v>
      </c>
      <c r="I3832">
        <f t="shared" si="297"/>
        <v>1</v>
      </c>
      <c r="J3832">
        <f t="shared" si="298"/>
        <v>0</v>
      </c>
    </row>
    <row r="3833" spans="1:10" x14ac:dyDescent="0.2">
      <c r="A3833" s="1">
        <v>3831</v>
      </c>
      <c r="B3833">
        <v>8.0138749729761862</v>
      </c>
      <c r="C3833">
        <v>9.3803346311793732</v>
      </c>
      <c r="D3833">
        <f t="shared" si="299"/>
        <v>17.394209604155559</v>
      </c>
      <c r="E3833">
        <v>4</v>
      </c>
      <c r="F3833">
        <v>2</v>
      </c>
      <c r="G3833">
        <f t="shared" si="295"/>
        <v>6</v>
      </c>
      <c r="H3833">
        <f t="shared" si="296"/>
        <v>0</v>
      </c>
      <c r="I3833">
        <f t="shared" si="297"/>
        <v>0</v>
      </c>
      <c r="J3833">
        <f t="shared" si="298"/>
        <v>0</v>
      </c>
    </row>
    <row r="3834" spans="1:10" x14ac:dyDescent="0.2">
      <c r="A3834" s="1">
        <v>3832</v>
      </c>
      <c r="B3834">
        <v>2.6459953217013208</v>
      </c>
      <c r="C3834">
        <v>5.073032940037101</v>
      </c>
      <c r="D3834">
        <f t="shared" si="299"/>
        <v>7.7190282617384218</v>
      </c>
      <c r="E3834">
        <v>9</v>
      </c>
      <c r="F3834">
        <v>9</v>
      </c>
      <c r="G3834">
        <f t="shared" si="295"/>
        <v>18</v>
      </c>
      <c r="H3834">
        <f t="shared" si="296"/>
        <v>0</v>
      </c>
      <c r="I3834">
        <f t="shared" si="297"/>
        <v>0</v>
      </c>
      <c r="J3834">
        <f t="shared" si="298"/>
        <v>1</v>
      </c>
    </row>
    <row r="3835" spans="1:10" x14ac:dyDescent="0.2">
      <c r="A3835" s="1">
        <v>3833</v>
      </c>
      <c r="B3835">
        <v>4.0790121580413032</v>
      </c>
      <c r="C3835">
        <v>7.8018506640848209</v>
      </c>
      <c r="D3835">
        <f t="shared" si="299"/>
        <v>11.880862822126124</v>
      </c>
      <c r="E3835">
        <v>7</v>
      </c>
      <c r="F3835">
        <v>9</v>
      </c>
      <c r="G3835">
        <f t="shared" si="295"/>
        <v>16</v>
      </c>
      <c r="H3835">
        <f t="shared" si="296"/>
        <v>1</v>
      </c>
      <c r="I3835">
        <f t="shared" si="297"/>
        <v>0</v>
      </c>
      <c r="J3835">
        <f t="shared" si="298"/>
        <v>1</v>
      </c>
    </row>
    <row r="3836" spans="1:10" x14ac:dyDescent="0.2">
      <c r="A3836" s="1">
        <v>3834</v>
      </c>
      <c r="B3836">
        <v>4.7862196315199927</v>
      </c>
      <c r="C3836">
        <v>7.5409767682120519</v>
      </c>
      <c r="D3836">
        <f t="shared" si="299"/>
        <v>12.327196399732046</v>
      </c>
      <c r="E3836">
        <v>10</v>
      </c>
      <c r="F3836">
        <v>10</v>
      </c>
      <c r="G3836">
        <f t="shared" si="295"/>
        <v>20</v>
      </c>
      <c r="H3836">
        <f t="shared" si="296"/>
        <v>1</v>
      </c>
      <c r="I3836">
        <f t="shared" si="297"/>
        <v>0</v>
      </c>
      <c r="J3836">
        <f t="shared" si="298"/>
        <v>1</v>
      </c>
    </row>
    <row r="3837" spans="1:10" x14ac:dyDescent="0.2">
      <c r="A3837" s="1">
        <v>3835</v>
      </c>
      <c r="B3837">
        <v>7.6089785573989301</v>
      </c>
      <c r="C3837">
        <v>9.3668449224279922</v>
      </c>
      <c r="D3837">
        <f t="shared" si="299"/>
        <v>16.975823479826921</v>
      </c>
      <c r="E3837">
        <v>4.5</v>
      </c>
      <c r="F3837">
        <v>6</v>
      </c>
      <c r="G3837">
        <f t="shared" si="295"/>
        <v>10.5</v>
      </c>
      <c r="H3837">
        <f t="shared" si="296"/>
        <v>1</v>
      </c>
      <c r="I3837">
        <f t="shared" si="297"/>
        <v>0</v>
      </c>
      <c r="J3837">
        <f t="shared" si="298"/>
        <v>1</v>
      </c>
    </row>
    <row r="3838" spans="1:10" x14ac:dyDescent="0.2">
      <c r="A3838" s="1">
        <v>3836</v>
      </c>
      <c r="B3838">
        <v>6.3183424052364732</v>
      </c>
      <c r="C3838">
        <v>4.5695812676119747</v>
      </c>
      <c r="D3838">
        <f t="shared" si="299"/>
        <v>10.887923672848448</v>
      </c>
      <c r="E3838">
        <v>3.5</v>
      </c>
      <c r="F3838">
        <v>5</v>
      </c>
      <c r="G3838">
        <f t="shared" si="295"/>
        <v>8.5</v>
      </c>
      <c r="H3838">
        <f t="shared" si="296"/>
        <v>0</v>
      </c>
      <c r="I3838">
        <f t="shared" si="297"/>
        <v>0</v>
      </c>
      <c r="J3838">
        <f t="shared" si="298"/>
        <v>0</v>
      </c>
    </row>
    <row r="3839" spans="1:10" x14ac:dyDescent="0.2">
      <c r="A3839" s="1">
        <v>3837</v>
      </c>
      <c r="B3839">
        <v>1.215395148641726</v>
      </c>
      <c r="C3839">
        <v>7.9050379059869454E-3</v>
      </c>
      <c r="D3839">
        <f t="shared" si="299"/>
        <v>1.2233001865477129</v>
      </c>
      <c r="E3839">
        <v>7</v>
      </c>
      <c r="F3839">
        <v>9.5</v>
      </c>
      <c r="G3839">
        <f t="shared" si="295"/>
        <v>16.5</v>
      </c>
      <c r="H3839">
        <f t="shared" si="296"/>
        <v>0</v>
      </c>
      <c r="I3839">
        <f t="shared" si="297"/>
        <v>0</v>
      </c>
      <c r="J3839">
        <f t="shared" si="298"/>
        <v>0</v>
      </c>
    </row>
    <row r="3840" spans="1:10" x14ac:dyDescent="0.2">
      <c r="A3840" s="1">
        <v>3838</v>
      </c>
      <c r="B3840">
        <v>7.7998637624654643</v>
      </c>
      <c r="C3840">
        <v>6.5042666960187452</v>
      </c>
      <c r="D3840">
        <f t="shared" si="299"/>
        <v>14.304130458484209</v>
      </c>
      <c r="E3840">
        <v>6</v>
      </c>
      <c r="F3840">
        <v>4</v>
      </c>
      <c r="G3840">
        <f t="shared" si="295"/>
        <v>10</v>
      </c>
      <c r="H3840">
        <f t="shared" si="296"/>
        <v>0</v>
      </c>
      <c r="I3840">
        <f t="shared" si="297"/>
        <v>1</v>
      </c>
      <c r="J3840">
        <f t="shared" si="298"/>
        <v>0</v>
      </c>
    </row>
    <row r="3841" spans="1:10" x14ac:dyDescent="0.2">
      <c r="A3841" s="1">
        <v>3839</v>
      </c>
      <c r="B3841">
        <v>3.669590068139799</v>
      </c>
      <c r="C3841">
        <v>5.1987489263675881</v>
      </c>
      <c r="D3841">
        <f t="shared" si="299"/>
        <v>8.8683389945073863</v>
      </c>
      <c r="E3841">
        <v>6</v>
      </c>
      <c r="F3841">
        <v>5</v>
      </c>
      <c r="G3841">
        <f t="shared" si="295"/>
        <v>11</v>
      </c>
      <c r="H3841">
        <f t="shared" si="296"/>
        <v>0</v>
      </c>
      <c r="I3841">
        <f t="shared" si="297"/>
        <v>0</v>
      </c>
      <c r="J3841">
        <f t="shared" si="298"/>
        <v>0</v>
      </c>
    </row>
    <row r="3842" spans="1:10" x14ac:dyDescent="0.2">
      <c r="A3842" s="1">
        <v>3840</v>
      </c>
      <c r="B3842">
        <v>6.7196357687911821</v>
      </c>
      <c r="C3842">
        <v>8.0758833385644575</v>
      </c>
      <c r="D3842">
        <f t="shared" si="299"/>
        <v>14.79551910735564</v>
      </c>
      <c r="E3842">
        <v>8.5</v>
      </c>
      <c r="F3842">
        <v>5.5</v>
      </c>
      <c r="G3842">
        <f t="shared" ref="G3842:G3905" si="300">E3842+F3842</f>
        <v>14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1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3841</v>
      </c>
      <c r="B3843">
        <v>5.0796101995480756</v>
      </c>
      <c r="C3843">
        <v>5.775953495228249</v>
      </c>
      <c r="D3843">
        <f t="shared" ref="D3843:D3906" si="304">B3843+C3843</f>
        <v>10.855563694776325</v>
      </c>
      <c r="E3843">
        <v>5</v>
      </c>
      <c r="F3843">
        <v>3</v>
      </c>
      <c r="G3843">
        <f t="shared" si="300"/>
        <v>8</v>
      </c>
      <c r="H3843">
        <f t="shared" si="301"/>
        <v>0</v>
      </c>
      <c r="I3843">
        <f t="shared" si="302"/>
        <v>0</v>
      </c>
      <c r="J3843">
        <f t="shared" si="303"/>
        <v>0</v>
      </c>
    </row>
    <row r="3844" spans="1:10" x14ac:dyDescent="0.2">
      <c r="A3844" s="1">
        <v>3842</v>
      </c>
      <c r="B3844">
        <v>4.8471644031817114</v>
      </c>
      <c r="C3844">
        <v>7.6878254379644071</v>
      </c>
      <c r="D3844">
        <f t="shared" si="304"/>
        <v>12.534989841146118</v>
      </c>
      <c r="E3844">
        <v>7</v>
      </c>
      <c r="F3844">
        <v>9</v>
      </c>
      <c r="G3844">
        <f t="shared" si="300"/>
        <v>16</v>
      </c>
      <c r="H3844">
        <f t="shared" si="301"/>
        <v>1</v>
      </c>
      <c r="I3844">
        <f t="shared" si="302"/>
        <v>0</v>
      </c>
      <c r="J3844">
        <f t="shared" si="303"/>
        <v>1</v>
      </c>
    </row>
    <row r="3845" spans="1:10" x14ac:dyDescent="0.2">
      <c r="A3845" s="1">
        <v>3843</v>
      </c>
      <c r="B3845">
        <v>3.0615312917362512</v>
      </c>
      <c r="C3845">
        <v>2.5805920409785452</v>
      </c>
      <c r="D3845">
        <f t="shared" si="304"/>
        <v>5.6421233327147959</v>
      </c>
      <c r="E3845">
        <v>2</v>
      </c>
      <c r="F3845">
        <v>6</v>
      </c>
      <c r="G3845">
        <f t="shared" si="300"/>
        <v>8</v>
      </c>
      <c r="H3845">
        <f t="shared" si="301"/>
        <v>1</v>
      </c>
      <c r="I3845">
        <f t="shared" si="302"/>
        <v>1</v>
      </c>
      <c r="J3845">
        <f t="shared" si="303"/>
        <v>0</v>
      </c>
    </row>
    <row r="3846" spans="1:10" x14ac:dyDescent="0.2">
      <c r="A3846" s="1">
        <v>3844</v>
      </c>
      <c r="B3846">
        <v>3.330558216761637</v>
      </c>
      <c r="C3846">
        <v>2.477776918630886</v>
      </c>
      <c r="D3846">
        <f t="shared" si="304"/>
        <v>5.8083351353925234</v>
      </c>
      <c r="E3846">
        <v>8.5</v>
      </c>
      <c r="F3846">
        <v>8.5</v>
      </c>
      <c r="G3846">
        <f t="shared" si="300"/>
        <v>17</v>
      </c>
      <c r="H3846">
        <f t="shared" si="301"/>
        <v>0</v>
      </c>
      <c r="I3846">
        <f t="shared" si="302"/>
        <v>0</v>
      </c>
      <c r="J3846">
        <f t="shared" si="303"/>
        <v>0</v>
      </c>
    </row>
    <row r="3847" spans="1:10" x14ac:dyDescent="0.2">
      <c r="A3847" s="1">
        <v>3845</v>
      </c>
      <c r="B3847">
        <v>9.5654063752379663</v>
      </c>
      <c r="C3847">
        <v>8.3469208071446808</v>
      </c>
      <c r="D3847">
        <f t="shared" si="304"/>
        <v>17.912327182382647</v>
      </c>
      <c r="E3847">
        <v>8.5</v>
      </c>
      <c r="F3847">
        <v>9.5</v>
      </c>
      <c r="G3847">
        <f t="shared" si="300"/>
        <v>18</v>
      </c>
      <c r="H3847">
        <f t="shared" si="301"/>
        <v>1</v>
      </c>
      <c r="I3847">
        <f t="shared" si="302"/>
        <v>1</v>
      </c>
      <c r="J3847">
        <f t="shared" si="303"/>
        <v>1</v>
      </c>
    </row>
    <row r="3848" spans="1:10" x14ac:dyDescent="0.2">
      <c r="A3848" s="1">
        <v>3846</v>
      </c>
      <c r="B3848">
        <v>5.0636602606490122</v>
      </c>
      <c r="C3848">
        <v>4.6856576506521863</v>
      </c>
      <c r="D3848">
        <f t="shared" si="304"/>
        <v>9.7493179113011976</v>
      </c>
      <c r="E3848">
        <v>10</v>
      </c>
      <c r="F3848">
        <v>10</v>
      </c>
      <c r="G3848">
        <f t="shared" si="300"/>
        <v>20</v>
      </c>
      <c r="H3848">
        <f t="shared" si="301"/>
        <v>0</v>
      </c>
      <c r="I3848">
        <f t="shared" si="302"/>
        <v>1</v>
      </c>
      <c r="J3848">
        <f t="shared" si="303"/>
        <v>0</v>
      </c>
    </row>
    <row r="3849" spans="1:10" x14ac:dyDescent="0.2">
      <c r="A3849" s="1">
        <v>3847</v>
      </c>
      <c r="B3849">
        <v>6.8094818038474942</v>
      </c>
      <c r="C3849">
        <v>7.19986493201991</v>
      </c>
      <c r="D3849">
        <f t="shared" si="304"/>
        <v>14.009346735867403</v>
      </c>
      <c r="E3849">
        <v>4.5</v>
      </c>
      <c r="F3849">
        <v>6</v>
      </c>
      <c r="G3849">
        <f t="shared" si="300"/>
        <v>10.5</v>
      </c>
      <c r="H3849">
        <f t="shared" si="301"/>
        <v>1</v>
      </c>
      <c r="I3849">
        <f t="shared" si="302"/>
        <v>0</v>
      </c>
      <c r="J3849">
        <f t="shared" si="303"/>
        <v>1</v>
      </c>
    </row>
    <row r="3850" spans="1:10" x14ac:dyDescent="0.2">
      <c r="A3850" s="1">
        <v>3848</v>
      </c>
      <c r="B3850">
        <v>4.0375116061027869</v>
      </c>
      <c r="C3850">
        <v>3.5981915035187431</v>
      </c>
      <c r="D3850">
        <f t="shared" si="304"/>
        <v>7.63570310962153</v>
      </c>
      <c r="E3850">
        <v>8.5</v>
      </c>
      <c r="F3850">
        <v>3.5</v>
      </c>
      <c r="G3850">
        <f t="shared" si="300"/>
        <v>12</v>
      </c>
      <c r="H3850">
        <f t="shared" si="301"/>
        <v>0</v>
      </c>
      <c r="I3850">
        <f t="shared" si="302"/>
        <v>0</v>
      </c>
      <c r="J3850">
        <f t="shared" si="303"/>
        <v>1</v>
      </c>
    </row>
    <row r="3851" spans="1:10" x14ac:dyDescent="0.2">
      <c r="A3851" s="1">
        <v>3849</v>
      </c>
      <c r="B3851">
        <v>7.0646520339784633</v>
      </c>
      <c r="C3851">
        <v>6.462987942256059</v>
      </c>
      <c r="D3851">
        <f t="shared" si="304"/>
        <v>13.527639976234521</v>
      </c>
      <c r="E3851">
        <v>6.5</v>
      </c>
      <c r="F3851">
        <v>5.5</v>
      </c>
      <c r="G3851">
        <f t="shared" si="300"/>
        <v>12</v>
      </c>
      <c r="H3851">
        <f t="shared" si="301"/>
        <v>1</v>
      </c>
      <c r="I3851">
        <f t="shared" si="302"/>
        <v>1</v>
      </c>
      <c r="J3851">
        <f t="shared" si="303"/>
        <v>1</v>
      </c>
    </row>
    <row r="3852" spans="1:10" x14ac:dyDescent="0.2">
      <c r="A3852" s="1">
        <v>3850</v>
      </c>
      <c r="B3852">
        <v>7.9361778368090077</v>
      </c>
      <c r="C3852">
        <v>7.5379729458449001</v>
      </c>
      <c r="D3852">
        <f t="shared" si="304"/>
        <v>15.474150782653908</v>
      </c>
      <c r="E3852">
        <v>8.5</v>
      </c>
      <c r="F3852">
        <v>8.5</v>
      </c>
      <c r="G3852">
        <f t="shared" si="300"/>
        <v>17</v>
      </c>
      <c r="H3852">
        <f t="shared" si="301"/>
        <v>1</v>
      </c>
      <c r="I3852">
        <f t="shared" si="302"/>
        <v>1</v>
      </c>
      <c r="J3852">
        <f t="shared" si="303"/>
        <v>1</v>
      </c>
    </row>
    <row r="3853" spans="1:10" x14ac:dyDescent="0.2">
      <c r="A3853" s="1">
        <v>3851</v>
      </c>
      <c r="B3853">
        <v>9.302776943558797</v>
      </c>
      <c r="C3853">
        <v>4.4588277910328742</v>
      </c>
      <c r="D3853">
        <f t="shared" si="304"/>
        <v>13.761604734591671</v>
      </c>
      <c r="E3853">
        <v>9</v>
      </c>
      <c r="F3853">
        <v>10</v>
      </c>
      <c r="G3853">
        <f t="shared" si="300"/>
        <v>19</v>
      </c>
      <c r="H3853">
        <f t="shared" si="301"/>
        <v>1</v>
      </c>
      <c r="I3853">
        <f t="shared" si="302"/>
        <v>1</v>
      </c>
      <c r="J3853">
        <f t="shared" si="303"/>
        <v>0</v>
      </c>
    </row>
    <row r="3854" spans="1:10" x14ac:dyDescent="0.2">
      <c r="A3854" s="1">
        <v>3852</v>
      </c>
      <c r="B3854">
        <v>4.4561834792116386</v>
      </c>
      <c r="C3854">
        <v>4.3088637511098753</v>
      </c>
      <c r="D3854">
        <f t="shared" si="304"/>
        <v>8.7650472303215139</v>
      </c>
      <c r="E3854">
        <v>5</v>
      </c>
      <c r="F3854">
        <v>5.5</v>
      </c>
      <c r="G3854">
        <f t="shared" si="300"/>
        <v>10.5</v>
      </c>
      <c r="H3854">
        <f t="shared" si="301"/>
        <v>0</v>
      </c>
      <c r="I3854">
        <f t="shared" si="302"/>
        <v>0</v>
      </c>
      <c r="J3854">
        <f t="shared" si="303"/>
        <v>0</v>
      </c>
    </row>
    <row r="3855" spans="1:10" x14ac:dyDescent="0.2">
      <c r="A3855" s="1">
        <v>3853</v>
      </c>
      <c r="B3855">
        <v>6.550793697853913</v>
      </c>
      <c r="C3855">
        <v>7.526355321740227</v>
      </c>
      <c r="D3855">
        <f t="shared" si="304"/>
        <v>14.07714901959414</v>
      </c>
      <c r="E3855">
        <v>3</v>
      </c>
      <c r="F3855">
        <v>3</v>
      </c>
      <c r="G3855">
        <f t="shared" si="300"/>
        <v>6</v>
      </c>
      <c r="H3855">
        <f t="shared" si="301"/>
        <v>0</v>
      </c>
      <c r="I3855">
        <f t="shared" si="302"/>
        <v>0</v>
      </c>
      <c r="J3855">
        <f t="shared" si="303"/>
        <v>0</v>
      </c>
    </row>
    <row r="3856" spans="1:10" x14ac:dyDescent="0.2">
      <c r="A3856" s="1">
        <v>3854</v>
      </c>
      <c r="B3856">
        <v>6.9914553382643563</v>
      </c>
      <c r="C3856">
        <v>7.8857464327591584</v>
      </c>
      <c r="D3856">
        <f t="shared" si="304"/>
        <v>14.877201771023515</v>
      </c>
      <c r="E3856">
        <v>5</v>
      </c>
      <c r="F3856">
        <v>3.5</v>
      </c>
      <c r="G3856">
        <f t="shared" si="300"/>
        <v>8.5</v>
      </c>
      <c r="H3856">
        <f t="shared" si="301"/>
        <v>0</v>
      </c>
      <c r="I3856">
        <f t="shared" si="302"/>
        <v>0</v>
      </c>
      <c r="J3856">
        <f t="shared" si="303"/>
        <v>0</v>
      </c>
    </row>
    <row r="3857" spans="1:10" x14ac:dyDescent="0.2">
      <c r="A3857" s="1">
        <v>3855</v>
      </c>
      <c r="B3857">
        <v>3.4495915994426061</v>
      </c>
      <c r="C3857">
        <v>6.7271892169065426</v>
      </c>
      <c r="D3857">
        <f t="shared" si="304"/>
        <v>10.176780816349149</v>
      </c>
      <c r="E3857">
        <v>8</v>
      </c>
      <c r="F3857">
        <v>8</v>
      </c>
      <c r="G3857">
        <f t="shared" si="300"/>
        <v>16</v>
      </c>
      <c r="H3857">
        <f t="shared" si="301"/>
        <v>1</v>
      </c>
      <c r="I3857">
        <f t="shared" si="302"/>
        <v>0</v>
      </c>
      <c r="J3857">
        <f t="shared" si="303"/>
        <v>1</v>
      </c>
    </row>
    <row r="3858" spans="1:10" x14ac:dyDescent="0.2">
      <c r="A3858" s="1">
        <v>3856</v>
      </c>
      <c r="B3858">
        <v>8.946726870571224</v>
      </c>
      <c r="C3858">
        <v>9.1141547850647289</v>
      </c>
      <c r="D3858">
        <f t="shared" si="304"/>
        <v>18.060881655635953</v>
      </c>
      <c r="E3858">
        <v>3.5</v>
      </c>
      <c r="F3858">
        <v>7.5</v>
      </c>
      <c r="G3858">
        <f t="shared" si="300"/>
        <v>11</v>
      </c>
      <c r="H3858">
        <f t="shared" si="301"/>
        <v>1</v>
      </c>
      <c r="I3858">
        <f t="shared" si="302"/>
        <v>0</v>
      </c>
      <c r="J3858">
        <f t="shared" si="303"/>
        <v>1</v>
      </c>
    </row>
    <row r="3859" spans="1:10" x14ac:dyDescent="0.2">
      <c r="A3859" s="1">
        <v>3857</v>
      </c>
      <c r="B3859">
        <v>2.9650888315733841</v>
      </c>
      <c r="C3859">
        <v>6.5763091423638489</v>
      </c>
      <c r="D3859">
        <f t="shared" si="304"/>
        <v>9.541397973937233</v>
      </c>
      <c r="E3859">
        <v>6.5</v>
      </c>
      <c r="F3859">
        <v>6</v>
      </c>
      <c r="G3859">
        <f t="shared" si="300"/>
        <v>12.5</v>
      </c>
      <c r="H3859">
        <f t="shared" si="301"/>
        <v>0</v>
      </c>
      <c r="I3859">
        <f t="shared" si="302"/>
        <v>0</v>
      </c>
      <c r="J3859">
        <f t="shared" si="303"/>
        <v>1</v>
      </c>
    </row>
    <row r="3860" spans="1:10" x14ac:dyDescent="0.2">
      <c r="A3860" s="1">
        <v>3858</v>
      </c>
      <c r="B3860">
        <v>3.678355241954927</v>
      </c>
      <c r="C3860">
        <v>3.5584292403865652</v>
      </c>
      <c r="D3860">
        <f t="shared" si="304"/>
        <v>7.2367844823414922</v>
      </c>
      <c r="E3860">
        <v>8.5</v>
      </c>
      <c r="F3860">
        <v>3.5</v>
      </c>
      <c r="G3860">
        <f t="shared" si="300"/>
        <v>12</v>
      </c>
      <c r="H3860">
        <f t="shared" si="301"/>
        <v>0</v>
      </c>
      <c r="I3860">
        <f t="shared" si="302"/>
        <v>0</v>
      </c>
      <c r="J3860">
        <f t="shared" si="303"/>
        <v>1</v>
      </c>
    </row>
    <row r="3861" spans="1:10" x14ac:dyDescent="0.2">
      <c r="A3861" s="1">
        <v>3859</v>
      </c>
      <c r="B3861">
        <v>6.09205193175079</v>
      </c>
      <c r="C3861">
        <v>6.7005138242152258</v>
      </c>
      <c r="D3861">
        <f t="shared" si="304"/>
        <v>12.792565755966017</v>
      </c>
      <c r="E3861">
        <v>6</v>
      </c>
      <c r="F3861">
        <v>4</v>
      </c>
      <c r="G3861">
        <f t="shared" si="300"/>
        <v>10</v>
      </c>
      <c r="H3861">
        <f t="shared" si="301"/>
        <v>0</v>
      </c>
      <c r="I3861">
        <f t="shared" si="302"/>
        <v>1</v>
      </c>
      <c r="J3861">
        <f t="shared" si="303"/>
        <v>0</v>
      </c>
    </row>
    <row r="3862" spans="1:10" x14ac:dyDescent="0.2">
      <c r="A3862" s="1">
        <v>3860</v>
      </c>
      <c r="B3862">
        <v>2.4921943869532601</v>
      </c>
      <c r="C3862">
        <v>1.9798511486571491</v>
      </c>
      <c r="D3862">
        <f t="shared" si="304"/>
        <v>4.472045535610409</v>
      </c>
      <c r="E3862">
        <v>0</v>
      </c>
      <c r="F3862">
        <v>0</v>
      </c>
      <c r="G3862">
        <f t="shared" si="300"/>
        <v>0</v>
      </c>
      <c r="H3862">
        <f t="shared" si="301"/>
        <v>1</v>
      </c>
      <c r="I3862">
        <f t="shared" si="302"/>
        <v>1</v>
      </c>
      <c r="J3862">
        <f t="shared" si="303"/>
        <v>1</v>
      </c>
    </row>
    <row r="3863" spans="1:10" x14ac:dyDescent="0.2">
      <c r="A3863" s="1">
        <v>3861</v>
      </c>
      <c r="B3863">
        <v>8.4613883419167291</v>
      </c>
      <c r="C3863">
        <v>8.4575428591803341</v>
      </c>
      <c r="D3863">
        <f t="shared" si="304"/>
        <v>16.918931201097063</v>
      </c>
      <c r="E3863">
        <v>9</v>
      </c>
      <c r="F3863">
        <v>8</v>
      </c>
      <c r="G3863">
        <f t="shared" si="300"/>
        <v>17</v>
      </c>
      <c r="H3863">
        <f t="shared" si="301"/>
        <v>1</v>
      </c>
      <c r="I3863">
        <f t="shared" si="302"/>
        <v>1</v>
      </c>
      <c r="J3863">
        <f t="shared" si="303"/>
        <v>1</v>
      </c>
    </row>
    <row r="3864" spans="1:10" x14ac:dyDescent="0.2">
      <c r="A3864" s="1">
        <v>3862</v>
      </c>
      <c r="B3864">
        <v>7.5143047617733343</v>
      </c>
      <c r="C3864">
        <v>6.5919550896986099</v>
      </c>
      <c r="D3864">
        <f t="shared" si="304"/>
        <v>14.106259851471943</v>
      </c>
      <c r="E3864">
        <v>9</v>
      </c>
      <c r="F3864">
        <v>9</v>
      </c>
      <c r="G3864">
        <f t="shared" si="300"/>
        <v>18</v>
      </c>
      <c r="H3864">
        <f t="shared" si="301"/>
        <v>1</v>
      </c>
      <c r="I3864">
        <f t="shared" si="302"/>
        <v>1</v>
      </c>
      <c r="J3864">
        <f t="shared" si="303"/>
        <v>1</v>
      </c>
    </row>
    <row r="3865" spans="1:10" x14ac:dyDescent="0.2">
      <c r="A3865" s="1">
        <v>3863</v>
      </c>
      <c r="B3865">
        <v>7.263389375917594</v>
      </c>
      <c r="C3865">
        <v>6.4576839001426691</v>
      </c>
      <c r="D3865">
        <f t="shared" si="304"/>
        <v>13.721073276060263</v>
      </c>
      <c r="E3865">
        <v>4</v>
      </c>
      <c r="F3865">
        <v>2</v>
      </c>
      <c r="G3865">
        <f t="shared" si="300"/>
        <v>6</v>
      </c>
      <c r="H3865">
        <f t="shared" si="301"/>
        <v>0</v>
      </c>
      <c r="I3865">
        <f t="shared" si="302"/>
        <v>0</v>
      </c>
      <c r="J3865">
        <f t="shared" si="303"/>
        <v>0</v>
      </c>
    </row>
    <row r="3866" spans="1:10" x14ac:dyDescent="0.2">
      <c r="A3866" s="1">
        <v>3864</v>
      </c>
      <c r="B3866">
        <v>5.465335520512264</v>
      </c>
      <c r="C3866">
        <v>5.3032288753745433</v>
      </c>
      <c r="D3866">
        <f t="shared" si="304"/>
        <v>10.768564395886807</v>
      </c>
      <c r="E3866">
        <v>6</v>
      </c>
      <c r="F3866">
        <v>4.5</v>
      </c>
      <c r="G3866">
        <f t="shared" si="300"/>
        <v>10.5</v>
      </c>
      <c r="H3866">
        <f t="shared" si="301"/>
        <v>1</v>
      </c>
      <c r="I3866">
        <f t="shared" si="302"/>
        <v>1</v>
      </c>
      <c r="J3866">
        <f t="shared" si="303"/>
        <v>0</v>
      </c>
    </row>
    <row r="3867" spans="1:10" x14ac:dyDescent="0.2">
      <c r="A3867" s="1">
        <v>3865</v>
      </c>
      <c r="B3867">
        <v>4.1004588402744533</v>
      </c>
      <c r="C3867">
        <v>9.5947484993099099</v>
      </c>
      <c r="D3867">
        <f t="shared" si="304"/>
        <v>13.695207339584364</v>
      </c>
      <c r="E3867">
        <v>0</v>
      </c>
      <c r="F3867">
        <v>0</v>
      </c>
      <c r="G3867">
        <f t="shared" si="300"/>
        <v>0</v>
      </c>
      <c r="H3867">
        <f t="shared" si="301"/>
        <v>0</v>
      </c>
      <c r="I3867">
        <f t="shared" si="302"/>
        <v>1</v>
      </c>
      <c r="J3867">
        <f t="shared" si="303"/>
        <v>0</v>
      </c>
    </row>
    <row r="3868" spans="1:10" x14ac:dyDescent="0.2">
      <c r="A3868" s="1">
        <v>3866</v>
      </c>
      <c r="B3868">
        <v>6.2838807071890459</v>
      </c>
      <c r="C3868">
        <v>7.2487645326285932</v>
      </c>
      <c r="D3868">
        <f t="shared" si="304"/>
        <v>13.53264523981764</v>
      </c>
      <c r="E3868">
        <v>7</v>
      </c>
      <c r="F3868">
        <v>4.5</v>
      </c>
      <c r="G3868">
        <f t="shared" si="300"/>
        <v>11.5</v>
      </c>
      <c r="H3868">
        <f t="shared" si="301"/>
        <v>1</v>
      </c>
      <c r="I3868">
        <f t="shared" si="302"/>
        <v>1</v>
      </c>
      <c r="J3868">
        <f t="shared" si="303"/>
        <v>0</v>
      </c>
    </row>
    <row r="3869" spans="1:10" x14ac:dyDescent="0.2">
      <c r="A3869" s="1">
        <v>3867</v>
      </c>
      <c r="B3869">
        <v>5.3283193201295624</v>
      </c>
      <c r="C3869">
        <v>4.6108521624869034</v>
      </c>
      <c r="D3869">
        <f t="shared" si="304"/>
        <v>9.9391714826164659</v>
      </c>
      <c r="E3869">
        <v>4</v>
      </c>
      <c r="F3869">
        <v>1</v>
      </c>
      <c r="G3869">
        <f t="shared" si="300"/>
        <v>5</v>
      </c>
      <c r="H3869">
        <f t="shared" si="301"/>
        <v>1</v>
      </c>
      <c r="I3869">
        <f t="shared" si="302"/>
        <v>0</v>
      </c>
      <c r="J3869">
        <f t="shared" si="303"/>
        <v>1</v>
      </c>
    </row>
    <row r="3870" spans="1:10" x14ac:dyDescent="0.2">
      <c r="A3870" s="1">
        <v>3868</v>
      </c>
      <c r="B3870">
        <v>2.249816892597905</v>
      </c>
      <c r="C3870">
        <v>5.2061962164081983</v>
      </c>
      <c r="D3870">
        <f t="shared" si="304"/>
        <v>7.4560131090061033</v>
      </c>
      <c r="E3870">
        <v>5</v>
      </c>
      <c r="F3870">
        <v>6</v>
      </c>
      <c r="G3870">
        <f t="shared" si="300"/>
        <v>11</v>
      </c>
      <c r="H3870">
        <f t="shared" si="301"/>
        <v>0</v>
      </c>
      <c r="I3870">
        <f t="shared" si="302"/>
        <v>0</v>
      </c>
      <c r="J3870">
        <f t="shared" si="303"/>
        <v>1</v>
      </c>
    </row>
    <row r="3871" spans="1:10" x14ac:dyDescent="0.2">
      <c r="A3871" s="1">
        <v>3869</v>
      </c>
      <c r="B3871">
        <v>2.7196665748907858</v>
      </c>
      <c r="C3871">
        <v>0.68953461651422632</v>
      </c>
      <c r="D3871">
        <f t="shared" si="304"/>
        <v>3.4092011914050122</v>
      </c>
      <c r="E3871">
        <v>9.5</v>
      </c>
      <c r="F3871">
        <v>8</v>
      </c>
      <c r="G3871">
        <f t="shared" si="300"/>
        <v>17.5</v>
      </c>
      <c r="H3871">
        <f t="shared" si="301"/>
        <v>0</v>
      </c>
      <c r="I3871">
        <f t="shared" si="302"/>
        <v>0</v>
      </c>
      <c r="J3871">
        <f t="shared" si="303"/>
        <v>0</v>
      </c>
    </row>
    <row r="3872" spans="1:10" x14ac:dyDescent="0.2">
      <c r="A3872" s="1">
        <v>3870</v>
      </c>
      <c r="B3872">
        <v>7.337440491137583</v>
      </c>
      <c r="C3872">
        <v>5.6052830492676202</v>
      </c>
      <c r="D3872">
        <f t="shared" si="304"/>
        <v>12.942723540405204</v>
      </c>
      <c r="E3872">
        <v>3.5</v>
      </c>
      <c r="F3872">
        <v>6.5</v>
      </c>
      <c r="G3872">
        <f t="shared" si="300"/>
        <v>10</v>
      </c>
      <c r="H3872">
        <f t="shared" si="301"/>
        <v>0</v>
      </c>
      <c r="I3872">
        <f t="shared" si="302"/>
        <v>0</v>
      </c>
      <c r="J3872">
        <f t="shared" si="303"/>
        <v>1</v>
      </c>
    </row>
    <row r="3873" spans="1:10" x14ac:dyDescent="0.2">
      <c r="A3873" s="1">
        <v>3871</v>
      </c>
      <c r="B3873">
        <v>6.3312683335942124</v>
      </c>
      <c r="C3873">
        <v>8.5402060596711298</v>
      </c>
      <c r="D3873">
        <f t="shared" si="304"/>
        <v>14.871474393265341</v>
      </c>
      <c r="E3873">
        <v>3.5</v>
      </c>
      <c r="F3873">
        <v>4</v>
      </c>
      <c r="G3873">
        <f t="shared" si="300"/>
        <v>7.5</v>
      </c>
      <c r="H3873">
        <f t="shared" si="301"/>
        <v>0</v>
      </c>
      <c r="I3873">
        <f t="shared" si="302"/>
        <v>0</v>
      </c>
      <c r="J3873">
        <f t="shared" si="303"/>
        <v>0</v>
      </c>
    </row>
    <row r="3874" spans="1:10" x14ac:dyDescent="0.2">
      <c r="A3874" s="1">
        <v>3872</v>
      </c>
      <c r="B3874">
        <v>5.5921274168770472</v>
      </c>
      <c r="C3874">
        <v>7.8613961056813872</v>
      </c>
      <c r="D3874">
        <f t="shared" si="304"/>
        <v>13.453523522558434</v>
      </c>
      <c r="E3874">
        <v>4.5</v>
      </c>
      <c r="F3874">
        <v>5</v>
      </c>
      <c r="G3874">
        <f t="shared" si="300"/>
        <v>9.5</v>
      </c>
      <c r="H3874">
        <f t="shared" si="301"/>
        <v>0</v>
      </c>
      <c r="I3874">
        <f t="shared" si="302"/>
        <v>0</v>
      </c>
      <c r="J3874">
        <f t="shared" si="303"/>
        <v>0</v>
      </c>
    </row>
    <row r="3875" spans="1:10" x14ac:dyDescent="0.2">
      <c r="A3875" s="1">
        <v>3873</v>
      </c>
      <c r="B3875">
        <v>4.4903975462714936</v>
      </c>
      <c r="C3875">
        <v>7.9839404700956491</v>
      </c>
      <c r="D3875">
        <f t="shared" si="304"/>
        <v>12.474338016367142</v>
      </c>
      <c r="E3875">
        <v>2</v>
      </c>
      <c r="F3875">
        <v>0</v>
      </c>
      <c r="G3875">
        <f t="shared" si="300"/>
        <v>2</v>
      </c>
      <c r="H3875">
        <f t="shared" si="301"/>
        <v>0</v>
      </c>
      <c r="I3875">
        <f t="shared" si="302"/>
        <v>1</v>
      </c>
      <c r="J3875">
        <f t="shared" si="303"/>
        <v>0</v>
      </c>
    </row>
    <row r="3876" spans="1:10" x14ac:dyDescent="0.2">
      <c r="A3876" s="1">
        <v>3874</v>
      </c>
      <c r="B3876">
        <v>9.6486773432756827</v>
      </c>
      <c r="C3876">
        <v>7.5524699332811203</v>
      </c>
      <c r="D3876">
        <f t="shared" si="304"/>
        <v>17.201147276556803</v>
      </c>
      <c r="E3876">
        <v>5.5</v>
      </c>
      <c r="F3876">
        <v>7.5</v>
      </c>
      <c r="G3876">
        <f t="shared" si="300"/>
        <v>13</v>
      </c>
      <c r="H3876">
        <f t="shared" si="301"/>
        <v>1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3875</v>
      </c>
      <c r="B3877">
        <v>9.2056653647190299</v>
      </c>
      <c r="C3877">
        <v>2.2596086793112722</v>
      </c>
      <c r="D3877">
        <f t="shared" si="304"/>
        <v>11.465274044030302</v>
      </c>
      <c r="E3877">
        <v>9</v>
      </c>
      <c r="F3877">
        <v>10</v>
      </c>
      <c r="G3877">
        <f t="shared" si="300"/>
        <v>19</v>
      </c>
      <c r="H3877">
        <f t="shared" si="301"/>
        <v>1</v>
      </c>
      <c r="I3877">
        <f t="shared" si="302"/>
        <v>1</v>
      </c>
      <c r="J3877">
        <f t="shared" si="303"/>
        <v>0</v>
      </c>
    </row>
    <row r="3878" spans="1:10" x14ac:dyDescent="0.2">
      <c r="A3878" s="1">
        <v>3876</v>
      </c>
      <c r="B3878">
        <v>4.6964818102537196</v>
      </c>
      <c r="C3878">
        <v>9.1440077322787072</v>
      </c>
      <c r="D3878">
        <f t="shared" si="304"/>
        <v>13.840489542532428</v>
      </c>
      <c r="E3878">
        <v>7</v>
      </c>
      <c r="F3878">
        <v>9</v>
      </c>
      <c r="G3878">
        <f t="shared" si="300"/>
        <v>16</v>
      </c>
      <c r="H3878">
        <f t="shared" si="301"/>
        <v>1</v>
      </c>
      <c r="I3878">
        <f t="shared" si="302"/>
        <v>0</v>
      </c>
      <c r="J3878">
        <f t="shared" si="303"/>
        <v>1</v>
      </c>
    </row>
    <row r="3879" spans="1:10" x14ac:dyDescent="0.2">
      <c r="A3879" s="1">
        <v>3877</v>
      </c>
      <c r="B3879">
        <v>5.2123078133752898</v>
      </c>
      <c r="C3879">
        <v>2.185268911521443</v>
      </c>
      <c r="D3879">
        <f t="shared" si="304"/>
        <v>7.3975767248967328</v>
      </c>
      <c r="E3879">
        <v>5</v>
      </c>
      <c r="F3879">
        <v>8</v>
      </c>
      <c r="G3879">
        <f t="shared" si="300"/>
        <v>13</v>
      </c>
      <c r="H3879">
        <f t="shared" si="301"/>
        <v>0</v>
      </c>
      <c r="I3879">
        <f t="shared" si="302"/>
        <v>0</v>
      </c>
      <c r="J3879">
        <f t="shared" si="303"/>
        <v>0</v>
      </c>
    </row>
    <row r="3880" spans="1:10" x14ac:dyDescent="0.2">
      <c r="A3880" s="1">
        <v>3878</v>
      </c>
      <c r="B3880">
        <v>5.0783351062667821</v>
      </c>
      <c r="C3880">
        <v>3.6828956751702671</v>
      </c>
      <c r="D3880">
        <f t="shared" si="304"/>
        <v>8.7612307814370496</v>
      </c>
      <c r="E3880">
        <v>9</v>
      </c>
      <c r="F3880">
        <v>6.5</v>
      </c>
      <c r="G3880">
        <f t="shared" si="300"/>
        <v>15.5</v>
      </c>
      <c r="H3880">
        <f t="shared" si="301"/>
        <v>0</v>
      </c>
      <c r="I3880">
        <f t="shared" si="302"/>
        <v>1</v>
      </c>
      <c r="J3880">
        <f t="shared" si="303"/>
        <v>0</v>
      </c>
    </row>
    <row r="3881" spans="1:10" x14ac:dyDescent="0.2">
      <c r="A3881" s="1">
        <v>3879</v>
      </c>
      <c r="B3881">
        <v>5.7479138627417132</v>
      </c>
      <c r="C3881">
        <v>5.9243070653235934</v>
      </c>
      <c r="D3881">
        <f t="shared" si="304"/>
        <v>11.672220928065308</v>
      </c>
      <c r="E3881">
        <v>5</v>
      </c>
      <c r="F3881">
        <v>6</v>
      </c>
      <c r="G3881">
        <f t="shared" si="300"/>
        <v>11</v>
      </c>
      <c r="H3881">
        <f t="shared" si="301"/>
        <v>1</v>
      </c>
      <c r="I3881">
        <f t="shared" si="302"/>
        <v>0</v>
      </c>
      <c r="J3881">
        <f t="shared" si="303"/>
        <v>1</v>
      </c>
    </row>
    <row r="3882" spans="1:10" x14ac:dyDescent="0.2">
      <c r="A3882" s="1">
        <v>3880</v>
      </c>
      <c r="B3882">
        <v>7.5981629253848606</v>
      </c>
      <c r="C3882">
        <v>7.3404735380885704</v>
      </c>
      <c r="D3882">
        <f t="shared" si="304"/>
        <v>14.938636463473431</v>
      </c>
      <c r="E3882">
        <v>3</v>
      </c>
      <c r="F3882">
        <v>6.5</v>
      </c>
      <c r="G3882">
        <f t="shared" si="300"/>
        <v>9.5</v>
      </c>
      <c r="H3882">
        <f t="shared" si="301"/>
        <v>0</v>
      </c>
      <c r="I3882">
        <f t="shared" si="302"/>
        <v>0</v>
      </c>
      <c r="J3882">
        <f t="shared" si="303"/>
        <v>1</v>
      </c>
    </row>
    <row r="3883" spans="1:10" x14ac:dyDescent="0.2">
      <c r="A3883" s="1">
        <v>3881</v>
      </c>
      <c r="B3883">
        <v>3.816317936944658</v>
      </c>
      <c r="C3883">
        <v>2.023113610440531</v>
      </c>
      <c r="D3883">
        <f t="shared" si="304"/>
        <v>5.839431547385189</v>
      </c>
      <c r="E3883">
        <v>0</v>
      </c>
      <c r="F3883">
        <v>0</v>
      </c>
      <c r="G3883">
        <f t="shared" si="300"/>
        <v>0</v>
      </c>
      <c r="H3883">
        <f t="shared" si="301"/>
        <v>1</v>
      </c>
      <c r="I3883">
        <f t="shared" si="302"/>
        <v>1</v>
      </c>
      <c r="J3883">
        <f t="shared" si="303"/>
        <v>1</v>
      </c>
    </row>
    <row r="3884" spans="1:10" x14ac:dyDescent="0.2">
      <c r="A3884" s="1">
        <v>3882</v>
      </c>
      <c r="B3884">
        <v>3.8430354974866048</v>
      </c>
      <c r="C3884">
        <v>5.3408033814415772</v>
      </c>
      <c r="D3884">
        <f t="shared" si="304"/>
        <v>9.1838388789281815</v>
      </c>
      <c r="E3884">
        <v>2.5</v>
      </c>
      <c r="F3884">
        <v>5</v>
      </c>
      <c r="G3884">
        <f t="shared" si="300"/>
        <v>7.5</v>
      </c>
      <c r="H3884">
        <f t="shared" si="301"/>
        <v>1</v>
      </c>
      <c r="I3884">
        <f t="shared" si="302"/>
        <v>1</v>
      </c>
      <c r="J3884">
        <f t="shared" si="303"/>
        <v>0</v>
      </c>
    </row>
    <row r="3885" spans="1:10" x14ac:dyDescent="0.2">
      <c r="A3885" s="1">
        <v>3883</v>
      </c>
      <c r="B3885">
        <v>2.906930031371711</v>
      </c>
      <c r="C3885">
        <v>3.1855163850878538</v>
      </c>
      <c r="D3885">
        <f t="shared" si="304"/>
        <v>6.0924464164595644</v>
      </c>
      <c r="E3885">
        <v>2.5</v>
      </c>
      <c r="F3885">
        <v>4</v>
      </c>
      <c r="G3885">
        <f t="shared" si="300"/>
        <v>6.5</v>
      </c>
      <c r="H3885">
        <f t="shared" si="301"/>
        <v>1</v>
      </c>
      <c r="I3885">
        <f t="shared" si="302"/>
        <v>1</v>
      </c>
      <c r="J3885">
        <f t="shared" si="303"/>
        <v>1</v>
      </c>
    </row>
    <row r="3886" spans="1:10" x14ac:dyDescent="0.2">
      <c r="A3886" s="1">
        <v>3884</v>
      </c>
      <c r="B3886">
        <v>7.1833846867042355E-4</v>
      </c>
      <c r="C3886">
        <v>3.3564617284291159E-3</v>
      </c>
      <c r="D3886">
        <f t="shared" si="304"/>
        <v>4.0748001970995398E-3</v>
      </c>
      <c r="E3886">
        <v>0</v>
      </c>
      <c r="F3886">
        <v>0</v>
      </c>
      <c r="G3886">
        <f t="shared" si="300"/>
        <v>0</v>
      </c>
      <c r="H3886">
        <f t="shared" si="301"/>
        <v>1</v>
      </c>
      <c r="I3886">
        <f t="shared" si="302"/>
        <v>1</v>
      </c>
      <c r="J3886">
        <f t="shared" si="303"/>
        <v>1</v>
      </c>
    </row>
    <row r="3887" spans="1:10" x14ac:dyDescent="0.2">
      <c r="A3887" s="1">
        <v>3885</v>
      </c>
      <c r="B3887">
        <v>6.8113630024431444</v>
      </c>
      <c r="C3887">
        <v>9.0652097956633586</v>
      </c>
      <c r="D3887">
        <f t="shared" si="304"/>
        <v>15.876572798106503</v>
      </c>
      <c r="E3887">
        <v>0</v>
      </c>
      <c r="F3887">
        <v>0</v>
      </c>
      <c r="G3887">
        <f t="shared" si="300"/>
        <v>0</v>
      </c>
      <c r="H3887">
        <f t="shared" si="301"/>
        <v>0</v>
      </c>
      <c r="I3887">
        <f t="shared" si="302"/>
        <v>0</v>
      </c>
      <c r="J3887">
        <f t="shared" si="303"/>
        <v>0</v>
      </c>
    </row>
    <row r="3888" spans="1:10" x14ac:dyDescent="0.2">
      <c r="A3888" s="1">
        <v>3886</v>
      </c>
      <c r="B3888">
        <v>6.8442293630908404</v>
      </c>
      <c r="C3888">
        <v>6.8458588166689394</v>
      </c>
      <c r="D3888">
        <f t="shared" si="304"/>
        <v>13.69008817975978</v>
      </c>
      <c r="E3888">
        <v>9</v>
      </c>
      <c r="F3888">
        <v>9</v>
      </c>
      <c r="G3888">
        <f t="shared" si="300"/>
        <v>18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5.8498112099599346</v>
      </c>
      <c r="C3889">
        <v>8.6417969534907364</v>
      </c>
      <c r="D3889">
        <f t="shared" si="304"/>
        <v>14.491608163450671</v>
      </c>
      <c r="E3889">
        <v>4.5</v>
      </c>
      <c r="F3889">
        <v>6</v>
      </c>
      <c r="G3889">
        <f t="shared" si="300"/>
        <v>10.5</v>
      </c>
      <c r="H3889">
        <f t="shared" si="301"/>
        <v>1</v>
      </c>
      <c r="I3889">
        <f t="shared" si="302"/>
        <v>0</v>
      </c>
      <c r="J3889">
        <f t="shared" si="303"/>
        <v>1</v>
      </c>
    </row>
    <row r="3890" spans="1:10" x14ac:dyDescent="0.2">
      <c r="A3890" s="1">
        <v>3888</v>
      </c>
      <c r="B3890">
        <v>6.239917427935711</v>
      </c>
      <c r="C3890">
        <v>3.9044216487998602</v>
      </c>
      <c r="D3890">
        <f t="shared" si="304"/>
        <v>10.144339076735571</v>
      </c>
      <c r="E3890">
        <v>10</v>
      </c>
      <c r="F3890">
        <v>6.5</v>
      </c>
      <c r="G3890">
        <f t="shared" si="300"/>
        <v>16.5</v>
      </c>
      <c r="H3890">
        <f t="shared" si="301"/>
        <v>1</v>
      </c>
      <c r="I3890">
        <f t="shared" si="302"/>
        <v>1</v>
      </c>
      <c r="J3890">
        <f t="shared" si="303"/>
        <v>0</v>
      </c>
    </row>
    <row r="3891" spans="1:10" x14ac:dyDescent="0.2">
      <c r="A3891" s="1">
        <v>3889</v>
      </c>
      <c r="B3891">
        <v>3.7156334798336248</v>
      </c>
      <c r="C3891">
        <v>1.955078930403781</v>
      </c>
      <c r="D3891">
        <f t="shared" si="304"/>
        <v>5.6707124102374058</v>
      </c>
      <c r="E3891">
        <v>0.5</v>
      </c>
      <c r="F3891">
        <v>5</v>
      </c>
      <c r="G3891">
        <f t="shared" si="300"/>
        <v>5.5</v>
      </c>
      <c r="H3891">
        <f t="shared" si="301"/>
        <v>1</v>
      </c>
      <c r="I3891">
        <f t="shared" si="302"/>
        <v>1</v>
      </c>
      <c r="J3891">
        <f t="shared" si="303"/>
        <v>0</v>
      </c>
    </row>
    <row r="3892" spans="1:10" x14ac:dyDescent="0.2">
      <c r="A3892" s="1">
        <v>3890</v>
      </c>
      <c r="B3892">
        <v>5.1676877326011379</v>
      </c>
      <c r="C3892">
        <v>1.6238848031850319</v>
      </c>
      <c r="D3892">
        <f t="shared" si="304"/>
        <v>6.7915725357861696</v>
      </c>
      <c r="E3892">
        <v>4.5</v>
      </c>
      <c r="F3892">
        <v>7.5</v>
      </c>
      <c r="G3892">
        <f t="shared" si="300"/>
        <v>12</v>
      </c>
      <c r="H3892">
        <f t="shared" si="301"/>
        <v>0</v>
      </c>
      <c r="I3892">
        <f t="shared" si="302"/>
        <v>0</v>
      </c>
      <c r="J3892">
        <f t="shared" si="303"/>
        <v>0</v>
      </c>
    </row>
    <row r="3893" spans="1:10" x14ac:dyDescent="0.2">
      <c r="A3893" s="1">
        <v>3891</v>
      </c>
      <c r="B3893">
        <v>6.433652458744497</v>
      </c>
      <c r="C3893">
        <v>8.523887221370817</v>
      </c>
      <c r="D3893">
        <f t="shared" si="304"/>
        <v>14.957539680115314</v>
      </c>
      <c r="E3893">
        <v>5</v>
      </c>
      <c r="F3893">
        <v>3.5</v>
      </c>
      <c r="G3893">
        <f t="shared" si="300"/>
        <v>8.5</v>
      </c>
      <c r="H3893">
        <f t="shared" si="301"/>
        <v>0</v>
      </c>
      <c r="I3893">
        <f t="shared" si="302"/>
        <v>0</v>
      </c>
      <c r="J3893">
        <f t="shared" si="303"/>
        <v>0</v>
      </c>
    </row>
    <row r="3894" spans="1:10" x14ac:dyDescent="0.2">
      <c r="A3894" s="1">
        <v>3892</v>
      </c>
      <c r="B3894">
        <v>5.5625698839215314</v>
      </c>
      <c r="C3894">
        <v>7.6946299690763098</v>
      </c>
      <c r="D3894">
        <f t="shared" si="304"/>
        <v>13.257199852997841</v>
      </c>
      <c r="E3894">
        <v>7</v>
      </c>
      <c r="F3894">
        <v>9</v>
      </c>
      <c r="G3894">
        <f t="shared" si="300"/>
        <v>16</v>
      </c>
      <c r="H3894">
        <f t="shared" si="301"/>
        <v>1</v>
      </c>
      <c r="I3894">
        <f t="shared" si="302"/>
        <v>1</v>
      </c>
      <c r="J3894">
        <f t="shared" si="303"/>
        <v>1</v>
      </c>
    </row>
    <row r="3895" spans="1:10" x14ac:dyDescent="0.2">
      <c r="A3895" s="1">
        <v>3893</v>
      </c>
      <c r="B3895">
        <v>10.08022125709037</v>
      </c>
      <c r="C3895">
        <v>7.8127019200242964</v>
      </c>
      <c r="D3895">
        <f t="shared" si="304"/>
        <v>17.892923177114668</v>
      </c>
      <c r="E3895">
        <v>9.5</v>
      </c>
      <c r="F3895">
        <v>10</v>
      </c>
      <c r="G3895">
        <f t="shared" si="300"/>
        <v>19.5</v>
      </c>
      <c r="H3895">
        <f t="shared" si="301"/>
        <v>1</v>
      </c>
      <c r="I3895">
        <f t="shared" si="302"/>
        <v>1</v>
      </c>
      <c r="J3895">
        <f t="shared" si="303"/>
        <v>1</v>
      </c>
    </row>
    <row r="3896" spans="1:10" x14ac:dyDescent="0.2">
      <c r="A3896" s="1">
        <v>3894</v>
      </c>
      <c r="B3896">
        <v>3.589992057429324</v>
      </c>
      <c r="C3896">
        <v>3.7417626558815988</v>
      </c>
      <c r="D3896">
        <f t="shared" si="304"/>
        <v>7.3317547133109233</v>
      </c>
      <c r="E3896">
        <v>2</v>
      </c>
      <c r="F3896">
        <v>6</v>
      </c>
      <c r="G3896">
        <f t="shared" si="300"/>
        <v>8</v>
      </c>
      <c r="H3896">
        <f t="shared" si="301"/>
        <v>1</v>
      </c>
      <c r="I3896">
        <f t="shared" si="302"/>
        <v>1</v>
      </c>
      <c r="J3896">
        <f t="shared" si="303"/>
        <v>0</v>
      </c>
    </row>
    <row r="3897" spans="1:10" x14ac:dyDescent="0.2">
      <c r="A3897" s="1">
        <v>3895</v>
      </c>
      <c r="B3897">
        <v>8.1414541592015013</v>
      </c>
      <c r="C3897">
        <v>6.9526211159079878</v>
      </c>
      <c r="D3897">
        <f t="shared" si="304"/>
        <v>15.094075275109489</v>
      </c>
      <c r="E3897">
        <v>8.5</v>
      </c>
      <c r="F3897">
        <v>9.5</v>
      </c>
      <c r="G3897">
        <f t="shared" si="300"/>
        <v>18</v>
      </c>
      <c r="H3897">
        <f t="shared" si="301"/>
        <v>1</v>
      </c>
      <c r="I3897">
        <f t="shared" si="302"/>
        <v>1</v>
      </c>
      <c r="J3897">
        <f t="shared" si="303"/>
        <v>1</v>
      </c>
    </row>
    <row r="3898" spans="1:10" x14ac:dyDescent="0.2">
      <c r="A3898" s="1">
        <v>3896</v>
      </c>
      <c r="B3898">
        <v>5.3231125109199011</v>
      </c>
      <c r="C3898">
        <v>3.2957721180288182</v>
      </c>
      <c r="D3898">
        <f t="shared" si="304"/>
        <v>8.6188846289487202</v>
      </c>
      <c r="E3898">
        <v>9</v>
      </c>
      <c r="F3898">
        <v>6.5</v>
      </c>
      <c r="G3898">
        <f t="shared" si="300"/>
        <v>15.5</v>
      </c>
      <c r="H3898">
        <f t="shared" si="301"/>
        <v>0</v>
      </c>
      <c r="I3898">
        <f t="shared" si="302"/>
        <v>1</v>
      </c>
      <c r="J3898">
        <f t="shared" si="303"/>
        <v>0</v>
      </c>
    </row>
    <row r="3899" spans="1:10" x14ac:dyDescent="0.2">
      <c r="A3899" s="1">
        <v>3897</v>
      </c>
      <c r="B3899">
        <v>8.688638660328305</v>
      </c>
      <c r="C3899">
        <v>0.97460982199867774</v>
      </c>
      <c r="D3899">
        <f t="shared" si="304"/>
        <v>9.6632484823269831</v>
      </c>
      <c r="E3899">
        <v>0</v>
      </c>
      <c r="F3899">
        <v>0</v>
      </c>
      <c r="G3899">
        <f t="shared" si="300"/>
        <v>0</v>
      </c>
      <c r="H3899">
        <f t="shared" si="301"/>
        <v>1</v>
      </c>
      <c r="I3899">
        <f t="shared" si="302"/>
        <v>0</v>
      </c>
      <c r="J3899">
        <f t="shared" si="303"/>
        <v>1</v>
      </c>
    </row>
    <row r="3900" spans="1:10" x14ac:dyDescent="0.2">
      <c r="A3900" s="1">
        <v>3898</v>
      </c>
      <c r="B3900">
        <v>7.3329981081737534</v>
      </c>
      <c r="C3900">
        <v>1.7274819517970019</v>
      </c>
      <c r="D3900">
        <f t="shared" si="304"/>
        <v>9.0604800599707556</v>
      </c>
      <c r="E3900">
        <v>6</v>
      </c>
      <c r="F3900">
        <v>2.5</v>
      </c>
      <c r="G3900">
        <f t="shared" si="300"/>
        <v>8.5</v>
      </c>
      <c r="H3900">
        <f t="shared" si="301"/>
        <v>1</v>
      </c>
      <c r="I3900">
        <f t="shared" si="302"/>
        <v>1</v>
      </c>
      <c r="J3900">
        <f t="shared" si="303"/>
        <v>1</v>
      </c>
    </row>
    <row r="3901" spans="1:10" x14ac:dyDescent="0.2">
      <c r="A3901" s="1">
        <v>3899</v>
      </c>
      <c r="B3901">
        <v>0.29467180502240858</v>
      </c>
      <c r="C3901">
        <v>0.26554965595969388</v>
      </c>
      <c r="D3901">
        <f t="shared" si="304"/>
        <v>0.56022146098210246</v>
      </c>
      <c r="E3901">
        <v>0</v>
      </c>
      <c r="F3901">
        <v>0</v>
      </c>
      <c r="G3901">
        <f t="shared" si="300"/>
        <v>0</v>
      </c>
      <c r="H3901">
        <f t="shared" si="301"/>
        <v>1</v>
      </c>
      <c r="I3901">
        <f t="shared" si="302"/>
        <v>1</v>
      </c>
      <c r="J3901">
        <f t="shared" si="303"/>
        <v>1</v>
      </c>
    </row>
    <row r="3902" spans="1:10" x14ac:dyDescent="0.2">
      <c r="A3902" s="1">
        <v>3900</v>
      </c>
      <c r="B3902">
        <v>5.9014080051943703</v>
      </c>
      <c r="C3902">
        <v>5.2706474941435273</v>
      </c>
      <c r="D3902">
        <f t="shared" si="304"/>
        <v>11.172055499337898</v>
      </c>
      <c r="E3902">
        <v>7</v>
      </c>
      <c r="F3902">
        <v>8</v>
      </c>
      <c r="G3902">
        <f t="shared" si="300"/>
        <v>15</v>
      </c>
      <c r="H3902">
        <f t="shared" si="301"/>
        <v>1</v>
      </c>
      <c r="I3902">
        <f t="shared" si="302"/>
        <v>1</v>
      </c>
      <c r="J3902">
        <f t="shared" si="303"/>
        <v>1</v>
      </c>
    </row>
    <row r="3903" spans="1:10" x14ac:dyDescent="0.2">
      <c r="A3903" s="1">
        <v>3901</v>
      </c>
      <c r="B3903">
        <v>3.3453757489336562</v>
      </c>
      <c r="C3903">
        <v>2.6907890467781121</v>
      </c>
      <c r="D3903">
        <f t="shared" si="304"/>
        <v>6.0361647957117679</v>
      </c>
      <c r="E3903">
        <v>2.5</v>
      </c>
      <c r="F3903">
        <v>4</v>
      </c>
      <c r="G3903">
        <f t="shared" si="300"/>
        <v>6.5</v>
      </c>
      <c r="H3903">
        <f t="shared" si="301"/>
        <v>1</v>
      </c>
      <c r="I3903">
        <f t="shared" si="302"/>
        <v>1</v>
      </c>
      <c r="J3903">
        <f t="shared" si="303"/>
        <v>1</v>
      </c>
    </row>
    <row r="3904" spans="1:10" x14ac:dyDescent="0.2">
      <c r="A3904" s="1">
        <v>3902</v>
      </c>
      <c r="B3904">
        <v>-0.52389788147076199</v>
      </c>
      <c r="C3904">
        <v>0.88865361371536888</v>
      </c>
      <c r="D3904">
        <f t="shared" si="304"/>
        <v>0.36475573224460689</v>
      </c>
      <c r="E3904">
        <v>10</v>
      </c>
      <c r="F3904">
        <v>3.5</v>
      </c>
      <c r="G3904">
        <f t="shared" si="300"/>
        <v>13.5</v>
      </c>
      <c r="H3904">
        <f t="shared" si="301"/>
        <v>0</v>
      </c>
      <c r="I3904">
        <f t="shared" si="302"/>
        <v>0</v>
      </c>
      <c r="J3904">
        <f t="shared" si="303"/>
        <v>1</v>
      </c>
    </row>
    <row r="3905" spans="1:10" x14ac:dyDescent="0.2">
      <c r="A3905" s="1">
        <v>3903</v>
      </c>
      <c r="B3905">
        <v>3.6103876606832279</v>
      </c>
      <c r="C3905">
        <v>3.791035930893226</v>
      </c>
      <c r="D3905">
        <f t="shared" si="304"/>
        <v>7.4014235915764539</v>
      </c>
      <c r="E3905">
        <v>7</v>
      </c>
      <c r="F3905">
        <v>5</v>
      </c>
      <c r="G3905">
        <f t="shared" si="300"/>
        <v>12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3904</v>
      </c>
      <c r="B3906">
        <v>5.2620046868610144</v>
      </c>
      <c r="C3906">
        <v>4.9089792867586128</v>
      </c>
      <c r="D3906">
        <f t="shared" si="304"/>
        <v>10.170983973619627</v>
      </c>
      <c r="E3906">
        <v>5</v>
      </c>
      <c r="F3906">
        <v>3</v>
      </c>
      <c r="G3906">
        <f t="shared" ref="G3906:G3969" si="305">E3906+F3906</f>
        <v>8</v>
      </c>
      <c r="H3906">
        <f t="shared" ref="H3906:H3969" si="306">IF(OR(AND(G3906&gt;10,D3906&gt;10),AND(G3906&lt;10,D3906&lt;10)),1,0)</f>
        <v>0</v>
      </c>
      <c r="I3906">
        <f t="shared" ref="I3906:I3969" si="307">IF(OR(AND(B3906&gt;5,E3906&gt;5),AND(B3906&lt;5,E3906&lt;5)),1,0)</f>
        <v>0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3.8519298854017698</v>
      </c>
      <c r="C3907">
        <v>7.5764882981375452</v>
      </c>
      <c r="D3907">
        <f t="shared" ref="D3907:D3970" si="309">B3907+C3907</f>
        <v>11.428418183539314</v>
      </c>
      <c r="E3907">
        <v>0</v>
      </c>
      <c r="F3907">
        <v>0</v>
      </c>
      <c r="G3907">
        <f t="shared" si="305"/>
        <v>0</v>
      </c>
      <c r="H3907">
        <f t="shared" si="306"/>
        <v>0</v>
      </c>
      <c r="I3907">
        <f t="shared" si="307"/>
        <v>1</v>
      </c>
      <c r="J3907">
        <f t="shared" si="308"/>
        <v>0</v>
      </c>
    </row>
    <row r="3908" spans="1:10" x14ac:dyDescent="0.2">
      <c r="A3908" s="1">
        <v>3906</v>
      </c>
      <c r="B3908">
        <v>4.9203631204802152</v>
      </c>
      <c r="C3908">
        <v>8.3243103401174707</v>
      </c>
      <c r="D3908">
        <f t="shared" si="309"/>
        <v>13.244673460597685</v>
      </c>
      <c r="E3908">
        <v>8</v>
      </c>
      <c r="F3908">
        <v>8</v>
      </c>
      <c r="G3908">
        <f t="shared" si="305"/>
        <v>16</v>
      </c>
      <c r="H3908">
        <f t="shared" si="306"/>
        <v>1</v>
      </c>
      <c r="I3908">
        <f t="shared" si="307"/>
        <v>0</v>
      </c>
      <c r="J3908">
        <f t="shared" si="308"/>
        <v>1</v>
      </c>
    </row>
    <row r="3909" spans="1:10" x14ac:dyDescent="0.2">
      <c r="A3909" s="1">
        <v>3907</v>
      </c>
      <c r="B3909">
        <v>8.8950510191368242</v>
      </c>
      <c r="C3909">
        <v>9.340761709621324</v>
      </c>
      <c r="D3909">
        <f t="shared" si="309"/>
        <v>18.235812728758148</v>
      </c>
      <c r="E3909">
        <v>5</v>
      </c>
      <c r="F3909">
        <v>5.5</v>
      </c>
      <c r="G3909">
        <f t="shared" si="305"/>
        <v>10.5</v>
      </c>
      <c r="H3909">
        <f t="shared" si="306"/>
        <v>1</v>
      </c>
      <c r="I3909">
        <f t="shared" si="307"/>
        <v>0</v>
      </c>
      <c r="J3909">
        <f t="shared" si="308"/>
        <v>1</v>
      </c>
    </row>
    <row r="3910" spans="1:10" x14ac:dyDescent="0.2">
      <c r="A3910" s="1">
        <v>3908</v>
      </c>
      <c r="B3910">
        <v>8.1148717981305865</v>
      </c>
      <c r="C3910">
        <v>10.139554708355011</v>
      </c>
      <c r="D3910">
        <f t="shared" si="309"/>
        <v>18.254426506485597</v>
      </c>
      <c r="E3910">
        <v>3</v>
      </c>
      <c r="F3910">
        <v>2.5</v>
      </c>
      <c r="G3910">
        <f t="shared" si="305"/>
        <v>5.5</v>
      </c>
      <c r="H3910">
        <f t="shared" si="306"/>
        <v>0</v>
      </c>
      <c r="I3910">
        <f t="shared" si="307"/>
        <v>0</v>
      </c>
      <c r="J3910">
        <f t="shared" si="308"/>
        <v>0</v>
      </c>
    </row>
    <row r="3911" spans="1:10" x14ac:dyDescent="0.2">
      <c r="A3911" s="1">
        <v>3909</v>
      </c>
      <c r="B3911">
        <v>1.285541771964382</v>
      </c>
      <c r="C3911">
        <v>0.11153548669080909</v>
      </c>
      <c r="D3911">
        <f t="shared" si="309"/>
        <v>1.3970772586551912</v>
      </c>
      <c r="E3911">
        <v>9.5</v>
      </c>
      <c r="F3911">
        <v>8</v>
      </c>
      <c r="G3911">
        <f t="shared" si="305"/>
        <v>17.5</v>
      </c>
      <c r="H3911">
        <f t="shared" si="306"/>
        <v>0</v>
      </c>
      <c r="I3911">
        <f t="shared" si="307"/>
        <v>0</v>
      </c>
      <c r="J3911">
        <f t="shared" si="308"/>
        <v>0</v>
      </c>
    </row>
    <row r="3912" spans="1:10" x14ac:dyDescent="0.2">
      <c r="A3912" s="1">
        <v>3910</v>
      </c>
      <c r="B3912">
        <v>6.6310806968352836</v>
      </c>
      <c r="C3912">
        <v>1.666714154956505</v>
      </c>
      <c r="D3912">
        <f t="shared" si="309"/>
        <v>8.2977948517917888</v>
      </c>
      <c r="E3912">
        <v>2.5</v>
      </c>
      <c r="F3912">
        <v>3</v>
      </c>
      <c r="G3912">
        <f t="shared" si="305"/>
        <v>5.5</v>
      </c>
      <c r="H3912">
        <f t="shared" si="306"/>
        <v>1</v>
      </c>
      <c r="I3912">
        <f t="shared" si="307"/>
        <v>0</v>
      </c>
      <c r="J3912">
        <f t="shared" si="308"/>
        <v>1</v>
      </c>
    </row>
    <row r="3913" spans="1:10" x14ac:dyDescent="0.2">
      <c r="A3913" s="1">
        <v>3911</v>
      </c>
      <c r="B3913">
        <v>3.2444536591557251</v>
      </c>
      <c r="C3913">
        <v>1.2804432544223181</v>
      </c>
      <c r="D3913">
        <f t="shared" si="309"/>
        <v>4.5248969135780435</v>
      </c>
      <c r="E3913">
        <v>2.5</v>
      </c>
      <c r="F3913">
        <v>1</v>
      </c>
      <c r="G3913">
        <f t="shared" si="305"/>
        <v>3.5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9.6939159571285725</v>
      </c>
      <c r="C3914">
        <v>10.967567168326751</v>
      </c>
      <c r="D3914">
        <f t="shared" si="309"/>
        <v>20.661483125455323</v>
      </c>
      <c r="E3914">
        <v>3</v>
      </c>
      <c r="F3914">
        <v>3</v>
      </c>
      <c r="G3914">
        <f t="shared" si="305"/>
        <v>6</v>
      </c>
      <c r="H3914">
        <f t="shared" si="306"/>
        <v>0</v>
      </c>
      <c r="I3914">
        <f t="shared" si="307"/>
        <v>0</v>
      </c>
      <c r="J3914">
        <f t="shared" si="308"/>
        <v>0</v>
      </c>
    </row>
    <row r="3915" spans="1:10" x14ac:dyDescent="0.2">
      <c r="A3915" s="1">
        <v>3913</v>
      </c>
      <c r="B3915">
        <v>6.4813413244207689</v>
      </c>
      <c r="C3915">
        <v>4.9578979321114387</v>
      </c>
      <c r="D3915">
        <f t="shared" si="309"/>
        <v>11.439239256532208</v>
      </c>
      <c r="E3915">
        <v>3</v>
      </c>
      <c r="F3915">
        <v>8.5</v>
      </c>
      <c r="G3915">
        <f t="shared" si="305"/>
        <v>11.5</v>
      </c>
      <c r="H3915">
        <f t="shared" si="306"/>
        <v>1</v>
      </c>
      <c r="I3915">
        <f t="shared" si="307"/>
        <v>0</v>
      </c>
      <c r="J3915">
        <f t="shared" si="308"/>
        <v>0</v>
      </c>
    </row>
    <row r="3916" spans="1:10" x14ac:dyDescent="0.2">
      <c r="A3916" s="1">
        <v>3914</v>
      </c>
      <c r="B3916">
        <v>6.5912816805713099</v>
      </c>
      <c r="C3916">
        <v>5.5448208767314728</v>
      </c>
      <c r="D3916">
        <f t="shared" si="309"/>
        <v>12.136102557302783</v>
      </c>
      <c r="E3916">
        <v>8.5</v>
      </c>
      <c r="F3916">
        <v>9</v>
      </c>
      <c r="G3916">
        <f t="shared" si="305"/>
        <v>17.5</v>
      </c>
      <c r="H3916">
        <f t="shared" si="306"/>
        <v>1</v>
      </c>
      <c r="I3916">
        <f t="shared" si="307"/>
        <v>1</v>
      </c>
      <c r="J3916">
        <f t="shared" si="308"/>
        <v>1</v>
      </c>
    </row>
    <row r="3917" spans="1:10" x14ac:dyDescent="0.2">
      <c r="A3917" s="1">
        <v>3915</v>
      </c>
      <c r="B3917">
        <v>2.2247465058659972</v>
      </c>
      <c r="C3917">
        <v>8.8742603016009554</v>
      </c>
      <c r="D3917">
        <f t="shared" si="309"/>
        <v>11.099006807466953</v>
      </c>
      <c r="E3917">
        <v>5</v>
      </c>
      <c r="F3917">
        <v>6</v>
      </c>
      <c r="G3917">
        <f t="shared" si="305"/>
        <v>11</v>
      </c>
      <c r="H3917">
        <f t="shared" si="306"/>
        <v>1</v>
      </c>
      <c r="I3917">
        <f t="shared" si="307"/>
        <v>0</v>
      </c>
      <c r="J3917">
        <f t="shared" si="308"/>
        <v>1</v>
      </c>
    </row>
    <row r="3918" spans="1:10" x14ac:dyDescent="0.2">
      <c r="A3918" s="1">
        <v>3916</v>
      </c>
      <c r="B3918">
        <v>3.161974232457812</v>
      </c>
      <c r="C3918">
        <v>9.7987712986888909</v>
      </c>
      <c r="D3918">
        <f t="shared" si="309"/>
        <v>12.960745531146703</v>
      </c>
      <c r="E3918">
        <v>7</v>
      </c>
      <c r="F3918">
        <v>6</v>
      </c>
      <c r="G3918">
        <f t="shared" si="305"/>
        <v>13</v>
      </c>
      <c r="H3918">
        <f t="shared" si="306"/>
        <v>1</v>
      </c>
      <c r="I3918">
        <f t="shared" si="307"/>
        <v>0</v>
      </c>
      <c r="J3918">
        <f t="shared" si="308"/>
        <v>1</v>
      </c>
    </row>
    <row r="3919" spans="1:10" x14ac:dyDescent="0.2">
      <c r="A3919" s="1">
        <v>3917</v>
      </c>
      <c r="B3919">
        <v>8.2232657653473531</v>
      </c>
      <c r="C3919">
        <v>3.3327571888825358</v>
      </c>
      <c r="D3919">
        <f t="shared" si="309"/>
        <v>11.556022954229888</v>
      </c>
      <c r="E3919">
        <v>6</v>
      </c>
      <c r="F3919">
        <v>1</v>
      </c>
      <c r="G3919">
        <f t="shared" si="305"/>
        <v>7</v>
      </c>
      <c r="H3919">
        <f t="shared" si="306"/>
        <v>0</v>
      </c>
      <c r="I3919">
        <f t="shared" si="307"/>
        <v>1</v>
      </c>
      <c r="J3919">
        <f t="shared" si="308"/>
        <v>1</v>
      </c>
    </row>
    <row r="3920" spans="1:10" x14ac:dyDescent="0.2">
      <c r="A3920" s="1">
        <v>3918</v>
      </c>
      <c r="B3920">
        <v>5.9810720421139187</v>
      </c>
      <c r="C3920">
        <v>5.5374737999353174</v>
      </c>
      <c r="D3920">
        <f t="shared" si="309"/>
        <v>11.518545842049235</v>
      </c>
      <c r="E3920">
        <v>3.5</v>
      </c>
      <c r="F3920">
        <v>4.5</v>
      </c>
      <c r="G3920">
        <f t="shared" si="305"/>
        <v>8</v>
      </c>
      <c r="H3920">
        <f t="shared" si="306"/>
        <v>0</v>
      </c>
      <c r="I3920">
        <f t="shared" si="307"/>
        <v>0</v>
      </c>
      <c r="J3920">
        <f t="shared" si="308"/>
        <v>0</v>
      </c>
    </row>
    <row r="3921" spans="1:10" x14ac:dyDescent="0.2">
      <c r="A3921" s="1">
        <v>3919</v>
      </c>
      <c r="B3921">
        <v>6.0109280807527643</v>
      </c>
      <c r="C3921">
        <v>0.70447207276900692</v>
      </c>
      <c r="D3921">
        <f t="shared" si="309"/>
        <v>6.7154001535217711</v>
      </c>
      <c r="E3921">
        <v>6</v>
      </c>
      <c r="F3921">
        <v>2.5</v>
      </c>
      <c r="G3921">
        <f t="shared" si="305"/>
        <v>8.5</v>
      </c>
      <c r="H3921">
        <f t="shared" si="306"/>
        <v>1</v>
      </c>
      <c r="I3921">
        <f t="shared" si="307"/>
        <v>1</v>
      </c>
      <c r="J3921">
        <f t="shared" si="308"/>
        <v>1</v>
      </c>
    </row>
    <row r="3922" spans="1:10" x14ac:dyDescent="0.2">
      <c r="A3922" s="1">
        <v>3920</v>
      </c>
      <c r="B3922">
        <v>7.4695502596087309</v>
      </c>
      <c r="C3922">
        <v>6.1655896910536532</v>
      </c>
      <c r="D3922">
        <f t="shared" si="309"/>
        <v>13.635139950662385</v>
      </c>
      <c r="E3922">
        <v>3.5</v>
      </c>
      <c r="F3922">
        <v>6.5</v>
      </c>
      <c r="G3922">
        <f t="shared" si="305"/>
        <v>10</v>
      </c>
      <c r="H3922">
        <f t="shared" si="306"/>
        <v>0</v>
      </c>
      <c r="I3922">
        <f t="shared" si="307"/>
        <v>0</v>
      </c>
      <c r="J3922">
        <f t="shared" si="308"/>
        <v>1</v>
      </c>
    </row>
    <row r="3923" spans="1:10" x14ac:dyDescent="0.2">
      <c r="A3923" s="1">
        <v>3921</v>
      </c>
      <c r="B3923">
        <v>5.4622043650145953</v>
      </c>
      <c r="C3923">
        <v>3.3358292299770862</v>
      </c>
      <c r="D3923">
        <f t="shared" si="309"/>
        <v>8.798033594991681</v>
      </c>
      <c r="E3923">
        <v>2.5</v>
      </c>
      <c r="F3923">
        <v>3</v>
      </c>
      <c r="G3923">
        <f t="shared" si="305"/>
        <v>5.5</v>
      </c>
      <c r="H3923">
        <f t="shared" si="306"/>
        <v>1</v>
      </c>
      <c r="I3923">
        <f t="shared" si="307"/>
        <v>0</v>
      </c>
      <c r="J3923">
        <f t="shared" si="308"/>
        <v>1</v>
      </c>
    </row>
    <row r="3924" spans="1:10" x14ac:dyDescent="0.2">
      <c r="A3924" s="1">
        <v>3922</v>
      </c>
      <c r="B3924">
        <v>6.6222775459447378</v>
      </c>
      <c r="C3924">
        <v>9.4991667279646226</v>
      </c>
      <c r="D3924">
        <f t="shared" si="309"/>
        <v>16.121444273909361</v>
      </c>
      <c r="E3924">
        <v>6</v>
      </c>
      <c r="F3924">
        <v>3.5</v>
      </c>
      <c r="G3924">
        <f t="shared" si="305"/>
        <v>9.5</v>
      </c>
      <c r="H3924">
        <f t="shared" si="306"/>
        <v>0</v>
      </c>
      <c r="I3924">
        <f t="shared" si="307"/>
        <v>1</v>
      </c>
      <c r="J3924">
        <f t="shared" si="308"/>
        <v>0</v>
      </c>
    </row>
    <row r="3925" spans="1:10" x14ac:dyDescent="0.2">
      <c r="A3925" s="1">
        <v>3923</v>
      </c>
      <c r="B3925">
        <v>8.9212168261100899</v>
      </c>
      <c r="C3925">
        <v>11.294917275615781</v>
      </c>
      <c r="D3925">
        <f t="shared" si="309"/>
        <v>20.216134101725871</v>
      </c>
      <c r="E3925">
        <v>5</v>
      </c>
      <c r="F3925">
        <v>5.5</v>
      </c>
      <c r="G3925">
        <f t="shared" si="305"/>
        <v>10.5</v>
      </c>
      <c r="H3925">
        <f t="shared" si="306"/>
        <v>1</v>
      </c>
      <c r="I3925">
        <f t="shared" si="307"/>
        <v>0</v>
      </c>
      <c r="J3925">
        <f t="shared" si="308"/>
        <v>1</v>
      </c>
    </row>
    <row r="3926" spans="1:10" x14ac:dyDescent="0.2">
      <c r="A3926" s="1">
        <v>3924</v>
      </c>
      <c r="B3926">
        <v>4.9910077189545872</v>
      </c>
      <c r="C3926">
        <v>7.7440328910071159</v>
      </c>
      <c r="D3926">
        <f t="shared" si="309"/>
        <v>12.735040609961704</v>
      </c>
      <c r="E3926">
        <v>4.5</v>
      </c>
      <c r="F3926">
        <v>2</v>
      </c>
      <c r="G3926">
        <f t="shared" si="305"/>
        <v>6.5</v>
      </c>
      <c r="H3926">
        <f t="shared" si="306"/>
        <v>0</v>
      </c>
      <c r="I3926">
        <f t="shared" si="307"/>
        <v>1</v>
      </c>
      <c r="J3926">
        <f t="shared" si="308"/>
        <v>0</v>
      </c>
    </row>
    <row r="3927" spans="1:10" x14ac:dyDescent="0.2">
      <c r="A3927" s="1">
        <v>3925</v>
      </c>
      <c r="B3927">
        <v>6.0965161275573596</v>
      </c>
      <c r="C3927">
        <v>4.6710812257611041</v>
      </c>
      <c r="D3927">
        <f t="shared" si="309"/>
        <v>10.767597353318465</v>
      </c>
      <c r="E3927">
        <v>5.5</v>
      </c>
      <c r="F3927">
        <v>3</v>
      </c>
      <c r="G3927">
        <f t="shared" si="305"/>
        <v>8.5</v>
      </c>
      <c r="H3927">
        <f t="shared" si="306"/>
        <v>0</v>
      </c>
      <c r="I3927">
        <f t="shared" si="307"/>
        <v>1</v>
      </c>
      <c r="J3927">
        <f t="shared" si="308"/>
        <v>1</v>
      </c>
    </row>
    <row r="3928" spans="1:10" x14ac:dyDescent="0.2">
      <c r="A3928" s="1">
        <v>3926</v>
      </c>
      <c r="B3928">
        <v>6.8916495121059578</v>
      </c>
      <c r="C3928">
        <v>6.8682054770762013</v>
      </c>
      <c r="D3928">
        <f t="shared" si="309"/>
        <v>13.759854989182159</v>
      </c>
      <c r="E3928">
        <v>8.5</v>
      </c>
      <c r="F3928">
        <v>8.5</v>
      </c>
      <c r="G3928">
        <f t="shared" si="305"/>
        <v>17</v>
      </c>
      <c r="H3928">
        <f t="shared" si="306"/>
        <v>1</v>
      </c>
      <c r="I3928">
        <f t="shared" si="307"/>
        <v>1</v>
      </c>
      <c r="J3928">
        <f t="shared" si="308"/>
        <v>1</v>
      </c>
    </row>
    <row r="3929" spans="1:10" x14ac:dyDescent="0.2">
      <c r="A3929" s="1">
        <v>3927</v>
      </c>
      <c r="B3929">
        <v>2.3524669438993082</v>
      </c>
      <c r="C3929">
        <v>5.368627558060818</v>
      </c>
      <c r="D3929">
        <f t="shared" si="309"/>
        <v>7.7210945019601258</v>
      </c>
      <c r="E3929">
        <v>6.5</v>
      </c>
      <c r="F3929">
        <v>6</v>
      </c>
      <c r="G3929">
        <f t="shared" si="305"/>
        <v>12.5</v>
      </c>
      <c r="H3929">
        <f t="shared" si="306"/>
        <v>0</v>
      </c>
      <c r="I3929">
        <f t="shared" si="307"/>
        <v>0</v>
      </c>
      <c r="J3929">
        <f t="shared" si="308"/>
        <v>1</v>
      </c>
    </row>
    <row r="3930" spans="1:10" x14ac:dyDescent="0.2">
      <c r="A3930" s="1">
        <v>3928</v>
      </c>
      <c r="B3930">
        <v>3.165240534630307</v>
      </c>
      <c r="C3930">
        <v>6.1759072074817523</v>
      </c>
      <c r="D3930">
        <f t="shared" si="309"/>
        <v>9.3411477421120601</v>
      </c>
      <c r="E3930">
        <v>5</v>
      </c>
      <c r="F3930">
        <v>6</v>
      </c>
      <c r="G3930">
        <f t="shared" si="305"/>
        <v>11</v>
      </c>
      <c r="H3930">
        <f t="shared" si="306"/>
        <v>0</v>
      </c>
      <c r="I3930">
        <f t="shared" si="307"/>
        <v>0</v>
      </c>
      <c r="J3930">
        <f t="shared" si="308"/>
        <v>1</v>
      </c>
    </row>
    <row r="3931" spans="1:10" x14ac:dyDescent="0.2">
      <c r="A3931" s="1">
        <v>3929</v>
      </c>
      <c r="B3931">
        <v>4.1759389047740516</v>
      </c>
      <c r="C3931">
        <v>2.36090596800355</v>
      </c>
      <c r="D3931">
        <f t="shared" si="309"/>
        <v>6.5368448727776016</v>
      </c>
      <c r="E3931">
        <v>6</v>
      </c>
      <c r="F3931">
        <v>1</v>
      </c>
      <c r="G3931">
        <f t="shared" si="305"/>
        <v>7</v>
      </c>
      <c r="H3931">
        <f t="shared" si="306"/>
        <v>1</v>
      </c>
      <c r="I3931">
        <f t="shared" si="307"/>
        <v>0</v>
      </c>
      <c r="J3931">
        <f t="shared" si="308"/>
        <v>1</v>
      </c>
    </row>
    <row r="3932" spans="1:10" x14ac:dyDescent="0.2">
      <c r="A3932" s="1">
        <v>3930</v>
      </c>
      <c r="B3932">
        <v>3.792085805502472</v>
      </c>
      <c r="C3932">
        <v>5.471571656363925</v>
      </c>
      <c r="D3932">
        <f t="shared" si="309"/>
        <v>9.2636574618663978</v>
      </c>
      <c r="E3932">
        <v>2.5</v>
      </c>
      <c r="F3932">
        <v>3</v>
      </c>
      <c r="G3932">
        <f t="shared" si="305"/>
        <v>5.5</v>
      </c>
      <c r="H3932">
        <f t="shared" si="306"/>
        <v>1</v>
      </c>
      <c r="I3932">
        <f t="shared" si="307"/>
        <v>1</v>
      </c>
      <c r="J3932">
        <f t="shared" si="308"/>
        <v>0</v>
      </c>
    </row>
    <row r="3933" spans="1:10" x14ac:dyDescent="0.2">
      <c r="A3933" s="1">
        <v>3931</v>
      </c>
      <c r="B3933">
        <v>6.2689518359808574</v>
      </c>
      <c r="C3933">
        <v>4.8820239636412994</v>
      </c>
      <c r="D3933">
        <f t="shared" si="309"/>
        <v>11.150975799622156</v>
      </c>
      <c r="E3933">
        <v>9.5</v>
      </c>
      <c r="F3933">
        <v>9.5</v>
      </c>
      <c r="G3933">
        <f t="shared" si="305"/>
        <v>19</v>
      </c>
      <c r="H3933">
        <f t="shared" si="306"/>
        <v>1</v>
      </c>
      <c r="I3933">
        <f t="shared" si="307"/>
        <v>1</v>
      </c>
      <c r="J3933">
        <f t="shared" si="308"/>
        <v>0</v>
      </c>
    </row>
    <row r="3934" spans="1:10" x14ac:dyDescent="0.2">
      <c r="A3934" s="1">
        <v>3932</v>
      </c>
      <c r="B3934">
        <v>6.9529390050774644</v>
      </c>
      <c r="C3934">
        <v>3.0754020935846289</v>
      </c>
      <c r="D3934">
        <f t="shared" si="309"/>
        <v>10.028341098662093</v>
      </c>
      <c r="E3934">
        <v>4.5</v>
      </c>
      <c r="F3934">
        <v>7.5</v>
      </c>
      <c r="G3934">
        <f t="shared" si="305"/>
        <v>12</v>
      </c>
      <c r="H3934">
        <f t="shared" si="306"/>
        <v>1</v>
      </c>
      <c r="I3934">
        <f t="shared" si="307"/>
        <v>0</v>
      </c>
      <c r="J3934">
        <f t="shared" si="308"/>
        <v>0</v>
      </c>
    </row>
    <row r="3935" spans="1:10" x14ac:dyDescent="0.2">
      <c r="A3935" s="1">
        <v>3933</v>
      </c>
      <c r="B3935">
        <v>7.470245893152744</v>
      </c>
      <c r="C3935">
        <v>10.583282640046869</v>
      </c>
      <c r="D3935">
        <f t="shared" si="309"/>
        <v>18.053528533199614</v>
      </c>
      <c r="E3935">
        <v>6</v>
      </c>
      <c r="F3935">
        <v>3.5</v>
      </c>
      <c r="G3935">
        <f t="shared" si="305"/>
        <v>9.5</v>
      </c>
      <c r="H3935">
        <f t="shared" si="306"/>
        <v>0</v>
      </c>
      <c r="I3935">
        <f t="shared" si="307"/>
        <v>1</v>
      </c>
      <c r="J3935">
        <f t="shared" si="308"/>
        <v>0</v>
      </c>
    </row>
    <row r="3936" spans="1:10" x14ac:dyDescent="0.2">
      <c r="A3936" s="1">
        <v>3934</v>
      </c>
      <c r="B3936">
        <v>3.1537772803848401</v>
      </c>
      <c r="C3936">
        <v>1.3943063372421729</v>
      </c>
      <c r="D3936">
        <f t="shared" si="309"/>
        <v>4.5480836176270127</v>
      </c>
      <c r="E3936">
        <v>9</v>
      </c>
      <c r="F3936">
        <v>10</v>
      </c>
      <c r="G3936">
        <f t="shared" si="305"/>
        <v>19</v>
      </c>
      <c r="H3936">
        <f t="shared" si="306"/>
        <v>0</v>
      </c>
      <c r="I3936">
        <f t="shared" si="307"/>
        <v>0</v>
      </c>
      <c r="J3936">
        <f t="shared" si="308"/>
        <v>0</v>
      </c>
    </row>
    <row r="3937" spans="1:10" x14ac:dyDescent="0.2">
      <c r="A3937" s="1">
        <v>3935</v>
      </c>
      <c r="B3937">
        <v>-3.8857910416515709</v>
      </c>
      <c r="C3937">
        <v>-0.38577825283882777</v>
      </c>
      <c r="D3937">
        <f t="shared" si="309"/>
        <v>-4.2715692944903987</v>
      </c>
      <c r="E3937">
        <v>10</v>
      </c>
      <c r="F3937">
        <v>3.5</v>
      </c>
      <c r="G3937">
        <f t="shared" si="305"/>
        <v>13.5</v>
      </c>
      <c r="H3937">
        <f t="shared" si="306"/>
        <v>0</v>
      </c>
      <c r="I3937">
        <f t="shared" si="307"/>
        <v>0</v>
      </c>
      <c r="J3937">
        <f t="shared" si="308"/>
        <v>1</v>
      </c>
    </row>
    <row r="3938" spans="1:10" x14ac:dyDescent="0.2">
      <c r="A3938" s="1">
        <v>3936</v>
      </c>
      <c r="B3938">
        <v>5.4635948832302317</v>
      </c>
      <c r="C3938">
        <v>2.806648153230761</v>
      </c>
      <c r="D3938">
        <f t="shared" si="309"/>
        <v>8.2702430364609931</v>
      </c>
      <c r="E3938">
        <v>7</v>
      </c>
      <c r="F3938">
        <v>5</v>
      </c>
      <c r="G3938">
        <f t="shared" si="305"/>
        <v>12</v>
      </c>
      <c r="H3938">
        <f t="shared" si="306"/>
        <v>0</v>
      </c>
      <c r="I3938">
        <f t="shared" si="307"/>
        <v>1</v>
      </c>
      <c r="J3938">
        <f t="shared" si="308"/>
        <v>0</v>
      </c>
    </row>
    <row r="3939" spans="1:10" x14ac:dyDescent="0.2">
      <c r="A3939" s="1">
        <v>3937</v>
      </c>
      <c r="B3939">
        <v>7.0264322612711174</v>
      </c>
      <c r="C3939">
        <v>7.4811845374555581</v>
      </c>
      <c r="D3939">
        <f t="shared" si="309"/>
        <v>14.507616798726676</v>
      </c>
      <c r="E3939">
        <v>8.5</v>
      </c>
      <c r="F3939">
        <v>9</v>
      </c>
      <c r="G3939">
        <f t="shared" si="305"/>
        <v>17.5</v>
      </c>
      <c r="H3939">
        <f t="shared" si="306"/>
        <v>1</v>
      </c>
      <c r="I3939">
        <f t="shared" si="307"/>
        <v>1</v>
      </c>
      <c r="J3939">
        <f t="shared" si="308"/>
        <v>1</v>
      </c>
    </row>
    <row r="3940" spans="1:10" x14ac:dyDescent="0.2">
      <c r="A3940" s="1">
        <v>3938</v>
      </c>
      <c r="B3940">
        <v>5.3172767179771254</v>
      </c>
      <c r="C3940">
        <v>8.3421239713831259</v>
      </c>
      <c r="D3940">
        <f t="shared" si="309"/>
        <v>13.65940068936025</v>
      </c>
      <c r="E3940">
        <v>4.5</v>
      </c>
      <c r="F3940">
        <v>2</v>
      </c>
      <c r="G3940">
        <f t="shared" si="305"/>
        <v>6.5</v>
      </c>
      <c r="H3940">
        <f t="shared" si="306"/>
        <v>0</v>
      </c>
      <c r="I3940">
        <f t="shared" si="307"/>
        <v>0</v>
      </c>
      <c r="J3940">
        <f t="shared" si="308"/>
        <v>0</v>
      </c>
    </row>
    <row r="3941" spans="1:10" x14ac:dyDescent="0.2">
      <c r="A3941" s="1">
        <v>3939</v>
      </c>
      <c r="B3941">
        <v>6.5189612491393074</v>
      </c>
      <c r="C3941">
        <v>7.9708894856444328</v>
      </c>
      <c r="D3941">
        <f t="shared" si="309"/>
        <v>14.48985073478374</v>
      </c>
      <c r="E3941">
        <v>4.5</v>
      </c>
      <c r="F3941">
        <v>6</v>
      </c>
      <c r="G3941">
        <f t="shared" si="305"/>
        <v>10.5</v>
      </c>
      <c r="H3941">
        <f t="shared" si="306"/>
        <v>1</v>
      </c>
      <c r="I3941">
        <f t="shared" si="307"/>
        <v>0</v>
      </c>
      <c r="J3941">
        <f t="shared" si="308"/>
        <v>1</v>
      </c>
    </row>
    <row r="3942" spans="1:10" x14ac:dyDescent="0.2">
      <c r="A3942" s="1">
        <v>3940</v>
      </c>
      <c r="B3942">
        <v>7.1491396493833497</v>
      </c>
      <c r="C3942">
        <v>7.8094598347720172</v>
      </c>
      <c r="D3942">
        <f t="shared" si="309"/>
        <v>14.958599484155368</v>
      </c>
      <c r="E3942">
        <v>3</v>
      </c>
      <c r="F3942">
        <v>6.5</v>
      </c>
      <c r="G3942">
        <f t="shared" si="305"/>
        <v>9.5</v>
      </c>
      <c r="H3942">
        <f t="shared" si="306"/>
        <v>0</v>
      </c>
      <c r="I3942">
        <f t="shared" si="307"/>
        <v>0</v>
      </c>
      <c r="J3942">
        <f t="shared" si="308"/>
        <v>1</v>
      </c>
    </row>
    <row r="3943" spans="1:10" x14ac:dyDescent="0.2">
      <c r="A3943" s="1">
        <v>3941</v>
      </c>
      <c r="B3943">
        <v>3.3429887168677221</v>
      </c>
      <c r="C3943">
        <v>2.94807720073918</v>
      </c>
      <c r="D3943">
        <f t="shared" si="309"/>
        <v>6.2910659176069021</v>
      </c>
      <c r="E3943">
        <v>0</v>
      </c>
      <c r="F3943">
        <v>0</v>
      </c>
      <c r="G3943">
        <f t="shared" si="305"/>
        <v>0</v>
      </c>
      <c r="H3943">
        <f t="shared" si="306"/>
        <v>1</v>
      </c>
      <c r="I3943">
        <f t="shared" si="307"/>
        <v>1</v>
      </c>
      <c r="J3943">
        <f t="shared" si="308"/>
        <v>1</v>
      </c>
    </row>
    <row r="3944" spans="1:10" x14ac:dyDescent="0.2">
      <c r="A3944" s="1">
        <v>3942</v>
      </c>
      <c r="B3944">
        <v>6.3513767340638596</v>
      </c>
      <c r="C3944">
        <v>5.4779598630543163</v>
      </c>
      <c r="D3944">
        <f t="shared" si="309"/>
        <v>11.829336597118175</v>
      </c>
      <c r="E3944">
        <v>3.5</v>
      </c>
      <c r="F3944">
        <v>4</v>
      </c>
      <c r="G3944">
        <f t="shared" si="305"/>
        <v>7.5</v>
      </c>
      <c r="H3944">
        <f t="shared" si="306"/>
        <v>0</v>
      </c>
      <c r="I3944">
        <f t="shared" si="307"/>
        <v>0</v>
      </c>
      <c r="J3944">
        <f t="shared" si="308"/>
        <v>0</v>
      </c>
    </row>
    <row r="3945" spans="1:10" x14ac:dyDescent="0.2">
      <c r="A3945" s="1">
        <v>3943</v>
      </c>
      <c r="B3945">
        <v>5.6701380072066714</v>
      </c>
      <c r="C3945">
        <v>8.0596779358398933</v>
      </c>
      <c r="D3945">
        <f t="shared" si="309"/>
        <v>13.729815943046564</v>
      </c>
      <c r="E3945">
        <v>2</v>
      </c>
      <c r="F3945">
        <v>0</v>
      </c>
      <c r="G3945">
        <f t="shared" si="305"/>
        <v>2</v>
      </c>
      <c r="H3945">
        <f t="shared" si="306"/>
        <v>0</v>
      </c>
      <c r="I3945">
        <f t="shared" si="307"/>
        <v>0</v>
      </c>
      <c r="J3945">
        <f t="shared" si="308"/>
        <v>0</v>
      </c>
    </row>
    <row r="3946" spans="1:10" x14ac:dyDescent="0.2">
      <c r="A3946" s="1">
        <v>3944</v>
      </c>
      <c r="B3946">
        <v>8.1049508885002215</v>
      </c>
      <c r="C3946">
        <v>3.1142752000975449</v>
      </c>
      <c r="D3946">
        <f t="shared" si="309"/>
        <v>11.219226088597766</v>
      </c>
      <c r="E3946">
        <v>9</v>
      </c>
      <c r="F3946">
        <v>10</v>
      </c>
      <c r="G3946">
        <f t="shared" si="305"/>
        <v>19</v>
      </c>
      <c r="H3946">
        <f t="shared" si="306"/>
        <v>1</v>
      </c>
      <c r="I3946">
        <f t="shared" si="307"/>
        <v>1</v>
      </c>
      <c r="J3946">
        <f t="shared" si="308"/>
        <v>0</v>
      </c>
    </row>
    <row r="3947" spans="1:10" x14ac:dyDescent="0.2">
      <c r="A3947" s="1">
        <v>3945</v>
      </c>
      <c r="B3947">
        <v>7.1475617686117152</v>
      </c>
      <c r="C3947">
        <v>8.7737827061233347</v>
      </c>
      <c r="D3947">
        <f t="shared" si="309"/>
        <v>15.921344474735051</v>
      </c>
      <c r="E3947">
        <v>0</v>
      </c>
      <c r="F3947">
        <v>0</v>
      </c>
      <c r="G3947">
        <f t="shared" si="305"/>
        <v>0</v>
      </c>
      <c r="H3947">
        <f t="shared" si="306"/>
        <v>0</v>
      </c>
      <c r="I3947">
        <f t="shared" si="307"/>
        <v>0</v>
      </c>
      <c r="J3947">
        <f t="shared" si="308"/>
        <v>0</v>
      </c>
    </row>
    <row r="3948" spans="1:10" x14ac:dyDescent="0.2">
      <c r="A3948" s="1">
        <v>3946</v>
      </c>
      <c r="B3948">
        <v>5.575619519506926</v>
      </c>
      <c r="C3948">
        <v>9.4869818322346848</v>
      </c>
      <c r="D3948">
        <f t="shared" si="309"/>
        <v>15.062601351741611</v>
      </c>
      <c r="E3948">
        <v>0</v>
      </c>
      <c r="F3948">
        <v>0</v>
      </c>
      <c r="G3948">
        <f t="shared" si="305"/>
        <v>0</v>
      </c>
      <c r="H3948">
        <f t="shared" si="306"/>
        <v>0</v>
      </c>
      <c r="I3948">
        <f t="shared" si="307"/>
        <v>0</v>
      </c>
      <c r="J3948">
        <f t="shared" si="308"/>
        <v>0</v>
      </c>
    </row>
    <row r="3949" spans="1:10" x14ac:dyDescent="0.2">
      <c r="A3949" s="1">
        <v>3947</v>
      </c>
      <c r="B3949">
        <v>8.3520421436354262</v>
      </c>
      <c r="C3949">
        <v>7.5384125562976596</v>
      </c>
      <c r="D3949">
        <f t="shared" si="309"/>
        <v>15.890454699933086</v>
      </c>
      <c r="E3949">
        <v>7</v>
      </c>
      <c r="F3949">
        <v>7.5</v>
      </c>
      <c r="G3949">
        <f t="shared" si="305"/>
        <v>14.5</v>
      </c>
      <c r="H3949">
        <f t="shared" si="306"/>
        <v>1</v>
      </c>
      <c r="I3949">
        <f t="shared" si="307"/>
        <v>1</v>
      </c>
      <c r="J3949">
        <f t="shared" si="308"/>
        <v>1</v>
      </c>
    </row>
    <row r="3950" spans="1:10" x14ac:dyDescent="0.2">
      <c r="A3950" s="1">
        <v>3948</v>
      </c>
      <c r="B3950">
        <v>8.0644548206299351</v>
      </c>
      <c r="C3950">
        <v>5.7021841356292873</v>
      </c>
      <c r="D3950">
        <f t="shared" si="309"/>
        <v>13.766638956259222</v>
      </c>
      <c r="E3950">
        <v>7</v>
      </c>
      <c r="F3950">
        <v>9</v>
      </c>
      <c r="G3950">
        <f t="shared" si="305"/>
        <v>16</v>
      </c>
      <c r="H3950">
        <f t="shared" si="306"/>
        <v>1</v>
      </c>
      <c r="I3950">
        <f t="shared" si="307"/>
        <v>1</v>
      </c>
      <c r="J3950">
        <f t="shared" si="308"/>
        <v>1</v>
      </c>
    </row>
    <row r="3951" spans="1:10" x14ac:dyDescent="0.2">
      <c r="A3951" s="1">
        <v>3949</v>
      </c>
      <c r="B3951">
        <v>6.6705439107603812</v>
      </c>
      <c r="C3951">
        <v>4.7110004533772916</v>
      </c>
      <c r="D3951">
        <f t="shared" si="309"/>
        <v>11.381544364137673</v>
      </c>
      <c r="E3951">
        <v>10</v>
      </c>
      <c r="F3951">
        <v>6.5</v>
      </c>
      <c r="G3951">
        <f t="shared" si="305"/>
        <v>16.5</v>
      </c>
      <c r="H3951">
        <f t="shared" si="306"/>
        <v>1</v>
      </c>
      <c r="I3951">
        <f t="shared" si="307"/>
        <v>1</v>
      </c>
      <c r="J3951">
        <f t="shared" si="308"/>
        <v>0</v>
      </c>
    </row>
    <row r="3952" spans="1:10" x14ac:dyDescent="0.2">
      <c r="A3952" s="1">
        <v>3950</v>
      </c>
      <c r="B3952">
        <v>4.6937839951549947</v>
      </c>
      <c r="C3952">
        <v>5.5881491905239322</v>
      </c>
      <c r="D3952">
        <f t="shared" si="309"/>
        <v>10.281933185678927</v>
      </c>
      <c r="E3952">
        <v>5</v>
      </c>
      <c r="F3952">
        <v>1.5</v>
      </c>
      <c r="G3952">
        <f t="shared" si="305"/>
        <v>6.5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3951</v>
      </c>
      <c r="B3953">
        <v>6.6917140504053894</v>
      </c>
      <c r="C3953">
        <v>6.9078527570194677</v>
      </c>
      <c r="D3953">
        <f t="shared" si="309"/>
        <v>13.599566807424857</v>
      </c>
      <c r="E3953">
        <v>7</v>
      </c>
      <c r="F3953">
        <v>8</v>
      </c>
      <c r="G3953">
        <f t="shared" si="305"/>
        <v>15</v>
      </c>
      <c r="H3953">
        <f t="shared" si="306"/>
        <v>1</v>
      </c>
      <c r="I3953">
        <f t="shared" si="307"/>
        <v>1</v>
      </c>
      <c r="J3953">
        <f t="shared" si="308"/>
        <v>1</v>
      </c>
    </row>
    <row r="3954" spans="1:10" x14ac:dyDescent="0.2">
      <c r="A3954" s="1">
        <v>3952</v>
      </c>
      <c r="B3954">
        <v>3.2715045922798862</v>
      </c>
      <c r="C3954">
        <v>7.6642413653121277</v>
      </c>
      <c r="D3954">
        <f t="shared" si="309"/>
        <v>10.935745957592014</v>
      </c>
      <c r="E3954">
        <v>2</v>
      </c>
      <c r="F3954">
        <v>0</v>
      </c>
      <c r="G3954">
        <f t="shared" si="305"/>
        <v>2</v>
      </c>
      <c r="H3954">
        <f t="shared" si="306"/>
        <v>0</v>
      </c>
      <c r="I3954">
        <f t="shared" si="307"/>
        <v>1</v>
      </c>
      <c r="J3954">
        <f t="shared" si="308"/>
        <v>0</v>
      </c>
    </row>
    <row r="3955" spans="1:10" x14ac:dyDescent="0.2">
      <c r="A3955" s="1">
        <v>3953</v>
      </c>
      <c r="B3955">
        <v>7.815639340989514</v>
      </c>
      <c r="C3955">
        <v>7.0294481892827383</v>
      </c>
      <c r="D3955">
        <f t="shared" si="309"/>
        <v>14.845087530272252</v>
      </c>
      <c r="E3955">
        <v>5</v>
      </c>
      <c r="F3955">
        <v>3.5</v>
      </c>
      <c r="G3955">
        <f t="shared" si="305"/>
        <v>8.5</v>
      </c>
      <c r="H3955">
        <f t="shared" si="306"/>
        <v>0</v>
      </c>
      <c r="I3955">
        <f t="shared" si="307"/>
        <v>0</v>
      </c>
      <c r="J3955">
        <f t="shared" si="308"/>
        <v>0</v>
      </c>
    </row>
    <row r="3956" spans="1:10" x14ac:dyDescent="0.2">
      <c r="A3956" s="1">
        <v>3954</v>
      </c>
      <c r="B3956">
        <v>5.4600832568071098</v>
      </c>
      <c r="C3956">
        <v>8.9416055623472772</v>
      </c>
      <c r="D3956">
        <f t="shared" si="309"/>
        <v>14.401688819154387</v>
      </c>
      <c r="E3956">
        <v>0</v>
      </c>
      <c r="F3956">
        <v>0</v>
      </c>
      <c r="G3956">
        <f t="shared" si="305"/>
        <v>0</v>
      </c>
      <c r="H3956">
        <f t="shared" si="306"/>
        <v>0</v>
      </c>
      <c r="I3956">
        <f t="shared" si="307"/>
        <v>0</v>
      </c>
      <c r="J3956">
        <f t="shared" si="308"/>
        <v>0</v>
      </c>
    </row>
    <row r="3957" spans="1:10" x14ac:dyDescent="0.2">
      <c r="A3957" s="1">
        <v>3955</v>
      </c>
      <c r="B3957">
        <v>8.1042843705666971</v>
      </c>
      <c r="C3957">
        <v>4.3350631577033338</v>
      </c>
      <c r="D3957">
        <f t="shared" si="309"/>
        <v>12.43934752827003</v>
      </c>
      <c r="E3957">
        <v>7</v>
      </c>
      <c r="F3957">
        <v>9</v>
      </c>
      <c r="G3957">
        <f t="shared" si="305"/>
        <v>16</v>
      </c>
      <c r="H3957">
        <f t="shared" si="306"/>
        <v>1</v>
      </c>
      <c r="I3957">
        <f t="shared" si="307"/>
        <v>1</v>
      </c>
      <c r="J3957">
        <f t="shared" si="308"/>
        <v>0</v>
      </c>
    </row>
    <row r="3958" spans="1:10" x14ac:dyDescent="0.2">
      <c r="A3958" s="1">
        <v>3956</v>
      </c>
      <c r="B3958">
        <v>4.6902810919982931</v>
      </c>
      <c r="C3958">
        <v>3.8299422939895211</v>
      </c>
      <c r="D3958">
        <f t="shared" si="309"/>
        <v>8.5202233859878138</v>
      </c>
      <c r="E3958">
        <v>8.5</v>
      </c>
      <c r="F3958">
        <v>8.5</v>
      </c>
      <c r="G3958">
        <f t="shared" si="305"/>
        <v>17</v>
      </c>
      <c r="H3958">
        <f t="shared" si="306"/>
        <v>0</v>
      </c>
      <c r="I3958">
        <f t="shared" si="307"/>
        <v>0</v>
      </c>
      <c r="J3958">
        <f t="shared" si="308"/>
        <v>0</v>
      </c>
    </row>
    <row r="3959" spans="1:10" x14ac:dyDescent="0.2">
      <c r="A3959" s="1">
        <v>3957</v>
      </c>
      <c r="B3959">
        <v>7.8226676462980276</v>
      </c>
      <c r="C3959">
        <v>10.491619184336519</v>
      </c>
      <c r="D3959">
        <f t="shared" si="309"/>
        <v>18.314286830634547</v>
      </c>
      <c r="E3959">
        <v>4.5</v>
      </c>
      <c r="F3959">
        <v>6</v>
      </c>
      <c r="G3959">
        <f t="shared" si="305"/>
        <v>10.5</v>
      </c>
      <c r="H3959">
        <f t="shared" si="306"/>
        <v>1</v>
      </c>
      <c r="I3959">
        <f t="shared" si="307"/>
        <v>0</v>
      </c>
      <c r="J3959">
        <f t="shared" si="308"/>
        <v>1</v>
      </c>
    </row>
    <row r="3960" spans="1:10" x14ac:dyDescent="0.2">
      <c r="A3960" s="1">
        <v>3958</v>
      </c>
      <c r="B3960">
        <v>4.0894146794028323</v>
      </c>
      <c r="C3960">
        <v>4.5634260306132726</v>
      </c>
      <c r="D3960">
        <f t="shared" si="309"/>
        <v>8.652840710016104</v>
      </c>
      <c r="E3960">
        <v>8.5</v>
      </c>
      <c r="F3960">
        <v>3.5</v>
      </c>
      <c r="G3960">
        <f t="shared" si="305"/>
        <v>12</v>
      </c>
      <c r="H3960">
        <f t="shared" si="306"/>
        <v>0</v>
      </c>
      <c r="I3960">
        <f t="shared" si="307"/>
        <v>0</v>
      </c>
      <c r="J3960">
        <f t="shared" si="308"/>
        <v>1</v>
      </c>
    </row>
    <row r="3961" spans="1:10" x14ac:dyDescent="0.2">
      <c r="A3961" s="1">
        <v>3959</v>
      </c>
      <c r="B3961">
        <v>6.1607508604861101</v>
      </c>
      <c r="C3961">
        <v>7.0330530624329013</v>
      </c>
      <c r="D3961">
        <f t="shared" si="309"/>
        <v>13.193803922919011</v>
      </c>
      <c r="E3961">
        <v>6</v>
      </c>
      <c r="F3961">
        <v>4</v>
      </c>
      <c r="G3961">
        <f t="shared" si="305"/>
        <v>10</v>
      </c>
      <c r="H3961">
        <f t="shared" si="306"/>
        <v>0</v>
      </c>
      <c r="I3961">
        <f t="shared" si="307"/>
        <v>1</v>
      </c>
      <c r="J3961">
        <f t="shared" si="308"/>
        <v>0</v>
      </c>
    </row>
    <row r="3962" spans="1:10" x14ac:dyDescent="0.2">
      <c r="A3962" s="1">
        <v>3960</v>
      </c>
      <c r="B3962">
        <v>4.1467758884888761</v>
      </c>
      <c r="C3962">
        <v>6.5357842409976694</v>
      </c>
      <c r="D3962">
        <f t="shared" si="309"/>
        <v>10.682560129486546</v>
      </c>
      <c r="E3962">
        <v>2</v>
      </c>
      <c r="F3962">
        <v>0</v>
      </c>
      <c r="G3962">
        <f t="shared" si="305"/>
        <v>2</v>
      </c>
      <c r="H3962">
        <f t="shared" si="306"/>
        <v>0</v>
      </c>
      <c r="I3962">
        <f t="shared" si="307"/>
        <v>1</v>
      </c>
      <c r="J3962">
        <f t="shared" si="308"/>
        <v>0</v>
      </c>
    </row>
    <row r="3963" spans="1:10" x14ac:dyDescent="0.2">
      <c r="A3963" s="1">
        <v>3961</v>
      </c>
      <c r="B3963">
        <v>-0.28232633615523561</v>
      </c>
      <c r="C3963">
        <v>1.8525343420517599</v>
      </c>
      <c r="D3963">
        <f t="shared" si="309"/>
        <v>1.5702080058965242</v>
      </c>
      <c r="E3963">
        <v>3.5</v>
      </c>
      <c r="F3963">
        <v>7.5</v>
      </c>
      <c r="G3963">
        <f t="shared" si="305"/>
        <v>11</v>
      </c>
      <c r="H3963">
        <f t="shared" si="306"/>
        <v>0</v>
      </c>
      <c r="I3963">
        <f t="shared" si="307"/>
        <v>1</v>
      </c>
      <c r="J3963">
        <f t="shared" si="308"/>
        <v>0</v>
      </c>
    </row>
    <row r="3964" spans="1:10" x14ac:dyDescent="0.2">
      <c r="A3964" s="1">
        <v>3962</v>
      </c>
      <c r="B3964">
        <v>6.6179825712070128</v>
      </c>
      <c r="C3964">
        <v>4.3258911452254338</v>
      </c>
      <c r="D3964">
        <f t="shared" si="309"/>
        <v>10.943873716432446</v>
      </c>
      <c r="E3964">
        <v>5</v>
      </c>
      <c r="F3964">
        <v>3</v>
      </c>
      <c r="G3964">
        <f t="shared" si="305"/>
        <v>8</v>
      </c>
      <c r="H3964">
        <f t="shared" si="306"/>
        <v>0</v>
      </c>
      <c r="I3964">
        <f t="shared" si="307"/>
        <v>0</v>
      </c>
      <c r="J3964">
        <f t="shared" si="308"/>
        <v>1</v>
      </c>
    </row>
    <row r="3965" spans="1:10" x14ac:dyDescent="0.2">
      <c r="A3965" s="1">
        <v>3963</v>
      </c>
      <c r="B3965">
        <v>6.7839093012514509</v>
      </c>
      <c r="C3965">
        <v>7.2239910725229963</v>
      </c>
      <c r="D3965">
        <f t="shared" si="309"/>
        <v>14.007900373774447</v>
      </c>
      <c r="E3965">
        <v>5</v>
      </c>
      <c r="F3965">
        <v>3.5</v>
      </c>
      <c r="G3965">
        <f t="shared" si="305"/>
        <v>8.5</v>
      </c>
      <c r="H3965">
        <f t="shared" si="306"/>
        <v>0</v>
      </c>
      <c r="I3965">
        <f t="shared" si="307"/>
        <v>0</v>
      </c>
      <c r="J3965">
        <f t="shared" si="308"/>
        <v>0</v>
      </c>
    </row>
    <row r="3966" spans="1:10" x14ac:dyDescent="0.2">
      <c r="A3966" s="1">
        <v>3964</v>
      </c>
      <c r="B3966">
        <v>6.4991783696773338</v>
      </c>
      <c r="C3966">
        <v>8.3956384815174037</v>
      </c>
      <c r="D3966">
        <f t="shared" si="309"/>
        <v>14.894816851194737</v>
      </c>
      <c r="E3966">
        <v>0</v>
      </c>
      <c r="F3966">
        <v>0</v>
      </c>
      <c r="G3966">
        <f t="shared" si="305"/>
        <v>0</v>
      </c>
      <c r="H3966">
        <f t="shared" si="306"/>
        <v>0</v>
      </c>
      <c r="I3966">
        <f t="shared" si="307"/>
        <v>0</v>
      </c>
      <c r="J3966">
        <f t="shared" si="308"/>
        <v>0</v>
      </c>
    </row>
    <row r="3967" spans="1:10" x14ac:dyDescent="0.2">
      <c r="A3967" s="1">
        <v>3965</v>
      </c>
      <c r="B3967">
        <v>7.7448073756936449</v>
      </c>
      <c r="C3967">
        <v>6.3828289550339026</v>
      </c>
      <c r="D3967">
        <f t="shared" si="309"/>
        <v>14.127636330727547</v>
      </c>
      <c r="E3967">
        <v>6</v>
      </c>
      <c r="F3967">
        <v>4.5</v>
      </c>
      <c r="G3967">
        <f t="shared" si="305"/>
        <v>10.5</v>
      </c>
      <c r="H3967">
        <f t="shared" si="306"/>
        <v>1</v>
      </c>
      <c r="I3967">
        <f t="shared" si="307"/>
        <v>1</v>
      </c>
      <c r="J3967">
        <f t="shared" si="308"/>
        <v>0</v>
      </c>
    </row>
    <row r="3968" spans="1:10" x14ac:dyDescent="0.2">
      <c r="A3968" s="1">
        <v>3966</v>
      </c>
      <c r="B3968">
        <v>5.6999848215232323</v>
      </c>
      <c r="C3968">
        <v>5.2044547376294146</v>
      </c>
      <c r="D3968">
        <f t="shared" si="309"/>
        <v>10.904439559152646</v>
      </c>
      <c r="E3968">
        <v>4</v>
      </c>
      <c r="F3968">
        <v>1</v>
      </c>
      <c r="G3968">
        <f t="shared" si="305"/>
        <v>5</v>
      </c>
      <c r="H3968">
        <f t="shared" si="306"/>
        <v>0</v>
      </c>
      <c r="I3968">
        <f t="shared" si="307"/>
        <v>0</v>
      </c>
      <c r="J3968">
        <f t="shared" si="308"/>
        <v>0</v>
      </c>
    </row>
    <row r="3969" spans="1:10" x14ac:dyDescent="0.2">
      <c r="A3969" s="1">
        <v>3967</v>
      </c>
      <c r="B3969">
        <v>6.8812251844831911</v>
      </c>
      <c r="C3969">
        <v>9.1217609995410527</v>
      </c>
      <c r="D3969">
        <f t="shared" si="309"/>
        <v>16.002986184024245</v>
      </c>
      <c r="E3969">
        <v>3.5</v>
      </c>
      <c r="F3969">
        <v>9</v>
      </c>
      <c r="G3969">
        <f t="shared" si="305"/>
        <v>12.5</v>
      </c>
      <c r="H3969">
        <f t="shared" si="306"/>
        <v>1</v>
      </c>
      <c r="I3969">
        <f t="shared" si="307"/>
        <v>0</v>
      </c>
      <c r="J3969">
        <f t="shared" si="308"/>
        <v>1</v>
      </c>
    </row>
    <row r="3970" spans="1:10" x14ac:dyDescent="0.2">
      <c r="A3970" s="1">
        <v>3968</v>
      </c>
      <c r="B3970">
        <v>0.39671044250434578</v>
      </c>
      <c r="C3970">
        <v>1.6993057864648959</v>
      </c>
      <c r="D3970">
        <f t="shared" si="309"/>
        <v>2.0960162289692419</v>
      </c>
      <c r="E3970">
        <v>8</v>
      </c>
      <c r="F3970">
        <v>10</v>
      </c>
      <c r="G3970">
        <f t="shared" ref="G3970:G4000" si="310">E3970+F3970</f>
        <v>18</v>
      </c>
      <c r="H3970">
        <f t="shared" ref="H3970:H4000" si="311">IF(OR(AND(G3970&gt;10,D3970&gt;10),AND(G3970&lt;10,D3970&lt;10)),1,0)</f>
        <v>0</v>
      </c>
      <c r="I3970">
        <f t="shared" ref="I3970:I4000" si="312">IF(OR(AND(B3970&gt;5,E3970&gt;5),AND(B3970&lt;5,E3970&lt;5)),1,0)</f>
        <v>0</v>
      </c>
      <c r="J3970">
        <f t="shared" ref="J3970:J4000" si="313">IF(OR(AND(C3970&gt;5,F3970&gt;5),AND(C3970&lt;5,F3970&lt;5)),1,0)</f>
        <v>0</v>
      </c>
    </row>
    <row r="3971" spans="1:10" x14ac:dyDescent="0.2">
      <c r="A3971" s="1">
        <v>3969</v>
      </c>
      <c r="B3971">
        <v>0.1095179030804817</v>
      </c>
      <c r="C3971">
        <v>0.40050664644273493</v>
      </c>
      <c r="D3971">
        <f t="shared" ref="D3971:D4001" si="314">B3971+C3971</f>
        <v>0.51002454952321663</v>
      </c>
      <c r="E3971">
        <v>0.5</v>
      </c>
      <c r="F3971">
        <v>5</v>
      </c>
      <c r="G3971">
        <f t="shared" si="310"/>
        <v>5.5</v>
      </c>
      <c r="H3971">
        <f t="shared" si="311"/>
        <v>1</v>
      </c>
      <c r="I3971">
        <f t="shared" si="312"/>
        <v>1</v>
      </c>
      <c r="J3971">
        <f t="shared" si="313"/>
        <v>0</v>
      </c>
    </row>
    <row r="3972" spans="1:10" x14ac:dyDescent="0.2">
      <c r="A3972" s="1">
        <v>3970</v>
      </c>
      <c r="B3972">
        <v>7.4433189243997546</v>
      </c>
      <c r="C3972">
        <v>5.0663872843953284</v>
      </c>
      <c r="D3972">
        <f t="shared" si="314"/>
        <v>12.509706208795084</v>
      </c>
      <c r="E3972">
        <v>3.5</v>
      </c>
      <c r="F3972">
        <v>2</v>
      </c>
      <c r="G3972">
        <f t="shared" si="310"/>
        <v>5.5</v>
      </c>
      <c r="H3972">
        <f t="shared" si="311"/>
        <v>0</v>
      </c>
      <c r="I3972">
        <f t="shared" si="312"/>
        <v>0</v>
      </c>
      <c r="J3972">
        <f t="shared" si="313"/>
        <v>0</v>
      </c>
    </row>
    <row r="3973" spans="1:10" x14ac:dyDescent="0.2">
      <c r="A3973" s="1">
        <v>3971</v>
      </c>
      <c r="B3973">
        <v>0.76036560856678859</v>
      </c>
      <c r="C3973">
        <v>2.704542372295681</v>
      </c>
      <c r="D3973">
        <f t="shared" si="314"/>
        <v>3.4649079808624696</v>
      </c>
      <c r="E3973">
        <v>3.5</v>
      </c>
      <c r="F3973">
        <v>7.5</v>
      </c>
      <c r="G3973">
        <f t="shared" si="310"/>
        <v>11</v>
      </c>
      <c r="H3973">
        <f t="shared" si="311"/>
        <v>0</v>
      </c>
      <c r="I3973">
        <f t="shared" si="312"/>
        <v>1</v>
      </c>
      <c r="J3973">
        <f t="shared" si="313"/>
        <v>0</v>
      </c>
    </row>
    <row r="3974" spans="1:10" x14ac:dyDescent="0.2">
      <c r="A3974" s="1">
        <v>3972</v>
      </c>
      <c r="B3974">
        <v>-0.58049100850019153</v>
      </c>
      <c r="C3974">
        <v>0.34826269662413872</v>
      </c>
      <c r="D3974">
        <f t="shared" si="314"/>
        <v>-0.23222831187605281</v>
      </c>
      <c r="E3974">
        <v>10</v>
      </c>
      <c r="F3974">
        <v>3.5</v>
      </c>
      <c r="G3974">
        <f t="shared" si="310"/>
        <v>13.5</v>
      </c>
      <c r="H3974">
        <f t="shared" si="311"/>
        <v>0</v>
      </c>
      <c r="I3974">
        <f t="shared" si="312"/>
        <v>0</v>
      </c>
      <c r="J3974">
        <f t="shared" si="313"/>
        <v>1</v>
      </c>
    </row>
    <row r="3975" spans="1:10" x14ac:dyDescent="0.2">
      <c r="A3975" s="1">
        <v>3973</v>
      </c>
      <c r="B3975">
        <v>7.167435562629592</v>
      </c>
      <c r="C3975">
        <v>6.2356765819598987</v>
      </c>
      <c r="D3975">
        <f t="shared" si="314"/>
        <v>13.403112144589491</v>
      </c>
      <c r="E3975">
        <v>9</v>
      </c>
      <c r="F3975">
        <v>8</v>
      </c>
      <c r="G3975">
        <f t="shared" si="310"/>
        <v>17</v>
      </c>
      <c r="H3975">
        <f t="shared" si="311"/>
        <v>1</v>
      </c>
      <c r="I3975">
        <f t="shared" si="312"/>
        <v>1</v>
      </c>
      <c r="J3975">
        <f t="shared" si="313"/>
        <v>1</v>
      </c>
    </row>
    <row r="3976" spans="1:10" x14ac:dyDescent="0.2">
      <c r="A3976" s="1">
        <v>3974</v>
      </c>
      <c r="B3976">
        <v>4.8605804796320156</v>
      </c>
      <c r="C3976">
        <v>8.4624054997483693</v>
      </c>
      <c r="D3976">
        <f t="shared" si="314"/>
        <v>13.322985979380384</v>
      </c>
      <c r="E3976">
        <v>4.5</v>
      </c>
      <c r="F3976">
        <v>2</v>
      </c>
      <c r="G3976">
        <f t="shared" si="310"/>
        <v>6.5</v>
      </c>
      <c r="H3976">
        <f t="shared" si="311"/>
        <v>0</v>
      </c>
      <c r="I3976">
        <f t="shared" si="312"/>
        <v>1</v>
      </c>
      <c r="J3976">
        <f t="shared" si="313"/>
        <v>0</v>
      </c>
    </row>
    <row r="3977" spans="1:10" x14ac:dyDescent="0.2">
      <c r="A3977" s="1">
        <v>3975</v>
      </c>
      <c r="B3977">
        <v>5.9831358615291954</v>
      </c>
      <c r="C3977">
        <v>3.8453810749685999</v>
      </c>
      <c r="D3977">
        <f t="shared" si="314"/>
        <v>9.8285169364977953</v>
      </c>
      <c r="E3977">
        <v>7</v>
      </c>
      <c r="F3977">
        <v>7.5</v>
      </c>
      <c r="G3977">
        <f t="shared" si="310"/>
        <v>14.5</v>
      </c>
      <c r="H3977">
        <f t="shared" si="311"/>
        <v>0</v>
      </c>
      <c r="I3977">
        <f t="shared" si="312"/>
        <v>1</v>
      </c>
      <c r="J3977">
        <f t="shared" si="313"/>
        <v>0</v>
      </c>
    </row>
    <row r="3978" spans="1:10" x14ac:dyDescent="0.2">
      <c r="A3978" s="1">
        <v>3976</v>
      </c>
      <c r="B3978">
        <v>6.7109119618787796</v>
      </c>
      <c r="C3978">
        <v>1.797524039441053</v>
      </c>
      <c r="D3978">
        <f t="shared" si="314"/>
        <v>8.5084360013198328</v>
      </c>
      <c r="E3978">
        <v>5</v>
      </c>
      <c r="F3978">
        <v>8</v>
      </c>
      <c r="G3978">
        <f t="shared" si="310"/>
        <v>13</v>
      </c>
      <c r="H3978">
        <f t="shared" si="311"/>
        <v>0</v>
      </c>
      <c r="I3978">
        <f t="shared" si="312"/>
        <v>0</v>
      </c>
      <c r="J3978">
        <f t="shared" si="313"/>
        <v>0</v>
      </c>
    </row>
    <row r="3979" spans="1:10" x14ac:dyDescent="0.2">
      <c r="A3979" s="1">
        <v>3977</v>
      </c>
      <c r="B3979">
        <v>1.517639179782549</v>
      </c>
      <c r="C3979">
        <v>0.1583130265808923</v>
      </c>
      <c r="D3979">
        <f t="shared" si="314"/>
        <v>1.6759522063634413</v>
      </c>
      <c r="E3979">
        <v>9.5</v>
      </c>
      <c r="F3979">
        <v>8</v>
      </c>
      <c r="G3979">
        <f t="shared" si="310"/>
        <v>17.5</v>
      </c>
      <c r="H3979">
        <f t="shared" si="311"/>
        <v>0</v>
      </c>
      <c r="I3979">
        <f t="shared" si="312"/>
        <v>0</v>
      </c>
      <c r="J3979">
        <f t="shared" si="313"/>
        <v>0</v>
      </c>
    </row>
    <row r="3980" spans="1:10" x14ac:dyDescent="0.2">
      <c r="A3980" s="1">
        <v>3978</v>
      </c>
      <c r="B3980">
        <v>-0.5669516919759271</v>
      </c>
      <c r="C3980">
        <v>0.11153572052344379</v>
      </c>
      <c r="D3980">
        <f t="shared" si="314"/>
        <v>-0.4554159714524833</v>
      </c>
      <c r="E3980">
        <v>0</v>
      </c>
      <c r="F3980">
        <v>0</v>
      </c>
      <c r="G3980">
        <f t="shared" si="310"/>
        <v>0</v>
      </c>
      <c r="H3980">
        <f t="shared" si="311"/>
        <v>1</v>
      </c>
      <c r="I3980">
        <f t="shared" si="312"/>
        <v>1</v>
      </c>
      <c r="J3980">
        <f t="shared" si="313"/>
        <v>1</v>
      </c>
    </row>
    <row r="3981" spans="1:10" x14ac:dyDescent="0.2">
      <c r="A3981" s="1">
        <v>3979</v>
      </c>
      <c r="B3981">
        <v>0.47556274059465908</v>
      </c>
      <c r="C3981">
        <v>0.14594245079579041</v>
      </c>
      <c r="D3981">
        <f t="shared" si="314"/>
        <v>0.62150519139044946</v>
      </c>
      <c r="E3981">
        <v>9</v>
      </c>
      <c r="F3981">
        <v>0.5</v>
      </c>
      <c r="G3981">
        <f t="shared" si="310"/>
        <v>9.5</v>
      </c>
      <c r="H3981">
        <f t="shared" si="311"/>
        <v>1</v>
      </c>
      <c r="I3981">
        <f t="shared" si="312"/>
        <v>0</v>
      </c>
      <c r="J3981">
        <f t="shared" si="313"/>
        <v>1</v>
      </c>
    </row>
    <row r="3982" spans="1:10" x14ac:dyDescent="0.2">
      <c r="A3982" s="1">
        <v>3980</v>
      </c>
      <c r="B3982">
        <v>7.2594583774505033</v>
      </c>
      <c r="C3982">
        <v>6.813924572798955</v>
      </c>
      <c r="D3982">
        <f t="shared" si="314"/>
        <v>14.073382950249458</v>
      </c>
      <c r="E3982">
        <v>3.5</v>
      </c>
      <c r="F3982">
        <v>4</v>
      </c>
      <c r="G3982">
        <f t="shared" si="310"/>
        <v>7.5</v>
      </c>
      <c r="H3982">
        <f t="shared" si="311"/>
        <v>0</v>
      </c>
      <c r="I3982">
        <f t="shared" si="312"/>
        <v>0</v>
      </c>
      <c r="J3982">
        <f t="shared" si="313"/>
        <v>0</v>
      </c>
    </row>
    <row r="3983" spans="1:10" x14ac:dyDescent="0.2">
      <c r="A3983" s="1">
        <v>3981</v>
      </c>
      <c r="B3983">
        <v>2.0405404976615449</v>
      </c>
      <c r="C3983">
        <v>2.7572072535789069</v>
      </c>
      <c r="D3983">
        <f t="shared" si="314"/>
        <v>4.7977477512404523</v>
      </c>
      <c r="E3983">
        <v>3.5</v>
      </c>
      <c r="F3983">
        <v>7.5</v>
      </c>
      <c r="G3983">
        <f t="shared" si="310"/>
        <v>11</v>
      </c>
      <c r="H3983">
        <f t="shared" si="311"/>
        <v>0</v>
      </c>
      <c r="I3983">
        <f t="shared" si="312"/>
        <v>1</v>
      </c>
      <c r="J3983">
        <f t="shared" si="313"/>
        <v>0</v>
      </c>
    </row>
    <row r="3984" spans="1:10" x14ac:dyDescent="0.2">
      <c r="A3984" s="1">
        <v>3982</v>
      </c>
      <c r="B3984">
        <v>5.5483450393060583</v>
      </c>
      <c r="C3984">
        <v>7.3359789642111677</v>
      </c>
      <c r="D3984">
        <f t="shared" si="314"/>
        <v>12.884324003517225</v>
      </c>
      <c r="E3984">
        <v>9.5</v>
      </c>
      <c r="F3984">
        <v>9.5</v>
      </c>
      <c r="G3984">
        <f t="shared" si="310"/>
        <v>19</v>
      </c>
      <c r="H3984">
        <f t="shared" si="311"/>
        <v>1</v>
      </c>
      <c r="I3984">
        <f t="shared" si="312"/>
        <v>1</v>
      </c>
      <c r="J3984">
        <f t="shared" si="313"/>
        <v>1</v>
      </c>
    </row>
    <row r="3985" spans="1:10" x14ac:dyDescent="0.2">
      <c r="A3985" s="1">
        <v>3983</v>
      </c>
      <c r="B3985">
        <v>5.3733059640259793</v>
      </c>
      <c r="C3985">
        <v>4.4782298603779296</v>
      </c>
      <c r="D3985">
        <f t="shared" si="314"/>
        <v>9.8515358244039088</v>
      </c>
      <c r="E3985">
        <v>5</v>
      </c>
      <c r="F3985">
        <v>5.5</v>
      </c>
      <c r="G3985">
        <f t="shared" si="310"/>
        <v>10.5</v>
      </c>
      <c r="H3985">
        <f t="shared" si="311"/>
        <v>0</v>
      </c>
      <c r="I3985">
        <f t="shared" si="312"/>
        <v>0</v>
      </c>
      <c r="J3985">
        <f t="shared" si="313"/>
        <v>0</v>
      </c>
    </row>
    <row r="3986" spans="1:10" x14ac:dyDescent="0.2">
      <c r="A3986" s="1">
        <v>3984</v>
      </c>
      <c r="B3986">
        <v>4.7902111847124882</v>
      </c>
      <c r="C3986">
        <v>3.9367345636197082</v>
      </c>
      <c r="D3986">
        <f t="shared" si="314"/>
        <v>8.7269457483321968</v>
      </c>
      <c r="E3986">
        <v>7</v>
      </c>
      <c r="F3986">
        <v>5</v>
      </c>
      <c r="G3986">
        <f t="shared" si="310"/>
        <v>12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5.0875485445784889</v>
      </c>
      <c r="C3987">
        <v>5.9532706957960198</v>
      </c>
      <c r="D3987">
        <f t="shared" si="314"/>
        <v>11.040819240374509</v>
      </c>
      <c r="E3987">
        <v>8</v>
      </c>
      <c r="F3987">
        <v>8</v>
      </c>
      <c r="G3987">
        <f t="shared" si="310"/>
        <v>16</v>
      </c>
      <c r="H3987">
        <f t="shared" si="311"/>
        <v>1</v>
      </c>
      <c r="I3987">
        <f t="shared" si="312"/>
        <v>1</v>
      </c>
      <c r="J3987">
        <f t="shared" si="313"/>
        <v>1</v>
      </c>
    </row>
    <row r="3988" spans="1:10" x14ac:dyDescent="0.2">
      <c r="A3988" s="1">
        <v>3986</v>
      </c>
      <c r="B3988">
        <v>8.255095482623096</v>
      </c>
      <c r="C3988">
        <v>5.6734754086310604</v>
      </c>
      <c r="D3988">
        <f t="shared" si="314"/>
        <v>13.928570891254157</v>
      </c>
      <c r="E3988">
        <v>7</v>
      </c>
      <c r="F3988">
        <v>7.5</v>
      </c>
      <c r="G3988">
        <f t="shared" si="310"/>
        <v>14.5</v>
      </c>
      <c r="H3988">
        <f t="shared" si="311"/>
        <v>1</v>
      </c>
      <c r="I3988">
        <f t="shared" si="312"/>
        <v>1</v>
      </c>
      <c r="J3988">
        <f t="shared" si="313"/>
        <v>1</v>
      </c>
    </row>
    <row r="3989" spans="1:10" x14ac:dyDescent="0.2">
      <c r="A3989" s="1">
        <v>3987</v>
      </c>
      <c r="B3989">
        <v>6.0588072210465436</v>
      </c>
      <c r="C3989">
        <v>5.5949484586246649</v>
      </c>
      <c r="D3989">
        <f t="shared" si="314"/>
        <v>11.653755679671209</v>
      </c>
      <c r="E3989">
        <v>8.5</v>
      </c>
      <c r="F3989">
        <v>8.5</v>
      </c>
      <c r="G3989">
        <f t="shared" si="310"/>
        <v>17</v>
      </c>
      <c r="H3989">
        <f t="shared" si="311"/>
        <v>1</v>
      </c>
      <c r="I3989">
        <f t="shared" si="312"/>
        <v>1</v>
      </c>
      <c r="J3989">
        <f t="shared" si="313"/>
        <v>1</v>
      </c>
    </row>
    <row r="3990" spans="1:10" x14ac:dyDescent="0.2">
      <c r="A3990" s="1">
        <v>3988</v>
      </c>
      <c r="B3990">
        <v>3.786757691869008</v>
      </c>
      <c r="C3990">
        <v>4.6710579689533906</v>
      </c>
      <c r="D3990">
        <f t="shared" si="314"/>
        <v>8.4578156608223978</v>
      </c>
      <c r="E3990">
        <v>6</v>
      </c>
      <c r="F3990">
        <v>5</v>
      </c>
      <c r="G3990">
        <f t="shared" si="310"/>
        <v>11</v>
      </c>
      <c r="H3990">
        <f t="shared" si="311"/>
        <v>0</v>
      </c>
      <c r="I3990">
        <f t="shared" si="312"/>
        <v>0</v>
      </c>
      <c r="J3990">
        <f t="shared" si="313"/>
        <v>0</v>
      </c>
    </row>
    <row r="3991" spans="1:10" x14ac:dyDescent="0.2">
      <c r="A3991" s="1">
        <v>3989</v>
      </c>
      <c r="B3991">
        <v>-0.16279829931950229</v>
      </c>
      <c r="C3991">
        <v>0.1986527076408911</v>
      </c>
      <c r="D3991">
        <f t="shared" si="314"/>
        <v>3.5854408321388809E-2</v>
      </c>
      <c r="E3991">
        <v>6</v>
      </c>
      <c r="F3991">
        <v>1</v>
      </c>
      <c r="G3991">
        <f t="shared" si="310"/>
        <v>7</v>
      </c>
      <c r="H3991">
        <f t="shared" si="311"/>
        <v>1</v>
      </c>
      <c r="I3991">
        <f t="shared" si="312"/>
        <v>0</v>
      </c>
      <c r="J3991">
        <f t="shared" si="313"/>
        <v>1</v>
      </c>
    </row>
    <row r="3992" spans="1:10" x14ac:dyDescent="0.2">
      <c r="A3992" s="1">
        <v>3990</v>
      </c>
      <c r="B3992">
        <v>6.5748411340396959</v>
      </c>
      <c r="C3992">
        <v>5.1726477337191108</v>
      </c>
      <c r="D3992">
        <f t="shared" si="314"/>
        <v>11.747488867758808</v>
      </c>
      <c r="E3992">
        <v>8.5</v>
      </c>
      <c r="F3992">
        <v>5.5</v>
      </c>
      <c r="G3992">
        <f t="shared" si="310"/>
        <v>14</v>
      </c>
      <c r="H3992">
        <f t="shared" si="311"/>
        <v>1</v>
      </c>
      <c r="I3992">
        <f t="shared" si="312"/>
        <v>1</v>
      </c>
      <c r="J3992">
        <f t="shared" si="313"/>
        <v>1</v>
      </c>
    </row>
    <row r="3993" spans="1:10" x14ac:dyDescent="0.2">
      <c r="A3993" s="1">
        <v>3991</v>
      </c>
      <c r="B3993">
        <v>7.886239529840207</v>
      </c>
      <c r="C3993">
        <v>7.8027332491971331</v>
      </c>
      <c r="D3993">
        <f t="shared" si="314"/>
        <v>15.688972779037339</v>
      </c>
      <c r="E3993">
        <v>2</v>
      </c>
      <c r="F3993">
        <v>6</v>
      </c>
      <c r="G3993">
        <f t="shared" si="310"/>
        <v>8</v>
      </c>
      <c r="H3993">
        <f t="shared" si="311"/>
        <v>0</v>
      </c>
      <c r="I3993">
        <f t="shared" si="312"/>
        <v>0</v>
      </c>
      <c r="J3993">
        <f t="shared" si="313"/>
        <v>1</v>
      </c>
    </row>
    <row r="3994" spans="1:10" x14ac:dyDescent="0.2">
      <c r="A3994" s="1">
        <v>3992</v>
      </c>
      <c r="B3994">
        <v>6.7484087531711836</v>
      </c>
      <c r="C3994">
        <v>7.0980833361178659</v>
      </c>
      <c r="D3994">
        <f t="shared" si="314"/>
        <v>13.84649208928905</v>
      </c>
      <c r="E3994">
        <v>5.5</v>
      </c>
      <c r="F3994">
        <v>7.5</v>
      </c>
      <c r="G3994">
        <f t="shared" si="310"/>
        <v>13</v>
      </c>
      <c r="H3994">
        <f t="shared" si="311"/>
        <v>1</v>
      </c>
      <c r="I3994">
        <f t="shared" si="312"/>
        <v>1</v>
      </c>
      <c r="J3994">
        <f t="shared" si="313"/>
        <v>1</v>
      </c>
    </row>
    <row r="3995" spans="1:10" x14ac:dyDescent="0.2">
      <c r="A3995" s="1">
        <v>3993</v>
      </c>
      <c r="B3995">
        <v>5.4409762575983658</v>
      </c>
      <c r="C3995">
        <v>4.7731371233941484</v>
      </c>
      <c r="D3995">
        <f t="shared" si="314"/>
        <v>10.214113380992515</v>
      </c>
      <c r="E3995">
        <v>5</v>
      </c>
      <c r="F3995">
        <v>3</v>
      </c>
      <c r="G3995">
        <f t="shared" si="310"/>
        <v>8</v>
      </c>
      <c r="H3995">
        <f t="shared" si="311"/>
        <v>0</v>
      </c>
      <c r="I3995">
        <f t="shared" si="312"/>
        <v>0</v>
      </c>
      <c r="J3995">
        <f t="shared" si="313"/>
        <v>1</v>
      </c>
    </row>
    <row r="3996" spans="1:10" x14ac:dyDescent="0.2">
      <c r="A3996" s="1">
        <v>3994</v>
      </c>
      <c r="B3996">
        <v>7.7594810247302499</v>
      </c>
      <c r="C3996">
        <v>5.4646331434850861</v>
      </c>
      <c r="D3996">
        <f t="shared" si="314"/>
        <v>13.224114168215337</v>
      </c>
      <c r="E3996">
        <v>8.5</v>
      </c>
      <c r="F3996">
        <v>9</v>
      </c>
      <c r="G3996">
        <f t="shared" si="310"/>
        <v>17.5</v>
      </c>
      <c r="H3996">
        <f t="shared" si="311"/>
        <v>1</v>
      </c>
      <c r="I3996">
        <f t="shared" si="312"/>
        <v>1</v>
      </c>
      <c r="J3996">
        <f t="shared" si="313"/>
        <v>1</v>
      </c>
    </row>
    <row r="3997" spans="1:10" x14ac:dyDescent="0.2">
      <c r="A3997" s="1">
        <v>3995</v>
      </c>
      <c r="B3997">
        <v>6.3553069103500128</v>
      </c>
      <c r="C3997">
        <v>7.0651683668763354</v>
      </c>
      <c r="D3997">
        <f t="shared" si="314"/>
        <v>13.420475277226348</v>
      </c>
      <c r="E3997">
        <v>4</v>
      </c>
      <c r="F3997">
        <v>1</v>
      </c>
      <c r="G3997">
        <f t="shared" si="310"/>
        <v>5</v>
      </c>
      <c r="H3997">
        <f t="shared" si="311"/>
        <v>0</v>
      </c>
      <c r="I3997">
        <f t="shared" si="312"/>
        <v>0</v>
      </c>
      <c r="J3997">
        <f t="shared" si="313"/>
        <v>0</v>
      </c>
    </row>
    <row r="3998" spans="1:10" x14ac:dyDescent="0.2">
      <c r="A3998" s="1">
        <v>3996</v>
      </c>
      <c r="B3998">
        <v>2.8620742529352272</v>
      </c>
      <c r="C3998">
        <v>6.0997192292527984</v>
      </c>
      <c r="D3998">
        <f t="shared" si="314"/>
        <v>8.9617934821880247</v>
      </c>
      <c r="E3998">
        <v>6.5</v>
      </c>
      <c r="F3998">
        <v>6</v>
      </c>
      <c r="G3998">
        <f t="shared" si="310"/>
        <v>12.5</v>
      </c>
      <c r="H3998">
        <f t="shared" si="311"/>
        <v>0</v>
      </c>
      <c r="I3998">
        <f t="shared" si="312"/>
        <v>0</v>
      </c>
      <c r="J3998">
        <f t="shared" si="313"/>
        <v>1</v>
      </c>
    </row>
    <row r="3999" spans="1:10" x14ac:dyDescent="0.2">
      <c r="A3999" s="1">
        <v>3997</v>
      </c>
      <c r="B3999">
        <v>2.5700383611922022</v>
      </c>
      <c r="C3999">
        <v>5.2625092718450546</v>
      </c>
      <c r="D3999">
        <f t="shared" si="314"/>
        <v>7.8325476330372563</v>
      </c>
      <c r="E3999">
        <v>5</v>
      </c>
      <c r="F3999">
        <v>6</v>
      </c>
      <c r="G3999">
        <f t="shared" si="310"/>
        <v>11</v>
      </c>
      <c r="H3999">
        <f t="shared" si="311"/>
        <v>0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3998</v>
      </c>
      <c r="B4000">
        <v>7.7625651910021212</v>
      </c>
      <c r="C4000">
        <v>0.87154146359318629</v>
      </c>
      <c r="D4000">
        <f t="shared" si="314"/>
        <v>8.6341066545953069</v>
      </c>
      <c r="E4000">
        <v>0</v>
      </c>
      <c r="F4000">
        <v>0</v>
      </c>
      <c r="G4000">
        <f t="shared" si="310"/>
        <v>0</v>
      </c>
      <c r="H4000">
        <f t="shared" si="311"/>
        <v>1</v>
      </c>
      <c r="I4000">
        <f t="shared" si="312"/>
        <v>0</v>
      </c>
      <c r="J4000">
        <f t="shared" si="313"/>
        <v>1</v>
      </c>
    </row>
    <row r="4001" spans="1:10" x14ac:dyDescent="0.2">
      <c r="A4001" s="1">
        <v>3999</v>
      </c>
      <c r="B4001">
        <v>0.1236995068562661</v>
      </c>
      <c r="C4001">
        <v>0.14446963226051321</v>
      </c>
      <c r="D4001">
        <f t="shared" si="314"/>
        <v>0.26816913911677931</v>
      </c>
      <c r="E4001">
        <v>0.5</v>
      </c>
      <c r="F4001">
        <v>5</v>
      </c>
      <c r="G4001">
        <f t="shared" ref="G4001:G4003" si="315">E4001+F4001</f>
        <v>5.5</v>
      </c>
      <c r="H4001">
        <f t="shared" ref="H4001:H4003" si="316">IF(OR(AND(G4001&gt;10,D4001&gt;10),AND(G4001&lt;10,D4001&lt;10)),1,0)</f>
        <v>1</v>
      </c>
      <c r="I4001">
        <f t="shared" ref="I4001:J4003" si="317">IF(OR(AND(B4001&gt;5,E4001&gt;5),AND(B4001&lt;5,E4001&lt;5)),1,0)</f>
        <v>1</v>
      </c>
      <c r="J4001">
        <f t="shared" si="317"/>
        <v>0</v>
      </c>
    </row>
    <row r="4002" spans="1:10" x14ac:dyDescent="0.2">
      <c r="H4002">
        <f>SUM(H2:H4001)</f>
        <v>2198</v>
      </c>
      <c r="I4002">
        <f t="shared" ref="I4002:J4002" si="318">SUM(I2:I4001)</f>
        <v>2087</v>
      </c>
      <c r="J4002">
        <f t="shared" si="318"/>
        <v>2147</v>
      </c>
    </row>
    <row r="4003" spans="1:10" x14ac:dyDescent="0.2">
      <c r="H4003">
        <f>H4002/COUNT(H2:H4001)</f>
        <v>0.54949999999999999</v>
      </c>
      <c r="I4003">
        <f t="shared" ref="I4003:J4003" si="319">I4002/COUNT(I2:I4001)</f>
        <v>0.52175000000000005</v>
      </c>
      <c r="J4003">
        <f t="shared" si="319"/>
        <v>0.53674999999999995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5.8075#5.45#4.1525-10#2.9115297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2021-03-03T13:12:19Z</dcterms:modified>
</cp:coreProperties>
</file>